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Github\book-recommender-using-cf-and-ga\Final Algorithm\Book Recommender - Copy\"/>
    </mc:Choice>
  </mc:AlternateContent>
  <bookViews>
    <workbookView xWindow="0" yWindow="0" windowWidth="21580" windowHeight="7580" activeTab="2"/>
  </bookViews>
  <sheets>
    <sheet name="Sheet1" sheetId="1" r:id="rId1"/>
    <sheet name="Sheet2" sheetId="2" r:id="rId2"/>
    <sheet name="Sheet3" sheetId="3" r:id="rId3"/>
  </sheets>
  <calcPr calcId="162913"/>
  <fileRecoveryPr repairLoad="1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N15" i="1"/>
  <c r="P15" i="1" s="1"/>
  <c r="O15" i="1"/>
  <c r="N16" i="1"/>
  <c r="O16" i="1"/>
  <c r="P16" i="1"/>
  <c r="Q16" i="1" s="1"/>
  <c r="N17" i="1"/>
  <c r="O17" i="1"/>
  <c r="P17" i="1" s="1"/>
  <c r="N18" i="1"/>
  <c r="P18" i="1" s="1"/>
  <c r="O18" i="1"/>
  <c r="N19" i="1"/>
  <c r="P19" i="1" s="1"/>
  <c r="O19" i="1"/>
  <c r="N20" i="1"/>
  <c r="O20" i="1"/>
  <c r="P20" i="1"/>
  <c r="Q20" i="1" s="1"/>
  <c r="N21" i="1"/>
  <c r="P21" i="1" s="1"/>
  <c r="O21" i="1"/>
  <c r="N22" i="1"/>
  <c r="P22" i="1" s="1"/>
  <c r="O22" i="1"/>
  <c r="N23" i="1"/>
  <c r="P23" i="1" s="1"/>
  <c r="O23" i="1"/>
  <c r="N24" i="1"/>
  <c r="O24" i="1"/>
  <c r="P24" i="1"/>
  <c r="Q24" i="1" s="1"/>
  <c r="N25" i="1"/>
  <c r="P25" i="1" s="1"/>
  <c r="O25" i="1"/>
  <c r="N26" i="1"/>
  <c r="P26" i="1" s="1"/>
  <c r="O26" i="1"/>
  <c r="N27" i="1"/>
  <c r="P27" i="1" s="1"/>
  <c r="O27" i="1"/>
  <c r="N28" i="1"/>
  <c r="O28" i="1"/>
  <c r="P28" i="1"/>
  <c r="Q28" i="1" s="1"/>
  <c r="N29" i="1"/>
  <c r="P29" i="1" s="1"/>
  <c r="O29" i="1"/>
  <c r="N30" i="1"/>
  <c r="P30" i="1" s="1"/>
  <c r="O30" i="1"/>
  <c r="N31" i="1"/>
  <c r="P31" i="1" s="1"/>
  <c r="O31" i="1"/>
  <c r="N32" i="1"/>
  <c r="O32" i="1"/>
  <c r="P32" i="1"/>
  <c r="Q32" i="1" s="1"/>
  <c r="N33" i="1"/>
  <c r="P33" i="1" s="1"/>
  <c r="O33" i="1"/>
  <c r="N34" i="1"/>
  <c r="P34" i="1" s="1"/>
  <c r="O34" i="1"/>
  <c r="N35" i="1"/>
  <c r="P35" i="1" s="1"/>
  <c r="O35" i="1"/>
  <c r="N36" i="1"/>
  <c r="O36" i="1"/>
  <c r="P36" i="1"/>
  <c r="Q36" i="1" s="1"/>
  <c r="N37" i="1"/>
  <c r="P37" i="1" s="1"/>
  <c r="O37" i="1"/>
  <c r="N38" i="1"/>
  <c r="P38" i="1" s="1"/>
  <c r="O38" i="1"/>
  <c r="N39" i="1"/>
  <c r="O39" i="1"/>
  <c r="P39" i="1"/>
  <c r="R39" i="1" s="1"/>
  <c r="Q39" i="1"/>
  <c r="N40" i="1"/>
  <c r="O40" i="1"/>
  <c r="P40" i="1"/>
  <c r="Q40" i="1" s="1"/>
  <c r="N41" i="1"/>
  <c r="P41" i="1" s="1"/>
  <c r="O41" i="1"/>
  <c r="N42" i="1"/>
  <c r="P42" i="1" s="1"/>
  <c r="O42" i="1"/>
  <c r="N43" i="1"/>
  <c r="O43" i="1"/>
  <c r="P43" i="1"/>
  <c r="R43" i="1" s="1"/>
  <c r="Q43" i="1"/>
  <c r="N44" i="1"/>
  <c r="O44" i="1"/>
  <c r="P44" i="1"/>
  <c r="Q44" i="1" s="1"/>
  <c r="N45" i="1"/>
  <c r="P45" i="1" s="1"/>
  <c r="O45" i="1"/>
  <c r="N46" i="1"/>
  <c r="P46" i="1" s="1"/>
  <c r="O46" i="1"/>
  <c r="N47" i="1"/>
  <c r="O47" i="1"/>
  <c r="P47" i="1"/>
  <c r="R47" i="1" s="1"/>
  <c r="Q47" i="1"/>
  <c r="N48" i="1"/>
  <c r="O48" i="1"/>
  <c r="P48" i="1"/>
  <c r="Q48" i="1" s="1"/>
  <c r="N49" i="1"/>
  <c r="P49" i="1" s="1"/>
  <c r="O49" i="1"/>
  <c r="N50" i="1"/>
  <c r="P50" i="1" s="1"/>
  <c r="O50" i="1"/>
  <c r="N51" i="1"/>
  <c r="O51" i="1"/>
  <c r="P51" i="1"/>
  <c r="R51" i="1" s="1"/>
  <c r="Q51" i="1"/>
  <c r="N52" i="1"/>
  <c r="O52" i="1"/>
  <c r="P52" i="1"/>
  <c r="Q52" i="1" s="1"/>
  <c r="N53" i="1"/>
  <c r="P53" i="1" s="1"/>
  <c r="O53" i="1"/>
  <c r="N54" i="1"/>
  <c r="P54" i="1" s="1"/>
  <c r="O54" i="1"/>
  <c r="N55" i="1"/>
  <c r="O55" i="1"/>
  <c r="P55" i="1"/>
  <c r="R55" i="1" s="1"/>
  <c r="Q55" i="1"/>
  <c r="N56" i="1"/>
  <c r="P56" i="1" s="1"/>
  <c r="O56" i="1"/>
  <c r="N57" i="1"/>
  <c r="P57" i="1" s="1"/>
  <c r="O57" i="1"/>
  <c r="N58" i="1"/>
  <c r="O58" i="1"/>
  <c r="P58" i="1"/>
  <c r="Q58" i="1" s="1"/>
  <c r="N59" i="1"/>
  <c r="O59" i="1"/>
  <c r="P59" i="1" s="1"/>
  <c r="N60" i="1"/>
  <c r="P60" i="1" s="1"/>
  <c r="Q60" i="1" s="1"/>
  <c r="O60" i="1"/>
  <c r="N61" i="1"/>
  <c r="P61" i="1" s="1"/>
  <c r="O61" i="1"/>
  <c r="Q61" i="1"/>
  <c r="N62" i="1"/>
  <c r="O62" i="1"/>
  <c r="P62" i="1"/>
  <c r="N63" i="1"/>
  <c r="O63" i="1"/>
  <c r="P63" i="1" s="1"/>
  <c r="N64" i="1"/>
  <c r="P64" i="1" s="1"/>
  <c r="Q64" i="1" s="1"/>
  <c r="O64" i="1"/>
  <c r="N65" i="1"/>
  <c r="P65" i="1" s="1"/>
  <c r="O65" i="1"/>
  <c r="Q65" i="1"/>
  <c r="N66" i="1"/>
  <c r="O66" i="1"/>
  <c r="P66" i="1"/>
  <c r="N67" i="1"/>
  <c r="O67" i="1"/>
  <c r="P67" i="1" s="1"/>
  <c r="N68" i="1"/>
  <c r="P68" i="1" s="1"/>
  <c r="Q68" i="1" s="1"/>
  <c r="O68" i="1"/>
  <c r="R68" i="1"/>
  <c r="N69" i="1"/>
  <c r="P69" i="1" s="1"/>
  <c r="O69" i="1"/>
  <c r="Q69" i="1"/>
  <c r="N70" i="1"/>
  <c r="O70" i="1"/>
  <c r="P70" i="1"/>
  <c r="N71" i="1"/>
  <c r="O71" i="1"/>
  <c r="P71" i="1" s="1"/>
  <c r="N72" i="1"/>
  <c r="P72" i="1" s="1"/>
  <c r="Q72" i="1" s="1"/>
  <c r="O72" i="1"/>
  <c r="N73" i="1"/>
  <c r="P73" i="1" s="1"/>
  <c r="O73" i="1"/>
  <c r="N74" i="1"/>
  <c r="O74" i="1"/>
  <c r="P74" i="1"/>
  <c r="N75" i="1"/>
  <c r="O75" i="1"/>
  <c r="P75" i="1" s="1"/>
  <c r="N76" i="1"/>
  <c r="P76" i="1" s="1"/>
  <c r="Q76" i="1" s="1"/>
  <c r="O76" i="1"/>
  <c r="N77" i="1"/>
  <c r="P77" i="1" s="1"/>
  <c r="O77" i="1"/>
  <c r="Q77" i="1"/>
  <c r="N78" i="1"/>
  <c r="O78" i="1"/>
  <c r="P78" i="1"/>
  <c r="N79" i="1"/>
  <c r="O79" i="1"/>
  <c r="P79" i="1" s="1"/>
  <c r="N80" i="1"/>
  <c r="P80" i="1" s="1"/>
  <c r="Q80" i="1" s="1"/>
  <c r="O80" i="1"/>
  <c r="N81" i="1"/>
  <c r="P81" i="1" s="1"/>
  <c r="O81" i="1"/>
  <c r="Q81" i="1"/>
  <c r="N82" i="1"/>
  <c r="O82" i="1"/>
  <c r="P82" i="1"/>
  <c r="N83" i="1"/>
  <c r="O83" i="1"/>
  <c r="P83" i="1" s="1"/>
  <c r="N84" i="1"/>
  <c r="P84" i="1" s="1"/>
  <c r="Q84" i="1" s="1"/>
  <c r="O84" i="1"/>
  <c r="R84" i="1"/>
  <c r="N85" i="1"/>
  <c r="P85" i="1" s="1"/>
  <c r="O85" i="1"/>
  <c r="Q85" i="1"/>
  <c r="N86" i="1"/>
  <c r="O86" i="1"/>
  <c r="P86" i="1"/>
  <c r="N87" i="1"/>
  <c r="O87" i="1"/>
  <c r="P87" i="1" s="1"/>
  <c r="N88" i="1"/>
  <c r="P88" i="1" s="1"/>
  <c r="Q88" i="1" s="1"/>
  <c r="O88" i="1"/>
  <c r="N89" i="1"/>
  <c r="P89" i="1" s="1"/>
  <c r="Q89" i="1" s="1"/>
  <c r="O89" i="1"/>
  <c r="N90" i="1"/>
  <c r="O90" i="1"/>
  <c r="P90" i="1"/>
  <c r="Q90" i="1" s="1"/>
  <c r="N91" i="1"/>
  <c r="O91" i="1"/>
  <c r="P91" i="1"/>
  <c r="N92" i="1"/>
  <c r="O92" i="1"/>
  <c r="N93" i="1"/>
  <c r="P93" i="1" s="1"/>
  <c r="R93" i="1" s="1"/>
  <c r="O93" i="1"/>
  <c r="Q93" i="1"/>
  <c r="N94" i="1"/>
  <c r="O94" i="1"/>
  <c r="P94" i="1"/>
  <c r="Q94" i="1" s="1"/>
  <c r="N95" i="1"/>
  <c r="O95" i="1"/>
  <c r="P95" i="1" s="1"/>
  <c r="N96" i="1"/>
  <c r="P96" i="1" s="1"/>
  <c r="O96" i="1"/>
  <c r="N97" i="1"/>
  <c r="P97" i="1" s="1"/>
  <c r="Q97" i="1" s="1"/>
  <c r="O97" i="1"/>
  <c r="N98" i="1"/>
  <c r="P98" i="1" s="1"/>
  <c r="O98" i="1"/>
  <c r="N99" i="1"/>
  <c r="O99" i="1"/>
  <c r="P99" i="1"/>
  <c r="Q99" i="1"/>
  <c r="N100" i="1"/>
  <c r="P100" i="1" s="1"/>
  <c r="O100" i="1"/>
  <c r="N101" i="1"/>
  <c r="P101" i="1" s="1"/>
  <c r="Q101" i="1" s="1"/>
  <c r="O101" i="1"/>
  <c r="N102" i="1"/>
  <c r="P102" i="1" s="1"/>
  <c r="O102" i="1"/>
  <c r="N103" i="1"/>
  <c r="O103" i="1"/>
  <c r="P103" i="1"/>
  <c r="Q103" i="1"/>
  <c r="N104" i="1"/>
  <c r="O104" i="1"/>
  <c r="P104" i="1"/>
  <c r="Q104" i="1" s="1"/>
  <c r="R104" i="1"/>
  <c r="N105" i="1"/>
  <c r="O105" i="1"/>
  <c r="N106" i="1"/>
  <c r="O106" i="1"/>
  <c r="P106" i="1"/>
  <c r="R106" i="1" s="1"/>
  <c r="Q106" i="1"/>
  <c r="N107" i="1"/>
  <c r="O107" i="1"/>
  <c r="P107" i="1"/>
  <c r="N108" i="1"/>
  <c r="O108" i="1"/>
  <c r="P108" i="1"/>
  <c r="Q108" i="1" s="1"/>
  <c r="N109" i="1"/>
  <c r="O109" i="1"/>
  <c r="N110" i="1"/>
  <c r="O110" i="1"/>
  <c r="P110" i="1"/>
  <c r="Q110" i="1" s="1"/>
  <c r="N111" i="1"/>
  <c r="O111" i="1"/>
  <c r="P111" i="1" s="1"/>
  <c r="N112" i="1"/>
  <c r="P112" i="1" s="1"/>
  <c r="O112" i="1"/>
  <c r="N113" i="1"/>
  <c r="O113" i="1"/>
  <c r="N114" i="1"/>
  <c r="P114" i="1" s="1"/>
  <c r="O114" i="1"/>
  <c r="N115" i="1"/>
  <c r="O115" i="1"/>
  <c r="P115" i="1"/>
  <c r="Q115" i="1"/>
  <c r="N116" i="1"/>
  <c r="P116" i="1" s="1"/>
  <c r="O116" i="1"/>
  <c r="N117" i="1"/>
  <c r="P117" i="1" s="1"/>
  <c r="O117" i="1"/>
  <c r="N118" i="1"/>
  <c r="P118" i="1" s="1"/>
  <c r="O118" i="1"/>
  <c r="N119" i="1"/>
  <c r="O119" i="1"/>
  <c r="P119" i="1"/>
  <c r="Q119" i="1"/>
  <c r="N120" i="1"/>
  <c r="O120" i="1"/>
  <c r="P120" i="1"/>
  <c r="Q120" i="1" s="1"/>
  <c r="R120" i="1"/>
  <c r="N121" i="1"/>
  <c r="O121" i="1"/>
  <c r="N122" i="1"/>
  <c r="O122" i="1"/>
  <c r="P122" i="1"/>
  <c r="R122" i="1" s="1"/>
  <c r="Q122" i="1"/>
  <c r="N123" i="1"/>
  <c r="O123" i="1"/>
  <c r="P123" i="1"/>
  <c r="N124" i="1"/>
  <c r="O124" i="1"/>
  <c r="P124" i="1"/>
  <c r="Q124" i="1" s="1"/>
  <c r="N125" i="1"/>
  <c r="O125" i="1"/>
  <c r="N126" i="1"/>
  <c r="O126" i="1"/>
  <c r="P126" i="1"/>
  <c r="Q126" i="1" s="1"/>
  <c r="N127" i="1"/>
  <c r="O127" i="1"/>
  <c r="P127" i="1" s="1"/>
  <c r="N128" i="1"/>
  <c r="P128" i="1" s="1"/>
  <c r="O128" i="1"/>
  <c r="N129" i="1"/>
  <c r="P129" i="1" s="1"/>
  <c r="O129" i="1"/>
  <c r="N130" i="1"/>
  <c r="O130" i="1"/>
  <c r="P130" i="1"/>
  <c r="R130" i="1" s="1"/>
  <c r="Q130" i="1"/>
  <c r="N131" i="1"/>
  <c r="O131" i="1"/>
  <c r="P131" i="1"/>
  <c r="Q131" i="1" s="1"/>
  <c r="N132" i="1"/>
  <c r="P132" i="1" s="1"/>
  <c r="O132" i="1"/>
  <c r="N133" i="1"/>
  <c r="P133" i="1" s="1"/>
  <c r="O133" i="1"/>
  <c r="N134" i="1"/>
  <c r="O134" i="1"/>
  <c r="P134" i="1"/>
  <c r="R134" i="1" s="1"/>
  <c r="Q134" i="1"/>
  <c r="N135" i="1"/>
  <c r="O135" i="1"/>
  <c r="P135" i="1"/>
  <c r="Q135" i="1" s="1"/>
  <c r="N136" i="1"/>
  <c r="P136" i="1" s="1"/>
  <c r="O136" i="1"/>
  <c r="N3" i="1"/>
  <c r="P3" i="1" s="1"/>
  <c r="O3" i="1"/>
  <c r="N4" i="1"/>
  <c r="O4" i="1"/>
  <c r="P4" i="1"/>
  <c r="Q4" i="1" s="1"/>
  <c r="N5" i="1"/>
  <c r="P5" i="1" s="1"/>
  <c r="O5" i="1"/>
  <c r="N6" i="1"/>
  <c r="P6" i="1" s="1"/>
  <c r="O6" i="1"/>
  <c r="N7" i="1"/>
  <c r="P7" i="1" s="1"/>
  <c r="O7" i="1"/>
  <c r="N8" i="1"/>
  <c r="O8" i="1"/>
  <c r="P8" i="1"/>
  <c r="Q8" i="1" s="1"/>
  <c r="N9" i="1"/>
  <c r="O9" i="1"/>
  <c r="P9" i="1" s="1"/>
  <c r="N10" i="1"/>
  <c r="P10" i="1" s="1"/>
  <c r="O10" i="1"/>
  <c r="N11" i="1"/>
  <c r="P11" i="1" s="1"/>
  <c r="O11" i="1"/>
  <c r="N12" i="1"/>
  <c r="O12" i="1"/>
  <c r="P12" i="1"/>
  <c r="Q12" i="1" s="1"/>
  <c r="N13" i="1"/>
  <c r="O13" i="1"/>
  <c r="P13" i="1" s="1"/>
  <c r="N14" i="1"/>
  <c r="P14" i="1" s="1"/>
  <c r="O14" i="1"/>
  <c r="Q2" i="1"/>
  <c r="P2" i="1"/>
  <c r="O2" i="1"/>
  <c r="N2" i="1"/>
  <c r="H3" i="1"/>
  <c r="J3" i="1" s="1"/>
  <c r="I3" i="1"/>
  <c r="H4" i="1"/>
  <c r="I4" i="1"/>
  <c r="H5" i="1"/>
  <c r="J5" i="1" s="1"/>
  <c r="I5" i="1"/>
  <c r="H6" i="1"/>
  <c r="I6" i="1"/>
  <c r="H7" i="1"/>
  <c r="J7" i="1" s="1"/>
  <c r="I7" i="1"/>
  <c r="H8" i="1"/>
  <c r="I8" i="1"/>
  <c r="H9" i="1"/>
  <c r="I9" i="1"/>
  <c r="H10" i="1"/>
  <c r="I10" i="1"/>
  <c r="H11" i="1"/>
  <c r="I11" i="1"/>
  <c r="H12" i="1"/>
  <c r="I12" i="1"/>
  <c r="J12" i="1" s="1"/>
  <c r="K12" i="1" s="1"/>
  <c r="H13" i="1"/>
  <c r="I13" i="1"/>
  <c r="H14" i="1"/>
  <c r="I14" i="1"/>
  <c r="H15" i="1"/>
  <c r="I15" i="1"/>
  <c r="J15" i="1"/>
  <c r="H16" i="1"/>
  <c r="J16" i="1" s="1"/>
  <c r="K16" i="1" s="1"/>
  <c r="I16" i="1"/>
  <c r="H17" i="1"/>
  <c r="I17" i="1"/>
  <c r="H18" i="1"/>
  <c r="I18" i="1"/>
  <c r="H19" i="1"/>
  <c r="I19" i="1"/>
  <c r="H20" i="1"/>
  <c r="J20" i="1" s="1"/>
  <c r="K20" i="1" s="1"/>
  <c r="I20" i="1"/>
  <c r="H21" i="1"/>
  <c r="I21" i="1"/>
  <c r="H22" i="1"/>
  <c r="J22" i="1" s="1"/>
  <c r="I22" i="1"/>
  <c r="H23" i="1"/>
  <c r="I23" i="1"/>
  <c r="H24" i="1"/>
  <c r="J24" i="1" s="1"/>
  <c r="K24" i="1" s="1"/>
  <c r="I24" i="1"/>
  <c r="H25" i="1"/>
  <c r="I25" i="1"/>
  <c r="H26" i="1"/>
  <c r="J26" i="1" s="1"/>
  <c r="I26" i="1"/>
  <c r="H27" i="1"/>
  <c r="I27" i="1"/>
  <c r="H28" i="1"/>
  <c r="I28" i="1"/>
  <c r="H29" i="1"/>
  <c r="I29" i="1"/>
  <c r="H30" i="1"/>
  <c r="J30" i="1" s="1"/>
  <c r="I30" i="1"/>
  <c r="H31" i="1"/>
  <c r="I31" i="1"/>
  <c r="H32" i="1"/>
  <c r="I32" i="1"/>
  <c r="H33" i="1"/>
  <c r="J33" i="1" s="1"/>
  <c r="I33" i="1"/>
  <c r="H34" i="1"/>
  <c r="I34" i="1"/>
  <c r="H35" i="1"/>
  <c r="J35" i="1" s="1"/>
  <c r="I35" i="1"/>
  <c r="H36" i="1"/>
  <c r="J36" i="1" s="1"/>
  <c r="K36" i="1" s="1"/>
  <c r="I36" i="1"/>
  <c r="H37" i="1"/>
  <c r="J37" i="1" s="1"/>
  <c r="I37" i="1"/>
  <c r="H38" i="1"/>
  <c r="J38" i="1" s="1"/>
  <c r="I38" i="1"/>
  <c r="H39" i="1"/>
  <c r="J39" i="1" s="1"/>
  <c r="I39" i="1"/>
  <c r="H40" i="1"/>
  <c r="J40" i="1" s="1"/>
  <c r="K40" i="1" s="1"/>
  <c r="I40" i="1"/>
  <c r="H41" i="1"/>
  <c r="I41" i="1"/>
  <c r="H42" i="1"/>
  <c r="J42" i="1" s="1"/>
  <c r="I42" i="1"/>
  <c r="H43" i="1"/>
  <c r="I43" i="1"/>
  <c r="H44" i="1"/>
  <c r="J44" i="1" s="1"/>
  <c r="K44" i="1" s="1"/>
  <c r="I44" i="1"/>
  <c r="H45" i="1"/>
  <c r="I45" i="1"/>
  <c r="H46" i="1"/>
  <c r="J46" i="1" s="1"/>
  <c r="I46" i="1"/>
  <c r="H47" i="1"/>
  <c r="J47" i="1" s="1"/>
  <c r="I47" i="1"/>
  <c r="H48" i="1"/>
  <c r="J48" i="1" s="1"/>
  <c r="K48" i="1" s="1"/>
  <c r="I48" i="1"/>
  <c r="H49" i="1"/>
  <c r="J49" i="1" s="1"/>
  <c r="I49" i="1"/>
  <c r="H50" i="1"/>
  <c r="I50" i="1"/>
  <c r="H51" i="1"/>
  <c r="J51" i="1" s="1"/>
  <c r="I51" i="1"/>
  <c r="H52" i="1"/>
  <c r="J52" i="1" s="1"/>
  <c r="K52" i="1" s="1"/>
  <c r="I52" i="1"/>
  <c r="H53" i="1"/>
  <c r="J53" i="1" s="1"/>
  <c r="I53" i="1"/>
  <c r="H54" i="1"/>
  <c r="J54" i="1" s="1"/>
  <c r="I54" i="1"/>
  <c r="H55" i="1"/>
  <c r="J55" i="1" s="1"/>
  <c r="I55" i="1"/>
  <c r="H56" i="1"/>
  <c r="J56" i="1" s="1"/>
  <c r="K56" i="1" s="1"/>
  <c r="I56" i="1"/>
  <c r="H57" i="1"/>
  <c r="I57" i="1"/>
  <c r="H58" i="1"/>
  <c r="J58" i="1" s="1"/>
  <c r="I58" i="1"/>
  <c r="H59" i="1"/>
  <c r="I59" i="1"/>
  <c r="H60" i="1"/>
  <c r="I60" i="1"/>
  <c r="H61" i="1"/>
  <c r="J61" i="1" s="1"/>
  <c r="I61" i="1"/>
  <c r="H62" i="1"/>
  <c r="J62" i="1" s="1"/>
  <c r="I62" i="1"/>
  <c r="H63" i="1"/>
  <c r="I63" i="1"/>
  <c r="J63" i="1"/>
  <c r="H64" i="1"/>
  <c r="I64" i="1"/>
  <c r="J64" i="1" s="1"/>
  <c r="K64" i="1" s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J92" i="1" s="1"/>
  <c r="I92" i="1"/>
  <c r="H93" i="1"/>
  <c r="I93" i="1"/>
  <c r="H94" i="1"/>
  <c r="J94" i="1" s="1"/>
  <c r="K94" i="1" s="1"/>
  <c r="I94" i="1"/>
  <c r="H95" i="1"/>
  <c r="I95" i="1"/>
  <c r="J95" i="1" s="1"/>
  <c r="K95" i="1" s="1"/>
  <c r="H96" i="1"/>
  <c r="I96" i="1"/>
  <c r="H97" i="1"/>
  <c r="I97" i="1"/>
  <c r="H98" i="1"/>
  <c r="I98" i="1"/>
  <c r="H99" i="1"/>
  <c r="I99" i="1"/>
  <c r="H100" i="1"/>
  <c r="J100" i="1" s="1"/>
  <c r="I100" i="1"/>
  <c r="H101" i="1"/>
  <c r="J101" i="1" s="1"/>
  <c r="K101" i="1" s="1"/>
  <c r="I101" i="1"/>
  <c r="H102" i="1"/>
  <c r="I102" i="1"/>
  <c r="H103" i="1"/>
  <c r="J103" i="1" s="1"/>
  <c r="K103" i="1" s="1"/>
  <c r="I103" i="1"/>
  <c r="H104" i="1"/>
  <c r="I104" i="1"/>
  <c r="H105" i="1"/>
  <c r="I105" i="1"/>
  <c r="H106" i="1"/>
  <c r="I106" i="1"/>
  <c r="H107" i="1"/>
  <c r="J107" i="1" s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J115" i="1" s="1"/>
  <c r="K115" i="1" s="1"/>
  <c r="I115" i="1"/>
  <c r="H116" i="1"/>
  <c r="J116" i="1" s="1"/>
  <c r="K116" i="1" s="1"/>
  <c r="I116" i="1"/>
  <c r="H117" i="1"/>
  <c r="J117" i="1" s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J128" i="1" s="1"/>
  <c r="I128" i="1"/>
  <c r="H129" i="1"/>
  <c r="J129" i="1" s="1"/>
  <c r="K129" i="1" s="1"/>
  <c r="I129" i="1"/>
  <c r="H130" i="1"/>
  <c r="I130" i="1"/>
  <c r="H131" i="1"/>
  <c r="I131" i="1"/>
  <c r="H132" i="1"/>
  <c r="I132" i="1"/>
  <c r="J132" i="1" s="1"/>
  <c r="K132" i="1" s="1"/>
  <c r="H133" i="1"/>
  <c r="I133" i="1"/>
  <c r="J133" i="1" s="1"/>
  <c r="H134" i="1"/>
  <c r="I134" i="1"/>
  <c r="H135" i="1"/>
  <c r="I135" i="1"/>
  <c r="H136" i="1"/>
  <c r="I136" i="1"/>
  <c r="I2" i="1"/>
  <c r="H2" i="1"/>
  <c r="Q118" i="1" l="1"/>
  <c r="R118" i="1" s="1"/>
  <c r="Q132" i="1"/>
  <c r="R132" i="1" s="1"/>
  <c r="Q127" i="1"/>
  <c r="R127" i="1" s="1"/>
  <c r="Q116" i="1"/>
  <c r="R116" i="1" s="1"/>
  <c r="Q98" i="1"/>
  <c r="R98" i="1"/>
  <c r="Q96" i="1"/>
  <c r="R96" i="1" s="1"/>
  <c r="Q136" i="1"/>
  <c r="R136" i="1"/>
  <c r="Q129" i="1"/>
  <c r="R129" i="1" s="1"/>
  <c r="Q133" i="1"/>
  <c r="R133" i="1"/>
  <c r="Q114" i="1"/>
  <c r="R114" i="1" s="1"/>
  <c r="Q112" i="1"/>
  <c r="R112" i="1" s="1"/>
  <c r="Q95" i="1"/>
  <c r="R95" i="1" s="1"/>
  <c r="Q128" i="1"/>
  <c r="R128" i="1" s="1"/>
  <c r="Q111" i="1"/>
  <c r="R111" i="1" s="1"/>
  <c r="R102" i="1"/>
  <c r="Q102" i="1"/>
  <c r="Q100" i="1"/>
  <c r="R100" i="1"/>
  <c r="R87" i="1"/>
  <c r="Q87" i="1"/>
  <c r="Q78" i="1"/>
  <c r="R78" i="1"/>
  <c r="R73" i="1"/>
  <c r="R71" i="1"/>
  <c r="Q71" i="1"/>
  <c r="Q62" i="1"/>
  <c r="R62" i="1"/>
  <c r="Q49" i="1"/>
  <c r="R49" i="1" s="1"/>
  <c r="Q42" i="1"/>
  <c r="R42" i="1"/>
  <c r="Q34" i="1"/>
  <c r="R34" i="1" s="1"/>
  <c r="Q27" i="1"/>
  <c r="R27" i="1" s="1"/>
  <c r="Q25" i="1"/>
  <c r="R25" i="1" s="1"/>
  <c r="Q18" i="1"/>
  <c r="R18" i="1"/>
  <c r="P113" i="1"/>
  <c r="R103" i="1"/>
  <c r="R101" i="1"/>
  <c r="P92" i="1"/>
  <c r="R89" i="1"/>
  <c r="R88" i="1"/>
  <c r="Q82" i="1"/>
  <c r="R82" i="1" s="1"/>
  <c r="R77" i="1"/>
  <c r="R75" i="1"/>
  <c r="Q75" i="1"/>
  <c r="R72" i="1"/>
  <c r="Q66" i="1"/>
  <c r="R66" i="1"/>
  <c r="R61" i="1"/>
  <c r="Q59" i="1"/>
  <c r="R59" i="1" s="1"/>
  <c r="Q56" i="1"/>
  <c r="R56" i="1" s="1"/>
  <c r="Q53" i="1"/>
  <c r="R53" i="1"/>
  <c r="Q46" i="1"/>
  <c r="R46" i="1" s="1"/>
  <c r="Q37" i="1"/>
  <c r="R37" i="1"/>
  <c r="Q30" i="1"/>
  <c r="R30" i="1" s="1"/>
  <c r="Q23" i="1"/>
  <c r="R23" i="1" s="1"/>
  <c r="Q21" i="1"/>
  <c r="R21" i="1" s="1"/>
  <c r="Q17" i="1"/>
  <c r="R17" i="1"/>
  <c r="R135" i="1"/>
  <c r="R126" i="1"/>
  <c r="P125" i="1"/>
  <c r="Q117" i="1"/>
  <c r="R117" i="1" s="1"/>
  <c r="R115" i="1"/>
  <c r="R110" i="1"/>
  <c r="P109" i="1"/>
  <c r="R99" i="1"/>
  <c r="R97" i="1"/>
  <c r="R94" i="1"/>
  <c r="Q91" i="1"/>
  <c r="R91" i="1" s="1"/>
  <c r="R90" i="1"/>
  <c r="Q86" i="1"/>
  <c r="R86" i="1" s="1"/>
  <c r="R81" i="1"/>
  <c r="R79" i="1"/>
  <c r="Q79" i="1"/>
  <c r="R76" i="1"/>
  <c r="Q73" i="1"/>
  <c r="Q70" i="1"/>
  <c r="R70" i="1" s="1"/>
  <c r="R65" i="1"/>
  <c r="Q63" i="1"/>
  <c r="R63" i="1" s="1"/>
  <c r="R60" i="1"/>
  <c r="Q50" i="1"/>
  <c r="R50" i="1"/>
  <c r="Q41" i="1"/>
  <c r="R41" i="1" s="1"/>
  <c r="Q35" i="1"/>
  <c r="R35" i="1" s="1"/>
  <c r="Q33" i="1"/>
  <c r="R33" i="1" s="1"/>
  <c r="Q26" i="1"/>
  <c r="R26" i="1"/>
  <c r="R19" i="1"/>
  <c r="Q19" i="1"/>
  <c r="R119" i="1"/>
  <c r="R131" i="1"/>
  <c r="R124" i="1"/>
  <c r="Q123" i="1"/>
  <c r="R123" i="1" s="1"/>
  <c r="P121" i="1"/>
  <c r="R108" i="1"/>
  <c r="Q107" i="1"/>
  <c r="R107" i="1" s="1"/>
  <c r="P105" i="1"/>
  <c r="R85" i="1"/>
  <c r="Q83" i="1"/>
  <c r="R83" i="1" s="1"/>
  <c r="R80" i="1"/>
  <c r="Q74" i="1"/>
  <c r="R74" i="1"/>
  <c r="R69" i="1"/>
  <c r="R67" i="1"/>
  <c r="Q67" i="1"/>
  <c r="R64" i="1"/>
  <c r="Q57" i="1"/>
  <c r="R57" i="1" s="1"/>
  <c r="Q54" i="1"/>
  <c r="R54" i="1"/>
  <c r="Q45" i="1"/>
  <c r="R45" i="1" s="1"/>
  <c r="Q38" i="1"/>
  <c r="R38" i="1"/>
  <c r="R31" i="1"/>
  <c r="Q31" i="1"/>
  <c r="Q29" i="1"/>
  <c r="R29" i="1"/>
  <c r="Q22" i="1"/>
  <c r="R22" i="1" s="1"/>
  <c r="Q15" i="1"/>
  <c r="R15" i="1" s="1"/>
  <c r="R58" i="1"/>
  <c r="R52" i="1"/>
  <c r="R48" i="1"/>
  <c r="R44" i="1"/>
  <c r="R40" i="1"/>
  <c r="R36" i="1"/>
  <c r="R32" i="1"/>
  <c r="R28" i="1"/>
  <c r="R24" i="1"/>
  <c r="R20" i="1"/>
  <c r="R16" i="1"/>
  <c r="Q11" i="1"/>
  <c r="R11" i="1" s="1"/>
  <c r="Q6" i="1"/>
  <c r="R6" i="1" s="1"/>
  <c r="Q14" i="1"/>
  <c r="R14" i="1" s="1"/>
  <c r="Q7" i="1"/>
  <c r="R7" i="1" s="1"/>
  <c r="Q5" i="1"/>
  <c r="R5" i="1" s="1"/>
  <c r="Q9" i="1"/>
  <c r="R9" i="1"/>
  <c r="Q13" i="1"/>
  <c r="R13" i="1" s="1"/>
  <c r="Q10" i="1"/>
  <c r="R10" i="1" s="1"/>
  <c r="R3" i="1"/>
  <c r="Q3" i="1"/>
  <c r="R12" i="1"/>
  <c r="R4" i="1"/>
  <c r="R8" i="1"/>
  <c r="R2" i="1"/>
  <c r="J136" i="1"/>
  <c r="J134" i="1"/>
  <c r="J96" i="1"/>
  <c r="J93" i="1"/>
  <c r="J91" i="1"/>
  <c r="K91" i="1" s="1"/>
  <c r="J87" i="1"/>
  <c r="K87" i="1" s="1"/>
  <c r="J85" i="1"/>
  <c r="J79" i="1"/>
  <c r="K79" i="1" s="1"/>
  <c r="J75" i="1"/>
  <c r="K75" i="1" s="1"/>
  <c r="J71" i="1"/>
  <c r="K71" i="1" s="1"/>
  <c r="J31" i="1"/>
  <c r="J23" i="1"/>
  <c r="K23" i="1" s="1"/>
  <c r="L23" i="1" s="1"/>
  <c r="J88" i="1"/>
  <c r="J86" i="1"/>
  <c r="K86" i="1" s="1"/>
  <c r="J80" i="1"/>
  <c r="J78" i="1"/>
  <c r="K78" i="1" s="1"/>
  <c r="J76" i="1"/>
  <c r="J72" i="1"/>
  <c r="J70" i="1"/>
  <c r="K70" i="1" s="1"/>
  <c r="J68" i="1"/>
  <c r="J32" i="1"/>
  <c r="K32" i="1" s="1"/>
  <c r="J2" i="1"/>
  <c r="J131" i="1"/>
  <c r="J124" i="1"/>
  <c r="K124" i="1" s="1"/>
  <c r="L124" i="1" s="1"/>
  <c r="J120" i="1"/>
  <c r="J118" i="1"/>
  <c r="J108" i="1"/>
  <c r="J104" i="1"/>
  <c r="J83" i="1"/>
  <c r="K83" i="1" s="1"/>
  <c r="J59" i="1"/>
  <c r="J27" i="1"/>
  <c r="J21" i="1"/>
  <c r="J19" i="1"/>
  <c r="J17" i="1"/>
  <c r="J14" i="1"/>
  <c r="J10" i="1"/>
  <c r="J8" i="1"/>
  <c r="K8" i="1" s="1"/>
  <c r="J6" i="1"/>
  <c r="J4" i="1"/>
  <c r="K4" i="1" s="1"/>
  <c r="J127" i="1"/>
  <c r="J125" i="1"/>
  <c r="J121" i="1"/>
  <c r="J119" i="1"/>
  <c r="J111" i="1"/>
  <c r="J99" i="1"/>
  <c r="K99" i="1" s="1"/>
  <c r="J84" i="1"/>
  <c r="J67" i="1"/>
  <c r="K67" i="1" s="1"/>
  <c r="J60" i="1"/>
  <c r="K60" i="1" s="1"/>
  <c r="J43" i="1"/>
  <c r="J28" i="1"/>
  <c r="K28" i="1" s="1"/>
  <c r="J11" i="1"/>
  <c r="K136" i="1"/>
  <c r="L136" i="1" s="1"/>
  <c r="L2" i="1"/>
  <c r="K2" i="1"/>
  <c r="K120" i="1"/>
  <c r="L120" i="1" s="1"/>
  <c r="K59" i="1"/>
  <c r="L59" i="1" s="1"/>
  <c r="K27" i="1"/>
  <c r="L27" i="1" s="1"/>
  <c r="K19" i="1"/>
  <c r="L19" i="1" s="1"/>
  <c r="K55" i="1"/>
  <c r="L55" i="1" s="1"/>
  <c r="K51" i="1"/>
  <c r="L51" i="1" s="1"/>
  <c r="K43" i="1"/>
  <c r="L43" i="1" s="1"/>
  <c r="K11" i="1"/>
  <c r="L11" i="1" s="1"/>
  <c r="K39" i="1"/>
  <c r="L39" i="1" s="1"/>
  <c r="K35" i="1"/>
  <c r="L35" i="1" s="1"/>
  <c r="K7" i="1"/>
  <c r="L7" i="1" s="1"/>
  <c r="K3" i="1"/>
  <c r="L3" i="1" s="1"/>
  <c r="J122" i="1"/>
  <c r="L116" i="1"/>
  <c r="J114" i="1"/>
  <c r="J112" i="1"/>
  <c r="J110" i="1"/>
  <c r="J105" i="1"/>
  <c r="K105" i="1" s="1"/>
  <c r="J102" i="1"/>
  <c r="K102" i="1" s="1"/>
  <c r="L102" i="1" s="1"/>
  <c r="J98" i="1"/>
  <c r="K98" i="1" s="1"/>
  <c r="J89" i="1"/>
  <c r="J82" i="1"/>
  <c r="K82" i="1" s="1"/>
  <c r="J73" i="1"/>
  <c r="J66" i="1"/>
  <c r="K66" i="1" s="1"/>
  <c r="J57" i="1"/>
  <c r="J50" i="1"/>
  <c r="J41" i="1"/>
  <c r="J34" i="1"/>
  <c r="K34" i="1" s="1"/>
  <c r="L34" i="1" s="1"/>
  <c r="J25" i="1"/>
  <c r="J18" i="1"/>
  <c r="J9" i="1"/>
  <c r="L101" i="1"/>
  <c r="J77" i="1"/>
  <c r="J45" i="1"/>
  <c r="J29" i="1"/>
  <c r="J13" i="1"/>
  <c r="L132" i="1"/>
  <c r="J135" i="1"/>
  <c r="J126" i="1"/>
  <c r="J130" i="1"/>
  <c r="K130" i="1" s="1"/>
  <c r="L130" i="1" s="1"/>
  <c r="K128" i="1"/>
  <c r="L128" i="1" s="1"/>
  <c r="J123" i="1"/>
  <c r="J113" i="1"/>
  <c r="K113" i="1" s="1"/>
  <c r="J106" i="1"/>
  <c r="K106" i="1" s="1"/>
  <c r="L106" i="1" s="1"/>
  <c r="J97" i="1"/>
  <c r="J90" i="1"/>
  <c r="K90" i="1" s="1"/>
  <c r="J81" i="1"/>
  <c r="J74" i="1"/>
  <c r="K74" i="1" s="1"/>
  <c r="J65" i="1"/>
  <c r="K63" i="1"/>
  <c r="L63" i="1" s="1"/>
  <c r="K47" i="1"/>
  <c r="L47" i="1" s="1"/>
  <c r="K31" i="1"/>
  <c r="L31" i="1" s="1"/>
  <c r="K15" i="1"/>
  <c r="L15" i="1" s="1"/>
  <c r="K114" i="1"/>
  <c r="L114" i="1" s="1"/>
  <c r="K112" i="1"/>
  <c r="L112" i="1" s="1"/>
  <c r="K110" i="1"/>
  <c r="L110" i="1" s="1"/>
  <c r="K134" i="1"/>
  <c r="L134" i="1" s="1"/>
  <c r="K127" i="1"/>
  <c r="L127" i="1" s="1"/>
  <c r="K118" i="1"/>
  <c r="L118" i="1" s="1"/>
  <c r="K108" i="1"/>
  <c r="L108" i="1" s="1"/>
  <c r="K131" i="1"/>
  <c r="L131" i="1" s="1"/>
  <c r="K122" i="1"/>
  <c r="L122" i="1" s="1"/>
  <c r="K135" i="1"/>
  <c r="L135" i="1" s="1"/>
  <c r="K126" i="1"/>
  <c r="L126" i="1" s="1"/>
  <c r="K119" i="1"/>
  <c r="L119" i="1" s="1"/>
  <c r="K111" i="1"/>
  <c r="L111" i="1" s="1"/>
  <c r="K104" i="1"/>
  <c r="L104" i="1" s="1"/>
  <c r="K123" i="1"/>
  <c r="L123" i="1" s="1"/>
  <c r="L129" i="1"/>
  <c r="K133" i="1"/>
  <c r="L133" i="1" s="1"/>
  <c r="K125" i="1"/>
  <c r="L125" i="1" s="1"/>
  <c r="K121" i="1"/>
  <c r="L121" i="1" s="1"/>
  <c r="K117" i="1"/>
  <c r="L117" i="1" s="1"/>
  <c r="K100" i="1"/>
  <c r="L100" i="1" s="1"/>
  <c r="L99" i="1"/>
  <c r="K96" i="1"/>
  <c r="L96" i="1" s="1"/>
  <c r="L95" i="1"/>
  <c r="K92" i="1"/>
  <c r="L92" i="1" s="1"/>
  <c r="L91" i="1"/>
  <c r="K88" i="1"/>
  <c r="L88" i="1" s="1"/>
  <c r="L87" i="1"/>
  <c r="K84" i="1"/>
  <c r="L84" i="1" s="1"/>
  <c r="L83" i="1"/>
  <c r="K80" i="1"/>
  <c r="L80" i="1" s="1"/>
  <c r="L79" i="1"/>
  <c r="K76" i="1"/>
  <c r="L76" i="1" s="1"/>
  <c r="L75" i="1"/>
  <c r="K72" i="1"/>
  <c r="L72" i="1" s="1"/>
  <c r="L71" i="1"/>
  <c r="K68" i="1"/>
  <c r="L68" i="1" s="1"/>
  <c r="L67" i="1"/>
  <c r="K62" i="1"/>
  <c r="L62" i="1" s="1"/>
  <c r="K53" i="1"/>
  <c r="L53" i="1" s="1"/>
  <c r="K46" i="1"/>
  <c r="L46" i="1" s="1"/>
  <c r="K37" i="1"/>
  <c r="L37" i="1" s="1"/>
  <c r="K30" i="1"/>
  <c r="L30" i="1" s="1"/>
  <c r="K21" i="1"/>
  <c r="L21" i="1" s="1"/>
  <c r="K14" i="1"/>
  <c r="L14" i="1" s="1"/>
  <c r="K5" i="1"/>
  <c r="L5" i="1" s="1"/>
  <c r="K57" i="1"/>
  <c r="L57" i="1" s="1"/>
  <c r="K50" i="1"/>
  <c r="L50" i="1" s="1"/>
  <c r="K41" i="1"/>
  <c r="L41" i="1" s="1"/>
  <c r="K25" i="1"/>
  <c r="L25" i="1" s="1"/>
  <c r="K18" i="1"/>
  <c r="L18" i="1" s="1"/>
  <c r="K9" i="1"/>
  <c r="L9" i="1" s="1"/>
  <c r="L115" i="1"/>
  <c r="L113" i="1"/>
  <c r="J109" i="1"/>
  <c r="L103" i="1"/>
  <c r="K61" i="1"/>
  <c r="L61" i="1" s="1"/>
  <c r="K54" i="1"/>
  <c r="L54" i="1" s="1"/>
  <c r="K45" i="1"/>
  <c r="L45" i="1" s="1"/>
  <c r="K38" i="1"/>
  <c r="L38" i="1" s="1"/>
  <c r="K29" i="1"/>
  <c r="L29" i="1" s="1"/>
  <c r="K22" i="1"/>
  <c r="L22" i="1" s="1"/>
  <c r="K13" i="1"/>
  <c r="L13" i="1" s="1"/>
  <c r="K6" i="1"/>
  <c r="L6" i="1" s="1"/>
  <c r="K107" i="1"/>
  <c r="L107" i="1" s="1"/>
  <c r="L105" i="1"/>
  <c r="L98" i="1"/>
  <c r="K97" i="1"/>
  <c r="L97" i="1" s="1"/>
  <c r="L94" i="1"/>
  <c r="K93" i="1"/>
  <c r="L93" i="1" s="1"/>
  <c r="L90" i="1"/>
  <c r="K89" i="1"/>
  <c r="L89" i="1" s="1"/>
  <c r="L86" i="1"/>
  <c r="K85" i="1"/>
  <c r="L85" i="1" s="1"/>
  <c r="L82" i="1"/>
  <c r="K81" i="1"/>
  <c r="L81" i="1" s="1"/>
  <c r="L78" i="1"/>
  <c r="K77" i="1"/>
  <c r="L77" i="1" s="1"/>
  <c r="L74" i="1"/>
  <c r="K73" i="1"/>
  <c r="L73" i="1" s="1"/>
  <c r="L70" i="1"/>
  <c r="J69" i="1"/>
  <c r="L66" i="1"/>
  <c r="K65" i="1"/>
  <c r="L65" i="1" s="1"/>
  <c r="K58" i="1"/>
  <c r="L58" i="1" s="1"/>
  <c r="K49" i="1"/>
  <c r="L49" i="1" s="1"/>
  <c r="K42" i="1"/>
  <c r="L42" i="1" s="1"/>
  <c r="K33" i="1"/>
  <c r="L33" i="1" s="1"/>
  <c r="K26" i="1"/>
  <c r="L26" i="1" s="1"/>
  <c r="K17" i="1"/>
  <c r="L17" i="1" s="1"/>
  <c r="K10" i="1"/>
  <c r="L10" i="1" s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Q121" i="1" l="1"/>
  <c r="R121" i="1" s="1"/>
  <c r="Q109" i="1"/>
  <c r="R109" i="1" s="1"/>
  <c r="R125" i="1"/>
  <c r="Q125" i="1"/>
  <c r="Q92" i="1"/>
  <c r="R92" i="1"/>
  <c r="Q105" i="1"/>
  <c r="R105" i="1" s="1"/>
  <c r="Q113" i="1"/>
  <c r="R113" i="1"/>
  <c r="K69" i="1"/>
  <c r="L69" i="1" s="1"/>
  <c r="K109" i="1"/>
  <c r="L109" i="1" s="1"/>
</calcChain>
</file>

<file path=xl/sharedStrings.xml><?xml version="1.0" encoding="utf-8"?>
<sst xmlns="http://schemas.openxmlformats.org/spreadsheetml/2006/main" count="965" uniqueCount="578">
  <si>
    <t>Population Size</t>
  </si>
  <si>
    <t>Mutation Rate</t>
  </si>
  <si>
    <t>Number of Generations</t>
  </si>
  <si>
    <t>Crossover Function</t>
  </si>
  <si>
    <t>Mutation Function</t>
  </si>
  <si>
    <t>No. of Recommendations</t>
  </si>
  <si>
    <t>Best Solution</t>
  </si>
  <si>
    <t>Semratings Dictionary</t>
  </si>
  <si>
    <t>Fitness Scores Dict</t>
  </si>
  <si>
    <t>Best Solution By Generation</t>
  </si>
  <si>
    <t>one_point</t>
  </si>
  <si>
    <t>swap</t>
  </si>
  <si>
    <t>(167, 84, 54, 164, 73, 145, 34, 143, 147, 89, 173, 17, 123, 92, 40)</t>
  </si>
  <si>
    <t>{(38, 17, 23, 145, 76, 92, 117, 72, 197, 123, 135, 89, 158, 143, 84): 0.6111111111111112, (40, 29, 89, 117, 72, 197, 123, 158, 76, 47, 23, 106, 136, 38, 84): 0.7, (167, 89, 84, 92, 145, 17, 40, 135, 123, 73, 54, 34, 76, 47, 100): 0.36868686868686873, (134, 173, 147, 23, 158, 135, 167, 123, 17, 29, 88, 54, 73, 89, 72): 1.5212765957446808, (173, 167, 34, 134, 147, 123, 158, 17, 106, 40, 47, 117, 38, 135, 72): 1.2, (135, 89, 17, 173, 76, 134, 158, 164, 197, 117, 54, 47, 100, 123, 106): 0.5, (72, 54, 29, 88, 106, 92, 84, 197, 135, 167, 147, 34, 17, 23, 89): 1.0196078431372548, (54, 29, 136, 135, 73, 145, 164, 106, 89, 47, 88, 76, 117, 197, 23): 0.22838939035747546, (40, 135, 145, 38, 23, 88, 76, 197, 89, 134, 117, 136, 173, 34, 147): 0.12886710239651417, (123, 134, 117, 84, 106, 197, 72, 40, 173, 92, 100, 17, 38, 89, 167): 0.2, (76, 38, 164, 72, 29, 173, 40, 84, 54, 147, 136, 23, 123, 197, 135): 1.0, (197, 76, 84, 145, 143, 92, 38, 135, 158, 164, 47, 17, 29, 88, 34): 0.39338730441671615, (76, 54, 23, 145, 167, 147, 92, 158, 17, 136, 143, 164, 72, 106, 47): 1.3131313131313131, (40, 23, 54, 100, 136, 38, 143, 158, 92, 147, 145, 135, 88, 123, 72): 1.1481481481481481, (143, 164, 89, 73, 34, 76, 72, 135, 40, 158, 29, 123, 47, 54, 197): 0.5555555555555556, (158, 164, 38, 134, 54, 84, 143, 117, 47, 167, 34, 145, 123, 76, 106): 0.4575757575757575, (158, 89, 197, 72, 47, 84, 145, 100, 135, 173, 134, 29, 76, 147, 143): 1.5909090909090908, (17, 34, 38, 89, 73, 72, 117, 100, 143, 54, 76, 173, 123, 88, 84): 0.11310666110415797, (29, 89, 158, 173, 197, 123, 117, 147, 134, 40, 145, 100, 92, 38, 135): 0.6111111111111112, (143, 76, 29, 92, 197, 38, 17, 167, 84, 158, 89, 23, 47, 40, 54): 0.5, (76, 158, 100, 136, 84, 40, 143, 145, 135, 123, 106, 134, 173, 47, 72): 0.09090909090909091, (88, 173, 38, 135, 76, 164, 143, 34, 23, 117, 123, 136, 17, 84, 47): 0.15433006535947713, (88, 17, 73, 135, 100, 197, 34, 117, 40, 123, 47, 143, 136, 23, 145): 0.1688305668280637, (84, 17, 73, 34, 47, 38, 135, 173, 89, 136, 88, 92, 147, 29, 72): 1.0408844388819358, (17, 143, 164, 29, 47, 147, 134, 100, 135, 23, 117, 123, 38, 92, 145): 0.20202020202020202, (47, 38, 72, 136, 167, 197, 76, 100, 89, 117, 23, 84, 145, 73, 164): 0.20202020202020202, (135, 143, 92, 167, 76, 147, 197, 106, 117, 38, 47, 54, 89, 72, 164): 1.2, (173, 167, 134, 136, 197, 84, 29, 106, 143, 47, 54, 89, 145, 88, 135): 0.23905723905723905, (136, 197, 89, 123, 40, 147, 134, 72, 17, 92, 167, 158, 54, 47, 73): 1.5, (167, 84, 54, 164, 73, 145, 34, 143, 147, 89, 136, 17, 123, 92, 40): 0.2222222222222222, (123, 88, 135, 143, 34, 40, 89, 106, 173, 164, 134, 17, 158, 23, 100): 0.5821078431372549, (167, 89, 123, 135, 92, 38, 88, 47, 136, 164, 17, 84, 29, 173, 72): 0.0625, (143, 106, 158, 135, 88, 17, 145, 23, 173, 54, 167, 134, 92, 89, 76): 0.7759259259259259, (17, 100, 145, 54, 135, 72, 40, 164, 76, 92, 29, 173, 47, 134, 117): 0.20202020202020202, (88, 40, 123, 145, 164, 72, 29, 167, 54, 158, 38, 136, 106, 76, 17): 0.4273148148148148, (106, 135, 92, 89, 40, 29, 123, 134, 47, 100, 72, 73, 167, 76, 34): 0.05555555555555555, (135, 54, 72, 117, 147, 100, 173, 89, 88, 84, 158, 92, 38, 23, 29): 1.5, (88, 17, 73, 135, 100, 197, 34, 117, 40, 134, 143, 136, 23, 145): 0.07792147591897279, (173, 167, 34, 134, 147, 158, 17, 135, 92, 47, 117, 38, 72): 1.0, (72, 54, 29, 88, 106, 92, 84, 197, 135, 167, 147, 173): 1.0, (40, 23, 54, 100, 136, 38, 143, 158, 92, 147, 145, 135, 89, 167): 0.7222222222222223, (76, 23, 145, 167, 47, 92, 158, 38, 143, 106, 17): 0.5131313131313131, (100, 147, 92, 145, 164, 29, 167, 17, 136, 143, 106, 47): 0.31313131313131315, (123, 134, 117, 84, 106, 197, 76, 89, 173, 34, 147): 0.05555555555555555, (40, 135, 145, 117, 23, 88, 29, 173, 92, 100, 17, 89, 167): 0.25925925925925924, (158, 164, 38, 84, 54, 143, 117, 76, 173, 123, 88): 0.07916666666666666, (17, 34, 38, 89, 73, 72, 117, 100, 47, 167, 145, 143, 76, 106): 0.4575757575757576, (123, 136, 117, 84, 106, 197, 72, 40, 173, 92, 100, 17, 38, 29): 0.2, (84, 17, 73, 34, 47, 38, 135, 173, 89, 136, 88, 92, 147, 167): 0.040884438881935756, (143, 17, 73, 34, 47, 38, 135, 173, 89, 136, 88, 92, 147, 29, 72): 1.0408844388819358, (84, 76, 29, 92, 197, 38, 17, 167, 23, 89, 34, 47, 54): 0.05555555555555555, (76, 158, 100, 136, 84, 40, 143, 135, 173, 106, 38, 47, 72): 0.2, (158, 164, 38, 134, 54, 143, 117, 47, 167, 34, 145, 123, 88): 0.3211650821944939, (197, 76, 84, 145, 143, 92, 38, 135, 158, 164, 47, 17, 29, 106): 0.40202020202020206, (167, 89, 84, 92, 164, 72, 29, 54, 158, 38, 136, 106, 76, 17): 0.7, (88, 40, 76, 145, 17, 135, 73, 54, 34, 47, 100): 0.2410527890502859, (167, 84, 34, 164, 73, 145, 158, 89, 47, 40): 0.702020202020202, (143, 76, 29, 92, 197, 38, 17, 147, 89, 134, 72, 40): 1.0, (135, 117, 72, 147, 100, 173, 89, 88, 84, 158, 92, 38, 23, 29): 1.5, (54, 29, 136, 135, 73, 145, 164, 106, 92, 47, 88, 76, 117, 197, 23): 0.33950050146858657, (88, 173, 38, 135, 76, 164, 143, 34, 123, 106, 134, 47, 72): 0.3543300653594771, (76, 158, 100, 136, 84, 40, 143, 145, 23, 117, 123, 17, 47): 0.09090909090909091, (17, 34, 76, 89, 73, 72, 117, 100, 143, 54, 173, 123, 23): 0.05555555555555555, (38, 54, 29, 88, 106, 92, 84, 197, 135, 167, 147, 34, 17): 0.2196078431372549, (76, 17, 23, 145, 92, 117, 72, 197, 123, 135, 89, 158, 143, 84): 0.6111111111111112, (38, 54, 23, 145, 167, 147, 92, 158, 17, 136, 164, 72, 106, 47): 1.513131313131313, (17, 145, 54, 164, 73, 72, 34, 143, 147, 89, 136, 123, 92, 40): 1.1111111111111112, (167, 100, 145, 54, 135, 72, 40, 164, 23, 92, 29, 17, 47, 134, 117): 0.31313131313131315, (76, 54, 23, 145, 167, 72, 92, 40, 173, 100, 17, 38, 89): 0.2222222222222222, (76, 38, 164, 72, 134, 173, 40, 84, 135, 167, 34, 145, 123, 106): 0.36666666666666664, (88, 17, 145, 135, 100, 197, 34, 117, 40, 123, 47, 143, 136, 23): 0.14755397108338286, (76, 38, 40, 72, 88, 173, 84, 54, 147, 136, 23, 197): 1.0166666666666666, (134, 173, 147, 23, 17, 135, 167, 123, 29, 88, 54, 73, 89): 0.02127659574468085, (167, 89, 84, 92, 145, 17, 158, 136, 135, 164, 72, 106, 47): 0.8131313131313133, (76, 54, 23, 145, 167, 40, 173, 123, 73, 34, 47, 100): 0.25757575757575757, (76, 54, 23, 145, 158, 135, 167, 123, 17, 29, 88, 73, 89, 72): 0.6860914105594956, (134, 173, 147, 38, 167, 92, 76, 17, 136, 143, 164, 72, 106, 47): 1.2, (17, 100, 145, 54, 135, 40, 164, 76, 92, 117, 173, 47, 134, 34): 0.25757575757575757, (197, 76, 84, 145, 143, 92, 38, 135, 158, 164, 47, 17, 29): 0.20202020202020202, (38, 117, 29, 88, 106, 92, 84, 100, 89, 23, 145, 164): 0.41064814814814815, (47, 38, 72, 134, 167, 197, 88, 135, 147, 34, 17, 89): 1.0196078431372548, (40, 89, 123, 135, 92, 158, 88, 47, 136, 147, 29, 72): 1.5, (123, 134, 117, 164, 106, 72, 100, 143, 54, 76, 173, 88): 0.07916666666666666, (76, 54, 23, 145, 167, 147, 92, 158, 135, 117, 123, 143): 0.2222222222222222, (17, 34, 38, 89, 73, 72, 117, 100, 143, 54, 76, 123, 106): 0.25555555555555554, (135, 89, 17, 173, 76, 134, 158, 164, 197, 117, 54, 123, 84): 0.5, (135, 54, 72, 117, 106, 197, 40, 173, 92, 100, 17, 38, 89, 167): 0.2, (123, 88, 135, 143, 34, 40, 89, 106, 173, 167, 84, 76): 0.09183006535947712, (17, 143, 164, 92, 197, 38, 167, 84, 158, 89, 23, 47, 40, 54): 0.5, (143, 76, 29, 47, 147, 134, 100, 173, 23, 117, 123, 38, 92, 145): 0.20202020202020202, (167, 84, 54, 164, 73, 145, 34, 143, 147, 89, 173, 17, 123, 92, 40): 0.2222222222222222, (40, 135, 145, 38, 143, 88, 76, 197, 89, 134, 117, 123, 47, 54): 0.1446127946127946, (143, 164, 89, 73, 34, 76, 54, 135, 40, 158, 29, 136, 173, 147): 0.5555555555555556, (135, 143, 92, 167, 76, 84, 106, 117, 38, 47, 54, 89, 72, 164): 0.2, (143, 106, 158, 135, 88, 17, 145, 23, 173, 54, 167, 134, 47, 197): 0.23905723905723905, (143, 164, 89, 73, 34, 76, 72, 135, 40, 158, 29, 123, 92): 0.5555555555555556, (167, 89, 84, 92, 145, 17, 40, 135, 123, 100, 54, 76, 143): 0.2222222222222222, (136, 197, 89, 123, 40, 147, 134, 17, 92, 167, 158, 54, 47): 0.5, (17, 73, 135, 100, 197, 34, 117, 40, 123, 47, 143, 136, 23, 145): 0.09090909090909091, (88, 100, 145, 54, 135, 72, 40, 164, 76, 92, 29, 47, 134, 117): 0.3182239057239057, (158, 89, 197, 72, 47, 84, 145, 100, 135, 173, 134, 29, 76): 0.5909090909090909, (167, 89, 123, 135, 92, 38, 88, 47, 136, 164, 17, 84, 29, 147, 143): 0.0625, (136, 23, 54, 100, 38, 143, 158, 92, 147, 145, 135, 88, 84, 72): 1.1481481481481481, (123, 134, 117, 84, 106, 197, 72, 40, 173, 29, 100, 17, 38, 89, 167): 0.2, (143, 106, 158, 145, 164, 29, 167, 54, 38, 136, 76, 17): 0.3111111111111111, (88, 40, 123, 135, 17, 197, 23, 173, 54, 167, 134, 92, 89, 76): 0.016666666666666666, (143, 89, 73, 34, 76, 72, 135, 40, 167, 145, 123, 106): 0.16666666666666666, (158, 23, 38, 134, 106, 84, 167, 117, 47, 135, 123, 197): 0.2, (158, 89, 197, 72, 47, 29, 145, 17, 92, 167, 54, 136): 0.8131313131313131, (72, 54, 29, 88, 106, 92, 197, 135, 167, 147, 34, 17, 23, 89): 1.0196078431372548, (143, 106, 158, 135, 88, 17, 145, 23, 173, 123, 100, 38, 89, 167): 0.8481481481481481, (54, 29, 136, 135, 73, 145, 164, 106, 89, 167, 147, 34, 40, 23): 0.1111111111111111, (72, 54, 29, 88, 106, 92, 84, 197, 135, 47, 76, 117): 0.016666666666666666, (135, 143, 92, 167, 76, 147, 197, 173, 89, 38, 47, 54, 72): 1.0, (117, 106, 158, 135, 88, 17, 145, 23, 173, 54, 167, 134, 92, 89, 164): 0.8217592592592593, (143, 164, 89, 84, 34, 76, 72, 135, 40, 54, 173, 123, 88): 0.15433006535947713, (17, 34, 92, 89, 73, 72, 117, 100, 143, 158, 29, 123, 47, 54, 197): 0.5, (17, 100, 145, 54, 34, 72, 173, 135, 88, 197, 158, 92, 38, 23, 29): 0.16775599128540303, (135, 54, 72, 123, 147, 100, 40, 164, 76, 92, 29, 47, 134): 1.0, (40, 23, 54, 100, 34, 38, 143, 158, 92, 147, 145, 135, 88, 123, 72): 1.167755991285403, (135, 143, 92, 167, 76, 147, 197, 106, 117, 38, 84, 173, 72): 1.2, (135, 143, 92, 167, 76, 147, 197, 106, 117, 38, 47, 72): 1.2, (173, 167, 34, 134, 147, 123, 158, 17, 106, 40, 47, 54, 89, 72, 164): 1.5, (135, 143, 92, 167, 76, 147, 197, 106, 89, 38, 47, 54, 72, 164): 1.2, (40, 17, 73, 135, 88, 197, 34, 117, 54, 47, 143, 136, 23, 145): 0.1688305668280637, (84, 17, 73, 34, 72, 117, 100, 143, 54, 76, 173, 123, 88): 0.11310666110415797, (88, 147, 38, 135, 76, 143, 92, 29, 134, 117): 0.016666666666666666, (17, 100, 145, 54, 135, 72, 40, 34, 23, 117, 123, 136, 84, 47): 0.09090909090909091, (123, 88, 135, 143, 34, 40, 84, 106, 173, 164, 29, 72): 0.0821078431372549, (167, 89, 123, 135, 92, 38, 88, 47, 136, 164, 17, 84, 158, 23, 100): 0.5625, (88, 17, 73, 135, 100, 197, 34, 117, 136, 164, 84, 92, 173, 72): 0.10338443888193576, (167, 89, 123, 135, 92, 38, 88, 47, 40, 143, 136, 23, 145): 0.35016835016835013, (54, 29, 136, 135, 73, 145, 164, 106, 89, 47, 88, 17, 34): 0.2313305668280637, (197, 76, 84, 145, 143, 92, 38, 136, 158, 164, 47, 117, 23): 0.20202020202020202, (158, 89, 40, 72, 123, 84, 117, 100, 135, 173, 134, 29, 164, 38): 0.5, (29, 173, 158, 23, 123, 117, 147, 134, 40, 145, 100, 92, 143): 0.1111111111111111, (17, 34, 38, 89, 73, 72, 117, 100, 135, 23, 123, 92, 145): 0.1111111111111111, (17, 143, 164, 29, 47, 147, 134, 100, 54, 92, 173, 123, 88, 84): 0.0625, (72, 76, 84, 145, 143, 92, 38, 135, 173, 164, 47, 17, 29, 88, 34): 0.39338730441671615, (197, 54, 145, 88, 106, 92, 84, 135, 167, 147, 34, 17, 23, 89): 0.27886710239651413, (76, 54, 23, 145, 167, 135, 123, 17, 100, 88, 73, 143, 72): 0.18609141055949566, (40, 173, 147, 23, 158, 92, 17, 136, 143, 164, 72, 106, 47): 1.0, (158, 89, 197, 72, 47, 147, 134, 100, 135, 23, 117, 123, 38, 92, 145): 1.702020202020202, (143, 106, 158, 135, 88, 17, 145, 23, 173, 54, 167, 134, 72, 89, 76): 0.6648148148148147, (135, 143, 92, 167, 76, 47, 197, 106, 117, 38, 54, 89, 72, 164): 0.2, (76, 54, 23, 145, 167, 147, 92, 158, 89, 136, 143, 38): 0.7222222222222222, (76, 54, 23, 145, 167, 147, 117, 158, 17, 136, 143, 164, 72, 123, 106): 1.1111111111111112, (135, 89, 17, 173, 76, 134, 158, 106, 197, 117, 54, 47, 100): 0.5, (173, 167, 134, 145, 147, 92, 158, 17, 136, 143, 164, 72, 106, 47): 1.3131313131313131, (76, 54, 23, 136, 197, 84, 106, 143, 47, 88, 145, 135): 0.1446127946127946, (145, 40, 123, 38, 23, 88, 76, 197, 89, 117, 92): 0.1648148148148148, (167, 89, 84, 92, 88, 17, 40, 135, 123, 73, 54, 34, 76, 47, 100): 0.11310666110415797, (167, 89, 84, 92, 145, 17, 40, 135, 73, 54, 34, 76, 47, 100): 0.36868686868686873, (136, 197, 89, 123, 40, 54, 72, 17, 92, 167, 158, 47, 73): 0.5, (173, 89, 167, 92, 145, 17, 40, 135, 123, 73, 54, 34, 76, 47, 100): 0.36868686868686873, (40, 143, 164, 29, 34, 76, 72, 135, 158, 123, 47, 54, 106): 0.05555555555555555, (143, 164, 89, 73, 47, 147, 134, 100, 135, 123, 117, 38, 92, 145): 0.20202020202020202, (135, 197, 89, 123, 40, 147, 134, 72, 17, 92, 167, 158, 54, 47, 73): 1.5, (136, 89, 17, 173, 76, 158, 164, 197, 117, 54, 38, 100, 123): 0.5, (76, 54, 29, 92, 197, 38, 17, 167, 84, 158, 89, 23, 40): 0.5, (143, 76, 23, 145, 167, 147, 92, 158, 17, 136, 72, 106, 47): 1.3131313131313131, (167, 89, 123, 135, 92, 147, 134, 100, 23, 117, 38, 145): 0.2222222222222222, (17, 143, 164, 29, 47, 38, 88, 136, 84, 173, 117): 0.0625, (76, 38, 164, 72, 29, 167, 40, 84, 54, 147, 34, 23, 123, 197, 135): 1.0555555555555556, (76, 38, 17, 72, 29, 173, 40, 84, 54, 147, 136, 23, 197, 135): 1.0, (167, 197, 84, 92, 145, 17, 40, 135, 123, 73, 54, 34, 76, 106, 47): 0.36868686868686873, (76, 54, 23, 145, 17, 147, 92, 158, 136, 143, 164, 72, 47, 100): 1.202020202020202, (17, 34, 40, 89, 73, 72, 117, 100, 143, 54, 76, 173, 123, 88, 84): 0.11310666110415797, (17, 34, 38, 89, 73, 197, 117, 100, 143, 54, 76, 173, 123, 88, 84): 0.11310666110415797, (76, 38, 164, 72, 29, 173, 40, 84, 54, 147, 23): 1.0, (167, 89, 123, 135, 92, 38, 88, 47, 136, 164, 76, 84, 197): 0.07916666666666666, (88, 17, 73, 135, 145, 23, 173, 54, 167, 134, 92, 89, 76): 0.2972025216706068, (143, 197, 158, 135, 100, 34, 117, 40, 123, 47, 136, 23, 145): 0.09090909090909091, (40, 135, 145, 38, 23, 88, 54, 197, 89, 134, 76, 136, 29, 34): 0.12886710239651417, (40, 23, 54, 100, 136, 38, 143, 158, 92, 147, 145, 135, 88, 89, 167): 0.7592592592592593, (123, 134, 117, 84, 106, 197, 72, 40, 173, 92, 17, 38): 0.2, (167, 89, 123, 135, 92, 38, 88, 47, 76, 134, 106, 136, 84): 0.21666666666666667, (40, 29, 89, 117, 135, 197, 158, 136, 164, 17, 84, 173): 0.5, (72, 54, 38, 158, 84, 143, 117, 47, 167, 34, 145, 123, 76, 106): 0.4575757575757575, (158, 164, 29, 88, 106, 92, 197, 135, 167, 147, 34, 17, 23, 89): 0.5821078431372549, (40, 143, 92, 167, 76, 147, 197, 106, 117, 38, 47, 54, 89, 88, 34): 0.29183006535947714, (197, 76, 84, 143, 92, 38, 135, 164, 47, 147, 72): 1.0, (72, 54, 29, 88, 76, 134, 164, 197, 117, 47, 100, 123, 143): 0.07916666666666666, (38, 17, 23, 145, 76, 92, 117, 72, 197, 123, 173, 88, 136): 0.1648148148148148, (123, 134, 117, 84, 145, 17, 40, 100, 73, 54, 34, 136, 47): 0.09090909090909091, (167, 89, 145, 92, 106, 197, 72, 40, 173, 100, 17, 38): 0.4222222222222222, (76, 38, 164, 72, 29, 173, 40, 84, 54, 147, 136, 23): 1.0, (84, 17, 73, 34, 38, 135, 173, 89, 136, 88, 92, 123, 197): 0.040884438881935756, (76, 38, 135, 72, 29, 173, 145, 23, 54, 167, 134, 92, 89): 0.2222222222222222, (123, 134, 117, 84, 106, 197, 72, 40, 173, 92, 100, 17, 38, 89): 0.2, (17, 34, 40, 89, 73, 72, 117, 100, 173, 54, 76, 88, 167): 0.11310666110415797, (40, 167, 134, 136, 197, 84, 54, 106, 143, 47, 89, 145, 88, 135): 0.23905723905723905, (173, 135, 145, 84, 23, 88, 76, 197, 89, 134, 117, 136, 34, 147): 0.12886710239651417, (40, 135, 145, 88, 106, 92, 84, 197, 167, 147, 34, 17, 23, 89): 0.27886710239651413, (173, 54, 29, 38, 158, 88, 76, 40, 89, 134, 136, 34, 147): 0.5918300653594772, (158, 89, 197, 72, 47, 84, 123, 100, 143, 54, 76, 173, 88): 0.5166666666666667, (17, 29, 38, 89, 73, 158, 117, 100, 135, 173, 134, 76, 147, 143): 0.5, (135, 143, 73, 167, 76, 147, 197, 106, 117, 38, 47, 54, 89, 72, 164): 1.2, (158, 164, 38, 134, 54, 47, 167, 117, 100, 34, 145, 123, 76, 72): 0.25757575757575757, (167, 164, 123, 135, 92, 38, 88, 47, 136, 17, 84, 29, 173, 134): 0.0625, (76, 17, 47, 54, 38, 123, 173, 89, 136, 88, 92, 147, 29, 72): 1.0166666666666666, (84, 158, 136, 135, 143, 145, 23, 106, 134, 173, 47, 72): 0.09090909090909091, (167, 143, 164, 29, 47, 147, 134, 117, 34, 54, 145, 76, 106): 0.25757575757575757, (158, 164, 38, 134, 54, 84, 143, 145, 135, 23, 117, 123, 92): 0.1111111111111111, (123, 23, 135, 145, 100, 197, 117, 40, 47, 136): 0.09090909090909091, (88, 17, 73, 135, 34, 40, 89, 106, 173, 164, 134, 158, 23, 100): 0.6033844388819357, (17, 34, 38, 89, 40, 76, 72, 158, 29, 123, 47, 54, 197): 0.5555555555555556, (143, 164, 89, 73, 34, 72, 117, 100, 54, 76, 173, 123, 88, 84): 0.17560666110415796, (100, 76, 84, 145, 173, 92, 38, 135, 158, 164, 47, 17, 29, 88, 34): 0.39338730441671615, (84, 17, 73, 34, 47, 38, 135, 89, 136, 88, 92, 147, 29, 72): 1.0408844388819358, (167, 89, 84, 92, 145, 17, 40, 135, 123, 73, 54, 34, 76): 0.2777777777777778, (123, 134, 117, 84, 106, 197, 72, 40, 173, 92, 100, 23, 38, 47): 0.2, (72, 54, 29, 88, 106, 92, 84, 136, 73, 167, 147, 34, 17, 23, 89): 1.0408844388819356, (72, 54, 135, 88, 106, 92, 84, 197, 167, 147, 34, 17, 23, 89): 1.0196078431372548, (47, 143, 135, 167, 76, 147, 197, 106, 88, 158, 38, 23, 29): 0.21666666666666667, (135, 54, 72, 117, 147, 100, 89, 23, 47, 164): 1.0, (76, 38, 92, 72, 29, 173, 40, 84, 54, 147, 136, 23, 123, 145): 1.1111111111111112, (88, 17, 73, 135, 100, 92, 54, 117, 40, 123, 143, 136): 0.02127659574468085, (136, 29, 89, 123, 40, 147, 134, 72, 17, 92, 167, 158, 54, 23, 100): 1.5, (123, 88, 135, 143, 34, 40, 84, 136, 17, 164, 134, 92, 47, 73): 0.10338443888193576, (143, 164, 89, 73, 135, 76, 72, 158, 29, 84): 0.5, (38, 17, 23, 145, 76, 92, 117, 72, 197, 123, 135, 29, 54): 0.1111111111111111, (17, 34, 38, 89, 73, 72, 117, 100, 54, 76, 47): 0.05555555555555555, (167, 143, 84, 117, 145, 17, 40, 135, 54, 76, 173, 123, 88): 0.1648148148148148, (72, 29, 136, 135, 173, 145, 164, 106, 89, 47, 88, 76, 117, 197, 23): 0.2071127946127946, (54, 29, 88, 106, 92, 84, 197, 135, 167, 147, 34, 17, 23, 89): 0.0196078431372549, (17, 34, 38, 89, 73, 72, 117, 100, 143, 54, 76, 173, 123, 88, 145): 0.150143698141195, (88, 17, 73, 135, 100, 72, 34, 117, 40, 123, 47, 143, 136, 23, 197): 0.040884438881935756, (40, 34, 23, 145, 76, 92, 117, 72, 197, 123, 135, 89, 158, 147, 84): 1.6666666666666667, (38, 17, 84, 73, 72, 117, 100, 143, 54, 76, 173, 123, 88): 0.03794326241134752, (84, 17, 73, 34, 47, 38, 88, 136, 164, 29, 173, 72): 0.10338443888193576, (167, 89, 123, 135, 92, 173, 136, 88, 147, 29, 72): 1.0, (47, 38, 72, 136, 167, 197, 76, 100, 17, 117, 23, 145, 73, 164): 0.20202020202020202, (40, 29, 89, 117, 72, 197, 164, 106, 47, 88, 76, 23): 0.07916666666666666, (54, 29, 136, 135, 40, 145, 123, 158, 76, 23, 106, 38, 84): 0.2, (100, 173, 147, 23, 135, 167, 123, 17, 29, 88, 54, 73, 34): 0.040884438881935756, (197, 76, 84, 145, 143, 92, 38, 135, 158, 164, 47, 17, 29, 89, 72): 0.702020202020202, (197, 76, 34, 145, 143, 92, 38, 135, 158, 164, 47, 17, 29, 88, 72): 0.39338730441671615, (76, 158, 100, 136, 84, 40, 143, 145, 135, 123, 134, 47, 34): 0.14646464646464646, (72, 54, 29, 88, 106, 92, 147, 197, 135, 167, 76, 173, 123): 1.0166666666666666, (17, 34, 38, 89, 73, 72, 117, 100, 143, 54, 147, 23): 1.0, (135, 54, 72, 117, 147, 100, 40, 89, 88, 76, 123, 84): 1.0166666666666666, (17, 34, 38, 89, 73, 72, 117, 100, 143, 84, 158, 92, 23, 29): 0.5, (17, 34, 38, 89, 73, 72, 117, 100, 143, 54, 76): 0.05555555555555555, (143, 76, 145, 167, 147, 92, 158, 17, 136, 164, 72, 88, 47): 1.429335016835017, (76, 54, 29, 197, 38, 17, 167, 84, 158, 89, 23, 135): 0.5, (88, 100, 73, 135, 197, 34, 40, 123, 47, 143, 136, 23, 145): 0.1688305668280637, (54, 29, 136, 135, 73, 145, 164, 106, 89, 100, 88, 76, 117, 197, 23): 0.13748029944838455, (173, 135, 92, 73, 164, 89, 47, 88, 76, 117, 29, 23): 0.10044326241134752, (88, 173, 38, 158, 54, 84, 143, 117, 73, 167, 34, 145, 123, 147, 106): 0.3890325870300839, (167, 89, 123, 135, 143, 92, 38, 47, 164, 117, 29, 88, 34): 0.0821078431372549, (197, 76, 84, 145, 92, 38, 88, 47, 136, 164, 17, 29, 173): 0.3182239057239057, (76, 88, 135, 143, 34, 40, 89, 106, 173, 164, 134, 17, 158, 23, 100): 0.6543300653594771, (100, 54, 72, 117, 147, 173, 167, 84, 158, 89, 23, 47, 40): 1.5, (76, 38, 17, 72, 73, 134, 106, 89, 47, 88, 117, 197, 23): 0.23794326241134753, (76, 158, 100, 136, 84, 106, 88, 145, 17, 92, 167, 54, 47, 73): 0.38811161257969773, (136, 197, 89, 123, 40, 147, 134, 72, 135, 106, 173, 143): 1.0, (145, 135, 92, 89, 40, 29, 123, 134, 47, 100, 117, 73): 0.20202020202020202, (135, 89, 17, 173, 76, 134, 158, 164, 197, 117, 54, 47, 167, 143): 0.5, (88, 40, 123, 145, 135, 72, 29, 54, 158, 38, 136, 106, 76): 0.2537037037037037, (143, 106, 158, 135, 34, 17, 145, 23, 173, 54, 167, 92, 89): 0.7222222222222223, (143, 76, 29, 92, 123, 72, 167, 197, 38, 136, 106, 17): 0.2, (167, 40, 17, 145, 197, 38, 84, 158, 89, 23, 47, 54): 0.702020202020202, (173, 167, 34, 134, 147, 123, 38, 106, 158, 164, 47, 17, 29, 88): 0.2821078431372549, (197, 164, 84, 145, 173, 158, 17, 106, 40, 47, 117, 38, 29, 72): 0.2909090909090909, (23, 54, 29, 88, 134, 106, 84, 197, 135, 167, 147, 34, 17, 89): 0.0196078431372549, (72, 54, 29, 88, 106, 92, 84, 197, 135, 167, 147, 34, 17, 89): 1.0196078431372548, (135, 89, 17, 173, 76, 134, 158, 164, 197, 117, 47, 123, 106): 0.5, (167, 89, 84, 92, 145, 17, 76, 158, 123, 135, 54, 34, 100): 0.7777777777777779, (134, 173, 147, 23, 47, 100, 135, 117, 123, 38, 92, 145): 0.20202020202020202, (17, 143, 164, 29, 158, 135, 167, 88, 54, 73, 89, 72): 0.5837765957446809, (88, 173, 29, 106, 92, 84, 197, 135, 167, 147, 34, 17, 23, 73): 0.040884438881935756, (135, 89, 17, 173, 76, 134, 158, 164, 167, 117, 136, 123, 92, 40): 0.5, (167, 84, 54, 164, 73, 145, 34, 143, 147, 89, 47, 100, 123, 106): 0.20202020202020202, (143, 117, 158, 135, 88, 17, 145, 23, 54, 76, 173, 92, 84): 0.1648148148148148, (17, 34, 38, 134, 73, 72, 117, 100, 173, 54, 167, 92, 76): 0.05555555555555555, (123, 117, 84, 106, 143, 47, 167, 34, 145, 76): 0.25757575757575757, (158, 164, 38, 134, 54, 197, 72, 145, 173, 92, 100, 17, 89, 167): 0.7222222222222223, (123, 134, 117, 84, 106, 197, 72, 40, 173, 92, 100, 17, 145, 73, 164): 0.1111111111111111, (88, 173, 38, 135, 76, 164, 143, 34, 23, 117, 145, 123, 72): 0.19136710239651414, (158, 164, 38, 134, 54, 84, 29, 106, 143, 47, 89, 145, 88, 135): 0.890446127946128, (173, 167, 134, 136, 197, 106, 143, 117, 47, 34, 145, 123, 76): 0.25757575757575757, (76, 54, 23, 145, 173, 147, 92, 158, 73, 100, 38, 89): 0.6111111111111112, (136, 17, 135, 73, 145, 164, 89, 47, 76, 117, 197, 23): 0.09090909090909091, (54, 29, 73, 135, 100, 197, 34, 117, 123, 47, 143, 136, 23, 145): 0.09090909090909091, (143, 164, 89, 73, 34, 76, 72, 135, 40, 88, 29, 84, 173): 0.17560666110415796, (167, 89, 123, 135, 92, 38, 88, 47, 136, 164, 17, 54, 197): 0.0625, (143, 76, 29, 92, 197, 17, 167, 84, 158, 89, 23, 47): 0.5, (72, 54, 29, 143, 106, 92, 84, 197, 135, 167, 147, 34, 17, 40): 1.0, (136, 197, 89, 123, 40, 147, 134, 72, 17, 92, 38, 167): 1.0, (17, 34, 38, 89, 73, 72, 117, 136, 143, 164, 106, 47): 0.2, (76, 54, 23, 145, 167, 147, 92, 106, 143, 173, 123, 88, 84): 0.2759259259259259, (167, 164, 84, 92, 89, 17, 29, 54, 158, 38, 136, 106, 76): 0.7, (88, 40, 123, 145, 164, 72, 135, 73, 54, 34, 76, 47, 173): 0.30355278905028593, (135, 89, 17, 173, 76, 167, 158, 164, 197, 117, 54, 47, 123, 88, 84): 0.5791666666666667, (17, 40, 38, 89, 135, 72, 117, 100, 143, 54, 76, 173, 197, 106): 0.2, (76, 38, 164, 72, 29, 173, 106, 143, 47, 54, 89, 145, 88, 135): 0.40711279461279465, (29, 143, 92, 167, 76, 147, 197, 106, 173, 38, 47, 54, 89, 72, 164): 1.2, (135, 89, 158, 173, 197, 123, 117, 147, 134, 40, 145, 100, 136, 38): 0.5, (29, 76, 92, 197, 38, 17, 167, 84, 158, 89, 100, 135): 0.5, (29, 89, 158, 173, 106, 123, 117, 147, 134, 40, 145, 23, 47, 54): 0.5909090909090909, (17, 34, 38, 89, 73, 54, 23, 100, 143, 88, 76, 197): 0.11310666110415797, (54, 29, 136, 135, 73, 145, 164, 106, 47, 76, 123, 88, 84): 0.22838939035747546, (167, 89, 123, 106, 92, 38, 88, 47, 136, 54, 72, 164): 0.2625, (135, 143, 92, 167, 76, 147, 197, 106, 117, 17, 84, 29, 173, 72): 1.0, (167, 34, 134, 147, 123, 100, 17, 106, 40, 47, 117, 38, 72, 164): 1.2, (135, 143, 92, 167, 76, 147, 197, 106, 117, 38, 47, 54, 89, 72): 1.2, (136, 197, 89, 123, 40, 147, 106, 117, 38, 47, 54, 145, 164): 0.2909090909090909, (89, 143, 92, 167, 76, 147, 134, 72, 17, 158, 54, 47, 73): 1.5, (40, 197, 89, 123, 147, 134, 72, 17, 92, 167, 47, 54): 1.0, (143, 23, 89, 73, 34, 76, 72, 135, 40, 158, 29, 54, 47): 0.5555555555555556, (88, 40, 123, 145, 164, 72, 158, 76, 47, 23, 106, 136, 38, 84): 0.4071127946127946, (40, 29, 89, 117, 72, 197, 167, 54, 158, 88, 136, 106, 76, 17): 0.5166666666666667, (76, 40, 164, 72, 29, 173, 84, 54, 147, 34, 123, 88): 1.154330065359477, (17, 34, 38, 89, 73, 72, 117, 100, 143, 54, 76, 23, 123, 197, 135): 0.05555555555555555, (72, 29, 88, 106, 158, 84, 197, 135, 167, 147, 89, 143): 1.5, (38, 17, 23, 145, 76, 92, 72, 197, 123, 135, 34, 89): 0.16666666666666666, (167, 89, 117, 72, 164, 134, 158, 123, 47, 106, 136, 38, 84): 0.7, (40, 29, 84, 92, 145, 17, 135, 123, 73, 54, 34, 76, 47, 100): 0.25757575757575757, (72, 54, 29, 88, 135, 143, 117, 47, 167, 34, 145, 123, 76, 106): 0.3308873044167162, (158, 164, 38, 134, 106, 92, 23, 197, 135, 167, 147, 34, 17, 89): 0.7, (76, 38, 164, 72, 29, 173, 40, 84, 134, 147, 136, 23, 123, 197, 135): 1.0, (47, 38, 164, 72, 29, 173, 54, 147, 136, 23, 123, 197, 40): 1.0, (17, 34, 38, 164, 73, 92, 135, 158, 47, 29, 88): 0.10338443888193576, (197, 76, 84, 145, 143, 72, 117, 100, 54, 173, 123, 88): 0.0537037037037037, (17, 34, 38, 76, 73, 72, 117, 100, 143, 54, 145, 123, 106): 0.25555555555555554, (158, 164, 38, 134, 123, 84, 143, 117, 47, 167, 34, 173, 88): 0.0821078431372549, (167, 89, 84, 92, 145, 17, 40, 143, 123, 100): 0.2222222222222222, (29, 89, 158, 173, 197, 123, 117, 147, 134, 73, 54, 34, 76, 100): 0.5555555555555556, (123, 134, 117, 38, 106, 197, 72, 40, 173, 92, 100, 17, 89, 167): 0.2, (76, 38, 123, 72, 29, 173, 147, 84, 54, 136, 23, 197, 135): 1.0, (88, 17, 73, 135, 167, 158, 76, 100, 89, 117, 23, 84, 145, 164): 0.7485914105594956, (47, 38, 72, 136, 88, 197, 34, 117, 40, 123, 100, 23, 145): 0.14755397108338286, (40, 29, 89, 117, 173, 197, 34, 123, 47, 143, 136, 145): 0.09090909090909091, (88, 17, 73, 135, 100, 197, 123, 158, 76, 47, 23, 106, 136, 38, 84): 0.23794326241134753, (135, 143, 92, 34, 76, 147, 197, 106, 117, 38, 145, 89): 0.3666666666666667, (17, 34, 38, 134, 73, 72, 117, 100, 143, 54, 76, 173, 123, 197): 0.05555555555555555, (143, 164, 89, 73, 34, 76, 72, 136, 40, 158, 29, 123, 47, 88, 84): 0.6756066611041581, (76, 106, 158, 135, 88, 17, 145, 23, 173, 54, 167, 134, 92, 89): 0.7759259259259261, (143, 100, 136, 84, 40, 145, 173, 123, 106, 134, 47, 117): 0.09090909090909091, (135, 54, 72, 117, 147, 29, 173, 89, 88, 143, 158, 145, 123, 76, 106): 1.5537037037037036, (143, 76, 29, 92, 197, 38, 17, 167, 134, 54, 34, 47, 100): 0.05555555555555555, (167, 89, 84, 92, 145, 17, 40, 135, 158, 23, 47, 54): 0.8131313131313133, (167, 89, 197, 72, 47, 84, 145, 173, 135, 134, 29, 76, 147, 143): 1.202020202020202, (136, 89, 84, 54, 17, 135, 40, 123, 73, 76, 34, 47, 100): 0.05555555555555555, (135, 143, 92, 167, 76, 147, 158, 17, 89, 164, 72, 47): 1.5, (76, 54, 23, 145, 167, 147, 197, 106, 117, 38, 47, 89, 72, 164): 1.402020202020202, (17, 34, 38, 89, 40, 147, 134, 100, 135, 23, 117, 123, 92, 145): 0.1111111111111111, (17, 143, 135, 29, 73, 72, 117, 100, 54, 76, 173, 123, 88, 84): 0.03794326241134752, (72, 54, 29, 88, 106, 92, 84, 197, 135, 167, 147, 73, 100, 123): 1.0212765957446808, (135, 89, 17, 173, 76, 134, 158, 164, 197, 117, 54, 47, 23): 0.5, (38, 17, 23, 143, 76, 136, 117, 72, 54, 173, 123, 88, 84): 0.016666666666666666, (17, 34, 38, 89, 73, 72, 117, 100, 197, 123, 135, 158, 143, 84): 0.5, (158, 89, 197, 72, 47, 84, 135, 173, 134, 29, 73): 0.5, (134, 173, 147, 23, 34, 135, 167, 123, 29, 164, 88, 54, 76, 143): 0.15433006535947713, (143, 106, 158, 88, 17, 145, 23, 173, 134, 29, 76, 147): 0.0537037037037037, (158, 89, 197, 72, 47, 84, 145, 100, 135, 54, 167, 134, 92, 76): 0.8131313131313131, (17, 34, 38, 89, 73, 72, 117, 100, 143, 54, 76, 164): 0.05555555555555555, (135, 143, 92, 167, 76, 147, 197, 106, 117, 38, 47, 173, 123, 88, 84): 0.21666666666666667, (88, 173, 38, 135, 76, 164, 143, 34, 23, 117, 123, 73, 167): 0.17560666110415796, (76, 173, 38, 135, 164, 143, 34, 23, 117, 123, 136, 17, 84, 47): 0.05555555555555555, (88, 38, 164, 72, 29, 173, 40, 84, 54, 147, 136, 23, 123, 197, 135): 1.0625, (38, 17, 89, 145, 76, 92, 40, 72, 197, 123, 167, 134): 0.2222222222222222, (143, 106, 158, 135, 88, 17, 145, 23, 173, 54, 89, 84): 0.537037037037037, (135, 143, 92, 167, 76, 147, 197, 106, 117, 38, 47, 54, 29, 72): 1.2, (84, 17, 73, 34, 47, 38, 135, 173, 89, 136, 92, 147, 72, 164): 1.0, (135, 89, 17, 158, 76, 54, 197, 117, 47, 100, 123, 106): 0.5, (100, 136, 158, 135, 88, 17, 145, 23, 173, 54, 167, 134, 92, 89): 0.7592592592592593, (38, 17, 23, 145, 76, 84, 143, 117, 47, 167, 34, 123, 106): 0.4575757575757575, (158, 164, 38, 54, 92, 117, 72, 197, 123, 135, 89, 143, 84): 0.5, (89, 17, 23, 145, 76, 92, 117, 72, 197, 88, 123, 106): 0.1648148148148148, (158, 164, 38, 134, 54, 84, 40, 117, 47, 167, 34, 145, 123): 0.20202020202020202, (17, 100, 145, 54, 135, 72, 40, 173, 158, 29, 123, 47, 197): 0.09090909090909091, (134, 173, 147, 145, 167, 158, 17, 136, 143, 164, 72, 106, 47): 1.202020202020202, (76, 54, 135, 158, 167, 123, 134, 29, 88, 73, 143, 72): 0.03794326241134752, (123, 134, 117, 84, 106, 158, 17, 40, 47, 38, 135, 72): 0.2, (173, 100, 34, 134, 147, 197, 72, 40, 92, 17, 38, 89): 1.0, (40, 135, 145, 38, 23, 88, 76, 197, 47, 167, 34, 136, 106): 0.5308873044167162, (167, 89, 84, 92, 145, 17, 40, 135, 123, 73, 47, 143, 136, 23): 0.31313131313131315, (88, 17, 73, 135, 100, 197, 34, 117, 40, 123, 143, 92, 47): 0.040884438881935756, (145, 167, 34, 134, 147, 123, 158, 17, 106, 135, 47, 117, 38, 72): 1.402020202020202, (143, 38, 135, 72, 173, 40, 84, 54, 147, 136, 23, 123, 197): 1.0, (167, 89, 123, 135, 92, 38, 88, 76, 29, 54, 73, 72): 0.03794326241134752, (134, 173, 147, 23, 158, 167, 123, 136, 164, 17, 84, 29, 72): 1.0, (54, 29, 136, 135, 73, 145, 117, 106, 89, 47, 88, 76, 197, 23): 0.16588939035747546, (54, 29, 136, 158, 73, 145, 164, 106, 89, 47, 76, 117, 197, 23): 0.5909090909090909, (76, 158, 100, 117, 84, 40, 143, 145, 135, 123, 106, 92, 173, 47, 54): 0.20202020202020202, (143, 76, 29, 92, 197, 38, 17, 167, 84, 158, 89, 23, 47, 40, 72): 0.5, (167, 89, 84, 92, 145, 158, 40, 135, 123, 106, 100, 38): 0.9222222222222223, (29, 89, 76, 173, 197, 123, 117, 47, 134, 40, 54, 34, 100): 0.05555555555555555, (40, 34, 38, 89, 73, 72, 117, 100, 143, 54, 76, 173, 23): 0.05555555555555555, (72, 54, 29, 88, 106, 92, 84, 197, 47, 167, 147, 34, 123): 1.0196078431372548, (88, 17, 73, 135, 100, 197, 34, 117, 40, 123, 47, 143, 136, 54): 0.040884438881935756, (47, 76, 29, 92, 106, 38, 17, 167, 84, 158, 72, 23, 145): 0.5131313131313131, (40, 23, 54, 100, 134, 143, 145, 135, 123, 106, 17, 47, 72): 0.09090909090909091, (76, 158, 100, 136, 84, 29, 143, 92, 147, 145, 135, 88, 123, 72): 1.1648148148148147, (17, 143, 164, 106, 47, 147, 134, 100, 135, 23, 117, 38, 84): 0.2, (88, 173, 38, 135, 76, 164, 143, 34, 23, 117, 123, 136, 145): 0.19136710239651414, (117, 89, 123, 135, 92, 38, 88, 47, 167, 164, 17, 158, 143, 84): 0.5625, (38, 17, 23, 145, 76, 92, 117, 72, 197, 123, 135, 84, 29, 173): 0.1111111111111111, (167, 89, 84, 92, 145, 17, 40, 135, 73, 54, 34, 76, 47, 134): 0.36868686868686873, (17, 100, 145, 34, 135, 72, 40, 164, 76, 92, 29, 84, 47, 134): 0.25757575757575757, (88, 17, 73, 135, 100, 197, 34, 76, 40, 54, 47, 143, 136, 134): 0.11310666110415797, (29, 89, 158, 173, 197, 123, 143, 117, 47, 167, 34, 145, 76, 135): 0.7575757575757576, (54, 29, 84, 135, 145, 117, 106, 158, 89, 23, 47, 40): 0.5909090909090909, (158, 164, 135, 134, 54, 143, 117, 47, 167, 34, 145, 123, 88): 0.3211650821944939, (17, 23, 38, 89, 73, 72, 117, 100, 29, 54, 76, 173, 123, 106): 0.2, (106, 135, 92, 89, 40, 29, 123, 134, 145, 100, 38): 0.3111111111111111, (29, 143, 158, 167, 197, 123, 117, 147, 47, 100, 72, 73, 135, 76, 34): 1.0555555555555556, (106, 135, 92, 89, 40, 38, 17, 167, 84, 158, 23, 47, 54): 0.7, (143, 76, 145, 167, 197, 134, 47, 135, 72, 73, 136, 34): 0.25757575757575757, (123, 88, 135, 143, 34, 40, 89, 106, 164, 134, 17, 72, 117, 100): 0.0821078431372549, (88, 143, 38, 135, 76, 164, 34, 23, 117, 123, 136, 92, 145): 0.30247821350762527, (135, 54, 117, 84, 106, 197, 72, 40, 23, 92, 100, 17, 38, 89, 167): 0.2, (123, 134, 72, 117, 147, 100, 173, 89, 88, 84, 158, 38, 23, 29): 1.5, (40, 23, 54, 100, 136, 147, 92, 197, 167, 164, 72, 106, 47): 1.0, (76, 54, 23, 145, 167, 38, 143, 158, 92, 135, 88, 123, 72): 0.2759259259259259, (197, 76, 84, 106, 72, 40, 173, 92, 100, 17, 38, 89, 167</t>
  </si>
  <si>
    <t>{(167, 47, 38, 54, 100, 143, 117, 173, 145, 136, 29, 89, 40, 135, 23): {'total_predicted_rating': 44.554448593179195, 'predicted_rating_list': [3.350517372276347, 2.6715185302395072, 2.589415952265312, 2.6048923135912565, 3.1552729608473817, 4.224048939953181, 2.919071544611668, 3.6296170884698786, 3.0631291017493516, 2.64985413750945, 2.553929446917225, 3.0176807472134697, 2.606180199599728, 2.783409856622442, 2.7359104013130007]}, (117, 100, 123, 23, 29, 164, 143, 40, 173, 197, 76, 147, 136, 145, 72): {'total_predicted_rating': 46.50772523631647, 'predicted_rating_list': [2.919071544611668, 3.1552729608473817, 2.969034587668701, 2.7359104013130007, 2.553929446917225, 3.176213024782117, 4.224048939953181, 2.606180199599728, 3.6296170884698786, 3.021637771469157, 3.2051550855913185, 3.6453863020658517, 2.64985413750945, 3.0631291017493516, 2.953284643768456]}, (167, 89, 84, 92, 145, 17, 40, 135, 123, 73, 54, 34, 76, 47, 100): {'total_predicted_rating': 44.12637093815452, 'predicted_rating_list': [3.350517372276347, 3.0176807472134697, 2.861478375292476, 2.96590897018033, 3.0631291017493516, 2.926290927292321, 2.606180199599728, 2.783409856622442, 2.969034587668701, 3.1394969962666597, 2.6048923135912565, 2.806404913723228, 3.2051550855913185, 2.6715185302395072, 3.1552729608473817]}, (158, 164, 38, 134, 54, 84, 143, 117, 47, 167, 34, 145, 123, 76, 106): {'total_predicted_rating': 45.38051185538494, 'predicted_rating_list': [2.955596764970712, 3.176213024782117, 2.589415952265312, 2.862293406787346, 2.6048923135912565, 2.861478375292476, 4.224048939953181, 2.919071544611668, 2.6715185302395072, 3.350517372276347, 2.806404913723228, 3.0631291017493516, 2.969034587668701, 3.2051550855913185, 3.1217419418824073]}, (123, 88, 135, 143, 34, 40, 89, 106, 173, 164, 134, 17, 158, 23, 100): {'total_predicted_rating': 45.926515309255144, 'predicted_rating_list': [2.969034587668701, 2.9568195481292263, 2.783409856622442, 4.224048939953181, 2.806404913723228, 2.606180199599728, 3.0176807472134697, 3.1217419418824073, 3.6296170884698786, 3.176213024782117, 2.862293406787346, 2.926290927292321, 2.955596764970712, 2.7359104013130007, 3.1552729608473817]}, (173, 158, 134, 47, 106, 136, 135, 167, 29, 92, 76, 72, 145, 197, 54): {'total_predicted_rating': 44.39248643202519, 'predicted_rating_list': [3.6296170884698786, 2.955596764970712, 2.862293406787346, 2.6715185302395072, 3.1217419418824073, 2.64985413750945, 2.783409856622442, 3.350517372276347, 2.553929446917225, 2.96590897018033, 3.2051550855913185, 2.953284643768456, 3.0631291017493516, 3.021637771469157, 2.6048923135912565]}, (100, 54, 40, 167, 76, 147, 117, 89, 88, 23, 197, 136, 123, 84, 29): {'total_predicted_rating': 44.25282079409625, 'predicted_rating_list': [3.1552729608473817, 2.6048923135912565, 2.606180199599728, 3.350517372276347, 3.2051550855913185, 3.6453863020658517, 2.919071544611668, 3.0176807472134697, 2.9568195481292263, 2.7359104013130007, 3.021637771469157, 2.64985413750945, 2.969034587668701, 2.861478375292476, 2.553929446917225]}, (76, 158, 100, 136, 84, 40, 143, 145, 135, 123, 106, 134, 173, 47, 72): {'total_predicted_rating': 45.71161562095234, 'predicted_rating_list': [3.2051550855913185, 2.955596764970712, 3.1552729608473817, 2.64985413750945, 2.861478375292476, 2.606180199599728, 4.224048939953181, 3.0631291017493516, 2.783409856622442, 2.969034587668701, 3.1217419418824073, 2.862293406787346, 3.6296170884698786, 2.6715185302395072, 2.953284643768456]}, (164, 167, 173, 54, 29, 100, 134, 197, 123, 92, 143, 84, 135, 88, 106): {'total_predicted_rating': 46.23681560486947, 'predicted_rating_list': [3.176213024782117, 3.350517372276347, 3.6296170884698786, 2.6048923135912565, 2.553929446917225, 3.1552729608473817, 2.862293406787346, 3.021637771469157, 2.969034587668701, 2.96590897018033, 4.224048939953181, 2.861478375292476, 2.783409856622442, 2.9568195481292263, 3.1217419418824073]}, (17, 34, 38, 89, 73, 72, 117, 100, 143, 54, 76, 173, 123, 88, 84): {'total_predicted_rating': 45.957964624684536, 'predicted_rating_list': [2.926290927292321, 2.806404913723228, 2.589415952265312, 3.0176807472134697, 3.1394969962666597, 2.953284643768456, 2.919071544611668, 3.1552729608473817, 4.224048939953181, 2.6048923135912565, 3.2051550855913185, 3.6296170884698786, 2.969034587668701, 2.9568195481292263, 2.861478375292476]}, (134, 84, 73, 23, 92, 34, 29, 17, 147, 40, 145, 38, 136, 117, 143): {'total_predicted_rating': 44.54879961552713, 'predicted_rating_list': [2.862293406787346, 2.861478375292476, 3.1394969962666597, 2.7359104013130007, 2.96590897018033, 2.806404913723228, 2.553929446917225, 2.926290927292321, 3.6453863020658517, 2.606180199599728, 3.0631291017493516, 2.589415952265312, 2.64985413750945, 2.919071544611668, 4.224048939953181]}, (134, 158, 40, 54, 89, 88, 197, 136, 76, 135, 106, 173, 164, 92, 72): {'total_predicted_rating': 44.51028550056729, 'predicted_rating_list': [2.862293406787346, 2.955596764970712, 2.606180199599728, 2.6048923135912565, 3.0176807472134697, 2.9568195481292263, 3.021637771469157, 2.64985413750945, 3.2051550855913185, 2.783409856622442, 3.1217419418824073, 3.6296170884698786, 3.176213024782117, 2.96590897018033, 2.953284643768456]}, (73, 147, 136, 34, 135, 29, 143, 40, 84, 106, 17, 47, 117, 38, 134): {'total_predicted_rating': 44.360521471028804, 'predicted_rating_list': [3.1394969962666597, 3.6453863020658517, 2.64985413750945, 2.806404913723228, 2.783409856622442, 2.553929446917225, 4.224048939953181, 2.606180199599728, 2.861478375292476, 3.1217419418824073, 2.926290927292321, 2.6715185302395072, 2.919071544611668, 2.589415952265312, 2.862293406787346]}, (29, 89, 158, 173, 197, 123, 117, 147, 134, 40, 145, 100, 92, 38, 135): {'total_predicted_rating': 44.73756470143856, 'predicted_rating_list': [2.553929446917225, 3.0176807472134697, 2.955596764970712, 3.6296170884698786, 3.021637771469157, 2.969034587668701, 2.919071544611668, 3.6453863020658517, 2.862293406787346, 2.606180199599728, 3.0631291017493516, 3.1552729608473817, 2.96590897018033, 2.589415952265312, 2.783409856622442]}, (17, 38, 197, 164, 106, 167, 47, 136, 147, 73, 54, 117, 92, 158, 40): {'total_predicted_rating': 44.34372274900283, 'predicted_rating_list': [2.926290927292321, 2.589415952265312, 3.021637771469157, 3.176213024782117, 3.1217419418824073, 3.350517372276347, 2.6715185302395072, 2.64985413750945, 3.6453863020658517, 3.1394969962666597, 2.6048923135912565, 2.919071544611668, 2.96590897018033, 2.955596764970712, 2.606180199599728]}, (173, 145, 89, 123, 100, 106, 38, 135, 29, 73, 47, 23, 54, 34, 88): {'total_predicted_rating': 43.798274386899045, 'predicted_rating_list': [3.6296170884698786, 3.0631291017493516, 3.0176807472134697, 2.969034587668701, 3.1552729608473817, 3.1217419418824073, 2.589415952265312, 2.783409856622442, 2.553929446917225, 3.1394969962666597, 2.6715185302395072, 2.7359104013130007, 2.6048923135912565, 2.806404913723228, 2.9568195481292263]}, (197, 76, 84, 145, 143, 92, 38, 135, 158, 164, 47, 17, 29, 88, 34): {'total_predicted_rating': 44.7609572091779, 'predicted_rating_list': [3.021637771469157, 3.2051550855913185, 2.861478375292476, 3.0631291017493516, 4.224048939953181, 2.96590897018033, 2.589415952265312, 2.783409856622442, 2.955596764970712, 3.176213024782117, 2.6715185302395072, 2.926290927292321, 2.553929446917225, 2.9568195481292263, 2.806404913723228]}, (135, 143, 92, 167, 76, 147, 197, 106, 117, 38, 47, 54, 89, 72, 164): {'total_predicted_rating': 46.24988299651282, 'predicted_rating_list': [2.783409856622442, 4.224048939953181, 2.96590897018033, 3.350517372276347, 3.2051550855913185, 3.6453863020658517, 3.021637771469157, 3.1217419418824073, 2.919071544611668, 2.589415952265312, 2.6715185302395072, 2.6048923135912565, 3.0176807472134697, 2.953284643768456, 3.176213024782117]}, (92, 84, 23, 164, 89, 117, 88, 167, 47, 73, 147, 135, 123, 145, 76): {'total_predicted_rating': 45.460730444002465, 'predicted_rating_list': [2.96590897018033, 2.861478375292476, 2.7359104013130007, 3.176213024782117, 3.0176807472134697, 2.919071544611668, 2.9568195481292263, 3.350517372276347, 2.6715185302395072, 3.1394969962666597, 3.6453863020658517, 2.783409856622442, 2.969034587668701, 3.0631291017493516, 3.2051550855913185]}, (17, 40, 145, 47, 158, 92, 23, 100, 38, 72, 143, 147, 167, 54, 123): {'total_predicted_rating': 45.41638796778144, 'predicted_rating_list': [2.926290927292321, 2.606180199599728, 3.0631291017493516, 2.6715185302395072, 2.955596764970712, 2.96590897018033, 2.7359104013130007, 3.1552729608473817, 2.589415952265312, 2.953284643768456, 4.224048939953181, 3.6453863020658517, 3.350517372276347, 2.6048923135912565, 2.969034587668701]}, (106, 135, 92, 89, 40, 29, 123, 134, 47, 100, 72, 73, 167, 76, 34): {'total_predicted_rating': 44.16182965958454, 'predicted_rating_list': [3.1217419418824073, 2.783409856622442, 2.96590897018033, 3.0176807472134697, 2.606180199599728, 2.553929446917225, 2.969034587668701, 2.862293406787346, 2.6715185302395072, 3.1552729608473817, 2.953284643768456, 3.1394969962666597, 3.350517372276347, 3.2051550855913185, 2.806404913723228]}, (40, 23, 54, 100, 136, 38, 143, 158, 92, 147, 145, 135, 88, 123, 72): {'total_predicted_rating': 44.858144680234375, 'predicted_rating_list': [2.606180199599728, 2.7359104013130007, 2.6048923135912565, 3.1552729608473817, 2.64985413750945, 2.589415952265312, 4.224048939953181, 2.955596764970712, 2.96590897018033, 3.6453863020658517, 3.0631291017493516, 2.783409856622442, 2.9568195481292263, 2.969034587668701, 2.953284643768456]}, (167, 136, 17, 117, 76, 47, 123, 135, 54, 173, 89, 23, 134, 88, 106): {'total_predicted_rating': 44.403807489198336, 'predicted_rating_list': [3.350517372276347, 2.64985413750945, 2.926290927292321, 2.919071544611668, 3.2051550855913185, 2.6715185302395072, 2.969034587668701, 2.783409856622442, 2.6048923135912565, 3.6296170884698786, 3.0176807472134697, 2.7359104013130007, 2.862293406787346, 2.9568195481292263, 3.1217419418824073]}, (34, 173, 167, 145, 29, 89, 73, 38, 164, 143, 135, 23, 134, 47, 123): {'total_predicted_rating': 45.57262036624777, 'predicted_rating_list': [2.806404913723228, 3.6296170884698786, 3.350517372276347, 3.0631291017493516, 2.553929446917225, 3.0176807472134697, 3.1394969962666597, 2.589415952265312, 3.176213024782117, 4.224048939953181, 2.783409856622442, 2.7359104013130007, 2.862293406787346, 2.6715185302395072, 2.969034587668701]}, (84, 89, 47, 29, 158, 147, 72, 38, 76, 117, 54, 92, 145, 23, 197): {'total_predicted_rating': 43.763995951239096, 'predicted_rating_list': [2.861478375292476, 3.0176807472134697, 2.6715185302395072, 2.553929446917225, 2.955596764970712, 3.6453863020658517, 2.953284643768456, 2.589415952265312, 3.2051550855913185, 2.919071544611668, 2.6048923135912565, 2.96590897018033, 3.0631291017493516, 2.7359104013130007, 3.021637771469157]}, (173, 167, 134, 136, 197, 84, 29, 106, 143, 47, 54, 89, 145, 88, 135): {'total_predicted_rating': 45.372568578102715, 'predicted_rating_list': [3.6296170884698786, 3.350517372276347, 2.862293406787346, 2.64985413750945, 3.021637771469157, 2.861478375292476, 2.553929446917225, 3.1217419418824073, 4.224048939953181, 2.6715185302395072, 2.6048923135912565, 3.0176807472134697, 3.0631291017493516, 2.9568195481292263, 2.783409856622442]}, (88, 17, 73, 135, 100, 197, 34, 117, 40, 123, 47, 143, 136, 23, 145): {'total_predicted_rating': 44.628080416995004, 'predicted_rating_list': [2.9568195481292263, 2.926290927292321, 3.1394969962666597, 2.783409856622442, 3.1552729608473817, 3.021637771469157, 2.806404913723228, 2.919071544611668, 2.606180199599728, 2.969034587668701, 2.6715185302395072, 4.224048939953181, 2.64985413750945, 2.7359104013130007, 3.0631291017493516]}, (136, 73, 164, 40, 17, 100, 76, 92, 38, 117, 54, 84, 197, 145, 29): {'total_predicted_rating': 43.43792680796575, 'predicted_rating_list': [2.64985413750945, 3.1394969962666597, 3.176213024782117, 2.606180199599728, 2.926290927292321, 3.1552729608473817, 3.2051550855913185, 2.96590897018033, 2.589415952265312, 2.919071544611668, 2.6048923135912565, 2.861478375292476, 3.021637771469157, 3.0631291017493516, 2.553929446917225]}, (123, 134, 136, 76, 29, 92, 145, 23, 143, 147, 135, 34, 38, 167, 17): {'total_predicted_rating': 45.33068940191541, 'predicted_rating_list': [2.969034587668701, 2.862293406787346, 2.64985413750945, 3.2051550855913185, 2.553929446917225, 2.96590897018033, 3.0631291017493516, 2.7359104013130007, 4.224048939953181, 3.6453863020658517, 2.783409856622442, 2.806404913723228, 2.589415952265312, 3.350517372276347, 2.926290927292321]}, (123, 134, 117, 84, 106, 197, 72, 40, 173, 92, 100, 17, 38, 89, 167): {'total_predicted_rating': 44.94942648962498, 'predicted_rating_list': [2.969034587668701, 2.862293406787346, 2.919071544611668, 2.861478375292476, 3.1217419418824073, 3.021637771469157, 2.953284643768456, 2.606180199599728, 3.6296170884698786, 2.96590897018033, 3.1552729608473817, 2.926290927292321, 2.589415952265312, 3.0176807472134697, 3.350517372276347]}, (29, 38, 164, 106, 167, 88, 23, 123, 197, 73, 92, 72, 143, 145, 17): {'total_predicted_rating': 45.74737962591379, 'predicted_rating_list': [2.553929446917225, 2.589415952265312, 3.176213024782117, 3.1217419418824073, 3.350517372276347, 2.9568195481292263, 2.7359104013130007, 2.969034587668701, 3.021637771469157, 3.1394969962666597, 2.96590897018033, 2.953284643768456, 4.224048939953181, 3.0631291017493516, 2.926290927292321]}, (158, 147, 143, 145, 197, 40, 173, 34, 72, 167, 29, 38, 123, 92, 88): {'total_predicted_rating': 46.29091160320668, 'predicted_rating_list': [2.955596764970712, 3.6453863020658517, 4.224048939953181, 3.0631291017493516, 3.021637771469157, 2.606180199599728, 3.6296170884698786, 2.806404913723228, 2.953284643768456, 3.350517372276347, 2.553929446917225, 2.589415952265312, 2.969034587668701, 2.96590897018033, 2.9568195481292263]}, (72, 40, 145, 92, 88, 136, 47, 17, 100, 76, 54, 164, 117, 106, 135): {'total_predicted_rating': 43.75874278639696, 'predicted_rating_list': [2.953284643768456, 2.606180199599728, 3.0631291017493516, 2.96590897018033, 2.9568195481292263, 2.64985413750945, 2.6715185302395072, 2.926290927292321, 3.1552729608473817, 3.2051550855913185, 2.6048923135912565, 3.176213024782117, 2.919071544611668, 3.1217419418824073, 2.783409856622442]}, (167, 29, 145, 134, 38, 34, 135, 54, 173, 88, 40, 100, 47, 89, 72): {'total_predicted_rating': 43.60436608220016, 'predicted_rating_list': [3.350517372276347, 2.553929446917225, 3.0631291017493516, 2.862293406787346, 2.589415952265312, 2.806404913723228, 2.783409856622442, 2.6048923135912565, 3.6296170884698786, 2.9568195481292263, 2.606180199599728, 3.1552729608473817, 2.6715185302395072, 3.0176807472134697, 2.953284643768456]}, (76, 38, 164, 72, 29, 173, 40, 84, 54, 147, 136, 23, 123, 197, 135): {'total_predicted_rating': 43.98539918692637, 'predicted_rating_list': [3.2051550855913185, 2.589415952265312, 3.176213024782117, 2.953284643768456, 2.553929446917225, 3.6296170884698786, 2.606180199599728, 2.861478375292476, 2.6048923135912565, 3.6453863020658517, 2.64985413750945, 2.7359104013130007, 2.969034587668701, 3.021637771469157, 2.783409856622442]}, (100, 92, 136, 106, 134, 167, 84, 147, 164, 54, 29, 135, 17, 143, 38): {'total_predicted_rating': 45.47065392826545, 'predicted_rating_list': [3.1552729608473817, 2.96590897018033, 2.64985413750945, 3.1217419418824073, 2.862293406787346, 3.350517372276347, 2.861478375292476, 3.6453863020658517, 3.176213024782117, 2.6048923135912565, 2.553929446917225, 2.783409856622442, 2.926290927292321, 4.224048939953181, 2.589415952265312]}, (167, 89, 123, 135, 92, 38, 88, 47, 136, 164, 17, 84, 29, 173, 72): {'total_predicted_rating': 44.05497320862725, 'predicted_rating_list': [3.350517372276347, 3.0176807472134697, 2.969034587668701, 2.783409856622442, 2.96590897018033, 2.589415952265312, 2.9568195481292263, 2.6715185302395072, 2.64985413750945, 3.176213024782117, 2.926290927292321, 2.861478375292476, 2.553929446917225, 3.6296170884698786, 2.953284643768456]}, (167, 29, 92, 34, 197, 134, 158, 76, 40, 72, 73, 147, 117, 123, 135): {'total_predicted_rating': 44.73730786251917, 'predicted_rating_list': [3.350517372276347, 2.553929446917225, 2.96590897018033, 2.806404913723228, 3.021637771469157, 2.862293406787346, 2.955596764970712, 3.2051550855913185, 2.606180199599728, 2.953284643768456, 3.1394969962666597, 3.6453863020658517, 2.919071544611668, 2.969034587668701, 2.783409856622442]}, (54, 29, 136, 135, 73, 145, 164, 106, 89, 47, 88, 76, 117, 197, 23): {'total_predicted_rating': 43.620460447888256, 'predicted_rating_list': [2.6048923135912565, 2.553929446917225, 2.64985413750945, 2.783409856622442, 3.1394969962666597, 3.0631291017493516, 3.176213024782117, 3.1217419418824073, 3.0176807472134697, 2.6715185302395072, 2.9568195481292263, 3.2051550855913185, 2.919071544611668, 3.021637771469157, 2.7359104013130007]}, (89, 145, 167, 92, 106, 29, 17, 54, 197, 34, 47, 164, 100, 123, 73): {'total_predicted_rating': 44.54366960609946, 'predicted_rating_list': [3.0176807472134697, 3.0631291017493516, 3.350517372276347, 2.96590897018033, 3.1217419418824073, 2.553929446917225, 2.926290927292321, 2.6048923135912565, 3.021637771469157, 2.806404913723228, 2.6715185302395072, 3.176213024782117, 3.1552729608473817, 2.969034587668701, 3.1394969962666597]}, (136, 134, 47, 167, 158, 197, 76, 73, 88, 54, 89, 34, 173, 106, 164): {'total_predicted_rating': 45.16943964290208, 'predicted_rating_list': [2.64985413750945, 2.862293406787346, 2.6715185302395072, 3.350517372276347, 2.955596764970712, 3.021637771469157, 3.2051550855913185, 3.1394969962666597, 2.9568195481292263, 2.6048923135912565, 3.0176807472134697, 2.806404913723228, 3.6296170884698786, 3.1217419418824073, 3.176213024782117]}, (17, 72, 134, 197, 73, 84, 117, 136, 54, 34, 40, 88, 158, 89, 167): {'total_predicted_rating': 43.631499662501504, 'predicted_rating_list': [2.926290927292321, 2.953284643768456, 2.862293406787346, 3.021637771469157, 3.1394969962666597, 2.861478375292476, 2.919071544611668, 2.64985413750945, 2.6048923135912565, 2.806404913723228, 2.606180199599728, 2.9568195481292263, 2.955596764970712, 3.0176807472134697, 3.350517372276347]}, (106, 117, 197, 72, 143, 29, 164, 173, 40, 47, 167, 147, 38, 88, 134): {'total_predicted_rating': 46.28167571321741, 'predicted_rating_list': [3.1217419418824073, 2.919071544611668, 3.021637771469157, 2.953284643768456, 4.224048939953181, 2.553929446917225, 3.176213024782117, 3.6296170884698786, 2.606180199599728, 2.6715185302395072, 3.350517372276347, 3.6453863020658517, 2.589415952265312, 2.9568195481292263, 2.862293406787346]}, (143, 40, 164, 54, 72, 123, 135, 84, 47, 117, 158, 106, 38, 76, 145): {'total_predicted_rating': 44.704170862588626, 'predicted_rating_list': [4.224048939953181, 2.606180199599728, 3.176213024782117, 2.6048923135912565, 2.953284643768456, 2.969034587668701, 2.783409856622442, 2.861478375292476, 2.6715185302395072, 2.919071544611668, 2.955596764970712, 3.1217419418824073, 2.589415952265312, 3.2051550855913185, 3.0631291017493516]}, (88, 173, 38, 135, 76, 164, 143, 34, 23, 117, 123, 136, 17, 84, 47): {'total_predicted_rating': 45.104242913463835, 'predicted_rating_list': [2.9568195481292263, 3.6296170884698786, 2.589415952265312, 2.783409856622442, 3.2051550855913185, 3.176213024782117, 4.224048939953181, 2.806404913723228, 2.7359104013130007, 2.919071544611668, 2.969034587668701, 2.64985413750945, 2.926290927292321, 2.861478375292476, 2.6715185302395072]}, (135, 76, 38, 143, 23, 47, 123, 88, 17, 29, 73, 84, 136, 147, 34): {'total_predicted_rating': 44.7181540008499, 'predicted_rating_list': [2.783409856622442, 3.2051550855913185, 2.589415952265312, 4.224048939953181, 2.7359104013130007, 2.6715185302395072, 2.969034587668701, 2.9568195481292263, 2.926290927292321, 2.553929446917225, 3.1394969962666597, 2.861478375292476, 2.64985413750945, 3.6453863020658517, 2.806404913723228]}, (76, 92, 29, 106, 135, 88, 145, 38, 54, 123, 100, 34, 117, 134, 143): {'total_predicted_rating': 44.78052857052037, 'predicted_rating_list': [3.2051550855913185, 2.96590897018033, 2.553929446917225, 3.1217419418824073, 2.783409856622442, 2.9568195481292263, 3.0631291017493516, 2.589415952265312, 2.6048923135912565, 2.969034587668701, 3.1552729608473817, 2.806404913723228, 2.919071544611668, 2.862293406787346, 4.224048939953181]}, (38, 158, 147, 89, 197, 173, 17, 72, 164, 136, 117, 135, 145, 167, 34): {'total_predicted_rating': 45.48751014878977, 'predicted_rating_list': [2.589415952265312, 2.955596764970712, 3.6453863020658517, 3.0176807472134697, 3.021637771469157, 3.6296170884698786, 2.926290927292321, 2.953284643768456, 3.176213024782117, 2.64985413750945, 2.919071544611668, 2.783409856622442, 3.0631291017493516, 3.350517372276347, 2.806404913723228]}, (143, 76, 29, 92, 197, 38, 17, 167, 84, 158, 89, 23, 47, 40, 54): {'total_predicted_rating': 44.29016179816534, 'predicted_rating_list': [4.224048939953181, 3.2051550855913185, 2.553929446917225, 2.96590897018033, 3.021637771469157, 2.589415952265312, 2.926290927292321, 3.350517372276347, 2.861478375292476, 2.955596764970712, 3.0176807472134697, 2.7359104013130007, 2.6715185302395072, 2.606180199599728, 2.6048923135912565]}, (73, 147, 106, 76, 173, 34, 88, 117, 100, 158, 135, 84, 29, 167, 134): {'total_predicted_rating': 45.946191604454164, 'predicted_rating_list': [3.1394969962666597, 3.6453863020658517, 3.1217419418824073, 3.2051550855913185, 3.6296170884698786, 2.806404913723228, 2.9568195481292263, 2.919071544611668, 3.1552729608473817, 2.955596764970712, 2.783409856622442, 2.861478375292476, 2.553929446917225, 3.350517372276347, 2.862293406787346]}, (136, 100, 143, 34, 135, 145, 29, 76, 123, 84, 88, 147, 89, 17, 158): {'total_predicted_rating': 45.77349169554633, 'predicted_rating_list': [2.64985413750945, 3.1552729608473817, 4.224048939953181, 2.806404913723228, 2.783409856622442, 3.0631291017493516, 2.553929446917225, 3.2051550855913185, 2.969034587668701, 2.861478375292476, 2.9568195481292263, 3.6453863020658517, 3.0176807472134697, 2.926290927292321, 2.955596764970712]}, (72, 54, 29, 88, 106, 92, 84, 197, 135, 167, 147, 34, 17, 23, 89): {'total_predicted_rating': 44.3052935317372, 'predicted_rating_list': [2.953284643768456, 2.6048923135912565, 2.553929446917225, 2.9568195481292263, 3.1217419418824073, 2.96590897018033, 2.861478375292476, 3.021637771469157, 2.783409856622442, 3.350517372276347, 3.6453863020658517, 2.806404913723228, 2.926290927292321, 2.7359104013130007, 3.0176807472134697]}, (134, 173, 147, 23, 158, 135, 167, 123, 17, 29, 88, 54, 73, 89, 72): {'total_predicted_rating': 45.08416040335289, 'predicted_rating_list': [2.862293406787346, 3.6296170884698786, 3.6453863020658517, 2.7359104013130007, 2.955596764970712, 2.783409856622442, 3.350517372276347, 2.969034587668701, 2.926290927292321, 2.553929446917225, 2.9568195481292263, 2.6048923135912565, 3.1394969962666597, 3.0176807472134697, 2.953284643768456]}, (17, 167, 145, 197, 173, 106, 136, 38, 92, 29, 47, 143, 34, 76, 117): {'total_predicted_rating': 45.69824172413068, 'predicted_rating_list': [2.926290927292321, 3.350517372276347, 3.0631291017493516, 3.021637771469157, 3.6296170884698786, 3.1217419418824073, 2.64985413750945, 2.589415952265312, 2.96590897018033, 2.553929446917225, 2.6715185302395072, 4.224048939953181, 2.806404913723228, 3.2051550855913185, 2.919071544611668]}, (173, 167, 34, 134, 147, 123, 158, 17, 106, 40, 47, 117, 38, 135, 72): {'total_predicted_rating': 44.78976403224391, 'predicted_rating_list': [3.6296170884698786, 3.350517372276347, 2.806404913723228, 2.862293406787346, 3.6453863020658517, 2.969034587668701, 2.955596764970712, 2.926290927292321, 3.1217419418824073, 2.606180199599728, 2.6715185302395072, 2.919071544611668, 2.589415952265312, 2.783409856622442, 2.953284643768456]}, (88, 92, 106, 17, 134, 84, 23, 72, 143, 73, 76, 135, 47, 117, 54): {'total_predicted_rating': 44.9313214815216, 'predicted_rating_list': [2.9568195481292263, 2.96590897018033, 3.1217419418824073, 2.926290927292321, 2.862293406787346, 2.861478375292476, 2.7359104013130007, 2.953284643768456, 4.224048939953181, 3.1394969962666597, 3.2051550855913185, 2.783409856622442, 2.6715185302395072, 2.919071544611668, 2.6048923135912565]}, (143, 164, 89, 73, 34, 76, 72, 135, 40, 158, 29, 123, 47, 54, 197): {'total_predicted_rating': 44.688483822377165, 'predicted_rating_list': [4.224048939953181, 3.176213024782117, 3.0176807472134697, 3.1394969962666597, 2.806404913723228, 3.2051550855913185, 2.953284643768456, 2.783409856622442, 2.606180199599728, 2.955596764970712, 2.553929446917225, 2.969034587668701, 2.6715185302395072, 2.6048923135912565, 3.021637771469157]}, (54, 106, 136, 173, 123, 164, 89, 47, 29, 17, 92, 76, 117, 134, 38): {'total_predicted_rating': 43.86261770500231, 'predicted_rating_list': [2.6048923135912565, 3.1217419418824073, 2.64985413750945, 3.6296170884698786, 2.969034587668701, 3.176213024782117, 3.0176807472134697, 2.6715185302395072, 2.553929446917225, 2.926290927292321, 2.96590897018033, 3.2051550855913185, 2.919071544611668, 2.862293406787346, 2.589415952265312]}, (47, 84, 134, 106, 167, 17, 92, 29, 34, 197, 143, 145, 158, 23, 40): {'total_predicted_rating': 44.72658706364631, 'predicted_rating_list': [2.6715185302395072, 2.861478375292476, 2.862293406787346, 3.1217419418824073, 3.350517372276347, 2.926290927292321, 2.96590897018033, 2.553929446917225, 2.806404913723228, 3.021637771469157, 4.224048939953181, 3.0631291017493516, 2.955596764970712, 2.7359104013130007, 2.606180199599728]}, (135, 89, 17, 173, 76, 134, 158, 164, 197, 117, 54, 47, 100, 123, 106): {'total_predicted_rating': 45.01942655203969, 'predicted_rating_list': [2.783409856622442, 3.0176807472134697, 2.926290927292321, 3.6296170884698786, 3.2051550855913185, 2.862293406787346, 2.955596764970712, 3.176213024782117, 3.021637771469157, 2.919071544611668, 2.6048923135912565, 2.6715185302395072, 3.1552729608473817, 2.969034587668701, 3.1217419418824073]}, (117, 145, 38, 84, 197, 123, 72, 135, 143, 17, 23, 34, 173, 29, 167): {'total_predicted_rating': 45.38718092339275, 'predicted_rating_list': [2.919071544611668, 3.0631291017493516, 2.589415952265312, 2.861478375292476, 3.021637771469157, 2.969034587668701, 2.953284643768456, 2.783409856622442, 4.224048939953181, 2.926290927292321, 2.7359104013130007, 2.806404913723228, 3.6296170884698786, 2.553929446917225, 3.350517372276347]}, (47, 38, 72, 136, 167, 197, 76, 100, 89, 117, 23, 84, 145, 73, 164): {'total_predicted_rating': 44.50963664519567, 'predicted_rating_list': [2.6715185302395072, 2.589415952265312, 2.953284643768456, 2.64985413750945, 3.350517372276347, 3.021637771469157, 3.2051550855913185, 3.1552729608473817, 3.0176807472134697, 2.919071544611668, 2.7359104013130007, 2.861478375292476, 3.0631291017493516, 3.1394969962666597, 3.176213024782117]}, (197, 135, 73, 88, 167, 145, 173, 123, 29, 158, 17, 47, 54, 147, 72): {'total_predicted_rating': 45.22456125149709, 'predicted_rating_list': [3.021637771469157, 2.783409856622442, 3.1394969962666597, 2.9568195481292263, 3.350517372276347, 3.0631291017493516, 3.6296170884698786, 2.969034587668701, 2.553929446917225, 2.955596764970712, 2.926290927292321, 2.6715185302395072, 2.6048923135912565, 3.6453863020658517, 2.953284643768456]}, (147, 17, 164, 29, 158, 136, 73, 38, 123, 167, 117, 89, 145, 23, 88): {'total_predicted_rating': 44.648346855031406, 'predicted_rating_list': [3.6453863020658517, 2.926290927292321, 3.176213024782117, 2.553929446917225, 2.955596764970712, 2.64985413750945, 3.1394969962666597, 2.589415952265312, 2.969034587668701, 3.350517372276347, 2.919071544611668, 3.0176807472134697, 3.0631291017493516, 2.7359104013130007, 2.9568195481292263]}, (123, 54, 73, 173, 197, 92, 89, 29, 117, 72, 167, 38, 88, 47, 17): {'total_predicted_rating': 44.26911644035952, 'predicted_rating_list': [2.969034587668701, 2.6048923135912565, 3.1394969962666597, 3.6296170884698786, 3.021637771469157, 2.96590897018033, 3.0176807472134697, 2.553929446917225, 2.919071544611668, 2.953284643768456, 3.350517372276347, 2.589415952265312, 2.9568195481292263, 2.6715185302395072, 2.926290927292321]}, (84, 17, 73, 34, 47, 38, 135, 173, 89, 136, 88, 92, 147, 29, 72): {'total_predicted_rating': 44.15049643595583, 'predicted_rating_list': [2.861478375292476, 2.926290927292321, 3.1394969962666597, 2.806404913723228, 2.6715185302395072, 2.589415952265312, 2.783409856622442, 3.6296170884698786, 3.0176807472134697, 2.64985413750945, 2.9568195481292263, 2.96590897018033, 3.6453863020658517, 2.553929446917225, 2.953284643768456]}, (135, 54, 72, 117, 147, 100, 173, 89, 88, 84, 158, 92, 38, 23, 29): {'total_predicted_rating': 44.32767491625868, 'predicted_rating_list': [2.783409856622442, 2.6048923135912565, 2.953284643768456, 2.919071544611668, 3.6453863020658517, 3.1552729608473817, 3.6296170884698786, 3.0176807472134697, 2.9568195481292263, 2.861478375292476, 2.955596764970712, 2.96590897018033, 2.589415952265312, 2.7359104013130007, 2.553929446917225]}, (143, 106, 158, 135, 88, 17, 145, 23, 173, 54, 167, 134, 92, 89, 76): {'total_predicted_rating': 46.40301246602259, 'predicted_rating_list': [4.224048939953181, 3.1217419418824073, 2.955596764970712, 2.783409856622442, 2.9568195481292263, 2.926290927292321, 3.0631291017493516, 2.7359104013130007, 3.6296170884698786, 2.6048923135912565, 3.350517372276347, 2.862293406787346, 2.96590897018033, 3.0176807472134697, 3.2051550855913185]}, (88, 40, 123, 145, 164, 72, 29, 167, 54, 158, 38, 136, 106, 76, 17): {'total_predicted_rating': 43.68205504799392, 'predicted_rating_list': [2.9568195481292263, 2.606180199599728, 2.969034587668701, 3.0631291017493516, 3.176213024782117, 2.953284643768456, 2.553929446917225, 3.350517372276347, 2.6048923135912565, 2.955596764970712, 2.589415952265312, 2.64985413750945, 3.1217419418824073, 3.2051550855913185, 2.926290927292321]}, (40, 29, 89, 117, 72, 197, 123, 158, 76, 47, 23, 106, 136, 38, 84): {'total_predicted_rating': 42.83149013031259, 'predicted_rating_list': [2.606180199599728, 2.553929446917225, 3.0176807472134697, 2.919071544611668, 2.953284643768456, 3.021637771469157, 2.969034587668701, 2.955596764970712, 3.2051550855913185, 2.6715185302395072, 2.7359104013130007, 3.1217419418824073, 2.64985413750945, 2.589415952265312, 2.861478375292476]}, (147, 89, 76, 23, 84, 164, 173, 145, 123, 38, 197, 17, 47, 72, 136): {'total_predicted_rating': 45.11560667669037, 'predicted_rating_list': [3.6453863020658517, 3.0176807472134697, 3.2051550855913185, 2.7359104013130007, 2.861478375292476, 3.176213024782117, 3.6296170884698786, 3.0631291017493516, 2.969034587668701, 2.589415952265312, 3.021637771469157, 2.926290927292321, 2.6715185302395072, 2.953284643768456, 2.64985413750945]}, (17, 143, 164, 29, 47, 147, 134, 100, 135, 23, 117, 123, 38, 92, 145): {'total_predicted_rating': 45.240833953295734, 'predicted_rating_list': [2.926290927292321, 4.224048939953181, 3.176213024782117, 2.553929446917225, 2.6715185302395072, 3.6453863020658517, 2.862293406787346, 3.1552729608473817, 2.783409856622442, 2.7359104013130007, 2.919071544611668, 2.969034587668701, 2.589415952265312, 2.96590897018033, 3.0631291017493516]}, (38, 164, 173, 117, 84, 100, 197, 17, 88, 47, 23, 158, 167, 40, 136): {'total_predicted_rating': 44.205394599068285, 'predicted_rating_list': [2.589415952265312, 3.176213024782117, 3.6296170884698786, 2.919071544611668, 2.861478375292476, 3.1552729608473817, 3.021637771469157, 2.926290927292321, 2.9568195481292263, 2.6715185302395072, 2.7359104013130007, 2.955596764970712, 3.350517372276347, 2.606180199599728, 2.64985413750945]}, (136, 34, 38, 88, 89, 54, 29, 17, 40, 73, 197, 134, 143, 123, 106): {'total_predicted_rating': 44.049721830268666, 'predicted_rating_list': [2.64985413750945, 2.806404913723228, 2.589415952265312, 2.9568195481292263, 3.0176807472134697, 2.6048923135912565, 2.553929446917225, 2.926290927292321, 2.606180199599728, 3.1394969962666597, 3.021637771469157, 2.862293406787346, 4.224048939953181, 2.969034587668701, 3.1217419418824073]}, (100, 117, 145, 89, 147, 158, 136, 164, 38, 29, 84, 143, 106, 76, 92): {'total_predicted_rating': 46.103883295832254, 'predicted_rating_list': [3.1552729608473817, 2.919071544611668, 3.0631291017493516, 3.0176807472134697, 3.6453863020658517, 2.955596764970712, 2.64985413750945, 3.176213024782117, 2.589415952265312, 2.553929446917225, 2.861478375292476, 4.224048939953181, 3.1217419418824073, 3.2051550855913185, 2.96590897018033]}, (72, 100, 47, 23, 173, 158, 197, 89, 145, 29, 147, 88, 84, 40, 136): {'total_predicted_rating': 44.47729601955487, 'predicted_rating_list': [2.953284643768456, 3.1552729608473817, 2.6715185302395072, 2.7359104013130007, 3.6296170884698786, 2.955596764970712, 3</t>
  </si>
  <si>
    <t>{0: (135, 143, 92, 167, 76, 147, 197, 106, 117, 38, 47, 54, 89, 72, 164), 1: (167, 84, 54, 164, 73, 145, 34, 143, 147, 89, 173, 17, 123, 92, 40), 2: (167, 84, 54, 164, 73, 145, 34, 143, 147, 89, 173, 17, 123, 92, 40), 3: (167, 84, 54, 164, 73, 145, 34, 143, 147, 89, 173, 17, 123, 92, 40), 4: (167, 84, 54, 164, 73, 145, 34, 143, 147, 89, 173, 17, 123, 92, 40), 5: (167, 84, 54, 164, 73, 145, 34, 143, 147, 89, 173, 17, 123, 92, 40), 6: (167, 84, 54, 164, 73, 145, 34, 143, 147, 89, 173, 17, 123, 92, 40), 7: (167, 84, 54, 164, 73, 145, 34, 143, 147, 89, 173, 17, 123, 92, 40), 8: (167, 84, 54, 164, 73, 145, 34, 143, 147, 89, 173, 17, 123, 92, 40), 9: (167, 84, 54, 164, 73, 145, 34, 143, 147, 89, 173, 17, 123, 92, 40), 10: (167, 84, 54, 164, 73, 145, 34, 143, 147, 89, 173, 17, 123, 92, 40), 11: (167, 84, 54, 164, 73, 145, 34, 143, 147, 89, 173, 17, 123, 92, 40), 12: (167, 84, 54, 164, 73, 145, 34, 143, 147, 89, 173, 17, 123, 92, 40), 13: (167, 84, 54, 164, 73, 145, 34, 143, 147, 89, 173, 17, 123, 92, 40), 14: (167, 84, 54, 164, 73, 145, 34, 143, 147, 89, 173, 17, 123, 92, 40), 15: (167, 84, 54, 164, 73, 145, 34, 143, 147, 89, 173, 17, 123, 92, 40), 16: (167, 84, 54, 164, 73, 145, 34, 143, 147, 89, 173, 17, 123, 92, 40), 17: (167, 84, 54, 164, 73, 145, 34, 143, 147, 89, 173, 17, 123, 92, 40), 18: (167, 84, 54, 164, 73, 145, 34, 143, 147, 89, 173, 17, 123, 92, 40), 19: (167, 84, 54, 164, 73, 145, 34, 143, 147, 89, 173, 17, 123, 92, 40), 20: (167, 84, 54, 164, 73, 145, 34, 143, 147, 89, 173, 17, 123, 92, 40), 21: (167, 84, 54, 164, 73, 145, 34, 143, 147, 89, 173, 17, 123, 92, 40), 22: (167, 84, 54, 164, 73, 145, 34, 143, 147, 89, 173, 17, 123, 92, 40), 23: (167, 84, 54, 164, 73, 145, 34, 143, 147, 89, 173, 17, 123, 92, 40), 24: (167, 84, 54, 164, 73, 145, 34, 143, 147, 89, 173, 17, 123, 92, 40), 25: (167, 84, 54, 164, 73, 145, 34, 143, 147, 89, 173, 17, 123, 92, 40), 26: (167, 84, 54, 164, 73, 145, 34, 143, 147, 89, 173, 17, 123, 92, 40), 27: (167, 84, 54, 164, 73, 145, 34, 143, 147, 89, 173, 17, 123, 92, 40), 28: (167, 84, 54, 164, 73, 145, 34, 143, 147, 89, 173, 17, 123, 92, 40), 29: (167, 84, 54, 164, 73, 145, 34, 143, 147, 89, 173, 17, 123, 92, 40), 30: (167, 84, 54, 164, 73, 145, 34, 143, 147, 89, 173, 17, 123, 92, 40), 31: (167, 84, 54, 164, 73, 145, 34, 143, 147, 89, 173, 17, 123, 92, 40), 32: (167, 84, 54, 164, 73, 145, 34, 143, 147, 89, 173, 17, 123, 92, 40), 33: (167, 84, 54, 164, 73, 145, 34, 143, 147, 89, 173, 17, 123, 92, 40), 34: (167, 84, 54, 164, 73, 145, 34, 143, 147, 89, 173, 17, 123, 92, 40), 35: (167, 84, 54, 164, 73, 145, 34, 143, 147, 89, 173, 17, 123, 92, 40), 36: (167, 84, 54, 164, 73, 145, 34, 143, 147, 89, 173, 17, 123, 92, 40), 37: (167, 84, 54, 164, 73, 145, 34, 143, 147, 89, 173, 17, 123, 92, 40), 38: (167, 84, 54, 164, 73, 145, 34, 143, 147, 89, 173, 17, 123, 92, 40), 39: (167, 84, 54, 164, 73, 145, 34, 143, 147, 89, 173, 17, 123, 92, 40)}</t>
  </si>
  <si>
    <t>inversion</t>
  </si>
  <si>
    <t>(88, 123, 143, 147, 72)</t>
  </si>
  <si>
    <t>{(73, 84, 147, 145, 92): 0.1111111111111111, (145, 106, 76, 23, 38): 0.2, (158, 84, 89, 106, 40): 0.5, (167, 147, 197, 72, 89): 1.0, (106, 92, 158, 38, 173): 0.2, (23, 54, 164, 73, 88): 0.08377659574468085, (88, 23, 76, 106, 72): 0.016666666666666666, (72, 147, 134, 92, 76): 1.0, (54, 29, 164, 40, 88): 0.0625, (197, 100, 164, 34, 88): 0.0821078431372549, (164, 40, 29, 88, 72): 0.0625, (76, 17, 89, 23, 158): 0.5, (164, 76, 73, 117, 34): 0.05555555555555555, (145, 164, 143, 123, 88): 0.09953703703703703, (73, 38, 134, 147, 72): 1.0, (72, 47, 135, 173, 145): 0.09090909090909091, (164, 88, 136, 38, 72): 0.0625, (88, 158, 17, 89, 72): 0.5, (167, 147, 29, 88, 72): 1.0, (72, 134, 147, 89): 1.0, (88, 158, 17, 76, 92): 0.016666666666666666, (106, 92, 164, 73, 88): 0.08377659574468085, (88, 158, 17, 72, 89): 0.5, (76, 89, 17, 23, 158): 0.5, (134, 106, 145, 92, 76): 0.1111111111111111, (72, 147, 76, 23, 38): 1.0, (23, 54, 134, 72, 147): 1.0, (73, 38, 164, 88): 0.08377659574468085, (106, 173, 38, 158, 92): 0.2, (145, 164, 88, 123, 143): 0.09953703703703703, (73, 84, 147, 106, 72): 1.0, (76, 23, 88, 145, 92): 0.1648148148148148, (73, 164, 54, 23, 88): 0.08377659574468085, (54, 29, 147, 145, 92): 0.1111111111111111, (73, 84, 164, 88, 40): 0.08377659574468085, (106, 164, 29, 40, 88): 0.0625, (23, 76, 106, 145, 34): 0.05555555555555555, (76, 23, 89, 17, 158): 0.5, (145, 84, 92, 147): 0.1111111111111111, (73, 106, 76, 23, 38): 0.2, (54, 29, 164, 88, 72): 0.0625, (40, 164, 29, 88): 0.0625, (88, 158, 134, 147, 72): 1.0, (72, 38, 136, 88, 164): 0.0625, (158, 84, 106, 89, 40): 0.5, (164, 29, 54, 40, 88): 0.0625, (72, 106, 76, 158, 88): 0.016666666666666666, (73, 145, 147, 84, 92): 0.1111111111111111, (147, 29, 54, 145, 92): 0.1111111111111111, (73, 88, 40, 164, 84): 0.08377659574468085, (164, 88, 29, 40, 38): 0.0625, (84, 158, 89, 106, 40): 0.5, (73, 38, 147, 134, 72): 1.0, (158, 88, 17, 89, 72): 0.5, (92, 145, 147, 84, 73): 0.1111111111111111, (106, 92, 158, 173, 38): 0.2, (76, 17, 89, 23, 88): 0.016666666666666666, (73, 147, 134, 38, 72): 1.0, (145, 106, 76, 38, 23): 0.2, (88, 106, 76, 23, 72): 0.016666666666666666, (23, 54, 164, 88, 73): 0.08377659574468085, (197, 147, 167, 72, 89): 1.0, (167, 147, 89, 72, 197): 1.0, (88, 158, 17, 92, 145): 0.14814814814814814, (73, 84, 147, 89, 72): 1.0, (164, 88, 72, 38, 136): 0.0625, (145, 147, 84, 73, 92): 0.1111111111111111, (164, 76, 73, 34, 117): 0.05555555555555555, (147, 134, 38, 73, 72): 1.0, (145, 72, 88, 76, 106): 0.0537037037037037, (167, 72, 197, 147, 89): 1.0, (167, 147, 197, 89, 72): 1.0, (167, 147, 89, 23, 158): 0.5, (40, 164, 29, 54, 88): 0.0625, (89, 17, 76, 23, 158): 0.5, (106, 92, 158, 38, 76): 0.2, (173, 92, 134, 147, 72): 1.0, (72, 38, 134, 147): 1.0, (145, 123, 143, 164, 88): 0.09953703703703703, (164, 88, 29, 40, 72): 0.0625, (23, 88, 76, 106, 72): 0.016666666666666666, (76, 158, 23, 89, 17): 0.5, (72, 76, 73, 117, 34): 0.05555555555555555, (145, 38, 23, 76, 106): 0.2, (38, 23, 76, 106, 145): 0.2, (158, 84, 92, 145, 89): 0.6111111111111112, (88, 23, 72, 76): 0.016666666666666666, (164, 40, 29, 72, 88): 0.0625, (134, 147, 72, 92, 76): 1.0, (54, 29, 164, 88, 40): 0.0625, (164, 54, 23, 73, 88): 0.08377659574468085, (145, 106, 88, 23, 76): 0.0537037037037037, (73, 38, 134, 88, 72): 0.02127659574468085, (164, 40, 29, 147, 72): 1.0, (73, 72, 147, 134, 38): 1.0, (197, 100, 134, 147, 72): 1.0, (73, 38, 34, 164, 88): 0.10338443888193576, (145, 88, 40, 164, 106): 0.09953703703703703, (158, 92, 106, 23, 38): 0.2, (145, 38, 76, 106, 173): 0.2, (76, 17, 145, 89, 92): 0.1111111111111111, (106, 158, 72, 89, 17): 0.5, (73, 84, 92, 145, 147): 0.1111111111111111, (23, 54, 88, 73, 164): 0.08377659574468085, (167, 147, 197, 34, 88): 0.0196078431372549, (88, 158, 17, 89): 0.5, (92, 134, 164, 145, 76): 0.1111111111111111, (88, 123, 143, 147, 72): 1.0, (72, 147, 134, 89): 1.0, (72, 47, 92, 145, 147): 1.202020202020202, (88, 23, 76, 92, 134): 0.016666666666666666, (72, 147, 106, 76): 1.0, (158, 89, 72, 197, 147): 1.5, (72, 147, 197, 89): 1.0, (72, 47, 145, 135, 92): 0.20202020202020202, (167, 147, 197, 72): 1.0, (88, 29, 40, 164, 89): 0.0625, (72, 134, 147, 92, 76): 1.0, (72, 147, 134, 76, 92): 1.0, (88, 147, 72, 197, 89): 1.0, (38, 136, 88, 164): 0.0625, (88, 23, 158, 106, 76): 0.016666666666666666, (72, 76, 23, 88): 0.016666666666666666, (72, 147, 158, 38, 173): 1.0, (88, 23, 89, 158): 0.5, (38, 136, 88, 164, 72): 0.0625, (167, 134, 38, 147, 72): 1.0, (73, 147, 197, 72, 89): 1.0, (164, 136, 88, 38): 0.0625, (164, 38, 134, 147, 72): 1.0, (73, 88, 136, 72, 38): 0.02127659574468085, (167, 147, 92, 145): 0.2222222222222222, (88, 164, 73, 117, 34): 0.10338443888193576, (134, 147, 72, 92): 1.0, (164, 88, 136, 38, 76): 0.07916666666666666, (72, 158, 17, 89): 0.5, (173, 135, 47, 88, 145): 0.12794612794612795, (88, 158, 17, 89, 34): 0.5196078431372549, (92, 76, 106, 145): 0.1111111111111111, (164, 29, 40, 88): 0.0625, (88, 134, 147, 92, 76): 0.016666666666666666, (164, 147, 197, 72, 89): 1.0, (88, 158, 89, 17, 72): 0.5, (106, 92, 173, 38, 158): 0.2, (134, 38, 73, 147, 72): 1.0, (88, 23, 158, 89): 0.5, (164, 88, 136, 23, 38): 0.0625, (145, 106, 76, 38, 72): 0.2, (134, 147, 72, 88): 1.0, (73, 158, 17, 72, 89): 0.5, (84, 88, 147, 145, 92): 0.14814814814814814, (72, 197, 147, 167, 89): 1.0, (73, 145, 147, 84, 72): 1.0, (164, 54, 73, 88): 0.08377659574468085, (73, 76, 164, 117, 34): 0.05555555555555555, (164, 88, 136, 158, 23): 0.0625, (164, 72, 38, 136, 88): 0.0625, (88, 23, 76, 72, 106): 0.016666666666666666, (23, 89, 17, 158): 0.5, (145, 76, 106, 23, 38): 0.2, (72, 147, 134, 92, 38): 1.0, (164, 143, 76, 123, 88): 0.07916666666666666, (197, 100, 164, 88, 34): 0.0821078431372549, (72, 147, 134, 145, 92): 1.1111111111111112, (145, 158, 92, 106): 0.1111111111111111, (106, 92, 158, 38): 0.2, (145, 92, 147, 84): 0.1111111111111111, (73, 164, 143, 123, 88): 0.08377659574468085, (164, 40, 29, 88, 92): 0.0625, (72, 145, 147, 84, 73): 1.0, (88, 17, 158, 89, 72): 0.5, (164, 84, 147, 145, 92): 0.1111111111111111, (73, 88, 136, 38, 72): 0.02127659574468085, (23, 76, 106, 145, 38): 0.2, (73, 38, 147, 145, 92): 0.1111111111111111, (84, 73, 134, 147, 72): 1.0, (164, 147, 73, 76, 72): 1.0, (167, 147, 145, 92): 0.2222222222222222, (72, 92, 134, 147, 88): 1.0, (73, 38, 134, 88): 0.02127659574468085, (23, 54, 147, 164, 72): 1.0, (88, 23, 76, 38, 72): 0.016666666666666666, (164, 106, 136, 88, 72): 0.0625, (167, 147, 72, 197, 89): 1.0, (73, 84, 147, 92, 145): 0.1111111111111111, (164, 88, 158, 38, 136): 0.0625, (92, 106, 158, 38, 173): 0.2, (92, 134, 147, 72, 76): 1.0, (106, 92, 158, 147, 72): 1.0, (88, 106, 76, 23, 38): 0.21666666666666667, (145, 158, 89, 17, 72): 0.5, (72, 134, 147, 92, 88): 1.0, (106, 92, 38, 158, 173): 0.2, (88, 23, 147, 92, 145): 0.14814814814814814, (167, 89, 72, 197, 147): 1.0, (106, 92, 158, 38, 72): 0.2, (106, 92, 164, 88, 40): 0.0625, (106, 92, 158, 145): 0.1111111111111111, (147, 72, 134, 92, 76): 1.0, (88, 76, 23, 38): 0.016666666666666666, (23, 88, 164, 40): 0.0625, (167, 197, 147, 72, 89): 1.0, (72, 147, 134, 158, 92): 1.0, (73, 38, 134, 72, 147): 1.0, (167, 147, 197, 145, 92): 0.2222222222222222, (73, 84, 147, 72, 89): 1.0, (145, 54, 164, 73, 88): 0.12081363278171789, (23, 106, 76, 38): 0.2, (73, 84, 145, 147, 92): 0.1111111111111111, (164, 40, 29, 88, 158): 0.0625, (72, 147, 134, 92, 34): 1.0, (76, 17, 158, 23, 89): 0.5, (72, 147, 89, 197): 1.0, (92, 88, 29, 40, 164): 0.0625, (73, 147, 84, 145, 72): 1.0, (73, 38, 164, 40, 88): 0.08377659574468085, (54, 29, 134, 147, 72): 1.0, (72, 147, 134, 23, 38): 1.0, (145, 106, 76, 92): 0.1111111111111111, (88, 40, 164, 29, 54): 0.0625, (88, 123, 143, 164, 145): 0.09953703703703703, (72, 47, 164, 34, 88): 0.0821078431372549, (73, 84, 164, 88): 0.08377659574468085, (23, 54, 147, 145, 92): 0.1111111111111111, (88, 84, 92, 145, 147): 0.14814814814814814, (73, 158, 17, 89, 72): 0.5, (145, 106, 38, 23, 76): 0.2, (72, 147, 136, 38): 1.0, (76, 92, 134, 88, 164): 0.07916666666666666, (88, 147, 134, 76, 92): 0.016666666666666666, (23, 145, 147, 54, 92): 0.1111111111111111, (84, 73, 164, 88): 0.08377659574468085, (197, 100, 164, 73, 88): 0.08377659574468085, (23, 54, 164, 34, 88): 0.0821078431372549, (158, 84, 89, 72, 106): 0.5, (167, 147, 197, 72, 88): 1.0, (145, 147, 106, 92): 0.1111111111111111, (23, 88, 89, 158): 0.5, (23, 76, 106, 38): 0.2, (88, 23, 72, 147, 76): 1.0166666666666666, (88, 23, 76, 106, 158): 0.016666666666666666, (158, 84, 164, 40, 88): 0.0625, (164, 76, 29, 72, 88): 0.07916666666666666, (76, 17, 72, 147, 134): 1.0, (73, 38, 89, 23, 158): 0.5, (88, 76, 23, 158): 0.016666666666666666, (164, 40, 29, 88, 76): 0.07916666666666666, (167, 158, 72, 89, 17): 0.5, (88, 147, 197, 72, 89): 1.0, (167, 147, 197, 38, 72): 1.0, (167, 89, 17, 158, 72): 0.5, (23, 88, 76, 106, 89): 0.016666666666666666, (197, 147, 167, 72): 1.0, (23, 76, 106, 73, 38): 0.2, (147, 167, 197, 72, 89): 1.0, (29, 164, 40, 88): 0.0625, (73, 38, 134, 147, 88): 0.02127659574468085, (72, 134, 147): 1.0, (164, 76, 117, 73, 34): 0.05555555555555555, (76, 17, 23, 89, 158): 0.5, (76, 164, 73, 117, 34): 0.05555555555555555, (145, 164, 100, 197, 92): 0.1111111111111111, (73, 84, 147, 34, 88): 0.040884438881935756, (23, 29, 164, 40, 88): 0.0625, (54, 164, 73, 88): 0.08377659574468085, (72, 145, 173, 135, 47): 0.09090909090909091, (73, 17, 89, 23, 158): 0.5, (76, 38, 134, 147, 72): 1.0, (38, 136, 88, 76, 72): 0.016666666666666666, (164, 17, 89, 23, 158): 0.5, (73, 84, 147, 145, 88): 0.05831363278171789, (164, 76, 73, 145, 92): 0.1111111111111111, (167, 147, 158, 23, 89): 0.5, (72, 197, 147, 167, 38): 1.0, (106, 145, 76, 23, 38): 0.2, (145, 106, 76, 23, 92): 0.1111111111111111, (73, 158, 23, 89, 17): 0.5, (76, 147, 84, 145, 92): 0.1111111111111111, (92, 145, 147, 38, 73): 0.1111111111111111, (73, 84, 134, 147, 72): 1.0, (89, 84, 158, 72): 0.5, (167, 92, 145, 147, 84): 0.2222222222222222, (167, 147, 197, 72, 92): 1.0, (147, 84, 73, 145, 92): 0.1111111111111111, (145, 164, 143, 88, 123): 0.09953703703703703, (88, 106, 76, 38, 23): 0.21666666666666667, (145, 147, 89, 72, 197): 1.0, (167, 164, 143, 123, 88): 0.0625, (88, 158, 72, 106, 76): 0.016666666666666666, (158, 84, 147, 145, 92): 0.1111111111111111, (73, 84, 134, 72, 147): 1.0, (89, 17, 76, 88, 72): 0.016666666666666666, (76, 92, 134, 147, 72): 1.0, (164, 40, 88, 73): 0.08377659574468085, (88, 23, 145, 147, 92): 0.14814814814814814, (88, 23, 106, 76, 72): 0.016666666666666666, (73, 147, 84, 145, 92): 0.1111111111111111, (106, 158, 92, 38, 173): 0.2, (164, 100, 197, 34, 88): 0.0821078431372549, (73, 40, 29, 88, 72): 0.02127659574468085, (145, 164, 54, 73, 88): 0.12081363278171789, (164, 147, 72, 197, 89): 1.0, (106, 38, 134, 147, 72): 1.2, (106, 38, 158, 92): 0.2, (167, 147, 197, 72, 38): 1.0, (72, 54, 164, 88, 73): 0.08377659574468085, (72, 197, 147, 73, 89): 1.0, (106, 92, 72, 38, 158): 0.2, (164, 88, 136, 38, 173): 0.0625, (164, 40, 143, 88, 123): 0.0625, (145, 164, 88, 29, 72): 0.09953703703703703, (106, 92, 158, 23, 89): 0.5, (92, 145, 147, 84, 88): 0.14814814814814814, (88, 158, 72, 89, 17): 0.5, (164, 88, 38, 136, 72): 0.0625, (117, 73, 76, 145, 34): 0.05555555555555555, (164, 106, 76, 23, 38): 0.2, (72, 147, 134, 92): 1.0, (76, 23, 88, 106, 72): 0.016666666666666666, (164, 40, 88, 29, 72): 0.0625, (164, 38, 147, 134, 72): 1.0, (72, 147, 40, 106, 134): 1.0, (158, 84, 89, 92, 76): 0.5, (147, 167, 135, 173, 145): 0.1111111111111111, (145, 17, 89, 23, 158): 0.5, (88, 164, 134, 147, 72): 1.0625, (164, 88, 143, 123): 0.0625, (106, 76, 23, 88, 72): 0.016666666666666666, (88, 23, 76, 34): 0.09183006535947712, (84, 73, 147, 145, 92): 0.1111111111111111, (72, 134, 147, 106): 1.0, (88, 23, 92, 76): 0.016666666666666666, (29, 40, 164, 88, 72): 0.0625, (106, 92, 89, 23, 158): 0.5, (197, 76, 117, 73, 34): 0.05555555555555555, (164, 88, 34, 100): 0.0821078431372549, (54, 88, 40, 164, 29): 0.0625, (88, 23, 76, 89, 72): 0.016666666666666666, (145, 147, 76, 92, 134): 0.1111111111111111, (76, 106, 72, 23, 38): 0.2, (73, 38, 40, 164, 88): 0.08377659574468085, (72, 147, 76, 92, 134): 1.0, (145, 106, 23, 76, 38): 0.2, (158, 84, 89, 106, 72): 0.5, (88, 23, 76, 106, 40): 0.016666666666666666, (158, 84, 89, 72): 0.5, (145, 164, 123, 143, 88): 0.09953703703703703, (23, 89, 17, 76, 158): 0.5, (88, 72, 89, 17, 158): 0.5, (145, 106, 76, 73, 88): 0.07498029944838455, (72, 147, 134, 23, 158): 1.0, (92, 106, 158, 89, 72): 0.5, (72, 76, 92, 134, 147): 1.0, (76, 84, 147, 145, 92): 0.1111111111111111, (73, 17, 23, 89, 158): 0.5, (73, 17, 158, 23, 89): 0.5, (88, 40, 134, 38, 73): 0.02127659574468085, (54, 72, 147, 164, 29): 1.0, (88, 84, 147, 145, 92): 0.14814814814814814, (72, 88, 29, 40, 164): 0.0625, (158, 84, 164, 73, 88): 0.08377659574468085, (73, 38, 72, 147, 134): 1.0, (167, 164, 147, 34, 88): 0.0821078431372549, (76, 106, 145, 23, 38): 0.2, (164, 40, 72, 88, 29): 0.0625, (72, 92, 145, 147): 1.1111111111111112, (158, 92, 106, 145): 0.1111111111111111, (106, 76, 92, 23, 38): 0.2, (145, 106, 158, 38, 173): 0.2, (145, 147, 84, 92): 0.1111111111111111, (73, 23, 76, 106, 38): 0.2, (145, 106, 92, 147): 0.1111111111111111, (145, 164, 134, 147, 72): 1.0, (73, 38, 143, 88, 123): 0.02127659574468085, (88, 23, 76, 145, 92): 0.1648148148148148, (88, 29, 40, 164): 0.0625, (106, 92, 164, 34, 88): 0.0821078431372549, (164, 88, 136, 72, 38): 0.0625, (38, 158, 92, 106, 173): 0.2, (54, 29, 40, 164, 88): 0.0625, (88, 29, 40, 164, 72): 0.0625, (100, 197, 164, 34, 88): 0.0821078431372549, (88, 158, 134, 92, 76): 0.016666666666666666, (72, 147, 89, 17): 1.0, (164, 145, 147, 40, 92): 0.1111111111111111, (73, 72, 88, 29, 84): 0.02127659574468085, (92, 134, 147, 72, 38): 1.0, (54, 164, 29, 40, 88): 0.0625, (164, 158, 23, 89, 76): 0.5, (76, 17, 73, 117, 34): 0.05555555555555555, (145, 106, 117, 76, 34): 0.05555555555555555, (72, 92, 134, 147, 76): 1.0, (54, 29, 88, 40, 164): 0.0625, (164, 88, 136, 92, 76): 0.07916666666666666, (72, 147, 134, 38): 1.0, (117, 73, 17, 76, 34): 0.05555555555555555, (164, 76, 89, 23, 158): 0.5, (72, 23, 89, 17, 158): 0.5, (145, 106, 158, 23, 89): 0.5, (72, 17, 158, 23, 89): 0.5, (164, 34, 117, 73, 76): 0.05555555555555555, (23, 88, 76, 158): 0.016666666666666666, (106, 100, 164, 34, 88): 0.0821078431372549, (72, 147, 40, 134, 88): 1.0, (164, 134, 38, 147, 72): 1.0, (40, 164, 29, 88, 72): 0.0625, (106, 92, 89, 158, 23): 0.5, (164, 73, 76, 34, 88): 0.17560666110415796, (145, 147, 134, 76, 92): 0.1111111111111111, (72, 164, 88, 123, 143): 0.0625, (164, 88, 147, 92, 145): 0.21064814814814814, (72, 147, 134): 1.0, (72, 147, 158, 92, 106): 1.0, (158, 23, 89, 106, 145): 0.5, (88, 40, 164, 84, 158): 0.0625, (167, 17, 89, 23, 158): 0.5, (76, 147, 197, 72, 89): 1.0, (158, 84, 89, 106, 76): 0.5, (72, 40, 92, 134, 147): 1.0, (164, 145, 147, 76, 92): 0.1111111111111111, (73, 17, 158, 88): 0.02127659574468085, (40, 76, 164, 88): 0.07916666666666666, (158, 147, 72, 197, 89): 1.5, (73, 17, 89, 158, 23): 0.5, (76, 72, 147, 134, 38): 1.0, (76, 17, 89, 158, 23): 0.5, (89, 84, 158, 106, 40): 0.5, (76, 17, 89, 73, 88): 0.03794326241134752, (167, 158, 17, 89, 72): 0.5, (72, 47, 135, 147): 1.0, (73, 84, 147, 40, 88): 0.02127659574468085, (54, 29, 164, 145, 92): 0.1111111111111111, (76, 29, 40, 88, 72): 0.016666666666666666, (106, 38, 158, 92, 173): 0.2, (34, 117, 73, 76, 164): 0.05555555555555555, (147, 84, 73, 145, 72): 1.0, (164, 88, 136, 92, 38): 0.0625, (164, 147, 89, 72, 197): 1.0, (73, 84, 72, 147): 1.0, (145, 134, 38, 73, 92): 0.1111111111111111, (88, 38, 134, 147, 72): 1.0, (158, 84, 89, 173, 145): 0.5, (145, 106, 88, 34, 164): 0.11914488017429194, (23, 147, 54, 145, 92): 0.1111111111111111, (23, 54, 73, 164, 88): 0.08377659574468085, (106, 17, 89, 23, 158): 0.5, (73, 164, 54, 88): 0.08377659574468085, (145, 147, 84, 23, 92): 0.1111111111111111, (88, 158, 89, 23): 0.5, (147, 167, 197, 73, 88): 0.02127659574468085, (164, 88, 38, 136): 0.0625, (106, 92, 134, 147, 72): 1.0, (23, 88, 73, 164, 54): 0.08377659574468085, (72, 147, 88, 40, 134): 1.0, (54, 29, 145, 147, 92): 0.1111111111111111, (73, 84, 164, 40, 88): 0.08377659574468085, (106, 92, 147, 145): 0.1111111111111111, (164, 29, 40, 88, 72): 0.0625, (167, 147, 135, 173, 145): 0.1111111111111111, (164, 76, 143, 123, 88): 0.07916666666666666, (167, 145, 147, 92): 0.2222222222222222, (72, 147, 89, 134): 1.0, (164, 72, 197, 147, 89): 1.0, (145, 147, 84, 106, 92): 0.1111111111111111, (164, 76, 73, 147, 72): 1.0, (72, 38, 147, 134): 1.0, (164, 136, 88, 38, 72): 0.0625, (145, 106, 147, 92): 0.1111111111111111, (88, 76, 92, 17, 158): 0.016666666666666666, (134, 147, 72): 1.0, (88, 38, 89, 17, 158): 0.5, (164, 89, 72, 197, 147): 1.0, (38, 73, 134, 147, 72): 1.0, (88, 23, 72, 106, 76): 0.016666666666666666, (88, 158, 17, 145, 92): 0.14814814814814814, (167, 147, 197, 72, 158): 1.0, (145, 92, 147, 106): 0.1111111111111111, (145, 147, 197, 72, 89): 1.0, (23, 54, 89, 158): 0.5, (76, 17, 73, 164, 88): 0.10044326241134752, (167, 143, 164, 123, 88): 0.0625, (88, 158, 17, 89, 145): 0.537037037037037, (54, 23, 164, 73, 88): 0.08377659574468085, (158, 84, 40, 106, 89): 0.5, (106, 117, 73, 76, 34): 0.05555555555555555, (72, 29, 164, 40, 88): 0.0625, (145, 106, 76, 23, 88): 0.0537037037037037, (173, 38, 158, 106, 145): 0.2, (92, 106, 76, 23, 38): 0.2, (88, 76, 23, 145, 92): 0.1648148148148148, (73, 92, 145, 147, 84): 0.1111111111111111, (164, 88, 40, 136): 0.0625, (54, 106, 76, 23, 38): 0.2, (145, 29, 164, 40, 88): 0.09953703703703703, (106, 92, 158, 38, 89): 0.7, (167, 147, 197, 72, 173): 1.0, (158, 84, 89, 145, 92): 0.6111111111111112, (106, 158, 17, 89, 72): 0.5, (145, 147, 72, 197, 89): 1.0, (167, 106, 38, 23, 76): 0.2, (73, 147, 197, 89, 72): 1.0, (38, 167, 134, 147, 72): 1.0, (72, 147, 134, 92, 40): 1.0, (89, 84, 158, 106, 76): 0.5, (76, 147, 134, 38, 72): 1.0, (164, 88, 136, 38): 0.0625, (72, 147, 134, 40, 88): 1.0, (72, 147, 34, 134, 88): 1.0196078431372548, (167, 147, 76, 106, 72): 1.0, (145, 40, 29, 88, 72): 0.037037037037037035, (164, 106, 76, 38, 23): 0.2, (164, 40, 29, 88, 89): 0.0625, (72, 147, 29, 88): 1.0, (88, 73, 29, 40, 164): 0.08377659574468085, (72, 88, 164, 54, 23): 0.0625, (158, 84, 88, 73, 164): 0.08377659574468085, (167, 147, 72, 134): 1.0, (72, 92, 134, 147, 145): 1.1111111111111112, (88, 158, 17, 89, 40): 0.5, (106, 89, 84, 158, 72): 0.5, (145, 106, 143, 123, 88): 0.037037037037037035, (164, 106, 23, 76, 38): 0.2, (145, 88, 136, 38, 72): 0.037037037037037035, (145, 106, 76, 88, 123): 0.0537037037037037, (167, 147, 197, 73, 88): 0.02127659574468085, (167, 84, 145, 147, 92): 0.2222222222222222, (158, 84, 38, 106, 89): 0.7, (164, 73, 76, 88): 0.10044326241134752, (167, 147, 134, 72): 1.0, (40, 136, 88, 164): 0.0625, (73, 84, 147, 145, 72): 1.0, (29, 40, 164, 88, 92): 0.0625, (23, 164, 143, 123, 88): 0.0625, (164, 76, 88, 40): 0.07916666666666666, (158, 29, 164, 40, 88): 0.0625, (72, 147, 134, 38, 73): 1.0, (73, 134, 38, 147, 72): 1.0, (17, 76, 89, 23, 158): 0.5, (158, 89, 84, 40, 88): 0.5, (54, 29, 72, 147, 134): 1.0, (73, 164, 38, 40, 88): 0.08377659574468085, (158, 106, 89, 84, 40): 0.5, (76, 17, 29, 88, 72): 0.016666666666666666, (23, 89, 40, 164, 158): 0.5, (73, 84, 72, 88, 147): 1.0212765957446808, (164, 40, 29, 145, 92): 0.1111111111111111, (88, 23, 73, 117, 34): 0.040884438881935756, (88, 23, 76, 106, 173): 0.016666666666666666, (106, 92, 88, 73, 158): 0.02127659574468085, (54, 38, 134, 147, 72): 1.0, (73, 29, 164, 88, 40): 0.08377659574468085, (73, 76, 167, 117, 34): 0.05555555555555555, (88, 84, 147, 92, 145): 0.14814814814814814, (23, 47, 135, 173, 145): 0.09090909090909091, (73, 164, 54, 72, 88): 0.08377659574468085, (76, 23, 88, 106, 158): 0.016666666666666666, (164, 88, 136, 147, 72): 1.0625, (72, 106, 76, 23, 88): 0.016666666666666666, (76, 88, 73, 89, 17): 0.03794326241134752, (92, 134, 147, 72): 1.0, (106, 92, 158, 38, 88): 0.2, (167, 147, 145, 197, 92): 0.2222222222222222, (72, 147, 84, 73, 89): 1.0, (89, 72, 197, 147, 167): 1.0, (72, 147, 40, 92, 134): 1.0, (158, 92, 106, 38, 173): 0.2, (23, 54, 164, 145, 92): 0.1111111111111111, (147, 84, 73, 88): 0.02127659574468085, (164, 40, 29, 88, 173): 0.0625, (106, 158, 92, 38, 72): 0.2, (73, 147, 72, 197, 89): 1.0, (23, 54, 164, 40, 88): 0.0625, (54, 73, 164, 29, 88): 0.08377659574468085, (145, 88, 73, 76, 106): 0.07498029944838455, (164, 40, 29, 88): 0.0625, (164, 29, 88, 40): 0.0625, (72, 147, 88, 134): 1.0, (38, 76, 23, 88): 0.016666666666666666, (167, 147, 88, 34, 164): 0.0821078431372549, (158, 84, 89, 23): 0.5, (164, 88, 136, 145, 173): 0.09953703703703703, (88, 23, 76, 38): 0.016666666666666666, (72, 73, 164, 47, 88): 0.08377659574468085, (29, 54, 164, 40, 88): 0.0625, (23, 73, 164, 54, 88): 0.08377659574468085, (117, 73, 23, 88, 34): 0.040884438881935756, (106, 145, 158, 92): 0.1111111111111111, (106, 92, 158, 173, 145): 0.1111111111111111, (88, 147, 76, 92, 134): 0.016666666666666666, (164, 17, 23, 89, 158): 0.5, (76, 88, 136, 38, 72): 0.016666666666666666, (88, 23, 76, 106, 92): 0.016666666666666666, (73, 84, 147, 72, 145): 1.0, (89, 72, 197, 147, 164): 1.0, (145, 147, 164, 92): 0.1111111111111111, (73, 84, 143, 123, 88): 0.02127659574468085, (164, 92, 145, 147, 76): 0.1111111111111111, (72, 147, 92, 134, 34): 1.0, (88, 158, 76, 23, 38): 0.016666666666666666, (106, 92, 158, 23, 38): 0.2, (145, 106, 76, 173, 38): 0.2, (88, 147, 134, 158, 72): 1.0, (88, 23, 76, 40): 0.016666666666666666, (38, 134, 147, 72): 1.0, (76, 147, 167, 106, 72): 1.0, (145, 106, 92, 23, 76): 0.1111111111111111, (73, 164, 143, 88, 123): 0.08377659574468085, (88, 23, 76, 73): 0.03794326241134752, (106, 145, 76, 23, 34): 0.05555555555555555, (164, 76, 73, 88): 0.10044326241134752, (158, 84, 197, 72, 89): 0.5, (106, 147, 89, 72, 197): 1.0, (88, 29, 164, 40): 0.0625, (147, 72, 89, 23, 158): 1.5, (89, 197, 147, 72): 1.0, (92, 145, 134, 147, 72): 1.1111111111111112, (164, 88, 136, 72, 89): 0.0625, (88, 54, 164, 73): 0.08377659574468085, (23, 72, 89, 17, 158): 0.5, (117, 73, 76, 106, 34): 0.05555555555555555, (145, 40, 72, 88, 29): 0.037037037037037035, (76, 92, 134, 147, 88): 0.016666666666666666, (147, 167, 17, 89, 72): 1.0, (88, 158, 197, 72, 89): 0.5, (88, 84, 145, 147, 92): 0.14814814814814814, (158, 23, 89, 17, 76): 0.5, (88, 23, 164, 34): 0.0821078431372549, (197, 100, 164, 40, 88): 0.0625, (54, 29, 164, 34, 88): 0.0821078431372549, (92, 106, 158, 72, 89): 0.5, (88, 23, 89, 72, 76): 0.016666666666666666, (167, 147, 197, 106, 72): 1.0, (158, 84, 197, 89, 72): 0.5, (54, 29, 72, 88, 164): 0.0625, (54, 88, 73, 164): 0.08377659574468085, (23, 29, 164, 88, 40): 0.0625, (106, 145, 76, 92): 0.1111111111111111, (29, 40, 164, 88): 0.0625, (106, 147, 134, 38, 72): 1.2, (38, 23, 76, 158, 88): 0.016666666666666666, (88, 23, 158, 76): 0.016666666666666666, (88, 158, 34, 17): 0.0196078431372549, (73, 72, 106, 134, 38): 0.2, (88, 23, 76, 147, 72): 1.0166666666666666, (72, 135, 47, 173, 145): 0.09090909090909091, (164, 72, 88, 29, 40): 0.0625, (145, 147, 134, 92, 76): 0.1111111111111111, (88, 76, 23, 106, 72): 0.016666666666666666, (164, 88, 158, 38, 173): 0.0625, (106, 136, 92, 38, 72): 0.2, (72, 145, 134, 147, 92): 1.1111111111111112, (54, 76, 164, 73, 88): 0.10044326241134752, (23, 17, 89, 158): 0.5, (145, 106, 23, 76, 92): 0.1111111111111111, (164, 145, 143, 123, 88): 0.09953703703703703, (167, 147, 164, 73, 88): 0.08377659574468085, (147, 72, 134): 1.0, (164, 76, 34, 88): 0.15433006535947713, (54, 76, 73, 34, 117): 0.05555555555555555, (158, 84, 88, 106, 89): 0.5, (73, 84, 147, 123, 88): 0.02127659574468085, (145, 164, 143, 92): 0.1111111111111111, (164, 88, 29, 40): 0.0625, (88, 23, 147, 145, 92): 0.14814814814814814, (17, 158, 88, 89, 72): 0.5, (106, 173, 135, 92, 145): 0.1111111111111111, (88, 76, 73, 34, 117): 0.11310666110415797, (164, 158, 17, 89, 72): 0.5, (92, 145, 147, 84, 164): 0.1111111111111111, (73, 34, 117, 76): 0.05555555555555555, (134, 38, 197, 147, 72): 1.0, (73, 34, 164, 100, 88): 0.10338443888193576, (88, 164, 136, 38, 72): 0.0625, (88, 76, 92, 134, 147): 0.016666666666666666, (73, 84, 88, 145, 147): 0.05831363278171789, (73, 47, 135, 173, 145): 0.09090909090909091, (84, 72, 147, 145, 92): 1.1111111111111112, (73, 100, 164, 34, 88): 0.10338443888193576, (197, 84, 147, 145, 92): 0.1111111111111111, (164, 40, 29, 88, 38): 0.0625, (23, 88, 76, 106, 158): 0.016666666666666666, (158, 89, 84, 106, 40): 0.5, (167, 84, 147, 92, 145): 0.2222222222222222, (54, 84, 145, 147, 92): 0.1111111111111111, (73, 29, 164, 40, 88): 0.08377659574468085, (164, 88, 76, 106, 72): 0.07916666666666666, (88, 164, 136, 38): 0.0625, (40, 164, 29, 88, 38): 0.0625, (40, 164, 147, 72, 88): 1.0625, (164, 145, 147, 92): 0.1111111111111111, (73, 84, 123, 143, 88): 0.02127659574468085, (23, 54, 164, 72, 147): 1.0, (76, 17, 89, 72, 147): 1.0, (88, 73, 164, 54, 23): 0.08377659574468085, (88, 76, 117, 73, 34): 0.11310666110415797, (72, 197, 147, 167, 88): 1.0, (73, 147, 134, 38, 88): 0.02127659574468085, (164, 88, 197, 72, 89): 0.0625, (38, 136, 147, 167, 72): 1.0, (88, 23, 173, 106, 76): 0.016666666666666666, (158, 23, 89, 17, 73): 0.5, (76, 92, 145, 147, 84): 0.1111111111111111, (76, 17, 89, 145, 92): 0.1111111111111111, (106, 92, 145, 147): 0.1111111111111111, (167, 147, 92, 72, 197): 1.0, (106, 92, 76, 38, 23): 0.2, (89, 84, 158, 40, 88): 0.5, (40, 106, 89, 84, 158): 0.5, (72, 88, 134, 147): 1.0, (167, 197, 147, 72, 34): 1.0, (38, 76, 23, 88, 173): 0.016666666666666666, (89, 17, 76, 23, 88): 0.016666666666666666, (72, 89, 134, 147): 1.0, (76, 88, 29, 40, 164): 0.07916666666666666, (72, 147, 92, 134): 1.0, (88, 23, 76, 173, 145): 0.0537037037037037, (88, 147, 92, 134, 76): 0.016666666666666666, (73, 38, 134, 88, 40): 0.02127659574468085, (54, 29, 164, 147, 72): 1.0, (164, 54, 88, 73): 0.08377659574468085, (72, 164, 143, 123, 88): 0.0625, (145, 92, 134, 147, 76): 0.1111111111111111, (23, 164, 54, 73, 88): 0.08377659574468085, (164, 84, 147, 92, 145): 0.1111111111111111, (92, 145, 147, 84, 197): 0.1111111111111111, (106, 84, 147, 145, 92): 0.1111111111111111, (197, 100, 88, 34, 164): 0.0821078431372549, (145, 23, 76, 106, 38): 0.2, (40, 164, 100, 197, 88): 0.0625, (106, 29, 164, 40, 88): 0.0625, (145, 106, 88, 76, 72): 0.0537037037037037, (89, 106, 145, 23, 158): 0.5, (164, 73, 76, 117, 34): 0.05555555555555555, (167, 106, 76, 23, 38): 0.2, (164, 76, 88, 73): 0.10044326241134752, (72, 147, 145, 92): 1.1111111111111112, (88, 23, 76, 106): 0.016666666666666666, (72, 147, 92, 134, 76): 1.0, (164, 40, 88): 0.0625, (76, 29, 40, 164, 88): 0.07916666666666666, (54, 17, 89, 158, 23): 0.5, (167, 147, 197, 72, 145): 1.1111111111111112, (76, 73, 117, 34): 0.05555555555555555, (92, 145, 147, 84, 72): 1.1111111111111112, (88, 23, 134, 92, 76): 0.016666666666666666, (88, 89, 17, 158, 72): 0.5, (167, 147, 164, 40, 88): 0.0625, (167, 147, 17, 89, 72): 1.0, (88, 158, 89, 72, 197): 0.5, (145, 106, 134, 92, 76): 0.1111111111111111, (147, 72, 76, 23, 38): 1.0, (73, 72, 89, 147, 84): 1.0, (145, 106, 76, 40, 88): 0.0537037037037037, (167, 147, 88, 197, 72): 1.0, (72, 134, 147, 92): 1.0, (88, 29, 40, 164, 76): 0.07916666666666666, (158, 197, 147, 72, 89): 1.5, (164, 40, 147, 92, 145): 0.1111111111111111, (73, 84, 29, 88, 72): 0.02127659574468085, (106, 92, 158, 40, 38): 0.2, (158, 84, 106, 89, 173): 0.5, (34, 23, 76, 106, 145): 0.05555555555555555, (158, 84, 72, 147, 89): 1.5, (73, 38, 134, 40, 106): 0.2, (72, 158, 92, 106, 89): 0.5, (145, 88, 123, 143, 164): 0.09953703703703703, (88, 23, 76, 92): 0.016666666666666666, (72, 147, 134, 106): 1.0, (88, 134, 23, 92, 76): 0.016666666666666666, (88, 23, 76, 38, 173): 0.016666666666666666, (147, 167, 197, 72, 158): 1.0, (72, 47, 135, 145, 92): 0.20202020202020202, (164, 88, 73, 76, 72): 0.10044326241134752, (72, 134, 147, 92, 89): 1.0, (76, 72, 197, 147, 167): 1.0, (73, 84, 72, 147, 89): 1.0, (72, 147, 164, 40, 88): 1.0625, (106, 145, 76, 147, 72): 1.0, (73, 84, 89, 72, 147): 1.0, (167, 147, 197, 92, 145): 0.2222222222222222, (92, 134, 147, 88, 76): 0.016666666666666666, (54, 29, 164, 72, 147): 1.0, (145, 106, 76, 72, 147): 1.0, (158, 106, 38, 23, 76): 0.2, (145, 76, 106, 147, 72): 1.0, (40, 76, 23, 88): 0.016666666666666666, (158, 84, 89, 38, 173): 0.5, (76, 164, 143, 123, 88): 0.07916666666666666, (72, 147, 134, 92, 88): 1.0, (72, 147, 134, 88): 1.0, (164, 136, 88, 23, 158): 0.0625, (145, 164, 106, 73, 88): 0.12081363278171789, (38, 88, 134, 147, 72): 1.0, (17, 158, 72, 89): 0.5, (72, 147, 134, 92, 89): 1.0, (167, 76, 72, 197, 147): 1.0, (197, 147, 167, 106, 72): 1.0, (88, 89, 72, 76, 23): 0.016666666666666666, (73, 164, 84, 40, 88): 0.08377659574468085, (88, 158, 17, 89, 92): 0.5, (167, 147, 197, 72, 34): 1.0, (145, 106, 134, 147, 72): 1.0, (106, 92, 38, 158): 0.2, (88, 158, 89, 17): 0.5, (73, 84, 143, 88, 123): 0.02127659574468085, (145, 92, 147, 164): 0.1111111111111111, (88, 147, 197, 89, 72): 1.0, (72, 23, 89, 147, 158): 1.5, (158, 106, 17, 89, 72): 0.5, (164, 40, 29, 73, 88): 0.08377659574468085, (23, 54, 164, 88, 72): 0.0625, (76, 17, 89, 92, 145): 0.1111111111111111, (72, 47, 173, 135, 145): 0.09090909090909091, (72, 88, 29, 147): 1.0, (88, 23, 106, 76, 40): 0.016666666666666666, (164, 17, 158, 89, 72): 0.5, (73, 72, 147, 134, 84): 1.0, (73, 38, 147, 92, 145): 0.1111111111111111, (73, 54, 88, 164): 0.08377659574468085, (23, 84, 147, 92, 145): 0.1111111111111111, (164, 40, 29, 34, 88): 0.0821078431372549, (88, 23, 106, 76, 92): 0.016666666666666666, (106, 23, 76, 38): 0.2, (158, 84, 173, 38, 89): 0.5, (88, 89, 17, 158, 34): 0.5196078431372549, (40, 164, 84, 73, 88): 0.08377659574468085, (54, 145, 147, 29, 92): 0.1111111111111111, (73, 40, 88, 29, 72): 0.02127659574468085, (164, 117, 73, 76, 34): 0.05555555555555555, (23, 29, 40, 164, 88): 0.0625, (106, 29, 164, 88, 40): 0.0625, (158, 76, 106, 89, 84): 0.5, (88, 147, 134, 38, 72): 1.0, (167, 147, 197, 88, 72): 1.0, (72, 147, 164, 34, 88): 1.0821078431372548, (76, 23, 89, 17, 88): 0.016666666666666666, (73, 88, 29, 84, 72): 0.02127659574468085, (164, 40, 92, 145, 147): 0.1111111111111111, (158, 84, 72, 88, 89): 0.5, (145, 106, 76, 88, 72): 0.0537037037037037, (72, 47, 134, 147): 1.0, (23, 88, 135, 173, 145): 0.037037037037037035, (158, 88, 134, 147, 72): 1.0, (106, 76, 23, 88, 92): 0.016666666666666666, (88, 92, 134, 147, 76): 0.016666666666666666, (164, 88, 76, 38, 136): 0.07916666666666666, (72, 197, 147, 167): 1.0, (145, 106, 164, 40, 88): 0.09953703703703703, (89, 17, 88, 23, 158): 0.5, (147, 72, 89, 106, 40): 1.0, (73, 88, 29, 40, 72): 0.02127659574468085, (117, 73, 76, 164, 34): 0.05555555555555555, (164, 84, 145, 147, 92): 0.1111111111111111, (92, 145, 197, 147, 167): 0.2222222222222222, (84, 73, 147, 72, 89): 1.0, (164, 29, 40, 88, 92): 0.0625, (73, 106, 38, 23, 76): 0.2, (145, 38, 134, 147, 72): 1.0, (54, 40, 164, 29, 88): 0.0625, (164, 40, 73, 88): 0.08377659574468085, (73, 84, 106, 147, 72): 1.0, (88, 23, 76, 92, 145): 0.1648148148148148}</t>
  </si>
  <si>
    <t>{(88, 23, 76, 106, 72): {'total_predicted_rating': 14.972911620684409, 'predicted_rating_list': [2.9568195481292263, 2.7359104013130007, 3.2051550855913185, 3.1217419418824073, 2.953284643768456]}, (76, 17, 89, 23, 158): {'total_predicted_rating': 14.840633926380823, 'predicted_rating_list': [3.2051550855913185, 2.926290927292321, 3.0176807472134697, 2.7359104013130007, 2.955596764970712]}, (167, 147, 197, 72, 89): {'total_predicted_rating': 15.988506836793281, 'predicted_rating_list': [3.350517372276347, 3.6453863020658517, 3.021637771469157, 2.953284643768456, 3.0176807472134697]}, (164, 88, 136, 38, 72): {'total_predicted_rating': 14.325587306454562, 'predicted_rating_list': [3.176213024782117, 2.9568195481292263, 2.64985413750945, 2.589415952265312, 2.953284643768456]}, (145, 106, 76, 23, 38): {'total_predicted_rating': 14.715352482801391, 'predicted_rating_list': [3.0631291017493516, 3.1217419418824073, 3.2051550855913185, 2.7359104013130007, 2.589415952265312]}, (158, 84, 89, 106, 40): {'total_predicted_rating': 14.562678028958793, 'predicted_rating_list': [2.955596764970712, 2.861478375292476, 3.0176807472134697, 3.1217419418824073, 2.606180199599728]}, (34, 76, 100, 164, 88): {'total_predicted_rating': 15.299865533073271, 'predicted_rating_list': [2.806404913723228, 3.2051550855913185, 3.1552729608473817, 3.176213024782117, 2.9568195481292263]}, (73, 38, 134, 147, 72): {'total_predicted_rating': 15.189877301153626, 'predicted_rating_list': [3.1394969962666597, 2.589415952265312, 2.862293406787346, 3.6453863020658517, 2.953284643768456]}, (145, 164, 143, 123, 88): {'total_predicted_rating': 16.389245202282577, 'predicted_rating_list': [3.0631291017493516, 3.176213024782117, 4.224048939953181, 2.969034587668701, 2.9568195481292263]}, (145, 40, 117, 88, 135): {'total_predicted_rating': 14.328610250712416, 'predicted_rating_list': [3.0631291017493516, 2.606180199599728, 2.919071544611668, 2.9568195481292263, 2.783409856622442]}, (72, 147, 134, 92, 76): {'total_predicted_rating': 15.632028408393301, 'predicted_rating_list': [2.953284643768456, 3.6453863020658517, 2.862293406787346, 2.96590897018033, 3.2051550855913185]}, (164, 76, 73, 117, 34): {'total_predicted_rating': 15.24634156497499, 'predicted_rating_list': [3.176213024782117, 3.2051550855913185, 3.1394969962666597, 2.919071544611668, 2.806404913723228]}, (197, 100, 164, 34, 88): {'total_predicted_rating': 15.11634821895111, 'predicted_rating_list': [3.021637771469157, 3.1552729608473817, 3.176213024782117, 2.806404913723228, 2.9568195481292263]}, (54, 29, 164, 40, 88): {'total_predicted_rating': 13.898034533019553, 'predicted_rating_list': [2.6048923135912565, 2.553929446917225, 3.176213024782117, 2.606180199599728, 2.9568195481292263]}, (72, 47, 135, 173, 145): {'total_predicted_rating': 15.100959220849637, 'predicted_rating_list': [2.953284643768456, 2.6715185302395072, 2.783409856622442, 3.6296170884698786, 3.0631291017493516]}, (73, 84, 147, 145, 92): {'total_predicted_rating': 15.67539974555467, 'predicted_rating_list': [3.1394969962666597, 2.861478375292476, 3.6453863020658517, 3.0631291017493516, 2.96590897018033]}, (23, 54, 164, 73, 88): {'total_predicted_rating': 14.61333228408226, 'predicted_rating_list': [2.7359104013130007, 2.6048923135912565, 3.176213024782117, 3.1394969962666597, 2.9568195481292263]}, (106, 92, 158, 38, 173): {'total_predicted_rating': 15.26228071776864, 'predicted_rating_list': [3.1217419418824073, 2.96590897018033, 2.955596764970712, 2.589415952265312, 3.6296170884698786]}, (88, 158, 17, 89, 72): {'total_predicted_rating': 14.809672631374186, 'predicted_rating_list': [2.9568195481292263, 2.955596764970712, 2.926290927292321, 3.0176807472134697, 2.953284643768456]}, (164, 40, 29, 88, 72): {'total_predicted_rating': 14.246426863196753, 'predicted_rating_list': [3.176213024782117, 2.606180199599728, 2.553929446917225, 2.9568195481292263, 2.953284643768456]}, (167, 147, 29, 88, 72): {'total_predicted_rating': 15.459937313157106, 'predicted_rating_list': [3.350517372276347, 3.6453863020658517, 2.553929446917225, 2.9568195481292263, 2.953284643768456]}, (72, 134, 147, 89): {'total_predicted_rating': 12.478645099835123, 'predicted_rating_list': [2.953284643768456, 2.862293406787346, 3.6453863020658517, 3.0176807472134697]}, (88, 158, 17, 76, 92): {'total_predicted_rating': 15.009771296163908, 'predicted_rating_list': [2.9568195481292263, 2.955596764970712, 2.926290927292321, 3.2051550855913185, 2.96590897018033]}, (106, 92, 164, 73, 88): {'total_predicted_rating': 15.360180481240741, 'predicted_rating_list': [3.1217419418824073, 2.96590897018033, 3.176213024782117, 3.1394969962666597, 2.9568195481292263]}, (88, 158, 17, 72, 89): {'total_predicted_rating': 14.809672631374186, 'predicted_rating_list': [2.9568195481292263, 2.955596764970712, 2.926290927292321, 2.953284643768456, 3.0176807472134697]}, (76, 89, 17, 23, 158): {'total_predicted_rating': 14.840633926380823, 'predicted_rating_list': [3.2051550855913185, 3.0176807472134697, 2.926290927292321, 2.7359104013130007, 2.955596764970712]}, (134, 106, 145, 92, 76): {'total_predicted_rating': 15.218228506190753, 'predicted_rating_list': [2.862293406787346, 3.1217419418824073, 3.0631291017493516, 2.96590897018033, 3.2051550855913185]}, (72, 147, 76, 23, 38): {'total_predicted_rating': 15.12915238500394, 'predicted_rating_list': [2.953284643768456, 3.6453863020658517, 3.2051550855913185, 2.7359104013130007, 2.589415952265312]}, (23, 54, 134, 72, 147): {'total_predicted_rating': 14.80176706752591, 'predicted_rating_list': [2.7359104013130007, 2.6048923135912565, 2.862293406787346, 2.953284643768456, 3.6453863020658517]}, (73, 38, 164, 88): {'total_predicted_rating': 11.861945521443316, 'predicted_rating_list': [3.1394969962666597, 2.589415952265312, 3.176213024782117, 2.9568195481292263]}, (106, 173, 38, 158, 92): {'total_predicted_rating': 15.26228071776864, 'predicted_rating_list': [3.1217419418824073, 3.6296170884698786, 2.589415952265312, 2.955596764970712, 2.96590897018033]}, (145, 164, 88, 123, 143): {'total_predicted_rating': 16.389245202282577, 'predicted_rating_list': [3.0631291017493516, 3.176213024782117, 2.9568195481292263, 2.969034587668701, 4.224048939953181]}, (73, 84, 147, 106, 72): {'total_predicted_rating': 15.72138825927585, 'predicted_rating_list': [3.1394969962666597, 2.861478375292476, 3.6453863020658517, 3.1217419418824073, 2.953284643768456]}, (76, 23, 88, 145, 92): {'total_predicted_rating': 14.926923106963228, 'predicted_rating_list': [3.2051550855913185, 2.7359104013130007, 2.9568195481292263, 3.0631291017493516, 2.96590897018033]}, (73, 164, 54, 23, 88): {'total_predicted_rating': 14.613332284082261, 'predicted_rating_list': [3.1394969962666597, 3.176213024782117, 2.6048923135912565, 2.7359104013130007, 2.9568195481292263]}, (54, 29, 147, 145, 92): {'total_predicted_rating': 14.833246134504014, 'predicted_rating_list': [2.6048923135912565, 2.553929446917225, 3.6453863020658517, 3.0631291017493516, 2.96590897018033]}, (73, 84, 164, 88, 40): {'total_predicted_rating': 14.740188144070206, 'predicted_rating_list': [3.1394969962666597, 2.861478375292476, 3.176213024782117, 2.9568195481292263, 2.606180199599728]}, (106, 164, 29, 40, 88): {'total_predicted_rating': 14.414884161310704, 'predicted_rating_list': [3.1217419418824073, 3.176213024782117, 2.553929446917225, 2.606180199599728, 2.9568195481292263]}, (23, 76, 106, 145, 34): {'total_predicted_rating': 14.932341444259306, 'predicted_rating_list': [2.7359104013130007, 3.2051550855913185, 3.1217419418824073, 3.0631291017493516, 2.806404913723228]}, (76, 23, 89, 17, 158): {'total_predicted_rating': 14.840633926380823, 'predicted_rating_list': [3.2051550855913185, 2.7359104013130007, 3.0176807472134697, 2.926290927292321, 2.955596764970712]}, (145, 84, 92, 147): {'total_predicted_rating': 12.53590274928801, 'predicted_rating_list': [3.0631291017493516, 2.861478375292476, 2.96590897018033, 3.6453863020658517]}, (73, 106, 76, 23, 38): {'total_predicted_rating': 14.791720377318699, 'predicted_rating_list': [3.1394969962666597, 3.1217419418824073, 3.2051550855913185, 2.7359104013130007, 2.589415952265312]}, (54, 29, 164, 88, 72): {'total_predicted_rating': 14.245138977188281, 'predicted_rating_list': [2.6048923135912565, 2.553929446917225, 3.176213024782117, 2.9568195481292263, 2.953284643768456]}, (40, 164, 29, 88): {'total_predicted_rating': 11.293142219428297, 'predicted_rating_list': [2.606180199599728, 3.176213024782117, 2.553929446917225, 2.9568195481292263]}, (88, 158, 134, 147, 72): {'total_predicted_rating': 15.37338066572159, 'predicted_rating_list': [2.9568195481292263, 2.955596764970712, 2.862293406787346, 3.6453863020658517, 2.953284643768456]}, (72, 38, 136, 88, 164): {'total_predicted_rating': 14.325587306454562, 'predicted_rating_list': [2.953284643768456, 2.589415952265312, 2.64985413750945, 2.9568195481292263, 3.176213024782117]}, (158, 84, 106, 89, 40): {'total_predicted_rating': 14.562678028958793, 'predicted_rating_list': [2.955596764970712, 2.861478375292476, 3.1217419418824073, 3.0176807472134697, 2.606180199599728]}, (164, 29, 54, 40, 88): {'total_predicted_rating': 13.898034533019553, 'predicted_rating_list': [3.176213024782117, 2.553929446917225, 2.6048923135912565, 2.606180199599728, 2.9568195481292263]}, (72, 106, 76, 158, 88): {'total_predicted_rating': 15.192597984342122, 'predicted_rating_list': [2.953284643768456, 3.1217419418824073, 3.2051550855913185, 2.955596764970712, 2.9568195481292263]}, (73, 145, 147, 84, 92): {'total_predicted_rating': 15.67539974555467, 'predicted_rating_list': [3.1394969962666597, 3.0631291017493516, 3.6453863020658517, 2.861478375292476, 2.96590897018033]}, (147, 29, 54, 145, 92): {'total_predicted_rating': 14.833246134504014, 'predicted_rating_list': [3.6453863020658517, 2.553929446917225, 2.6048923135912565, 3.0631291017493516, 2.96590897018033]}, (73, 88, 40, 164, 84): {'total_predicted_rating': 14.740188144070206, 'predicted_rating_list': [3.1394969962666597, 2.9568195481292263, 2.606180199599728, 3.176213024782117, 2.861478375292476]}, (164, 88, 29, 40, 38): {'total_predicted_rating': 13.88255817169361, 'predicted_rating_list': [3.176213024782117, 2.9568195481292263, 2.553929446917225, 2.606180199599728, 2.589415952265312]}, (84, 158, 89, 106, 40): {'total_predicted_rating': 14.562678028958793, 'predicted_rating_list': [2.861478375292476, 2.955596764970712, 3.0176807472134697, 3.1217419418824073, 2.606180199599728]}, (73, 38, 147, 134, 72): {'total_predicted_rating': 15.189877301153626, 'predicted_rating_list': [3.1394969962666597, 2.589415952265312, 3.6453863020658517, 2.862293406787346, 2.953284643768456]}, (158, 88, 17, 89, 72): {'total_predicted_rating': 14.809672631374186, 'predicted_rating_list': [2.955596764970712, 2.9568195481292263, 2.926290927292321, 3.0176807472134697, 2.953284643768456]}, (92, 145, 147, 84, 73): {'total_predicted_rating': 15.67539974555467, 'predicted_rating_list': [2.96590897018033, 3.0631291017493516, 3.6453863020658517, 2.861478375292476, 3.1394969962666597]}, (106, 92, 158, 173, 38): {'total_predicted_rating': 15.26228071776864, 'predicted_rating_list': [3.1217419418824073, 2.96590897018033, 2.955596764970712, 3.6296170884698786, 2.589415952265312]}, (76, 17, 89, 23, 88): {'total_predicted_rating': 14.841856709539337, 'predicted_rating_list': [3.2051550855913185, 2.926290927292321, 3.0176807472134697, 2.7359104013130007, 2.9568195481292263]}, (73, 147, 134, 38, 72): {'total_predicted_rating': 15.189877301153626, 'predicted_rating_list': [3.1394969962666597, 3.6453863020658517, 2.862293406787346, 2.589415952265312, 2.953284643768456]}, (145, 106, 76, 38, 23): {'total_predicted_rating': 14.715352482801391, 'predicted_rating_list': [3.0631291017493516, 3.1217419418824073, 3.2051550855913185, 2.589415952265312, 2.7359104013130007]}, (88, 106, 76, 23, 72): {'total_predicted_rating': 14.972911620684409, 'predicted_rating_list': [2.9568195481292263, 3.1217419418824073, 3.2051550855913185, 2.7359104013130007, 2.953284643768456]}, (23, 54, 164, 88, 73): {'total_predicted_rating': 14.61333228408226, 'predicted_rating_list': [2.7359104013130007, 2.6048923135912565, 3.176213024782117, 2.9568195481292263, 3.1394969962666597]}, (197, 147, 167, 72, 89): {'total_predicted_rating': 15.988506836793281, 'predicted_rating_list': [3.021637771469157, 3.6453863020658517, 3.350517372276347, 2.953284643768456, 3.0176807472134697]}, (167, 147, 89, 72, 197): {'total_predicted_rating': 15.988506836793281, 'predicted_rating_list': [3.350517372276347, 3.6453863020658517, 3.0176807472134697, 2.953284643768456, 3.021637771469157]}, (88, 158, 17, 92, 145): {'total_predicted_rating': 14.867745312321942, 'predicted_rating_list': [2.9568195481292263, 2.955596764970712, 2.926290927292321, 2.96590897018033, 3.0631291017493516]}, (73, 84, 147, 89, 72): {'total_predicted_rating': 15.617327064606913, 'predicted_rating_list': [3.1394969962666597, 2.861478375292476, 3.6453863020658517, 3.0176807472134697, 2.953284643768456]}, (164, 88, 72, 38, 136): {'total_predicted_rating': 14.325587306454562, 'predicted_rating_list': [3.176213024782117, 2.9568195481292263, 2.953284643768456, 2.589415952265312, 2.64985413750945]}, (145, 147, 84, 73, 92): {'total_predicted_rating': 15.67539974555467, 'predicted_rating_list': [3.0631291017493516, 3.6453863020658517, 2.861478375292476, 3.1394969962666597, 2.96590897018033]}, (164, 76, 73, 34, 117): {'total_predicted_rating': 15.24634156497499, 'predicted_rating_list': [3.176213024782117, 3.2051550855913185, 3.1394969962666597, 2.806404913723228, 2.919071544611668]}, (147, 134, 38, 73, 72): {'total_predicted_rating': 15.189877301153626, 'predicted_rating_list': [3.6453863020658517, 2.862293406787346, 2.589415952265312, 3.1394969962666597, 2.953284643768456]}, (145, 72, 88, 76, 106): {'total_predicted_rating': 15.30013032112076, 'predicted_rating_list': [3.0631291017493516, 2.953284643768456, 2.9568195481292263, 3.2051550855913185, 3.1217419418824073]}, (167, 72, 197, 147, 89): {'total_predicted_rating': 15.988506836793283, 'predicted_rating_list': [3.350517372276347, 2.953284643768456, 3.021637771469157, 3.6453863020658517, 3.0176807472134697]}, (167, 147, 197, 89, 72): {'total_predicted_rating': 15.988506836793281, 'predicted_rating_list': [3.350517372276347, 3.6453863020658517, 3.021637771469157, 3.0176807472134697, 2.953284643768456]}, (167, 147, 89, 23, 158): {'total_predicted_rating': 15.705091587839382, 'predicted_rating_list': [3.350517372276347, 3.6453863020658517, 3.0176807472134697, 2.7359104013130007, 2.955596764970712]}, (40, 164, 29, 54, 88): {'total_predicted_rating': 13.898034533019553, 'predicted_rating_list': [2.606180199599728, 3.176213024782117, 2.553929446917225, 2.6048923135912565, 2.9568195481292263]}, (89, 17, 76, 23, 158): {'total_predicted_rating': 14.840633926380823, 'predicted_rating_list': [3.0176807472134697, 2.926290927292321, 3.2051550855913185, 2.7359104013130007, 2.955596764970712]}, (106, 92, 158, 38, 76): {'total_predicted_rating': 14.83781871489008, 'predicted_rating_list': [3.1217419418824073, 2.96590897018033, 2.955596764970712, 2.589415952265312, 3.2051550855913185]}, (173, 92, 134, 147, 72): {'total_predicted_rating': 16.056490411271863, 'predicted_rating_list': [3.6296170884698786, 2.96590897018033, 2.862293406787346, 3.6453863020658517, 2.953284643768456]}, (72, 38, 134, 147): {'total_predicted_rating': 12.050380304886966, 'predicted_rating_list': [2.953284643768456, 2.589415952265312, 2.862293406787346, 3.6453863020658517]}, (145, 123, 143, 164, 88): {'total_predicted_rating': 16.389245202282577, 'predicted_rating_list': [3.0631291017493516, 2.969034587668701, 4.224048939953181, 3.176213024782117, 2.9568195481292263]}, (164, 88, 29, 40, 72): {'total_predicted_rating': 14.246426863196753, 'predicted_rating_list': [3.176213024782117, 2.9568195481292263, 2.553929446917225, 2.606180199599728, 2.953284643768456]}, (23, 88, 76, 106, 72): {'total_predicted_rating': 14.972911620684409, 'predicted_rating_list': [2.7359104013130007, 2.9568195481292263, 3.2051550855913185, 3.1217419418824073, 2.953284643768456]}, (76, 158, 23, 89, 17): {'total_predicted_rating': 14.840633926380823, 'predicted_rating_list': [3.2051550855913185, 2.955596764970712, 2.7359104013130007, 3.0176807472134697, 2.926290927292321]}, (72, 76, 73, 117, 34): {'total_predicted_rating': 15.02341318396133, 'predicted_rating_list': [2.953284643768456, 3.2051550855913185, 3.1394969962666597, 2.919071544611668, 2.806404913723228]}, (145, 38, 23, 76, 106): {'total_predicted_rating': 14.71535248280139, 'predicted_rating_list': [3.0631291017493516, 2.589415952265312, 2.7359104013130007, 3.2051550855913185, 3.1217419418824073]}, (38, 23, 76, 106, 145): {'total_predicted_rating': 14.71535248280139, 'predicted_rating_list': [2.589415952265312, 2.7359104013130007, 3.2051550855913185, 3.1217419418824073, 3.0631291017493516]}, (158, 84, 92, 145, 89): {'total_predicted_rating': 14.86379395940634, 'predicted_rating_list': [2.955596764970712, 2.861478375292476, 2.96590897018033, 3.0631291017493516, 3.0176807472134697]}, (88, 23, 72, 76): {'total_predicted_rating': 11.851169678802002, 'predicted_rating_list': [2.9568195481292263, 2.7359104013130007, 2.953284643768456, 3.2051550855913185]}, (164, 40, 29, 72, 88): {'total_predicted_rating': 14.246426863196753, 'predicted_rating_list': [3.176213024782117, 2.606180199599728, 2.553929446917225, 2.953284643768456, 2.9568195481292263]}, (134, 147, 72, 92, 76): {'total_predicted_rating': 15.632028408393301, 'predicted_rating_list': [2.862293406787346, 3.6453863020658517, 2.953284643768456, 2.96590897018033, 3.2051550855913185]}, (54, 29, 164, 88, 40): {'total_predicted_rating': 13.898034533019555, 'predicted_rating_list': [2.6048923135912565, 2.553929446917225, 3.176213024782117, 2.9568195481292263, 2.606180199599728]}, (164, 54, 23, 73, 88): {'total_predicted_rating': 14.613332284082261, 'predicted_rating_list': [3.176213024782117, 2.6048923135912565, 2.7359104013130007, 3.1394969962666597, 2.9568195481292263]}, (145, 106, 88, 23, 76): {'total_predicted_rating': 15.082756078665305, 'predicted_rating_list': [3.0631291017493516, 3.1217419418824073, 2.9568195481292263, 2.7359104013130007, 3.2051550855913185]}, (73, 38, 134, 88, 72): {'total_predicted_rating': 14.501310547217, 'predicted_rating_list': [3.1394969962666597, 2.589415952265312, 2.862293406787346, 2.9568195481292263, 2.953284643768456]}, (164, 40, 29, 147, 72): {'total_predicted_rating': 14.934993617133378, 'predicted_rating_list': [3.176213024782117, 2.606180199599728, 2.553929446917225, 3.6453863020658517, 2.953284643768456]}, (73, 72, 147, 134, 38): {'total_predicted_rating': 15.189877301153626, 'predicted_rating_list': [3.1394969962666597, 2.953284643768456, 3.6453863020658517, 2.862293406787346, 2.589415952265312]}, (197, 100, 134, 147, 72): {'total_predicted_rating': 15.637875084938193, 'predicted_rating_list': [3.021637771469157, 3.1552729608473817, 2.862293406787346, 3.6453863020658517, 2.953284643768456]}, (73, 38, 34, 164, 88): {'total_predicted_rating': 14.668350435166543, 'predicted_rating_list': [3.1394969962666597, 2.589415952265312, 2.806404913723228, 3.176213024782117, 2.9568195481292263]}, (145, 88, 40, 164, 106): {'total_predicted_rating': 14.92408381614283, 'predicted_rating_list': [3.0631291017493516, 2.9568195481292263, 2.606180199599728, 3.176213024782117, 3.1217419418824073]}, (158, 92, 106, 23, 38): {'total_predicted_rating': 14.368574030611763, 'predicted_rating_list': [2.955596764970712, 2.96590897018033, 3.1217419418824073, 2.7359104013130007, 2.589415952265312]}, (145, 38, 76, 106, 173): {'total_predicted_rating': 15.609059169958266, 'predicted_rating_list': [3.0631291017493516, 2.589415952265312, 3.2051550855913185, 3.1217419418824073, 3.6296170884698786]}, (76, 17, 145, 89, 92): {'total_predicted_rating': 15.178164832026791, 'predicted_rating_list': [3.2051550855913185, 2.926290927292321, 3.0631291017493516, 3.0176807472134697, 2.96590897018033]}, (106, 158, 72, 89, 17): {'total_predicted_rating': 14.974595025127366, 'predicted_rating_list': [3.1217419418824073, 2.955596764970712, 2.953284643768456, 3.0176807472134697, 2.926290927292321]}, (73, 84, 92, 145, 147): {'total_predicted_rating': 15.67539974555467, 'predicted_rating_list': [3.1394969962666597, 2.861478375292476, 2.96590897018033, 3.0631291017493516, 3.6453863020658517]}, (23, 54, 88, 73, 164): {'total_predicted_rating': 14.61333228408226, 'predicted_rating_list': [2.7359104013130007, 2.6048923135912565, 2.9568195481292263, 3.1394969962666597, 3.176213024782117]}, (167, 147, 197, 34, 88): {'total_predicted_rating': 15.78076590766381, 'predicted_rating_list': [3.350517372276347, 3.6453863020658517, 3.021637771469157, 2.806404913723228, 2.9568195481292263]}, (88, 158, 17, 89): {'total_predicted_rating': 11.85638798760573, 'predicted_rating_list': [2.9568195481292263, 2.955596764970712, 2.926290927292321, 3.0176807472134697]}, (92, 134, 164, 145, 76): {'total_predicted_rating': 15.272699589090463, 'predicted_rating_list': [2.96590897018033, 2.862293406787346, 3.176213024782117, 3.0631291017493516, 3.2051550855913185]}, (88, 123, 143, 147, 72): {'total_predicted_rating': 16.748574021585416, 'predicted_rating_list': [2.9568195481292263, 2.969034587668701, 4.224048939953181, 3.6453863020658517, 2.953284643768456]}, (72, 147, 134, 89): {'total_predicted_rating': 12.478645099835123, 'predicted_rating_list': [2.953284643768456, 3.6453863020658517, 2.862293406787346, 3.0176807472134697]}, (72, 47, 92, 145, 147): {'total_predicted_rating': 15.299227548003497, 'predicted_rating_list': [2.953284643768456, 2.6715185302395072, 2.96590897018033, 3.0631291017493516, 3.6453863020658517]}, (88, 23, 76, 92, 134): {'total_predicted_rating': 14.726087412001222, 'predicted_rating_list': [2.9568195481292263, 2.7359104013130007, 3.2051550855913185, 2.96590897018033, 2.862293406787346]}, (72, 147, 106, 76): {'total_predicted_rating': 12.925567973308032, 'predicted_rating_list': [2.953284643768456, 3.6453863020658517, 3.1217419418824073, 3.2051550855913185]}, (158, 89, 72, 197, 147): {'total_predicted_rating': 15.593586229487647, 'predicted_rating_list': [2.955596764970712, 3.0176807472134697, 2.953284643768456, 3.021637771469157, 3.6453863020658517]}, (72, 147, 197, 89): {'total_predicted_rating': 12.637989464516934, 'predicted_rating_list': [2.953284643768456, 3.6453863020658517, 3.021637771469157, 3.0176807472134697]}, (72, 47, 145, 135, 92): {'total_predicted_rating': 14.437251102560086, 'predicted_rating_list': [2.953284643768456, 2.6715185302395072, 3.0631291017493516, 2.783409856622442, 2.96590897018033]}, (167, 147, 197, 72): {'total_predicted_rating': 12.97082608957981, 'predicted_rating_list': [3.350517372276347, 3.6453863020658517, 3.021637771469157, 2.953284643768456]}, (88, 29, 40, 164, 89): {'total_predicted_rating': 14.310822966641766, 'predicted_rating_list': [2.9568195481292263, 2.553929446917225, 2.606180199599728, 3.176213024782117, 3.0176807472134697]}, (72, 134, 147, 92, 76): {'total_predicted_rating': 15.632028408393301, 'predicted_rating_list': [2.953284643768456, 2.862293406787346, 3.6453863020658517, 2.96590897018033, 3.2051550855913185]}, (72, 147, 134, 76, 92): {'total_predicted_rating': 15.632028408393301, 'predicted_rating_list': [2.953284643768456, 3.6453863020658517, 2.862293406787346, 3.2051550855913185, 2.96590897018033]}, (88, 147, 72, 197, 89): {'total_predicted_rating': 15.594809012646161, 'predicted_rating_list': [2.9568195481292263, 3.6453863020658517, 2.953284643768456, 3.021637771469157, 3.0176807472134697]}, (38, 136, 88, 164): {'total_predicted_rating': 11.372302662686105, 'predicted_rating_list': [2.589415952265312, 2.64985413750945, 2.9568195481292263, 3.176213024782117]}, (88, 23, 158, 106, 76): {'total_predicted_rating': 14.975223741886664, 'predicted_rating_list': [2.9568195481292263, 2.7359104013130007, 2.955596764970712, 3.1217419418824073, 3.2051550855913185]}, (72, 76, 23, 88): {'total_predicted_rating': 11.851169678802002, 'predicted_rating_list': [2.953284643768456, 3.2051550855913185, 2.7359104013130007, 2.9568195481292263]}, (72, 147, 158, 38, 173): {'total_predicted_rating': 15.77330075154021, 'predicted_rating_list': [2.953284643768456, 3.6453863020658517, 2.955596764970712, 2.589415952265312, 3.6296170884698786]}, (88, 23, 89, 158): {'total_predicted_rating': 11.666007461626409, 'predicted_rating_list': [2.9568195481292263, 2.7359104013130007, 3.0176807472134697, 2.955596764970712]}, (38, 136, 88, 164, 72): {'total_predicted_rating': 14.32558730645456, 'predicted_rating_list': [2.589415952265312, 2.64985413750945, 2.9568195481292263, 3.176213024782117, 2.953284643768456]}, (167, 134, 38, 147, 72): {'total_predicted_rating': 15.400897677163313, 'predicted_rating_list': [3.350517372276347, 2.862293406787346, 2.589415952265312, 3.6453863020658517, 2.953284643768456]}, (73, 147, 197, 72, 89): {'total_predicted_rating': 15.777486460783594, 'predicted_rating_list': [3.1394969962666597, 3.6453863020658517, 3.021637771469157, 2.953284643768456, 3.0176807472134697]}, (164, 136, 88, 38): {'total_predicted_rating': 11.372302662686106, 'predicted_rating_list': [3.176213024782117, 2.64985413750945, 2.9568195481292263, 2.589415952265312]}, (164, 38, 134, 147, 72): {'total_predicted_rating': 15.226593329669083, 'predicted_rating_list': [3.176213024782117, 2.589415952265312, 2.862293406787346, 3.6453863020658517, 2.953284643768456]}, (73, 88, 136, 72, 38): {'total_predicted_rating': 14.288871277939105, 'predicted_rating_list': [3.1394969962666597, 2.9568195481292263, 2.64985413750945, 2.953284643768456, 2.589415952265312]}, (167, 147, 92, 145): {'total_predicted_rating': 13.02494174627188, 'predicted_rating_list': [3.350517372276347, 3.6453863020658517, 2.96590897018033, 3.0631291017493516]}, (88, 164, 73, 117, 34): {'total_predicted_rating': 14.998006027512899, 'predicted_rating_list': [2.9568195481292263, 3.176213024782117, 3.1394969962666597, 2.919071544611668, 2.806404913723228]}, (134, 147, 72, 92): {'total_predicted_rating': 12.426873322801983, 'predicted_rating_list': [2.862293406787346, 3.6453863020658517, 2.953284643768456, 2.96590897018033]}, (164, 88, 136, 38, 76): {'total_predicted_rating': 14.577457748277425, 'predicted_rating_list': [3.176213024782117, 2.9568195481292263, 2.64985413750945, 2.589415952265312, 3.2051550855913185]}, (72, 158, 17, 89): {'total_predicted_rating': 11.852853083244959, 'predicted_rating_list': [2.953284643768456, 2.955596764970712, 2.926290927292321, 3.0176807472134697]}, (173, 135, 47, 88, 145): {'total_predicted_rating': 15.104494125210408, 'predicted_rating_list': [3.6296170884698786, 2.783409856622442, 2.6715185302395072, 2.9568195481292263, 3.0631291017493516]}, (88, 158, 17, 89, 34): {'total_predicted_rating': 14.662792901328958, 'predicted_rating_list': [2.9568195481292263, 2.955596764970712, 2.926290927292321, 3.0176807472134697, 2.806404913723228]}, (92, 76, 106, 145): {'total_predicted_rating': 12.355935099403407, 'predicted_rating_list': [2.96590897018033, 3.2051550855913185, 3.1217419418824073, 3.0631291017493516]}, (164, 29, 40, 88): {'total_predicted_rating': 11.293142219428296, 'predicted_rating_list': [3.176213024782117, 2.553929446917225, 2.606180199599728, 2.9568195481292263]}, (88, 134, 147, 92, 76): {'total_predicted_rating': 15.635563312754073, 'predicted_rating_list': [2.9568195481292263, 2.862293406787346, 3.6453863020658517, 2.96590897018033, 3.2051550855913185]}, (164, 147, 197, 72, 89): {'total_predicted_rating': 15.814202489299051, 'predicted_rating_list': [3.176213024782117, 3.6453863020658517, 3.021637771469157, 2.953284643768456, 3.0176807472134697]}, (88, 158, 89, 17, 72): {'total_predicted_rating': 14.809672631374184, 'predicted_rating_list': [2.9568195481292263, 2.955596764970712, 3.0176807472134697, 2.926290927292321, 2.953284643768456]}, (106, 92, 173, 38, 158): {'total_predicted_rating': 15.262280717768641, 'predicted_rating_list': [3.1217419418824073, 2.96590897018033, 3.6296170884698786, 2.589415952265312, 2.955596764970712]}, (134, 38, 73, 147, 72): {'total_predicted_rating': 15.189877301153626, 'predicted_rating_list': [2.862293406787346, 2.589415952265312, 3.1394969962666597, 3.6453863020658517, 2.953284643768456]}, (88, 23, 158, 89): {'total_predicted_rating': 11.666007461626409, 'predicted_rating_list': [2.9568195481292263, 2.7359104013130007, 2.955596764970712, 3.0176807472134697]}, (164, 88, 136, 23, 38): {'total_predicted_rating': 14.108213063999107, 'predicted_rating_list': [3.176213024782117, 2.9568195481292263, 2.64985413750945, 2.7359104013130007, 2.589415952265312]}, (145, 106, 76, 38, 72): {'total_predicted_rating': 14.932726725256845, 'predicted_rating_list': [3.0631291017493516, 3.1217419418824073, 3.2051550855913185, 2.589415952265312, 2.953284643768456]}, (134, 147, 72, 88): {'total_predicted_rating': 12.41778390075088, 'predicted_rating_list': [2.862293406787346, 3.6453863020658517, 2.953284643768456, 2.9568195481292263]}, (73, 158, 17, 72, 89): {'total_predicted_rating': 14.992350079511619, 'predicted_rating_list': [3.1394969962666597, 2.955596764970712, 2.926290927292321, 2.953284643768456, 3.0176807472134697]}, (84, 88, 147, 145, 92): {'total_predicted_rating': 15.492722297417236, 'predicted_rating_list': [2.861478375292476, 2.9568195481292263, 3.6453863020658517, 3.0631291017493516, 2.96590897018033]}, (72, 197, 147, 167, 89): {'total_predicted_rating': 15.988506836793281, 'predicted_rating_list': [2.953284643768456, 3.021637771469157, 3.6453863020658517, 3.350517372276347, 3.0176807472134697]}, (73, 145, 147, 84, 72): {'total_predicted_rating': 15.662775419142795, 'predicted_rating_list': [3.1394969962666597, 3.0631291017493516, 3.6453863020658517, 2.861478375292476, 2.953284643768456]}, (164, 54, 73, 88): {'total_predicted_rating': 11.87742188276926, 'predicted_rating_list': [3.176213024782117, 2.6048923135912565, 3.1394969962666597, 2.9568195481292263]}, (73, 76, 164, 117, 34): {'total_predicted_rating': 15.24634156497499, 'predicted_rating_list': [3.1394969962666597, 3.2051550855913185, 3.176213024782117, 2.919071544611668, 2.806404913723228]}, (164, 88, 136, 158, 23): {'total_predicted_rating': 14.474393876704507, 'predicted_rating_list': [3.176213024782117, 2.9568195481292263, 2.64985413750945, 2.955596764970712, 2.7359104013130007]}, (164, 72, 38, 136, 88): {'total_predicted_rating': 14.325587306454562, 'predicted_rating_list': [3.176213024782117, 2.953284643768456, 2.589415952265312, 2.64985413750945, 2.9568195481292263]}, (88, 23, 76, 72, 106): {'total_predicted_rating': 14.972911620684409, 'predicted_rating_list': [2.9568195481292263, 2.7359104013130007, 3.2051550855913185, 2.953284643768456, 3.1217419418824073]}, (23, 89, 17, 158): {'total_predicted_rating': 11.635478840789505, 'predicted_rating_list': [2.7359104013130007, 3.0176807472134697, 2.926290927292321, 2.955596764970712]}, (145, 76, 106, 23, 38): {'total_predicted_rating': 14.715352482801391, 'predicted_rating_list': [3.0631291017493516, 3.2051550855913185, 3.1217419418824073, 2.7359104013130007, 2.589415952265312]}, (72, 147, 134, 92, 38): {'total_predicted_rating': 15.016289275067296, 'predicted_rating_list': [2.953284643768456, 3.6453863020658517, 2.862293406787346, 2.96590897018033, 2.589415952265312]}, (164, 143, 76, 123, 88): {'total_predicted_rating': 16.531271186124542, 'predicted_rating_list': [3.176213024782117, 4.224048939953181, 3.2051550855913185, 2.969034587668701, 2.9568195481292263]}, (197, 100, 164, 88, 34): {'total_predicted_rating': 15.11634821895111, 'predicted_rating_list': [3.021637771469157, 3.1552729608473817, 3.176213024782117, 2.9568195481292263, 2.806404913723228]}, (72, 147, 134, 145, 92): {'total_predicted_rating': 15.490002424551335, 'predicted_rating_list': [2.953284643768456, 3.6453863020658517, 2.862293406787346, 3.0631291017493516, 2.96590897018033]}, (145, 158, 92, 106): {'total_predicted_rating': 12.106376778782801, 'predicted_rating_list': [3.0631291017493516, 2.955596764970712, 2.96590897018033, 3.1217419418824073]}, (106, 92, 158, 38): {'total_predicted_rating': 11.632663629298762, 'predicted_rating_list': [3.1217419418824073, 2.96590897018033, 2.955596764970712, 2.589415952265312]}, (145, 92, 147, 84): {'total_predicted_rating': 12.53590274928801, 'predicted_rating_list': [3.0631291017493516, 2.96590897018033, 3.6453863020658517, 2.861478375292476]}, (73, 164, 143, 123, 88): {'total_predicted_rating': 16.465613096799885, 'predicted_rating_list': [3.1394969962666597, 3.176213024782117, 4.224048939953181, 2.969034587668701, 2.9568195481292263]}, (164, 40, 29, 88, 92): {'total_predicted_rating': 14.259051189608627, 'predicted_rating_list': [3.17621302478</t>
  </si>
  <si>
    <t>{0: [145, 164, 143, 123, 88], 1: [145, 123, 143, 164, 88], 2: [88, 123, 143, 147, 72], 3: [88, 123, 143, 147, 72], 4: [88, 123, 143, 147, 72], 5: [88, 123, 143, 147, 72], 6: [88, 123, 143, 147, 72], 7: [88, 123, 143, 147, 72], 8: [88, 123, 143, 147, 72], 9: [88, 123, 143, 147, 72], 10: [88, 123, 143, 147, 72], 11: [88, 123, 143, 147, 72], 12: [88, 123, 143, 147, 72], 13: [88, 123, 143, 147, 72], 14: [88, 123, 143, 147, 72], 15: [88, 123, 143, 147, 72], 16: [88, 123, 143, 147, 72], 17: [88, 123, 143, 147, 72], 18: [88, 123, 143, 147, 72], 19: [88, 123, 143, 147, 72], 20: [88, 123, 143, 147, 72], 21: [88, 123, 143, 147, 72], 22: [88, 123, 143, 147, 72], 23: [88, 123, 143, 147, 72], 24: [88, 123, 143, 147, 72], 25: [88, 123, 143, 147, 72], 26: [88, 123, 143, 147, 72], 27: [88, 123, 143, 147, 72], 28: [88, 123, 143, 147, 72], 29: [88, 123, 143, 147, 72], 30: [88, 123, 143, 147, 72], 31: [88, 123, 143, 147, 72], 32: [88, 123, 143, 147, 72], 33: [88, 123, 143, 147, 72], 34: [88, 123, 143, 147, 72], 35: [88, 123, 143, 147, 72], 36: [88, 123, 143, 147, 72], 37: [88, 123, 143, 147, 72], 38: [88, 123, 143, 147, 72], 39: [88, 123, 143, 147, 72]}</t>
  </si>
  <si>
    <t>(145, 173, 143, 123, 17, 117, 76, 147, 89, 72)</t>
  </si>
  <si>
    <t xml:space="preserve">{(167, 100, 123, 134, 54, 76, 145, 89, 197, 84): 0.1111111111111111, (89, 17, 73, 92, 158, 145, 34, 143, 40, 54): 0.6111111111111112, (17, 54, 73, 164, 88, 123, 106, 143, 173, 34): 0.10338443888193576, (72, 88, 23, 89, 197, 167, 73, 123, 147, 100): 1.0212765957446808, (54, 173, 76, 164, 134, 117, 123, 47, 34, 147): 0.05555555555555555, (173, 106, 40, 89, 145, 197, 29, 34, 88, 84): 0.05664488017429194, (72, 123, 136, 76, 147, 197, 167, 23, 47, 117): 1.0, (135, 173, 29, 23, 92, 84, 76, 38, 73, 106): 0.2, (29, 72, 23, 84, 136, 147, 135, 197, 34, 38): 1.0, (40, 34, 73, 158, 38, 29, 89, 143, 54, 123): 0.5, (92, 134, 147, 54, 40, 23, 17, 73, 117, 72): 1.0, (197, 38, 135, 73, 92, 54, 88, 164, 84, 173): 0.08377659574468085, (173, 145, 167, 38, 92, 123, 84, 134, 34, 158): 0.2222222222222222, (76, 89, 100, 17, 88, 136, 167, 29, 40, 135): 0.016666666666666666, (17, 54, 89, 173, 134, 167, 29, 123, 164, 88): 0.0625, (76, 117, 84, 147, 158, 167, 197, 88, 89, 73): 0.5379432624113476, (40, 117, 197, 73, 88, 84, 54, 173, 29, 123): 0.02127659574468085, (145, 72, 106, 197, 88, 158, 123, 135, 173, 47): 0.12794612794612795, (123, 73, 88, 34, 54, 167, 100, 136, 173, 38): 0.040884438881935756, (106, 164, 134, 167, 136, 38, 89, 158, 92, 135): 0.7, (54, 106, 147, 92, 164, 123, 100, 145, 117, 72): 1.1111111111111112, (72, 145, 164, 23, 29, 54, 88, 167, 84, 135): 0.21064814814814814, (147, 38, 76, 106, 84, 47, 167, 34, 173, 23): 0.25555555555555554, (54, 135, 92, 47, 123, 164, 145, 173, 167, 88): 0.41266835016835013, (17, 76, 38, 147, 167, 134, 173, 123, 73, 145): 0.1111111111111111, (17, 158, 76, 92, 147, 173, 100, 72, 123, 47): 1.0, (123, 34, 47, 73, 72, 136, 38, 89, 173, 106): 0.2, (40, 143, 34, 88, 158, 145, 123, 164, 89, 73): 0.6404214759189728, (145, 173, 123, 143, 17, 117, 76, 147, 89, 34): 0.05555555555555555, (123, 34, 23, 73, 164, 145, 40, 173, 38, 106): 0.2, (145, 73, 173, 123, 23, 84, 47, 17, 147, 72): 1.0909090909090908, (34, 88, 147, 167, 173, 89, 40, 106, 47, 54): 0.0196078431372549, (143, 88, 135, 84, 136, 76, 167, 29, 123, 173): 0.016666666666666666, (54, 145, 117, 92, 100, 76, 167, 38, 89, 23): 0.2222222222222222, (34, 106, 100, 145, 117, 147, 23, 92, 73, 164): 0.1111111111111111, (173, 73, 123, 92, 84, 88, 54, 134, 29, 197): 0.02127659574468085, (76, 117, 84, 167, 158, 147, 197, 88, 89, 106): 0.5166666666666667, (123, 73, 173, 40, 145, 54, 34, 88, 38, 106): 0.2779214759189728, (40, 143, 34, 88, 158, 145, 164, 123, 89, 73): 0.6404214759189728, (106, 164, 134, 167, 89, 38, 136, 158, 92, 135): 0.7, (145, 72, 106, 197, 88, 158, 123, 135, 47, 173): 0.12794612794612795, (29, 72, 23, 84, 136, 147, 34, 197, 135, 38): 1.0, (72, 73, 88, 34, 54, 167, 100, 136, 173, 38): 0.040884438881935756, (54, 145, 92, 117, 88, 84, 173, 29, 123): 0.14814814814814814, (143, 88, 135, 84, 136, 76, 167, 29, 123, 73): 0.03794326241134752, (76, 117, 84, 147, 158, 167, 89, 88, 197, 173): 0.5166666666666667, (72, 145, 164, 167, 136, 38, 89, 158, 92, 135): 0.7222222222222222, (106, 164, 134, 23, 167, 88, 54, 29, 84, 135): 0.0625, (173, 145, 167, 38, 92, 29, 89, 143, 54, 123): 0.2222222222222222, (89, 73, 17, 92, 158, 145, 34, 143, 40, 173): 0.6111111111111112, (135, 88, 143, 84, 136, 76, 167, 29, 123, 54): 0.016666666666666666, (173, 145, 136, 76, 147, 47, 23, 167, 197, 117): 0.20202020202020202, (147, 38, 76, 106, 47, 84, 40, 173): 0.2, (123, 34, 23, 73, 164, 145, 167, 173): 0.1111111111111111, (54, 135, 92, 89, 164, 123, 47, 158): 0.5, (106, 164, 134, 167, 136, 38, 145, 173, 88): 0.41064814814814815, (40, 73, 197, 117, 88, 84, 54, 173, 38, 106): 0.22127659574468087, (72, 136, 123, 76, 147, 197, 167, 23, 47, 117): 1.0, (72, 123, 23, 167, 197, 147, 76, 136, 47, 117): 1.0, (17, 92, 76, 158, 147, 173, 100, 72, 123, 47): 1.0, (89, 17, 73, 158, 92, 145, 34, 143, 40, 54): 0.6111111111111112, (89, 17, 73, 92, 158, 145, 40, 143, 34, 54): 0.6111111111111112, (72, 117, 197, 73, 88, 84, 54, 173, 29, 123): 0.02127659574468085, (72, 88, 23, 34, 173, 136, 100, 167, 54, 38): 0.0196078431372549, (123, 73, 88, 89, 197, 147, 167, 100): 0.02127659574468085, (145, 173, 117, 92, 100, 76, 167, 38, 89, 23): 0.2222222222222222, (54, 145, 123, 143, 17, 117, 76, 147, 89, 34): 0.05555555555555555, (123, 73, 88, 100, 167, 54, 34, 136, 173, 38): 0.040884438881935756, (106, 164, 134, 167, 158, 89, 38, 136, 92, 135): 0.7, (123, 73, 88, 34, 54, 167, 100, 47, 147): 0.040884438881935756, (173, 145, 167, 38, 92, 123, 143, 34, 40, 54): 0.2222222222222222, (89, 17, 73, 92, 145, 158, 84, 134, 34): 0.6111111111111112, (72, 23, 164, 145, 29, 167, 123, 88): 0.21064814814814814, (123, 34, 23, 106, 38, 173, 40, 145, 164, 73): 0.2, (106, 164, 134, 167, 136, 38, 89, 158, 92, 72): 0.7, (54, 84, 88, 73, 197, 117, 173, 29, 123): 0.02127659574468085, (40, 145, 167, 38, 92, 123, 84, 134, 34, 158): 0.2222222222222222, (143, 88, 135, 84, 136, 29, 167, 76, 123, 173): 0.016666666666666666, (73, 38, 76, 84, 92, 23, 29, 173, 135, 106): 0.2, (72, 88, 23, 89, 197, 167, 73, 123, 100, 147): 1.0212765957446808, (17, 88, 135, 84, 136, 167, 76, 29, 123, 173): 0.016666666666666666, (143, 158, 76, 92, 147, 123, 72, 100, 173, 47): 1.0, (34, 88, 147, 167, 173, 23, 17, 73, 117, 72): 1.0408844388819358, (173, 38, 167, 145, 92, 123, 84, 134, 47): 0.31313131313131315, (17, 100, 173, 147, 92, 76, 158, 72, 34): 1.0555555555555556, (88, 34, 147, 167, 173, 135, 197, 38): 0.0196078431372549, (117, 40, 197, 73, 164, 145, 173, 38, 106): 0.2, (123, 34, 23, 73, 88, 84, 54, 173, 29): 0.040884438881935756, (143, 88, 135, 84, 136, 38, 89, 158, 92): 0.5, (54, 145, 117, 92, 100, 89, 38, 167, 76, 23): 0.2222222222222222, (173, 158, 73, 34, 38, 29, 89, 143, 54, 123): 0.5, (40, 73, 123, 92, 84, 88, 54, 134, 29, 197): 0.02127659574468085, (72, 145, 164, 23, 29, 54, 88, 143, 40): 0.09953703703703703, (89, 17, 73, 92, 158, 145, 34, 167, 84, 135): 0.7222222222222223, (173, 145, 167, 38, 29, 89, 143, 54, 123): 0.1111111111111111, (76, 158, 147, 84, 117, 167, 29, 34, 88): 0.09183006535947712, (173, 106, 73, 88, 197, 145, 89, 40): 0.05831363278171789, (17, 54, 73, 164, 88, 123, 158, 135, 173, 47): 0.08377659574468085, (145, 72, 106, 197, 88, 123, 143, 173, 34): 0.05664488017429194, (76, 89, 147, 54, 72, 117, 73, 17, 23, 40): 1.0, (76, 117, 84, 145, 164, 147, 40, 173, 38, 106): 0.2, (123, 34, 23, 73, 158, 89, 88, 197, 167): 0.5408844388819357, (76, 117, 84, 147, 158, 167, 197, 88, 73, 89): 0.5379432624113476, (54, 147, 100, 167, 40, 23, 17, 73, 117, 72): 1.0, (145, 76, 54, 123, 134, 92, 89, 197, 84): 0.1111111111111111, (88, 54, 92, 73, 135, 38, 197, 164, 84, 173): 0.08377659574468085, (197, 38, 135, 73, 92, 88, 54, 164, 84, 173): 0.08377659574468085, (92, 38, 167, 145, 173, 123, 84, 136): 0.2222222222222222, (123, 73, 88, 134, 100, 167, 54, 34, 158): 0.040884438881935756, (72, 123, 136, 76, 147, 197, 23, 167, 84, 173): 1.0, (197, 38, 135, 73, 92, 88, 54, 164, 47, 117): 0.08377659574468085, (145, 73, 173, 100, 147, 167, 197, 123): 0.1111111111111111, (72, 88, 23, 89, 84, 147, 17, 47): 1.0, (40, 143, 34, 145, 158, 92, 100, 89, 76, 54): 0.6666666666666666, (89, 17, 73, 88, 136, 167, 40, 29, 135): 0.02127659574468085, (173, 145, 167, 38, 92, 123, 158, 34, 134, 84): 0.2222222222222222, (145, 73, 135, 84, 136, 76, 167, 29, 123, 173): 0.1111111111111111, (143, 88, 173, 123, 23, 84, 47, 17, 147, 72): 1.0, (72, 76, 38, 147, 167, 123, 173, 134, 73, 145): 1.1111111111111112, (173, 145, 167, 38, 164, 40, 106): 0.3111111111111111, (34, 106, 100, 145, 117, 147, 17, 73, 72): 1.0, (173, 145, 167, 38, 92, 123, 84, 88, 89, 73): 0.28053585500394007, (76, 117, 84, 147, 34, 134, 197, 167, 158): 0.05555555555555555, (17, 158, 76, 92, 147, 117, 89, 34): 0.5555555555555556, (72, 100, 17, 143, 123, 173, 145, 47): 0.09090909090909091, (40, 117, 84, 88, 73, 197, 54, 173, 38, 106): 0.22127659574468087, (17, 76, 145, 73, 123, 173, 134, 167, 147, 38): 0.1111111111111111, (34, 88, 147, 173, 167, 89, 40, 106, 47, 54): 0.0196078431372549, (72, 123, 136, 76, 147, 135, 197, 38, 34): 1.0555555555555556, (197, 38, 135, 73, 92, 54, 88, 117, 72): 0.02127659574468085, (143, 88, 135, 84, 136, 76, 167, 123, 164): 0.07916666666666666, (89, 100, 167, 54, 34, 88, 73, 136, 173, 38): 0.040884438881935756, (123, 17, 73, 92, 158, 145, 34, 143, 40, 54): 0.1111111111111111, (54, 145, 117, 143, 17, 76, 147, 89, 34): 0.05555555555555555, (145, 173, 123, 92, 100, 76, 167, 38, 89, 23): 0.2222222222222222, (197, 92, 73, 135, 38, 76, 145, 89, 84): 0.1111111111111111, (167, 100, 123, 134, 54, 164, 88, 84, 173): 0.0625, (123, 73, 88, 34, 54, 167, 117, 17, 72): 0.040884438881935756, (173, 145, 167, 38, 92, 123, 54, 29): 0.2222222222222222, (40, 117, 197, 73, 88, 84, 134, 158, 34): 0.040884438881935756, (173, 197, 29, 134, 84, 123, 92, 38, 167, 145): 0.2222222222222222, (173, 73, 123, 92, 134, 54, 88, 84, 34, 158): 0.040884438881935756, (123, 34, 23, 73, 164, 145, 173, 40, 38, 106): 0.2, (92, 40, 54, 147, 134, 23, 17, 73, 72): 1.0, (145, 123, 173, 73, 23, 84, 47, 17, 117, 72): 0.09090909090909091, (72, 29, 173, 167, 197, 147, 76, 136, 123): 1.0, (40, 117, 197, 73, 88, 84, 54, 23, 47): 0.02127659574468085, (145, 72, 134, 167, 136, 38, 89, 92, 158, 135): 0.7222222222222222, (106, 164, 197, 88, 173, 135, 123, 158, 47): 0.0625, (92, 134, 38, 136, 72, 54, 147, 89, 173, 106): 1.2, (72, 145, 73, 92, 143, 34, 158, 40, 54): 0.1111111111111111, (89, 17, 164, 23, 29, 54, 88, 167, 84, 135): 0.0625, (17, 54, 73, 164, 88, 123, 106, 143, 34, 173): 0.10338443888193576, (135, 173, 29, 23, 92, 84, 76, 106, 73, 38): 0.2, (17, 54, 167, 88, 29, 23, 164, 84, 135): 0.0625, (167, 134, 173, 89, 145, 72, 29, 123, 164, 88): 0.21064814814814814, (17, 158, 76, 92, 147, 173, 106, 38, 100): 0.2, (123, 34, 23, 73, 164, 145, 72, 40, 47): 0.09090909090909091, (173, 147, 106, 92, 164, 123, 100, 145, 117, 72): 1.1111111111111112, (54, 145, 167, 38, 34, 134, 84, 123, 92, 158): 0.2222222222222222, (173, 145, 167, 38, 92, 123, 84, 34, 134, 158): 0.2222222222222222, (173, 73, 123, 88, 84, 29, 54): 0.02127659574468085, (40, 173, 29, 23, 92, 84, 76, 38, 73, 106): 0.2, (135, 88, 73, 197, 117, 84, 54, 173, 29, 123): 0.02127659574468085, (145, 73, 173, 123, 23, 84, 147, 34, 47): 0.09090909090909091, (54, 173, 76, 164, 134, 117, 47, 17, 147, 72): 1.0, (123, 73, 88, 34, 54, 167, 100, 89, 173, 106): 0.040884438881935756, (76, 147, 84, 117, 158, 167, 197, 88, 89, 72): 1.5166666666666666, (100, 167, 54, 34, 88, 73, 123, 136, 173): 0.040884438881935756, (72, 123, 136, 76, 147, 117, 47, 23, 167, 197): 1.0, (76, 117, 84, 147, 158, 167, 88, 197, 89, 73): 0.5379432624113476, (72, 123, 136, 76, 88, 84, 29, 173, 54): 0.016666666666666666, (106, 173, 145, 38, 158, 73, 34, 40): 0.2, (147, 134, 92, 54, 40, 23, 17, 145, 117, 72): 1.1111111111111112, (54, 106, 147, 92, 164, 123, 100, 73, 117, 72): 1.0, (167, 100, 123, 134, 54, 29, 164, 88): 0.0625, (34, 88, 147, 167, 173, 89, 40, 158, 134): 0.5196078431372549, (173, 145, 167, 38, 92, 123, 84, 106, 47, 54): 0.5131313131313131, (40, 117, 73, 197, 88, 84, 54, 173, 123): 0.02127659574468085, (40, 34, 73, 158, 38, 143, 89, 29, 123): 0.5, (123, 34, 38, 173, 40, 145, 164, 73, 23, 106): 0.2, (54, 173, 76, 73, 88, 84, 29, 123): 0.03794326241134752, (173, 145, 167, 38, 92, 123, 143, 106, 34): 0.4222222222222222, (17, 164, 73, 54, 88, 123, 84, 134, 34, 158): 0.10338443888193576, (72, 145, 164, 17, 88, 136, 167, 29, 40, 135): 0.21064814814814814, (76, 89, 100, 23, 29, 54, 88, 167, 84, 135): 0.016666666666666666, (197, 29, 134, 54, 88, 84, 92, 123, 73, 173): 0.02127659574468085, (76, 117, 84, 147, 158, 88, 197, 167, 89, 73): 0.5379432624113476, (145, 173, 123, 143, 17, 117, 76, 147, 34, 89): 0.05555555555555555, (135, 173, 29, 23, 76, 84, 92, 38, 73, 106): 0.2, (40, 117, 197, 73, 173, 54, 84, 88, 29, 123): 0.02127659574468085, (84, 106, 76, 38, 147, 47, 167, 34, 173, 23): 0.25555555555555554, (72, 145, 167, 38, 92, 84, 123, 134, 34, 158): 0.2222222222222222, (173, 145, 164, 23, 29, 54, 88, 167, 84, 135): 0.21064814814814814, (92, 134, 147, 54, 40, 88, 197, 23, 89, 73): 0.02127659574468085, (76, 72, 73, 17, 167, 158, 147, 84, 117): 1.0, (173, 145, 167, 38, 158, 34, 134, 84, 123, 92): 0.2222222222222222, (173, 145, 167, 38, 92, 34, 134, 84, 123, 158): 0.2222222222222222, (34, 106, 136, 76, 147, 197, 167, 23, 47, 117): 0.05555555555555555, (72, 23, 147, 117, 145, 100, 123, 92, 73, 164): 1.1111111111111112, (89, 38, 136, 72, 73, 47, 34, 123, 147): 1.0, (76, 117, 84, 147, 158, 88, 197, 167, 54, 123): 0.016666666666666666, (40, 34, 73, 89, 29, 38, 158, 143): 0.5, (72, 123, 136, 76, 147, 167, 197, 23, 47, 84): 1.0, (167, 100, 123, 134, 54, 76, 145, 89, 117, 197): 0.1111111111111111, (173, 72, 117, 145, 100, 123, 164, 92, 147, 106): 1.1111111111111112, (54, 145, 167, 38, 92, 123, 84, 134, 158, 34): 0.2222222222222222, (72, 38, 54, 29, 23, 164, 145, 89, 173, 106): 0.2, (123, 34, 47, 73, 72, 136, 84, 167, 88, 135): 0.040884438881935756, (123, 73, 88, 54, 72, 117, 17, 23, 40): 0.02127659574468085, (197, 38, 135, 73, 92, 164, 88, 54, 84, 173): 0.08377659574468085, (135, 92, 47, 123, 164, 145, 173, 167, 88): 0.41266835016835013, (54, 173, 29, 23, 92, 84, 76, 38, 73, 106): 0.2, (76, 89, 100, 17, 88, 136, 167, 73, 117, 72): 0.03794326241134752, (173, 73, 135, 92, 88, 54, 164, 84): 0.08377659574468085, (145, 72, 164, 23, 29, 54, 88, 106, 47): 0.19044612794612795, (34, 147, 88, 167, 173, 89, 40, 84, 135): 0.0196078431372549, (173, 73, 123, 92, 84, 54, 88, 134, 29, 197): 0.02127659574468085, (54, 40, 147, 134, 23, 17, 73, 117, 72): 1.0, (34, 47, 123, 117, 134, 164, 76, 173, 92, 147): 0.05555555555555555, (40, 34, 73, 167, 92, 158, 89, 38, 136, 135): 0.5, (106, 164, 134, 29, 38, 158, 89, 143, 54, 123): 0.7, (72, 123, 136, 76, 88, 34, 173, 143, 106): 0.09183006535947712, (173, 47, 123, 73, 164, 145, 167, 88): 0.3228338348019199, (143, 88, 135, 76, 147, 197, 167, 47, 23, 117): 0.016666666666666666, (145, 73, 173, 123, 23, 158, 135, 47): 0.09090909090909091, (145, 84, 88, 197, 106, 72, 47, 17, 147): 1.127946127946128, (167, 100, 123, 134, 54, 84, 47, 72, 147, 17): 1.0, (143, 88, 135, 84, 136, 76, 167, 29, 117, 72): 0.016666666666666666, (88, 164, 123, 29, 167, 40, 54, 147, 134, 92): 0.0625, (38, 167, 145, 173, 92, 123, 84, 134, 34, 158): 0.2222222222222222, (197, 38, 84, 164, 88, 54, 92, 73, 135, 173): 0.08377659574468085, (40, 164, 123, 145, 158, 88, 34, 143, 54): 0.11914488017429194, (40, 34, 73, 158, 38, 29, 89, 143): 0.5, (72, 123, 164, 73, 136, 145, 40, 173, 38, 106): 0.2, (123, 34, 23, 167, 197, 147, 76, 47, 117): 0.05555555555555555, (40, 117, 197, 73, 29, 173, 54, 84, 88, 123): 0.02127659574468085, (40, 117, 29, 173, 54, 84, 88, 73, 197, 123): 0.02127659574468085, (197, 173, 136, 88, 54, 92, 73, 135, 38): 0.02127659574468085, (123, 173, 84, 164, 100, 167, 54, 34, 88, 73): 0.10338443888193576, (17, 54, 73, 164, 88, 143, 106, 123, 173): 0.08377659574468085, (76, 117, 84, 147, 158, 167, 197, 88, 89, 34): 0.5918300653594771, (34, 173, 143, 106, 88, 76, 136, 123, 72): 0.09183006535947712, (40, 34, 73, 158, 143, 89, 29, 38, 54, 106): 0.7, (197, 38, 135, 73, 92, 54, 88, 164, 34, 89): 0.10338443888193576, (123, 73, 88, 34, 54, 167, 100, 136, 38, 106): 0.24088443888193578, (173, 145, 167, 84, 123, 92, 38, 134, 34, 158): 0.2222222222222222, (123, 73, 88, 34, 54, 167, 100, 136, 173, 145): 0.1890325870300839, (17, 76, 38, 147, 167, 134, 173, 123, 145, 73): 0.1111111111111111, (106, 164, 134, 135, 92, 158, 89, 38, 136, 167): 0.7, (173, 145, 89, 40, 106, 197, 100, 136, 38): 0.2, (34, 88, 73, 123, 54, 167, 29, 84): 0.040884438881935756, (106, 164, 134, 167, 136, 38, 89, 158, 173, 84): 0.7, (197, 38, 135, 73, 92, 54, 88, 164): 0.08377659574468085, (72, 23, 164, 145, 29, 54, 88, 167, 84, 135): 0.21064814814814814, (72, 123, 136, 76, 147, 23, 167, 197, 47, 117): 1.0, (123, 34, 47, 136, 72, 73, 38, 17, 147): 1.0, (123, 34, 47, 73, 164, 100, 145, 117, 72): 0.09090909090909091, (54, 106, 147, 92, 72, 136, 38, 89, 173): 1.2, (106, 164, 134, 167, 136, 38, 84, 89, 173): 0.2, (197, 38, 73, 135, 92, 54, 88, 158): 0.02127659574468085, (76, 117, 84, 158, 147, 167, 197, 88, 89, 54): 0.5166666666666667, (89, 17, 73, 92, 158, 145, 34, 143, 40): 0.6111111111111112, (72, 123, 136, 76, 147, 197, 89, 143, 54): 1.0, (34, 106, 100, 145, 84, 164, 88, 54, 92, 173): 0.23025599128540303, (89, 17, 73, 92, 158, 173, 100, 72, 123, 47): 0.5, (17, 158, 147, 92, 76, 145, 34, 143, 40, 54): 0.16666666666666666, (143, 88, 135, 73, 92, 84, 164, 54, 173): 0.08377659574468085, (17, 54, 164, 73, 88, 123, 106, 143, 173, 34): 0.10338443888193576, (173, 145, 167, 38, 92, 123, 34, 134, 84, 158): 0.2222222222222222, (34, 197, 135, 147, 136, 84, 23, 72, 29, 38): 1.0, (38, 173, 40, 145, 164, 73, 23, 34, 123, 106): 0.2, (17, 88, 135, 84, 136, 76, 167, 29, 123, 173): 0.016666666666666666, (143, 158, 76, 123, 72, 100, 173, 147, 92, 47): 1.0, (123, 73, 88, 34, 54, 167, 100, 173, 29): 0.040884438881935756, (40, 117, 38, 173, 136, 54, 84, 88, 73, 197): 0.02127659574468085, (92, 134, 147, 54, 40, 23, 88, 84, 164, 173): 0.0625, (145, 23, 167, 197, 147, 76, 136, 123, 47, 117): 0.20202020202020202, (173, 145, 167, 38, 92, 158, 34, 134, 84, 123): 0.2222222222222222, (17, 88, 173, 134, 167, 147, 38, 76, 89, 73): 0.03794326241134752, (197, 167, 158, 147, 84, 117, 76, 123, 73, 145): 0.1111111111111111, (89, 17, 73, 92, 158, 145, 123, 135, 47, 173): 0.7020202020202021, (145, 72, 106, 197, 88, 158, 34, 143, 40, 54): 0.05664488017429194, (88, 197, 167, 158, 147, 84, 117, 76, 89, 73): 0.5379432624113475, (34, 173, 29, 23, 92, 84, 38, 76, 73, 106): 0.25555555555555554, (17, 54, 73, 164, 88, 123, 173, 143, 106, 38): 0.28377659574468084, (34, 88, 73, 123, 54, 167, 100, 136, 173): 0.040884438881935756, (40, 117, 197, 73, 123, 164, 145, 173, 167, 88): 0.231924743892829, (76, 89, 100, 40, 29, 167, 136, 88, 17, 135): 0.016666666666666666, (197, 38, 135, 92, 73, 54, 88, 89): 0.02127659574468085, (76, 117, 84, 147, 158, 167, 88, 164, 173): 0.07916666666666666, (123, 88, 73, 34, 54, 145, 40, 173, 38, 106): 0.2779214759189728, (54, 145, 76, 92, 147, 173, 100, 72, 123, 47): 1.202020202020202, (17, 158, 117, 92, 100, 76, 167, 38, 89, 23): 0.5, (17, 76, 38, 147, 167, 134, 145, 73, 123, 173): 0.1111111111111111, (17, 54, 73, 88, 164, 123, 106, 143, 173, 34): 0.10338443888193576, (72, 88, 23, 89, 197, 167, 73, 123, 38, 106): 0.22127659574468087, (76, 117, 84, 158, 147, 167, 123, 164, 89, 73): 0.5, (40, 143, 34, 88, 158, 145, 73, 89, 197): 0.5779214759189728, (76, 117, 84, 145, 167, 158, 147, 89, 197): 0.6111111111111112, (167, 100, 123, 134, 54, 76, 197, 88, 89, 73): 0.03794326241134752, (173, 29, 197, 145, 89, 40, 106, 38): 0.2, (72, 145, 47, 73, 136, 38, 89, 173, 106): 0.2909090909090909, (123, 34, 164, 23, 29, 167, 88, 54, 84, 135): 0.0821078431372549, (173, 145, 167, 38, 92, 123, 34, 134, 84): 0.2222222222222222, (173, 106, 145, 89, 40, 197, 29, 34, 88, 158): 0.5566448801742919, (76, 117, 84, 147, 158, 167, 73, 89, 88, 197): 0.5379432624113476, (76, 117, 84, 147, 158, 167, 197, 89, 88, 73): 0.5379432624113476, (76, 158, 147, 84, 117, 167, 197, 88, 89, 73): 0.5379432624113476, (54, 173, 76, 164, 147, 34, 47, 123, 117, 134): 0.05555555555555555, (17, 158, 76, 117, 72, 100, 173, 147, 92): 1.0, (145, 173, 123, 143, 17, 117, 76, 34, 89, 147): 0.05555555555555555, (173, 145, 167, 38, 29, 134, 54, 88, 92, 197): 0.25925925925925924, (173, 106, 40, 89, 136, 197, 135, 147, 34, 38): 0.2, (29, 34, 197, 145, 84, 23, 72, 88): 0.05664488017429194, (72, 106, 73, 38, 76, 84, 92, 23, 29, 173): 0.2, (135, 88, 23, 89, 197, 167, 73, 123, 147, 100): 0.02127659574468085, (34, 88, 73, 123, 54, 167, 100, 136, 173, 38): 0.040884438881935756, (76, 100, 92, 117, 145, 54, 167, 38, 72): 0.2222222222222222, (54, 145, 100, 123, 164, 92, 147, 106, 89, 23): 0.1111111111111111, (47, 23, 167, 197, 117, 145, 100, 106, 34): 0.20202020202020202, (72, 123, 136, 76, 147, 92, 23, 73, 164): 1.0, (40, 143, 34, 88, 158, 117, 123, 47, 147): 0.0196078431372549, (135, 173, 29, 23, 92, 84, 38, 76, 34, 147): 0.05555555555555555, (123, 73, 88, 34, 54, 167, 117, 136, 100, 72): 0.040884438881935756, (123, 73, 88, 34, 54, 167, 17, 117, 72): 0.040884438881935756, (197, 117, 40, 73, 88, 84, 54, 123, 147, 100): 0.02127659574468085, (72, 88, 23, 89, 73, 167, 197, 173, 29, 123): 0.02127659574468085, (72, 145, 164, 173, 134, 167, 29, 88, 123): 0.21064814814814814, (76, 89, 100, 84, 136, 88, 17, 134, 34, 158): 0.5918300653594771, (173, 145, 167, 38, 92, 123, 29, 40, 135): 0.2222222222222222, (17, 54, 89, 173, 134, 164, 145, 167, 88): 0.21064814814814814, (54, 135, 92, 47, 123, 167, 164, 29, 88): 0.0625, (76, 117, 84, 147, 158, 167, 197, 88, 23, 89): 0.5166666666666667, (54, 145, 117, 92, 100, 76, 167, 89, 38, 73): 0.2222222222222222, (143, 88, 135, 84, 136, 76, 100, 145, 117, 72): 0.0537037037037037, (106, 164, 134, 89, 145, 197, 34, 29, 88, 84): 0.11914488017429194, (173, 106, 40, 167, 136, 38, 89, 158, 135, 92): 0.7, (72, 145, 158, 88, 136, 123, 164, 89, 73): 0.6208136327817179, (40, 167, 197, 147, 76, 34, 143, 23, 47, 117): 0.05555555555555555, (40, 117, 197, 73, 88, 84, 54, 173, 29): 0.02127659574468085, (72, 123, 136, 76, 147, 197, 167, 23, 47): 1.0, (167, 92, 158, 89, 38, 136, 134, 100, 135): 0.5, (72, 123, 76, 136, 147, 197, 167, 23, 47, 117): 1.0, (40, 117, 197, 73, 123, 29, 173, 54, 84, 88): 0.02127659574468085, (145, 72, 106, 197, 88, 158, 17, 73, 117): 0.05831363278171789, (88, 54, 29, 23, 164, 145, 72, 167, 84, 135): 0.21064814814814814, (134, 84, 123, 92, 38, 167, 145, 173, 34, 158): 0.2222222222222222, (76, 134, 147, 54, 117, 73, 17, 23, 40, 72): 1.0, (92, 117, 84, 147, 158, 167, 197, 88, 89, 73): 0.5212765957446809, (106, 164, 134, 167, 136, 38, 92, 158, 89, 135): 0.7, (72, 145, 54, 29, 23, 164, 88, 167, 84, 135): 0.21064814814814814, (123, 34, 197, 73, 88, 84, 54, 29, 173): 0.040884438881935756, (40, 117, 23, 73, 164, 145, 106, 38, 173): 0.2, (54, 88, 76, 136, 84, 135, 167, 29, 123, 173): 0.016666666666666666, (143, 135, 173, 145, 164, 123, 47, 92, 167, 88): 0.4126683501683502, (76, 117, 84, 147, 158, 167, 197, 89, 88): 0.5166666666666667, (72, 123, 136, 76, 147, 197, 47, 23, 167, 73): 1.0, (40, 143, 34, 88, 158, 145, 123, 164, 89, 117): 0.6191448801742919, (72, 123, 136, 76, 147, 197, 167, 23, 47, 73): 1.0, (29, 136, 167, 134, 164, 38, 89, 158, 92, 135): 0.5, (106, 72, 23, 84, 136, 147, 135, 197, 34, 38): 1.2, (40, 143, 34, 88, 158, 145, 89, 164, 123, 73): 0.6404214759189728, (173, 145, 167, 38, 92, 84, 123, 134, 34, 158): 0.2222222222222222, (123, 73, 88, 34, 84, 173, 54, 29): 0.040884438881935756, (17, 76, 38, 147, 88, 84, 54, 173, 29, 123): 0.016666666666666666, (40, 117, 197, 73, 167, 134, 173, 123, 145): 0.1111111111111111, (147, 134, 92, 89, 145, 197, 29, 34, 88, 84): 0.16775599128540303, (72, 145, 164, 23, 29, 54, 88, 89, 173, 106): 0.09953703703703703, (40, 117, 197, 73, 88, 84, 29, 173, 54, 123): 0.02127659574468085, (76, 89, 40, 29, 167, 136, 88, 17, 100, 135): 0.016666666666666666, (76, 117, 88, 197, 167, 158, 147, 84, 89, 73): 0.5379432624113475, (123, 54, 34, 88, 73, 167, 100, 145): 0.1890325870300839, (147, 76, 117, 17, 143, 123, 173, 145, 89, 34): 0.05555555555555555, (145, 72, 106, 197, 147, 23, 167, 47, 117): 1.202020202020202, (72, 123, 136, 76, 88, 173, 135, 158, 47): 0.016666666666666666, (72, 145, 173, 40, 164, 73, 23, 38, 106): 0.2, (23, 164, 34, 123, 29, 54, 88, 167, 84, 135): 0.0821078431372549, (54, 145, 38, 167, 76, 100, 92, 117, 47): 0.31313131313131315, (72, 123, 89, 23, 167, 197, 147, 76, 136): 1.0, (123, 34, 117, 92, 100, 76, 167, 38, 89, 23): 0.05555555555555555, (73, 47, 145, 54, 72, 136, 38, 89, 173, 106): 0.2909090909090909, (106, 164, 134, 167, 136, 92, 158, 89, 38, 54): 0.7, (34, 167, 147, 88, 173, 89, 40, 106, 47, 135): 0.0196078431372549, (76, 117, 84, 147, 158, 38, 89, 88, 197, 167): 0.5166666666666667, (34, 88, 147, 167, 173, 54, 134, 29, 197): 0.0196078431372549, (143, 88, 135, 84, 136, 54, 164, 173): 0.0625, (106, 167, 134, 164, 136, 38, 89, 158, 92, 135): 0.7, (76, 117, 84, 73, 88, 54, 173, 29, 123): 0.03794326241134752, (147, 197, 117, 40, 158, 167, 88, 89, 73): 0.5212765957446809, (123, 73, 106, 197, 47, 173, 135, 158, 88): 0.02127659574468085, (145, 72, 54, 34, 88, 167, 100, 136, 173, 38): 0.16775599128540303, (106, 164, 134, 167, 136, 38, 89, 158, 72, 147): 1.7, (145, 73, 173, 123, 23, 84, 47, 92, 17, 135): 0.20202020202020202, (29, 88, 73, 197, 117, 40, 34, 84): 0.040884438881935756, (17, 54, 73, 164, 84, 167, 88, 135): 0.08377659574468085, (145, 88, 135, 84, 136, 76, 123, 29, 167, 173): 0.1648148148148148, (29, 72, 23, 84, 136, 147, 135, 173, 89, 106): 1.0, (72, 123, 136, 73, 38, 197, 147, 76, 106): 1.2, (167, 76, 100, 92, 117, 73, 145, 38, 89, 23): 0.2222222222222222, (54, 145, 173, 123, 23, 84, 47, 17, 147, 72): 1.0909090909090908, (145, 73, 173, 123, 84, 88, 54, 29, 134, 197): 0.05831363278171789, (173, 73, 123, 92, 23, 84, 147, 17, 47, 72): 1.0, (72, 123, 136, 76, 117, 47, 23, 167, 197, 147): 1.0, (29, 54, 73, 164, 88, 123, 106, 143, 34, 173): 0.10338443888193576, (17, 72, 135, 147, 136, 84, 23, 197, 34, 38): 1.0, (92, 134, 147, 73, 88, 29, 173, 54, 84, 123): 0.02127659574468085, (40, 197, 117, 73, 88, 84, 54, 123, 145): 0.05831363278171789, (72, 145, 40, 89, 197, 29, 34, 84, 88): 0.05664488017429194, (173, 106, 164, 167, 88, 54, 29, 23, 84, 135): 0.0625, (89, 17, 73, 92, 158, 145, 88, 167, 84, 135): 0.7805358550039401, (145, 34, 47, 73, 72, 136, 38, 89, 106, 173): 0.2909090909090909, (76, 89, 123, 143, 34, 147, 117, 17): 0.05555555555555555, (145, 173, 100, 17, 167, 136, 88, 29, 40, 135): 0.14814814814814814, (123, 34, 76, 164, 134, 47, 117, 147): 0.05555555555555555, (54, 72, 73, 47, 173, 136, 38, 89, 106): 0.2, (40, 34, 197, 73, 88, 84, 54, 173, 29, 123): 0.040884438881935756, (40, 117, 73, 158, 54, 143, 89, 29, 38, 123): 0.5, (40, 117, 197, 54, 84, 88, 73, 173, 38, 106): 0.22127659574468087, (72, 134, 147, 117, 73, 17, 23, 40, 54): 1.0, (145, 164, 134, 167, 136, 38, 89, 158, 92, 135): 0.7222222222222222, (73, 17, 23, 147, 76, 136, 123, 72, 117): 1.0, (34, 88, 147, 167, 173, 89, 40, 106, 117, 72): 1.0196078431372548, (72, 145, 164, 167, 88, 54, 29, 23, 84, 135): 0.21064814814814814, (197, 38, 135, 84, 164, 88, 54, 92, 73, 173): 0.08377659574468085, (40, 34, 117, 143, 89, 29, 38, 158, 73, 72): 0.5, (17, 54, 73, 164, 88, 158, 173, 143, 106, 123): 0.08377659574468085, (173, 145, 167, 38, 92, 123, 84, 134, 34): 0.2222222222222222, (34, 136, 72, 73, 147, 88, 38, 89, 173, 106): 1.2408844388819356, (34, 88, 147, 167, 40, 23, 17, 73, 117, 72): 1.0408844388819358, (88, 54, 92, 147, 38, 76, 17, 164, 84, 173): 0.07916666666666666, (197, 173, 134, 167, 73, 135, 38, 123, 145): 0.1111111111111111, (72, 34, 89, 147, 88, 54, 29, 23, 164, 145): 1.1191448801742918, (145, 173, 123, 143, 17, 117, 76, 167, 135, 84): 0.1111111111111111, (72, 123, 136, 76, 147, 197, 88, 135, 84, 167): 1.0166666666666666, (76, 89, 197, 88, 73, 84, 54, 173, 29, 123): 0.03794326241134752, (123, 34, 23, 73, 164, 54, 88, 167, 84, 135): 0.10338443888193576, (72, 145, 164, 23, 29, 40, 173, 38, 106): 0.2, (173, 54, 92, 38, 167, 145, 88, 84, 135): 0.25925925925925924, (34, 173, 143, 106, 123, 88, 164, 73, 54, 17): 0.10338443888193576, (17, 54, 73, 123, 88, 164, 106, 143, 173, 34): 0.10338443888193576, (40, 173, 123, 143, 17, 117, 89, 147, 76, 34): 0.05555555555555555, (145, 34, 73, 158, 38, 29, 89, 143, 54, 123): 0.5, (40, 147, 88, 34, 143, 173, 100, 72, 123, 47): 1.0196078431372548, (17, 158, 76, 92, 145, 123, 89, 164, 73): 0.6111111111111112, (72, 145, 173, 136, 88, 54, 29, 23, 164, 38): 0.09953703703703703, (123, 73, 88, 34, 54, 167, 100, 84, 135): 0.040884438881935756, (40, 34, 73, 158, 38, 54, 88, 167, 84, 135): 0.040884438881935756, (123, 73, 88, 34, 54, 167, 106, 173, 136, 100): 0.040884438881935756, (72, 145, 164, 23, 29, 167, 54, 47, 117): 0.20202020202020202, (136, 123, 72, 76, 147, 197, 88, 167, 84, 135): 1.0166666666666666, (88, 34, 143, 40, 158, 145, 106, 173): 0.05664488017429194, (17, 54, 73, 164, 88, 123, 89): 0.08377659574468085, (173, 145, 167, 84, 136, 76, 29, 123): 0.1111111111111111, (143, 123, 92, 38, 135, 88, 84, 134, 34, 158): 0.0196078431372549, (92, 134, 147, 158, 145, 34, 143, 40, 54): 0.1111111111111111, (40, 117, 197, 23, 92, 84, 76, 38, 73, 106): 0.2, (73, 29, 173, 135, 88, 84, 54, 123): 0.02127659574468085, (54, 145, 117, 92, 100, 167, 136, 173, 38): 0.2222222222222222, (123, 73, 88, 34, 89, 38, 167, 76, 54, 23): 0.11310666110415797, (23, 167, 197, 147, 76, 136, 123, 72, 34): 1.0555555555555556, (145, 73, 173, 123, 89, 88, 47, 84, 23): 0.1492227236908088, (76, 117, 84, 147, 158, 167, 72, 17, 197): 1.0, (145, 54, 117, 92, 100, 76, 167, 38, 89, 23): 0.2222222222222222, (123, 73, 164, 29, 167, 134, 173, 88): 0.08377659574468085, (197, 117, 40, 73, 88, 167, 29, 123, 164): 0.08377659574468085, (72, 123, 136, 76, 84, 88, 54, 134, 29, 197): 0.016666666666666666, (47, 23, 197, 147, 76, 167, 145, 173, 117): 0.20202020202020202, (123, 73, 88, 34, 136, 100, 167, 54, 173, 38): 0.040884438881935756, (173, 92, 38, 167, 145, 123, 84, 134, 34, 158): 0.2222222222222222, (145, 123, 167, 38, 92, 84, 134, 34, 158): 0.2222222222222222, (173, 34, 23, 73, 164, 145, 40, 38, 106): 0.2, (76, 73, 88, 84, 92, 123, 54, 134, 29, 197): 0.03794326241134752, (89, 145, 54, 106, 76, 38, 147, 197, 84): 0.2, (173, 145, 167, 38, 92, 134, 84, 123, 89, 73): 0.2222222222222222, (76, 84, 117, 147, 158, 167, 197, 88, 34): 0.09183006535947712, (72, 123, 136, 76, 147, 197, 167, 47): 1.0, (145, 173, 123, 143, 136, 38, 89, 158, 92, 135): 0.6111111111111112, (106, 164, 134, 167, 17, 117, 76, 147, 89, 34): 0.05555555555555555, (173, 145, 89, 40, 106, 197, 29, 34, 88, 84): 0.05664488017429194, (89, 17, 73, 92, 158, 76, 167, 38, 23): 0.5, (72, 88, 89, 23, 40, 17, 73, 117): 0.02127659574468085, (167, 100, 123, 89, 145, 197, 29, 34, 84, 88): 0.16775599128540303, (72, 73, 34, 88, 54, 167, 100, 136, 173, 38): 0.040884438881935756, (123, 88, 23, 89, 197, 167, 73, 147, 100): 0.02127659574468085, (34, 106, 100, 145, 117, 38, 73, 92, 23, 147): 0.3111111111111111, (123, 73, 88, 34, 54, 167, 100, 164, 173, 136): 0.10338443888193576, (143, 88, 135, 92, 100, 76, 167, 38, 89, 23): 0.016666666666666666, (54, 145, 117, 84, 136, 76, 167, 29, 123, 173): 0.1111111111111111, (123, 73, 88, 34, 84, 47, 167, 173, 23): 0.040884438881935756, (147, 38, 76, 106, 173, 136, 100, 167, 54): 0.2, (54, 106, 147, 92, 164, 197, 117, 145, 100, 123): 0.1111111111111111, (173, 73, 123, 92, 84, 88, 54, 134, 72, 29): 0.02127659574468085, (106, 164, 73, 23, 34, 145, 40, 173, 38): 0.2, (92, 158, 89, 38, 136, 167, 134, 164, 123, 135): 0.5, (17, 38, 135, 73, 92, 54, 173, 84, 164, 88): 0.08377659574468085, (197, 158, 76, 92, 147, 173, 100, 72, 123, 47): 1.0, (17, 158, 76, 34, 54, 167, 100, 136, 173, 38): 0.05555555555555555, (123, 73, 88, 92, 147, 173, 100, 72, 47): 1.0212765957446808, (89, 17, 73, 92, 158, 164, 88, 145, 84, 173): 0.7319247438928289, (143, 88, 135, 167, 76, 136, 84, 73, 117, 72): 0.03794326241134752, (54, 135, 92, 164, 88, 123, 173, 143, 106, 34): 0.0821078431372549, (17, 54, 73, 47, 173, 145, 164, 123, 167, 88): 0.3228338348019199, (143, 88, 29, 167, 76, 136, 84, 135, 123, 173): 0.016666666666666666, (72, 167, 88, 54, 29, 23, 164, 145, 84, 135): 0.21064814814814814, (72, 143, 106, 147, 76, 136, 123, 173, 34): 1.0555555555555556, (17, 54, 73, 164, 88, 197, 167, 23, 47, 117): 0.08377659574468085, (135, 173, 147, 100, 123, 164, 92, 145, 117, 72): 1.1111111111111112, (54, 38, 76, 84, 92, 23, 29, 106, 73): 0.2, (72, 123, 136, 76, 38, 89, 158, 135, 92): 0.5, (123, 73, 88, 34, 136, 38, 197, 135, 147): 0.040884438881935756, (72, 123, 136, 76, 147, 34, 89, 197): 1.0555555555555556, (145, 173, 123, 143, 17, 117, 167, 23, 47): 0.20202020202020202, (40, 143, 34, 88, 158, 145, 123, 164, 89): 0.6191448801742919, (106, 164, 134, 167, 136, 38, 89, 158, 73): 0.7, (76, 117, 84, 147, 158, 167, 197, 88, 135, 92): 0.016666666666666666, (143, 88, 135, 84, 136, 76, 167, 47, 34, 147): 0.09183006535947712, (173, 135, 29, 23, 92, 84, 76, 38, 73, 106): 0.2, (17, 76, 38, 134, 167, 147, 173, 123, 73, 145): 0.1111111111111111, (92, 158, 89, 38, 136, 167, 134, 164, 106, 135): 0.7, (72, 145, 164, 23, 84, 167, 88, 54, 29, 135): 0.21064814814814814, (143, 73, 88, 34, 54, 167, 100, 136, 173, 38): 0.040884438881935756, (123, 88, 136, 84, 135, 76, 167, 29, 173): 0.016666666666666666, (54, 145, 117, 92, 73, 38, 76, 84, 100, 106): 0.3111111111111111, (143, 88, 135, 84, 136, 76, 92, 158, 167): 0.016666666666666666, (106, 164, 134, 167, 136, 38, 89, 29, 173, 123): 0.2, (123, 34, 23, 73, 164, 145, 40, 173, 38, 88): 0.1404214759189728, (17, 54, 73, 164, 88, 123, 40, 173, 38, 106): 0.28377659574468084, (173, 106, 123, 143, 17, 117, 76, 147, 89, 34): 0.05555555555555555, (40, 173, 145, 89, 197, 29, 34, 88, 84): 0.05664488017429194, (54, 145, 88, 34, 38, 173, 136, 100, 167): </t>
  </si>
  <si>
    <t>{(17, 54, 73, 164, 88, 123, 106, 143, 173, 34): {'total_predicted_rating': 31.554560281758977, 'predicted_rating_list': [2.926290927292321, 2.6048923135912565, 3.1394969962666597, 3.176213024782117, 2.9568195481292263, 2.969034587668701, 3.1217419418824073, 4.224048939953181, 3.6296170884698786, 2.806404913723228]}, (173, 106, 40, 89, 145, 197, 29, 34, 88, 84): {'total_predicted_rating': 29.638619134446145, 'predicted_rating_list': [3.6296170884698786, 3.1217419418824073, 2.606180199599728, 3.0176807472134697, 3.0631291017493516, 3.021637771469157, 2.553929446917225, 2.806404913723228, 2.9568195481292263, 2.861478375292476]}, (106, 164, 134, 167, 136, 38, 89, 158, 92, 135): {'total_predicted_rating': 29.472632174489927, 'predicted_rating_list': [3.1217419418824073, 3.176213024782117, 2.862293406787346, 3.350517372276347, 2.64985413750945, 2.589415952265312, 3.0176807472134697, 2.955596764970712, 2.96590897018033, 2.783409856622442]}, (134, 173, 88, 167, 158, 89, 17, 92, 136, 40): {'total_predicted_rating': 29.92075916242881, 'predicted_rating_list': [2.862293406787346, 3.6296170884698786, 2.9568195481292263, 3.350517372276347, 2.955596764970712, 3.0176807472134697, 2.926290927292321, 2.96590897018033, 2.64985413750945, 2.606180199599728]}, (34, 106, 100, 145, 117, 147, 23, 92, 73, 164): {'total_predicted_rating': 30.728536157421996, 'predicted_rating_list': [2.806404913723228, 3.1217419418824073, 3.1552729608473817, 3.0631291017493516, 2.919071544611668, 3.6453863020658517, 2.7359104013130007, 2.96590897018033, 3.1394969962666597, 3.176213024782117]}, (40, 117, 197, 73, 88, 84, 54, 173, 29, 123): {'total_predicted_rating': 29.262157872015976, 'predicted_rating_list': [2.606180199599728, 2.919071544611668, 3.021637771469157, 3.1394969962666597, 2.9568195481292263, 2.861478375292476, 2.6048923135912565, 3.6296170884698786, 2.553929446917225, 2.969034587668701]}, (135, 136, 106, 29, 54, 40, 100, 84, 88, 145): {'total_predicted_rating': 28.35670788214094, 'predicted_rating_list': [2.783409856622442, 2.64985413750945, 3.1217419418824073, 2.553929446917225, 2.6048923135912565, 2.606180199599728, 3.1552729608473817, 2.861478375292476, 2.9568195481292263, 3.0631291017493516]}, (72, 145, 164, 23, 29, 54, 88, 167, 84, 135): {'total_predicted_rating': 29.0395840844419, 'predicted_rating_list': [2.953284643768456, 3.0631291017493516, 3.176213024782117, 2.7359104013130007, 2.553929446917225, 2.6048923135912565, 2.9568195481292263, 3.350517372276347, 2.861478375292476, 2.783409856622442]}, (47, 17, 89, 136, 158, 167, 76, 117, 34, 73): {'total_predicted_rating': 29.641587019694683, 'predicted_rating_list': [2.6715185302395072, 2.926290927292321, 3.0176807472134697, 2.64985413750945, 2.955596764970712, 3.350517372276347, 3.2051550855913185, 2.919071544611668, 2.806404913723228, 3.1394969962666597]}, (145, 173, 123, 143, 17, 117, 76, 147, 89, 34): {'total_predicted_rating': 32.40581923833897, 'predicted_rating_list': [3.0631291017493516, 3.6296170884698786, 2.969034587668701, 4.224048939953181, 2.926290927292321, 2.919071544611668, 3.2051550855913185, 3.6453863020658517, 3.0176807472134697, 2.806404913723228]}, (145, 73, 17, 54, 23, 89, 100, 47, 29, 123): {'total_predicted_rating': 28.837156013098877, 'predicted_rating_list': [3.0631291017493516, 3.1394969962666597, 2.926290927292321, 2.6048923135912565, 2.7359104013130007, 3.0176807472134697, 3.1552729608473817, 2.6715185302395072, 2.553929446917225, 2.969034587668701]}, (76, 89, 100, 17, 88, 136, 167, 29, 40, 135): {'total_predicted_rating': 29.205110281998905, 'predicted_rating_list': [3.2051550855913185, 3.0176807472134697, 3.1552729608473817, 2.926290927292321, 2.9568195481292263, 2.64985413750945, 3.350517372276347, 2.553929446917225, 2.606180199599728, 2.783409856622442]}, (197, 38, 135, 73, 92, 54, 88, 164, 84, 173): {'total_predicted_rating': 29.728889897068854, 'predicted_rating_list': [3.021637771469157, 2.589415952265312, 2.783409856622442, 3.1394969962666597, 2.96590897018033, 2.6048923135912565, 2.9568195481292263, 3.176213024782117, 2.861478375292476, 3.6296170884698786]}, (34, 158, 89, 164, 23, 106, 117, 167, 38, 147): {'total_predicted_rating': 30.317938965104116, 'predicted_rating_list': [2.806404913723228, 2.955596764970712, 3.0176807472134697, 3.176213024782117, 2.7359104013130007, 3.1217419418824073, 2.919071544611668, 3.350517372276347, 2.589415952265312, 3.6453863020658517]}, (158, 17, 197, 134, 40, 173, 123, 34, 88, 29): {'total_predicted_rating': 29.28780465502752, 'predicted_rating_list': [2.955596764970712, 2.926290927292321, 3.021637771469157, 2.862293406787346, 2.606180199599728, 3.6296170884698786, 2.969034587668701, 2.806404913723228, 2.9568195481292263, 2.553929446917225]}, (123, 164, 76, 72, 34, 145, 117, 135, 73, 100): {'total_predicted_rating': 30.170472715631323, 'predicted_rating_list': [2.969034587668701, 3.176213024782117, 3.2051550855913185, 2.953284643768456, 2.806404913723228, 3.0631291017493516, 2.919071544611668, 2.783409856622442, 3.1394969962666597, 3.1552729608473817]}, (17, 158, 34, 84, 143, 136, 106, 38, 54, 123): {'total_predicted_rating': 29.70875885414905, 'predicted_rating_list': [2.926290927292321, 2.955596764970712, 2.806404913723228, 2.861478375292476, 4.224048939953181, 2.64985413750945, 3.1217419418824073, 2.589415952265312, 2.6048923135912565, 2.969034587668701]}, (106, 47, 40, 92, 100, 135, 72, 23, 164, 38): {'total_predicted_rating': 28.758856481500683, 'predicted_rating_list': [3.1217419418824073, 2.6715185302395072, 2.606180199599728, 2.96590897018033, 3.1552729608473817, 2.783409856622442, 2.953284643768456, 2.7359104013130007, 3.176213024782117, 2.589415952265312]}, (135, 54, 73, 38, 123, 17, 34, 167, 76, 173): {'total_predicted_rating': 30.004235093767463, 'predicted_rating_list': [2.783409856622442, 2.6048923135912565, 3.1394969962666597, 2.589415952265312, 2.969034587668701, 2.926290927292321, 2.806404913723228, 3.350517372276347, 3.2051550855913185, 3.6296170884698786]}, (72, 123, 136, 76, 147, 197, 167, 23, 47, 117): {'total_predicted_rating': 30.121370376513454, 'predicted_rating_list': [2.953284643768456, 2.969034587668701, 2.64985413750945, 3.2051550855913185, 3.6453863020658517, 3.021637771469157, 3.350517372276347, 2.7359104013130007, 2.6715185302395072, 2.919071544611668]}, (76, 117, 84, 147, 158, 167, 197, 88, 89, 73): {'total_predicted_rating': 31.07284050788688, 'predicted_rating_list': [3.2051550855913185, 2.919071544611668, 2.861478375292476, 3.6453863020658517, 2.955596764970712, 3.350517372276347, 3.021637771469157, 2.9568195481292263, 3.0176807472134697, 3.1394969962666597]}, (54, 145, 117, 92, 100, 76, 167, 38, 89, 23): {'total_predicted_rating': 29.606954449639435, 'predicted_rating_list': [2.6048923135912565, 3.0631291017493516, 2.919071544611668, 2.96590897018033, 3.1552729608473817, 3.2051550855913185, 3.350517372276347, 2.589415952265312, 3.0176807472134697, 2.7359104013130007]}, (89, 17, 73, 92, 158, 145, 34, 143, 40, 54): {'total_predicted_rating': 30.30962987454024, 'predicted_rating_list': [3.0176807472134697, 2.926290927292321, 3.1394969962666597, 2.96590897018033, 2.955596764970712, 3.0631291017493516, 2.806404913723228, 4.224048939953181, 2.606180199599728, 2.6048923135912565]}, (147, 100, 167, 145, 29, 106, 88, 72, 54, 197): {'total_predicted_rating': 30.426611402696658, 'predicted_rating_list': [3.6453863020658517, 3.1552729608473817, 3.350517372276347, 3.0631291017493516, 2.553929446917225, 3.1217419418824073, 2.9568195481292263, 2.953284643768456, 2.6048923135912565, 3.021637771469157]}, (29, 72, 23, 84, 136, 147, 135, 197, 34, 38): {'total_predicted_rating': 28.6007118009466, 'predicted_rating_list': [2.553929446917225, 2.953284643768456, 2.7359104013130007, 2.861478375292476, 2.64985413750945, 3.6453863020658517, 2.783409856622442, 3.021637771469157, 2.806404913723228, 2.589415952265312]}, (34, 88, 147, 167, 173, 89, 40, 106, 47, 54): {'total_predicted_rating': 30.4107589571909, 'predicted_rating_list': [2.806404913723228, 2.9568195481292263, 3.6453863020658517, 3.350517372276347, 3.6296170884698786, 3.0176807472134697, 2.606180199599728, 3.1217419418824073, 2.6715185302395072, 2.6048923135912565]}, (76, 143, 34, 145, 158, 72, 197, 92, 23, 164): {'total_predicted_rating': 31.10728961750085, 'predicted_rating_list': [3.2051550855913185, 4.224048939953181, 2.806404913723228, 3.0631291017493516, 2.955596764970712, 2.953284643768456, 3.021637771469157, 2.96590897018033, 2.7359104013130007, 3.176213024782117]}, (40, 47, 73, 106, 17, 23, 54, 145, 158, 89): {'total_predicted_rating': 28.84243792411841, 'predicted_rating_list': [2.606180199599728, 2.6715185302395072, 3.1394969962666597, 3.1217419418824073, 2.926290927292321, 2.7359104013130007, 2.6048923135912565, 3.0631291017493516, 2.955596764970712, 3.0176807472134697]}, (54, 135, 92, 47, 123, 164, 145, 173, 167, 88): {'total_predicted_rating': 30.171060393709155, 'predicted_rating_list': [2.6048923135912565, 2.783409856622442, 2.96590897018033, 2.6715185302395072, 2.969034587668701, 3.176213024782117, 3.0631291017493516, 3.6296170884698786, 3.350517372276347, 2.9568195481292263]}, (100, 167, 158, 197, 89, 123, 29, 72, 134, 47): {'total_predicted_rating': 29.5107662321583, 'predicted_rating_list': [3.1552729608473817, 3.350517372276347, 2.955596764970712, 3.021637771469157, 3.0176807472134697, 2.969034587668701, 2.553929446917225, 2.953284643768456, 2.862293406787346, 2.6715185302395072]}, (54, 17, 145, 134, 88, 72, 84, 106, 167, 76): {'total_predicted_rating': 29.90560271636051, 'predicted_rating_list': [2.6048923135912565, 2.926290927292321, 3.0631291017493516, 2.862293406787346, 2.9568195481292263, 2.953284643768456, 2.861478375292476, 3.1217419418824073, 3.350517372276347, 3.2051550855913185]}, (17, 76, 38, 147, 167, 134, 173, 123, 73, 145): {'total_predicted_rating': 31.380336820433083, 'predicted_rating_list': [2.926290927292321, 3.2051550855913185, 2.589415952265312, 3.6453863020658517, 3.350517372276347, 2.862293406787346, 3.6296170884698786, 2.969034587668701, 3.1394969962666597, 3.0631291017493516]}, (40, 34, 73, 158, 38, 29, 89, 143, 54, 123): {'total_predicted_rating': 29.466680862169476, 'predicted_rating_list': [2.606180199599728, 2.806404913723228, 3.1394969962666597, 2.955596764970712, 2.589415952265312, 2.553929446917225, 3.0176807472134697, 4.224048939953181, 2.6048923135912565, 2.969034587668701]}, (40, 72, 167, 123, 54, 145, 73, 88, 158, 89): {'total_predicted_rating': 29.6166322752339, 'predicted_rating_list': [2.606180199599728, 2.953284643768456, 3.350517372276347, 2.969034587668701, 2.6048923135912565, 3.0631291017493516, 3.1394969962666597, 2.9568195481292263, 2.955596764970712, 3.0176807472134697]}, (145, 72, 106, 197, 88, 158, 123, 135, 173, 47): {'total_predicted_rating': 30.125789834969837, 'predicted_rating_list': [3.0631291017493516, 2.953284643768456, 3.1217419418824073, 3.021637771469157, 2.9568195481292263, 2.955596764970712, 2.969034587668701, 2.783409856622442, 3.6296170884698786, 2.6715185302395072]}, (173, 73, 123, 92, 84, 88, 54, 134, 29, 197): {'total_predicted_rating': 29.565108504772255, 'predicted_rating_list': [3.6296170884698786, 3.1394969962666597, 2.969034587668701, 2.96590897018033, 2.861478375292476, 2.9568195481292263, 2.6048923135912565, 2.862293406787346, 2.553929446917225, 3.021637771469157]}, (76, 167, 143, 47, 84, 88, 54, 123, 29, 164): {'total_predicted_rating': 30.573607224441357, 'predicted_rating_list': [3.2051550855913185, 3.350517372276347, 4.224048939953181, 2.6715185302395072, 2.861478375292476, 2.9568195481292263, 2.6048923135912565, 2.969034587668701, 2.553929446917225, 3.176213024782117]}, (197, 134, 173, 164, 38, 76, 73, 88, 167, 100): {'total_predicted_rating': 31.08643920688474, 'predicted_rating_list': [3.021637771469157, 2.862293406787346, 3.6296170884698786, 3.176213024782117, 2.589415952265312, 3.2051550855913185, 3.1394969962666597, 2.9568195481292263, 3.350517372276347, 3.1552729608473817]}, (164, 145, 92, 38, 147, 136, 84, 134, 29, 106): {'total_predicted_rating': 29.489350659431867, 'predicted_rating_list': [3.176213024782117, 3.0631291017493516, 2.96590897018033, 2.589415952265312, 3.6453863020658517, 2.64985413750945, 2.861478375292476, 2.862293406787346, 2.553929446917225, 3.1217419418824073]}, (29, 123, 73, 89, 143, 40, 164, 88, 134, 135): {'total_predicted_rating': 30.289106753940093, 'predicted_rating_list': [2.553929446917225, 2.969034587668701, 3.1394969962666597, 3.0176807472134697, 4.224048939953181, 2.606180199599728, 3.176213024782117, 2.9568195481292263, 2.862293406787346, 2.783409856622442]}, (123, 73, 88, 34, 54, 167, 100, 136, 173, 38): {'total_predicted_rating': 29.851325870747438, 'predicted_rating_list': [2.969034587668701, 3.1394969962666597, 2.9568195481292263, 2.806404913723228, 2.6048923135912565, 3.350517372276347, 3.1552729608473817, 2.64985413750945, 3.6296170884698786, 2.589415952265312]}, (92, 134, 147, 54, 40, 23, 17, 73, 117, 72): {'total_predicted_rating': 29.358715705476612, 'predicted_rating_list': [2.96590897018033, 2.862293406787346, 3.6453863020658517, 2.6048923135912565, 2.606180199599728, 2.7359104013130007, 2.926290927292321, 3.1394969962666597, 2.919071544611668, 2.953284643768456]}, (123, 34, 47, 73, 72, 136, 38, 89, 173, 106): {'total_predicted_rating': 29.548049539007067, 'predicted_rating_list': [2.969034587668701, 2.806404913723228, 2.6715185302395072, 3.1394969962666597, 2.953284643768456, 2.64985413750945, 2.589415952265312, 3.0176807472134697, 3.6296170884698786, 3.1217419418824073]}, (117, 145, 17, 106, 47, 197, 135, 167, 143, 100): {'total_predicted_rating': 31.23663894694376, 'predicted_rating_list': [2.919071544611668, 3.0631291017493516, 2.926290927292321, 3.1217419418824073, 2.6715185302395072, 3.021637771469157, 2.783409856622442, 3.350517372276347, 4.224048939953181, 3.1552729608473817]}, (167, 100, 123, 134, 54, 76, 145, 89, 197, 84): {'total_predicted_rating': 30.111091722486805, 'predicted_rating_list': [3.350517372276347, 3.1552729608473817, 2.969034587668701, 2.862293406787346, 2.6048923135912565, 3.2051550855913185, 3.0631291017493516, 3.0176807472134697, 3.021637771469157, 2.861478375292476]}, (54, 106, 147, 92, 164, 123, 100, 145, 117, 72): {'total_predicted_rating': 30.57393539114752, 'predicted_rating_list': [2.6048923135912565, 3.1217419418824073, 3.6453863020658517, 2.96590897018033, 3.176213024782117, 2.969034587668701, 3.1552729608473817, 3.0631291017493516, 2.919071544611668, 2.953284643768456]}, (173, 145, 167, 38, 92, 123, 84, 134, 34, 158): {'total_predicted_rating': 30.05339653338368, 'predicted_rating_list': [3.6296170884698786, 3.0631291017493516, 3.350517372276347, 2.589415952265312, 2.96590897018033, 2.969034587668701, 2.861478375292476, 2.862293406787346, 2.806404913723228, 2.955596764970712]}, (40, 84, 164, 173, 88, 23, 47, 17, 123, 167): {'total_predicted_rating': 29.8835800550633, 'predicted_rating_list': [2.606180199599728, 2.861478375292476, 3.176213024782117, 3.6296170884698786, 2.9568195481292263, 2.7359104013130007, 2.6715185302395072, 2.926290927292321, 2.969034587668701, 3.350517372276347]}, (17, 54, 89, 173, 134, 167, 29, 123, 164, 88): {'total_predicted_rating': 30.047288463127888, 'predicted_rating_list': [2.926290927292321, 2.6048923135912565, 3.0176807472134697, 3.6296170884698786, 2.862293406787346, 3.350517372276347, 2.553929446917225, 2.969034587668701, 3.176213024782117, 2.9568195481292263]}, (40, 143, 135, 145, 197, 73, 134, 89, 158, 38): {'total_predicted_rating': 30.262889736897353, 'predicted_rating_list': [2.606180199599728, 4.224048939953181, 2.783409856622442, 3.0631291017493516, 3.021637771469157, 3.1394969962666597, 2.862293406787346, 3.0176807472134697, 2.955596764970712, 2.589415952265312]}, (123, 34, 23, 73, 164, 145, 40, 173, 38, 106): {'total_predicted_rating': 29.837144207720385, 'predicted_rating_list': [2.969034587668701, 2.806404913723228, 2.7359104013130007, 3.1394969962666597, 3.176213024782117, 3.0631291017493516, 2.606180199599728, 3.6296170884698786, 2.589415952265312, 3.1217419418824073]}, (117, 143, 106, 173, 38, 34, 123, 147, 100, 17): {'total_predicted_rating': 31.98628515877993, 'predicted_rating_list': [2.919071544611668, 4.224048939953181, 3.1217419418824073, 3.6296170884698786, 2.589415952265312, 2.806404913723228, 2.969034587668701, 3.6453863020658517, 3.1552729608473817, 2.926290927292321]}, (145, 73, 173, 123, 23, 84, 47, 17, 147, 72): {'total_predicted_rating': 30.595146954126204, 'predicted_rating_list': [3.0631291017493516, 3.1394969962666597, 3.6296170884698786, 2.969034587668701, 2.7359104013130007, 2.861478375292476, 2.6715185302395072, 2.926290927292321, 3.6453863020658517, 2.953284643768456]}, (134, 38, 167, 106, 89, 197, 173, 117, 40, 92): {'total_predicted_rating': 30.084064994755643, 'predicted_rating_list': [2.862293406787346, 2.589415952265312, 3.350517372276347, 3.1217419418824073, 3.0176807472134697, 3.021637771469157, 3.6296170884698786, 2.919071544611668, 2.606180199599728, 2.96590897018033]}, (72, 88, 23, 89, 197, 167, 73, 123, 147, 100): {'total_predicted_rating': 30.94504133101825, 'predicted_rating_list': [2.953284643768456, 2.9568195481292263, 2.7359104013130007, 3.0176807472134697, 3.021637771469157, 3.350517372276347, 3.1394969962666597, 2.969034587668701, 3.6453863020658517, 3.1552729608473817]}, (17, 158, 76, 92, 147, 173, 100, 72, 123, 47): {'total_predicted_rating': 31.077065861094457, 'predicted_rating_list': [2.926290927292321, 2.955596764970712, 3.2051550855913185, 2.96590897018033, 3.6453863020658517, 3.6296170884698786, 3.1552729608473817, 2.953284643768456, 2.969034587668701, 2.6715185302395072]}, (17, 38, 134, 100, 158, 47, 167, 29, 106, 76): {'total_predicted_rating': 29.39173238906988, 'predicted_rating_list': [2.926290927292321, 2.589415952265312, 2.862293406787346, 3.1552729608473817, 2.955596764970712, 2.6715185302395072, 3.350517372276347, 2.553929446917225, 3.1217419418824073, 3.2051550855913185]}, (143, 88, 135, 84, 136, 76, 167, 29, 123, 173): {'total_predicted_rating': 31.18386443843025, 'predicted_rating_list': [4.224048939953181, 2.9568195481292263, 2.783409856622442, 2.861478375292476, 2.64985413750945, 3.2051550855913185, 3.350517372276347, 2.553929446917225, 2.969034587668701, 3.6296170884698786]}, (54, 173, 76, 164, 134, 117, 123, 47, 34, 147): {'total_predicted_rating': 30.489586797530873, 'predicted_rating_list': [2.6048923135912565, 3.6296170884698786, 3.2051550855913185, 3.176213024782117, 2.862293406787346, 2.919071544611668, 2.969034587668701, 2.6715185302395072, 2.806404913723228, 3.6453863020658517]}, (40, 145, 164, 117, 88, 47, 38, 158, 143, 136): {'total_predicted_rating': 29.811847743810254, 'predicted_rating_list': [2.606180199599728, 3.0631291017493516, 3.176213024782117, 2.919071544611668, 2.9568195481292263, 2.6715185302395072, 2.589415952265312, 2.955596764970712, 4.224048939953181, 2.64985413750945]}, (54, 100, 88, 197, 76, 47, 173, 29, 40, 73): {'total_predicted_rating': 29.544519941121337, 'predicted_rating_list': [2.6048923135912565, 3.1552729608473817, 2.9568195481292263, 3.021637771469157, 3.2051550855913185, 2.6715185302395072, 3.6296170884698786, 2.553929446917225, 2.606180199599728, 3.1394969962666597]}, (106, 145, 84, 136, 143, 47, 40, 167, 34, 92): {'total_predicted_rating': 30.320782482406003, 'predicted_rating_list': [3.1217419418824073, 3.0631291017493516, 2.861478375292476, 2.64985413750945, 4.224048939953181, 2.6715185302395072, 2.606180199599728, 3.350517372276347, 2.806404913723228, 2.96590897018033]}, (167, 23, 145, 34, 76, 47, 123, 17, 40, 143): {'total_predicted_rating': 30.558190059406684, 'predicted_rating_list': [3.350517372276347, 2.7359104013130007, 3.0631291017493516, 2.806404913723228, 3.2051550855913185, 2.6715185302395072, 2.969034587668701, 2.926290927292321, 2.606180199599728, 4.224048939953181]}, (147, 38, 76, 106, 84, 47, 167, 34, 173, 23): {'total_predicted_rating': 30.617145963119324, 'predicted_rating_list': [3.6453863020658517, 2.589415952265312, 3.2051550855913185, 3.1217419418824073, 2.861478375292476, 2.6715185302395072, 3.350517372276347, 2.806404913723228, 3.6296170884698786, 2.7359104013130007]}, (40, 143, 34, 88, 158, 145, 123, 164, 89, 73): {'total_predicted_rating': 30.914604824056376, 'predicted_rating_list': [2.606180199599728, 4.224048939953181, 2.806404913723228, 2.9568195481292263, 2.955596764970712, 3.0631291017493516, 2.969034587668701, 3.176213024782117, 3.0176807472134697, 3.1394969962666597]}, (135, 173, 29, 23, 92, 84, 76, 38, 73, 106): {'total_predicted_rating': 29.58606411480105, 'predicted_rating_list': [2.783409856622442, 3.6296170884698786, 2.553929446917225, 2.7359104013130007, 2.96590897018033, 2.861478375292476, 3.2051550855913185, 2.589415952265312, 3.1394969962666597, 3.1217419418824073]}, (76, 117, 84, 167, 158, 147, 197, 88, 89, 106): {'total_predicted_rating': 31.05508545350263, 'predicted_rating_list': [3.2051550855913185, 2.919071544611668, 2.861478375292476, 3.350517372276347, 2.955596764970712, 3.6453863020658517, 3.021637771469157, 2.9568195481292263, 3.0176807472134697, 3.1217419418824073]}, (123, 73, 173, 40, 145, 54, 34, 88, 38, 106): {'total_predicted_rating': 29.48673264334575, 'predicted_rating_list': [2.969034587668701, 3.1394969962666597, 3.6296170884698786, 2.606180199599728, 3.0631291017493516, 2.6048923135912565, 2.806404913723228, 2.9568195481292263, 2.589415952265312, 3.1217419418824073]}, (40, 143, 34, 88, 158, 145, 164, 123, 89, 73): {'total_predicted_rating': 30.914604824056376, 'predicted_rating_list': [2.606180199599728, 4.224048939953181, 2.806404913723228, 2.9568195481292263, 2.955596764970712, 3.0631291017493516, 3.176213024782117, 2.969034587668701, 3.0176807472134697, 3.1394969962666597]}, (106, 164, 134, 167, 89, 38, 136, 158, 92, 135): {'total_predicted_rating': 29.47263217448993, 'predicted_rating_list': [3.1217419418824073, 3.176213024782117, 2.862293406787346, 3.350517372276347, 3.0176807472134697, 2.589415952265312, 2.64985413750945, 2.955596764970712, 2.96590897018033, 2.783409856622442]}, (145, 72, 106, 197, 88, 158, 123, 135, 47, 173): {'total_predicted_rating': 30.125789834969837, 'predicted_rating_list': [3.0631291017493516, 2.953284643768456, 3.1217419418824073, 3.021637771469157, 2.9568195481292263, 2.955596764970712, 2.969034587668701, 2.783409856622442, 2.6715185302395072, 3.6296170884698786]}, (29, 72, 23, 84, 136, 147, 34, 197, 135, 38): {'total_predicted_rating': 28.6007118009466, 'predicted_rating_list': [2.553929446917225, 2.953284643768456, 2.7359104013130007, 2.861478375292476, 2.64985413750945, 3.6453863020658517, 2.806404913723228, 3.021637771469157, 2.783409856622442, 2.589415952265312]}, (72, 73, 88, 34, 54, 167, 100, 136, 173, 38): {'total_predicted_rating': 29.835575926847195, 'predicted_rating_list': [2.953284643768456, 3.1394969962666597, 2.9568195481292263, 2.806404913723228, 2.6048923135912565, 3.350517372276347, 3.1552729608473817, 2.64985413750945, 3.6296170884698786, 2.589415952265312]}, (54, 145, 92, 117, 88, 84, 173, 29, 123): {'total_predicted_rating': 26.523880976610116, 'predicted_rating_list': [2.6048923135912565, 3.0631291017493516, 2.96590897018033, 2.919071544611668, 2.9568195481292263, 2.861478375292476, 3.6296170884698786, 2.553929446917225, 2.969034587668701]}, (143, 88, 135, 84, 136, 76, 167, 29, 123, 73): {'total_predicted_rating': 30.693744346227028, 'predicted_rating_list': [4.224048939953181, 2.9568195481292263, 2.783409856622442, 2.861478375292476, 2.64985413750945, 3.2051550855913185, 3.350517372276347, 2.553929446917225, 2.969034587668701, 3.1394969962666597]}, (76, 117, 84, 147, 158, 167, 89, 88, 197, 173): {'total_predicted_rating': 31.5629606000901, 'predicted_rating_list': [3.2051550855913185, 2.919071544611668, 2.861478375292476, 3.6453863020658517, 2.955596764970712, 3.350517372276347, 3.0176807472134697, 2.9568195481292263, 3.021637771469157, 3.6296170884698786]}, (72, 145, 164, 167, 136, 38, 89, 158, 92, 135): {'total_predicted_rating': 29.505010571337984, 'predicted_rating_list': [2.953284643768456, 3.0631291017493516, 3.176213024782117, 3.350517372276347, 2.64985413750945, 2.589415952265312, 3.0176807472134697, 2.955596764970712, 2.96590897018033, 2.783409856622442]}, (106, 164, 134, 23, 167, 88, 54, 29, 84, 135): {'total_predicted_rating': 29.007205687593846, 'predicted_rating_list': [3.1217419418824073, 3.176213024782117, 2.862293406787346, 2.7359104013130007, 3.350517372276347, 2.9568195481292263, 2.6048923135912565, 2.553929446917225, 2.861478375292476, 2.783409856622442]}, (173, 145, 167, 38, 92, 29, 89, 143, 54, 123): {'total_predicted_rating': 30.968174520285054, 'predicted_rating_list': [3.6296170884698786, 3.0631291017493516, 3.350517372276347, 2.589415952265312, 2.96590897018033, 2.553929446917225, 3.0176807472134697, 4.224048939953181, 2.6048923135912565, 2.969034587668701]}, (89, 73, 17, 92, 158, 145, 34, 143, 40, 173): {'total_predicted_rating': 31.33435464941886, 'predicted_rating_list': [3.0176807472134697, 3.1394969962666597, 2.926290927292321, 2.96590897018033, 2.955596764970712, 3.0631291017493516, 2.806404913723228, 4.224048939953181, 2.606180199599728, 3.6296170884698786]}, (135, 88, 143, 84, 136, 76, 167, 29, 123, 54): {'total_predicted_rating': 30.159139663551628, 'predicted_rating_list': [2.783409856622442, 2.9568195481292263, 4.224048939953181, 2.861478375292476, 2.64985413750945, 3.2051550855913185, 3.350517372276347, 2.553929446917225, 2.969034587668701, 2.6048923135912565]}, (173, 145, 136, 76, 147, 47, 23, 167, 197, 117): {'total_predicted_rating': 30.89179733529553, 'predicted_rating_list': [3.6296170884698786, 3.0631291017493516, 2.64985413750945, 3.2051550855913185, 3.6453863020658517, 2.6715185302395072, 2.7359104013130007, 3.350517372276347, 3.021637771469157, 2.919071544611668]}, (147, 38, 76, 106, 47, 84, 40, 173): {'total_predicted_rating': 24.330493475406477, 'predicted_rating_list': [3.6453863020658517, 2.589415952265312, 3.2051550855913185, 3.1217419418824073, 2.6715185302395072, 2.861478375292476, 2.606180199599728, 3.6296170884698786]}, (123, 34, 23, 73, 164, 145, 167, 173): {'total_predicted_rating': 24.870323486249283, 'predicted_rating_list': [2.969034587668701, 2.806404913723228, 2.7359104013130007, 3.1394969962666597, 3.176213024782117, 3.0631291017493516, 3.350517372276347, 3.6296170884698786]}, (54, 135, 92, 89, 164, 123, 47, 158): {'total_predicted_rating': 23.144254795268534, 'predicted_rating_list': [2.6048923135912565, 2.783409856622442, 2.96590897018033, 3.0176807472134697, 3.176213024782117, 2.969034587668701, 2.6715185302395072, 2.955596764970712]}, (106, 164, 134, 167, 136, 38, 145, 173, 88): {'total_predicted_rating': 27.39960157385143, 'predicted_rating_list': [3.1217419418824073, 3.176213024782117, 2.862293406787346, 3.350517372276347, 2.64985413750945, 2.589415952265312, 3.0631291017493516, 3.6296170884698786, 2.9568195481292263]}, (40, 73, 197, 117, 88, 84, 54, 173, 38, 106): {'total_predicted_rating': 29.450351731577772, 'predicted_rating_list': [2.606180199599728, 3.1394969962666597, 3.021637771469157, 2.919071544611668, 2.9568195481292263, 2.861478375292476, 2.6048923135912565, 3.6296170884698786, 2.589415952265312, 3.1217419418824073]}, (72, 136, 123, 76, 147, 197, 167, 23, 47, 117): {'total_predicted_rating': 30.121370376513454, 'predicted_rating_list': [2.953284643768456, 2.64985413750945, 2.969034587668701, 3.2051550855913185, 3.6453863020658517, 3.021637771469157, 3.350517372276347, 2.7359104013130007, 2.6715185302395072, 2.919071544611668]}, (72, 123, 23, 167, 197, 147, 76, 136, 47, 117): {'total_predicted_rating': 30.121370376513458, 'predicted_rating_list': [2.953284643768456, 2.969034587668701, 2.7359104013130007, 3.350517372276347, 3.021637771469157, 3.6453863020658517, 3.2051550855913185, 2.64985413750945, 2.6715185302395072, 2.919071544611668]}, (17, 92, 76, 158, 147, 173, 100, 72, 123, 47): {'total_predicted_rating': 31.077065861094457, 'predicted_rating_list': [2.926290927292321, 2.96590897018033, 3.2051550855913185, 2.955596764970712, 3.6453863020658517, 3.6296170884698786, 3.1552729608473817, 2.953284643768456, 2.969034587668701, 2.6715185302395072]}, (89, 17, 73, 158, 92, 145, 34, 143, 40, 54): {'total_predicted_rating': 30.30962987454024, 'predicted_rating_list': [3.0176807472134697, 2.926290927292321, 3.1394969962666597, 2.955596764970712, 2.96590897018033, 3.0631291017493516, 2.806404913723228, 4.224048939953181, 2.606180199599728, 2.6048923135912565]}, (89, 17, 73, 92, 158, 145, 40, 143, 34, 54): {'total_predicted_rating': 30.30962987454024, 'predicted_rating_list': [3.0176807472134697, 2.926290927292321, 3.1394969962666597, 2.96590897018033, 2.955596764970712, 3.0631291017493516, 2.606180199599728, 4.224048939953181, 2.806404913723228, 2.6048923135912565]}, (72, 117, 197, 73, 88, 84, 54, 173, 29, 123): {'total_predicted_rating': 29.609262316184704, 'predicted_rating_list': [2.953284643768456, 2.919071544611668, 3.021637771469157, 3.1394969962666597, 2.9568195481292263, 2.861478375292476, 2.6048923135912565, 3.6296170884698786, 2.553929446917225, 2.969034587668701]}, (72, 88, 23, 34, 173, 136, 100, 167, 54, 38): {'total_predicted_rating': 29.431989331893536, 'predicted_rating_list': [2.953284643768456, 2.9568195481292263, 2.7359104013130007, 2.806404913723228, 3.6296170884698786, 2.64985413750945, 3.1552729608473817, 3.350517372276347, 2.6048923135912565, 2.589415952265312]}, (123, 73, 88, 89, 197, 147, 167, 100): {'total_predicted_rating': 25.25584628593679, 'predicted_rating_list': [2.969034587668701, 3.1394969962666597, 2.9568195481292263, 3.0176807472134697, 3.021637771469157, 3.6453863020658517, 3.350517372276347, 3.1552729608473817]}, (145, 173, 117, 92, 100, 76, 167, 38, 89, 23): {'total_predicted_rating': 30.631679224518056, 'predicted_rating_list': [3.0631291017493516, 3.6296170884698786, 2.919071544611668, 2.96590897018033, 3.1552729608473817, 3.2051550855913185, 3.350517372276347, 2.589415952265312, 3.0176807472134697, 2.7359104013130007]}, (54, 145, 123, 143, 17, 117, 76, 147, 89, 34): {'total_predicted_rating': 31.381094463460347, 'predicted_rating_list': [2.6048923135912565, 3.0631291017493516, 2.969034587668701, 4.224048939953181, 2.926290927292321, 2.919071544611668, 3.2051550855913185, 3.6453863020658517, 3.0176807472134697, 2.806404913723228]}, (123, 73, 88, 100, 167, 54, 34, 136, 173, 38): {'total_predicted_rating': 29.85132587074744, 'predicted_rating_list': [2.969034587668701, 3.1394969962666597, 2.9568195481292263, 3.1552729608473817, 3.350517372276347, 2.6048923135912565, 2.806404913723228, 2.64985413750945, 3.6296170884698786, 2.589415952265312]}, (106, 164, 134, 167, 158, 89, 38, 136, 92, 135): {'total_predicted_rating': 29.47263217448993, 'predicted_rating_list': [3.1217419418824073, 3.176213024782117, 2.862293406787346, 3.350517372276347, 2.955596764970712, 3.0176807472134697, 2.589415952265312, 2.64985413750945, 2.96590897018033, 2.783409856622442]}, (123, 73, 88, 34, 54, 167, 100, 47, 147): {'total_predicted_rating': 27.299343524808155, 'predicted_rating_list': [2.969034587668701, 3.1394969962666597, 2.9568195481292263, 2.806404913723228, 2.6048923135912565, 3.350517372276347, 3.1552729608473817, 2.6715185302395072, 3.6453863020658517]}, (173, 145, 167, 38, 92, 123, 143, 34, 40, 54): {'total_predicted_rating': 30.809149439477313, 'predicted_rating_list': [3.6296170884698786, 3.0631291017493516, 3.350517372276347, 2.589415952265312, 2.96590897018033, 2.969034587668701, 4.224048939953181, 2.806404913723228, 2.606180199599728, 2.6048923135912565]}, (89, 17, 73, 92, 145, 158, 84, 134, 34): {'total_predicted_rating': 26.598280203475895, 'predicted_rating_list': [3.0176807472134697, 2.926290927292321, 3.1394969962666597, 2.96590897018033, 3.0631291017493516, 2.955596764970712, 2.861478375292476, 2.862293406787346, 2.806404913723228]}, (72, 23, 164, 145, 29, 167, 123, 88): {'total_predicted_rating': 23.758838126604424, 'predicted_rating_list': [2.953284643768456, 2.7359104013130007, 3.176213024782117, 3.0631291017493516, 2.553929446917225, 3.350517372276347, 2.969034587668701, 2.9568195481292263]}, (123, 34, 23, 106, 38, 173, 40, 145, 164, 73): {'total_predicted_rating': 29.837144207720385, 'predicted_rating_list': [2.969034587668701, 2.806404913723228, 2.7359104013130007, 3.1217419418824073, 2.589415952265312, 3.6296170884698786, 2.606180199599728, 3.0631291017493516, 3.176213024782117, 3.1394969962666597]}, (106, 164, 134, 167, 136, 38, 89, 158, 92, 72): {'total_predicted_rating': 29.64250696163594, 'predicted_rating_list': [3.1217419418824073, 3.176213024782117, 2.862293406787346, 3.350517372276347, 2.64985413750945, 2.589415952265312, 3.0176807472134697, 2.955596764970712, 2.96590897018033, 2.953284643768456]</t>
  </si>
  <si>
    <t>{0: [76, 117, 84, 147, 158, 167, 89, 88, 197, 173], 1: [143, 158, 76, 92, 147, 123, 72, 100, 173, 47], 2: [143, 158, 76, 92, 147, 123, 72, 100, 173, 47], 3: [145, 173, 123, 143, 17, 117, 76, 147, 34, 89], 4: [145, 173, 123, 143, 17, 117, 76, 147, 34, 89], 5: [145, 173, 123, 143, 17, 117, 76, 147, 34, 89], 6: [145, 173, 123, 143, 17, 117, 76, 147, 34, 89], 7: [147, 76, 117, 17, 143, 123, 173, 145, 89, 34], 8: [147, 76, 117, 17, 143, 123, 173, 145, 89, 34], 9: [147, 76, 117, 17, 143, 123, 173, 145, 89, 34], 10: [147, 76, 117, 17, 143, 123, 173, 145, 89, 34], 11: [173, 106, 123, 143, 17, 117, 76, 147, 89, 34], 12: [173, 106, 123, 143, 17, 117, 76, 147, 89, 34], 13: [173, 106, 123, 143, 17, 117, 76, 147, 89, 34], 14: [173, 106, 123, 143, 17, 117, 76, 147, 89, 34], 15: [173, 106, 123, 143, 17, 117, 76, 147, 89, 34], 16: [173, 106, 123, 143, 17, 117, 76, 147, 89, 34], 17: [173, 106, 123, 143, 17, 117, 76, 147, 89, 34], 18: [173, 106, 123, 143, 17, 117, 76, 147, 89, 34], 19: [173, 106, 123, 143, 17, 117, 76, 147, 89, 34], 20: [173, 106, 123, 143, 17, 117, 76, 147, 89, 34], 21: [173, 106, 123, 143, 17, 117, 76, 147, 89, 34], 22: [145, 173, 143, 123, 17, 117, 76, 147, 89, 72], 23: [145, 173, 143, 123, 17, 117, 76, 147, 89, 72], 24: [145, 173, 143, 123, 17, 117, 76, 147, 89, 72], 25: [145, 173, 143, 123, 17, 117, 76, 147, 89, 72], 26: [145, 173, 143, 123, 17, 117, 76, 147, 89, 72], 27: [145, 173, 143, 123, 17, 117, 76, 147, 89, 72], 28: [145, 173, 143, 123, 17, 117, 76, 147, 89, 72], 29: [145, 173, 143, 123, 17, 117, 76, 147, 89, 72], 30: [145, 173, 143, 123, 17, 117, 76, 147, 89, 72], 31: [145, 173, 143, 123, 17, 117, 76, 147, 89, 72], 32: [145, 173, 143, 123, 17, 117, 76, 147, 89, 72], 33: [145, 173, 143, 123, 17, 117, 76, 147, 89, 72], 34: [145, 173, 143, 123, 17, 117, 76, 147, 89, 72], 35: [145, 173, 143, 123, 17, 117, 76, 147, 89, 72], 36: [145, 173, 143, 123, 17, 117, 76, 147, 89, 72], 37: [145, 173, 143, 123, 17, 117, 76, 147, 89, 72], 38: [145, 173, 143, 123, 17, 117, 76, 147, 89, 72], 39: [145, 173, 143, 123, 17, 117, 76, 147, 89, 72]}</t>
  </si>
  <si>
    <t>(34, 158, 76, 123, 147, 145, 100, 173, 167, 143, 17, 23, 73, 106, 89)</t>
  </si>
  <si>
    <t>{(29, 164, 167, 117, 145, 47, 197, 72, 100, 23, 76, 84, 88, 143, 123): 0.3182239057239057, (197, 123, 54, 147, 38, 100, 73, 92, 158, 72, 136, 173, 167, 89, 145): 1.7222222222222223, (123, 40, 73, 106, 117, 147, 145, 34, 135, 143, 164, 38, 197, 72, 134): 1.2, (47, 72, 123, 40, 164, 92, 89, 173, 73, 100, 106, 167, 117, 134, 88): 0.08377659574468085, (40, 197, 72, 147, 17, 84, 89, 143, 117, 47, 167, 34, 76, 134, 135): 1.0555555555555556, (167, 47, 134, 117, 40, 34, 23, 143, 76, 89, 92, 29, 73, 158, 106): 0.5555555555555556, (136, 167, 54, 117, 40, 134, 197, 29, 89, 173, 73, 34, 88, 38, 145): 0.1890325870300839, (197, 135, 72, 147, 54, 76, 88, 167, 38, 100, 158, 134, 40, 164, 34): 1.154330065359477, (136, 100, 135, 54, 88, 158, 47, 76, 72, 38, 123, 17, 34, 106, 197): 0.29183006535947714, (100, 143, 40, 38, 92, 17, 73, 134, 76, 197, 136, 158, 145, 34, 173): 0.16666666666666666, (117, 72, 100, 40, 123, 54, 92, 88, 147, 23, 197, 89, 158, 143, 106): 1.5, (29, 88, 135, 89, 136, 47, 123, 92, 145, 167, 173, 197, 147, 158, 164): 0.9126683501683501, (72, 17, 147, 34, 173, 100, 134, 38, 76, 92, 117, 88, 136, 145, 54): 1.2399782135076252, (34, 158, 76, 123, 147, 145, 100, 173, 167, 197, 135, 73, 17, 38, 164): 0.16666666666666666, (54, 38, 136, 23, 73, 47, 88, 158, 134, 40, 100, 123, 173, 197, 167): 0.02127659574468085, (89, 76, 88, 92, 47, 29, 123, 38, 173, 117, 197, 34, 84, 73, 106): 0.31310666110415797, (145, 135, 123, 23, 89, 173, 197, 167, 88, 164, 38, 73, 76, 84, 117): 0.24859141055949566, (54, 72, 34, 158, 164, 145, 147, 117, 135, 38, 17, 134, 143, 84, 197): 1.0, (123, 167, 147, 173, 136, 54, 106, 17, 197, 88, 34, 40, 76, 89, 92): 0.09183006535947712, (158, 29, 54, 89, 17, 123, 173, 34, 84, 100, 135, 76, 47, 145, 106): 0.6464646464646465, (123, 92, 72, 73, 88, 29, 197, 17, 158, 106, 47, 167, 40, 164, 76): 0.10044326241134752, (76, 88, 92, 23, 47, 84, 100, 145, 54, 123, 17, 73, 38, 89, 29): 0.27700050146858657, (136, 134, 143, 164, 23, 167, 54, 89, 72, 88, 47, 38, 117, 73, 17): 0.08377659574468085, (47, 88, 29, 123, 38, 92, 145, 34, 40, 147, 89, 76, 117, 72, 100): 1.3308873044167162, (84, 134, 92, 117, 72, 158, 167, 123, 76, 143, 17, 23, 73, 106, 89): 0.5, (147, 123, 38, 73, 100, 143, 145, 29, 72, 106, 54, 136, 76, 164, 197): 1.2, (123, 106, 73, 100, 135, 23, 143, 158, 72, 76, 47, 134, 40, 38, 197): 0.2, (136, 147, 143, 73, 164, 47, 17, 72, 34, 100, 135, 38, 29, 134, 123): 1.0, (73, 47, 167, 34, 158, 88, 100, 134, 147, 38, 54, 117, 72, 29, 135): 1.0408844388819358, (145, 173, 89, 38, 47, 92, 23, 84, 136, 76, 40, 117, 54, 143, 167): 0.31313131313131315, (117, 92, 54, 134, 135, 40, 197, 76, 100, 88, 164, 23, 106, 89, 38): 0.2791666666666667, (136, 23, 197, 145, 117, 88, 47, 164, 40, 72, 73, 29, 17, 54, 38): 0.2117227236908088, (145, 72, 84, 54, 123, 47, 17, 23, 76, 117, 164, 197, 134, 73, 29): 0.09090909090909091, (72, 23, 145, 123, 29, 88, 89, 134, 76, 173, 47, 197, 40, 84, 136): 0.1446127946127946, (135, 89, 164, 123, 84, 40, 197, 145, 47, 88, 143, 73, 17, 29, 100): 0.2117227236908088, (158, 54, 143, 89, 106, 167, 147, 17, 23, 73, 164, 34, 173, 197, 117): 0.5, (135, 147, 38, 84, 76, 106, 92, 134, 173, 29, 17, 123, 143, 100, 54): 0.2, (158, 92, 100, 147, 197, 72, 73, 76, 34, 123, 167, 29, 17, 84, 135): 1.0555555555555556, (136, 89, 134, 54, 143, 76, 197, 117, 147, 123, 34, 47, 23, 106, 72): 1.0555555555555556, (34, 147, 84, 134, 123, 143, 23, 29, 164, 158, 197, 106, 136, 72, 88): 1.0821078431372548, (158, 29, 54, 89, 17, 123, 173, 34, 84, 197, 117, 73, 106): 0.5, (89, 76, 88, 92, 47, 29, 123, 38, 106, 145, 135, 100, 84): 0.4557239057239057, (72, 17, 147, 34, 173, 100, 134, 88, 117, 92, 76, 38, 84): 1.091830065359477, (145, 135, 123, 23, 89, 173, 197, 167, 88, 164, 38, 73, 136, 54): 0.231924743892829, (135, 147, 38, 84, 76, 106, 92, 134, 173, 29, 17, 73, 89): 0.2, (76, 88, 92, 23, 47, 84, 100, 145, 54, 123, 17, 143): 0.2557239057239057, (134, 47, 167, 117, 40, 34, 23, 143, 76, 89, 92, 29, 73, 158, 106): 0.5555555555555556, (89, 76, 88, 92, 47, 29, 123, 84, 34, 197, 117, 173, 38, 73, 106): 0.31310666110415797, (145, 88, 76, 23, 17, 47, 123, 54, 84, 72, 143): 0.1446127946127946, (72, 197, 47, 145, 117, 167, 164, 29, 100, 134, 73): 0.20202020202020202, (197, 135, 72, 147, 54, 76, 88, 167, 38, 100, 17, 23, 73, 106, 89): 1.2379432624113473, (84, 134, 72, 117, 92, 158, 167, 123, 76, 143, 40, 164, 34): 0.05555555555555555, (164, 29, 84, 134, 123, 143, 23, 158, 197, 106, 136, 72, 88): 0.0625, (34, 147, 167, 117, 145, 47, 23, 100, 72, 197, 76, 84, 88, 143, 123): 1.330887304416716, (167, 47, 134, 117, 40, 34, 23, 143, 76, 89, 92, 73, 84, 29, 106): 0.05555555555555555, (89, 76, 88, 92, 47, 29, 123, 38, 173, 117, 197, 34, 73, 158, 106): 0.8131066611041582, (147, 123, 38, 73, 100, 143, 145, 29, 72, 23, 84, 76, 88): 1.0749802994483844, (29, 164, 106, 100, 72, 197, 47, 145, 117, 167, 54, 136, 76): 0.20202020202020202, (136, 167, 164, 40, 54, 92, 89, 173, 73, 100, 106, 117, 134, 88): 0.08377659574468085, (72, 47, 123, 117, 40, 134, 197, 29, 89, 173, 73, 34, 88, 38, 145): 0.1688305668280637, (136, 100, 135, 54, 88, 158, 47, 34, 17, 123, 38, 72, 76, 106): 0.29183006535947714, (197, 135, 72, 147, 54, 76, 88, 167, 38, 100, 158, 134, 40, 164): 1.0791666666666666, (54, 38, 136, 23, 73, 47, 88, 158, 134, 40, 167, 135, 76, 34): 0.11310666110415797, (40, 197, 72, 147, 17, 84, 89, 173, 123, 100, 47, 117, 143, 167): 1.0, (89, 76, 88, 92, 47, 29, 123, 38, 164, 106, 197, 158, 136, 72): 0.7791666666666668, (167, 47, 134, 117, 40, 34, 23, 143, 76, 89, 92, 29, 73, 106, 197): 0.05555555555555555, (136, 100, 135, 54, 88, 158, 47, 76, 72, 123, 38, 17, 34, 106): 0.29183006535947714, (164, 158, 147, 197, 173, 167, 145, 92, 123, 47, 136, 135, 88, 89): 0.9126683501683504, (29, 34, 197, 117, 173, 38, 123, 47, 92, 88, 76, 84, 73, 106): 0.31310666110415797, (34, 158, 76, 123, 147, 88, 89, 197, 47, 173, 134, 40, 84, 136): 0.5918300653594771, (72, 23, 145, 123, 29, 100, 173, 167, 197, 135, 73, 17, 38, 164): 0.1111111111111111, (123, 29, 23, 147, 117, 106, 73, 40, 164, 158, 197, 136, 72, 88): 1.0837765957446808, (34, 147, 84, 134, 197, 38, 164, 135, 145, 143, 123, 72): 1.0, (29, 164, 167, 117, 145, 47, 197, 72, 100, 23, 76, 84, 106, 89, 38): 0.40202020202020206, (117, 143, 23, 164, 88, 100, 76, 197, 40, 135, 134, 54, 92, 123): 0.07916666666666666, (123, 92, 40, 167, 47, 106, 158, 17, 197, 29, 88, 73, 72, 38): 0.22127659574468087, (123, 40, 73, 106, 117, 147, 145, 34, 135, 143, 197, 38, 164, 72, 134): 1.2, (123, 40, 73, 106, 117, 147, 145, 34, 135, 143, 38, 164, 197, 72, 134): 1.2, (123, 92, 72, 73, 38, 100, 158, 136, 173, 167, 89, 145): 0.7222222222222223, (197, 123, 54, 147, 88, 29, 17, 158, 106, 47, 167, 40, 164, 76): 0.07916666666666666, (117, 167, 106, 100, 34, 72, 17, 47, 164, 73, 143, 147, 136, 134, 88): 1.1033844388819356, (145, 72, 84, 54, 123, 47, 134, 197, 164, 117, 76, 23, 17, 73, 29): 0.09090909090909091, (84, 17, 147, 72, 197, 40, 89, 143, 117, 47, 167, 34, 76, 134, 135): 1.0555555555555556, (197, 135, 158, 100, 38, 167, 88, 76, 54, 147, 72, 134, 40, 164, 34): 1.1543300653594772, (136, 134, 143, 164, 173, 88, 117, 92, 76, 38, 100, 145, 54): 0.2273148148148148, (72, 17, 147, 73, 117, 38, 47, 88, 89, 54, 167, 23, 34): 1.0408844388819356, (145, 72, 84, 54, 123, 47, 17, 164, 117, 76, 23, 29, 73, 158, 106): 0.09090909090909091, (167, 47, 134, 117, 40, 34, 143, 23, 76, 89, 92, 197, 73, 29): 0.05555555555555555, (54, 72, 34, 158, 164, 145, 117, 147, 135, 38, 17, 134, 40, 76): 1.0555555555555556, (123, 92, 72, 73, 88, 29, 197, 17, 158, 106, 47, 167, 143, 84): 0.02127659574468085, (72, 23, 145, 123, 54, 76, 88, 167, 38, 100, 158, 134, 40, 34, 164): 0.30247821350762527, (197, 135, 72, 147, 29, 88, 89, 134, 76, 173, 47, 40, 84, 136): 1.0166666666666666, (136, 167, 54, 117, 40, 134, 38, 88, 34, 73, 173, 89, 29, 197, 145): 0.18903258703008388, (136, 167, 54, 117, 40, 134, 197, 29, 89, 173, 73, 34, 38, 88, 145): 0.1890325870300839, (76, 88, 92, 23, 38, 17, 123, 54, 145, 100, 84, 47, 197, 72, 134): 0.2557239057239057, (123, 40, 38, 164, 143, 135, 34, 145, 147, 117, 106, 73, 89, 29): 0.2, (167, 47, 134, 117, 40, 34, 23, 143, 76, 73, 29, 92, 89, 158, 106): 0.5555555555555556, (54, 72, 34, 158, 164, 145, 147, 117, 135, 38, 197, 84, 143, 134, 17): 1.0, (40, 197, 72, 147, 17, 34, 23, 143, 106, 158, 73, 29, 92, 89, 76): 1.5555555555555556, (167, 47, 134, 117, 40, 84, 89, 143, 34, 76, 135): 0.05555555555555555, (84, 123, 135, 145, 76, 106, 92, 134, 173, 29, 17, 143, 100, 54): 0.1111111111111111, (135, 147, 76, 73, 164, 88, 167, 197, 173, 89, 23, 38, 84, 117): 0.10044326241134752, (136, 134, 47, 88, 72, 89, 54, 167, 23, 164, 143, 76, 117, 100): 0.07916666666666666, (47, 88, 29, 123, 38, 92, 145, 34, 40, 147, 89, 117, 73, 17): 0.2799416779391748, (136, 100, 135, 34, 158, 88, 134, 147, 38, 54, 117, 72, 29): 1.0196078431372548, (73, 47, 38, 72, 76, 158, 88, 54, 167, 123, 17, 34, 106, 197): 0.31310666110415797, (136, 147, 143, 73, 135, 100, 34, 72, 17, 47, 164, 38, 29, 134, 88): 1.1033844388819356, (40, 197, 72, 147, 89, 84, 17, 143, 117, 47, 167, 134, 164, 34): 1.0, (197, 135, 72, 147, 54, 76, 88, 34, 158, 100, 38, 167, 134): 1.091830065359477, (136, 106, 34, 29, 73, 72, 40, 164, 47, 88, 117, 145, 197, 23): 0.2313305668280637, (136, 100, 135, 54, 88, 158, 47, 76, 72, 38, 123, 17): 0.016666666666666666, (145, 72, 84, 34, 173, 100, 134, 38, 76, 92, 117, 88, 136, 54): 0.23997821350762527, (72, 17, 147, 54, 123, 47, 23, 76, 117, 164, 197, 134, 73, 29): 1.0, (197, 135, 72, 147, 158, 100, 38, 167, 88, 76, 54, 134, 40, 164): 1.0791666666666666, (136, 23, 197, 54, 17, 29, 73, 72, 40, 164, 47, 88, 117, 145, 34): 0.2313305668280637, (72, 23, 89, 88, 29, 123, 145, 134, 76, 173, 47, 197, 40, 84): 0.1446127946127946, (136, 167, 54, 117, 40, 134, 197, 29, 89, 173, 73, 34, 88, 38): 0.040884438881935756, (167, 47, 134, 117, 40, 34, 23, 92, 89, 76, 143, 29, 73, 158, 106): 0.5555555555555556, (135, 89, 164, 54, 88, 158, 47, 76, 72, 38, 123, 17, 34, 106, 197): 0.8543300653594772, (136, 100, 135, 47, 145, 197, 40, 84, 123, 88, 143, 73, 17, 29): 0.1492227236908088, (34, 158, 76, 123, 147, 145, 73, 135, 197, 167, 173, 100, 17, 38, 164): 0.16666666666666666, (136, 134, 143, 40, 164, 92, 89, 173, 88, 117, 167, 106, 100, 73): 0.08377659574468085, (47, 72, 123, 164, 23, 167, 38, 88, 89, 54, 117, 73, 17): 0.08377659574468085, (158, 92, 100, 147, 197, 72, 73, 29, 89, 34, 76, 106): 1.5555555555555556, (167, 47, 134, 117, 40, 34, 23, 143, 76, 123, 29, 17, 84, 135): 0.05555555555555555, (145, 89, 167, 173, 136, 72, 158, 92, 73, 100, 38, 123, 147): 1.7222222222222223, (136, 100, 135, 54, 88, 158, 47, 34, 17, 123, 38, 72, 76, 106, 89): 0.7918300653594772, (136, 134, 143, 164, 23, 167, 54, 89, 72, 47, 88, 38, 117): 0.0625, (147, 145, 143, 73, 164, 47, 17, 72, 34, 100, 135, 38, 29, 134, 123): 1.0909090909090908, (76, 88, 92, 23, 89, 38, 73, 17, 123, 54, 145, 100, 84, 47, 106): 0.47700050146858664, (167, 47, 134, 34, 40, 117, 23, 143, 76, 89, 92, 29, 73, 158): 0.5555555555555556, (84, 134, 92, 147, 38, 100, 73, 158, 72, 136, 173, 167, 89, 145): 1.7222222222222223, (197, 123, 54, 117, 72, 158, 167, 76, 143, 17, 23, 106, 73, 89): 0.5, (47, 88, 29, 123, 38, 34, 145, 92, 40, 147, 89, 76, 117, 72, 100): 1.3308873044167162, (167, 47, 134, 117, 40, 34, 23, 143, 76, 197, 84, 29, 92, 89): 0.05555555555555555, (54, 72, 34, 158, 134, 17, 38, 135, 117, 147, 145, 164, 73, 106): 1.2, (135, 89, 173, 29, 197, 134, 40, 117, 54, 73, 34, 88, 38, 145): 0.07792147591897279, (136, 167, 164, 123, 84, 40, 197, 145, 47, 88, 143, 73, 17, 29, 100): 0.32283383480191985, (167, 47, 134, 117, 40, 34, 23, 143, 76, 92, 89, 29, 73, 158, 106): 0.5555555555555556, (136, 167, 54, 117, 40, 134, 197, 29, 89, 173, 73, 88, 34, 38, 145): 0.1890325870300839, (76, 167, 106, 158, 17, 197, 84, 47, 23, 92, 88, 40, 164): 0.07916666666666666, (123, 92, 72, 73, 88, 29, 100, 17, 54, 145, 38, 89): 0.169424743892829, (135, 147, 38, 84, 76, 167, 54, 88, 72, 89, 47, 117, 73, 17): 1.0379432624113474, (117, 134, 92, 72, 158, 167, 106, 73, 23, 17, 143, 76, 123, 89): 0.5, (84, 92, 54, 134, 135, 40, 197, 76, 100, 88, 164, 23, 106, 89, 38): 0.2791666666666667, (54, 72, 34, 158, 164, 145, 147, 117, 143, 17, 38, 135, 167): 1.1111111111111112, (145, 173, 89, 38, 47, 92, 23, 84, 197, 143, 134, 40, 76, 136): 0.20202020202020202, (167, 47, 134, 117, 40, 34, 23, 143, 76, 158, 73, 29, 92, 89, 123): 0.5555555555555556, (29, 76, 23, 100, 72, 197, 47, 145, 117, 167, 164, 84, 88, 143, 106): 0.3182239057239057, (34, 147, 72, 73, 88, 29, 197, 17, 158, 106, 47, 167, 40, 164, 76): 1.1756066611041578, (123, 92, 84, 134, 143, 23, 29, 72, 136, 106, 197, 158, 164, 88): 0.0625, (72, 23, 145, 123, 29, 197, 17, 158, 106, 164, 40, 167, 47, 76): 0.20202020202020202, (123, 92, 72, 73, 88, 89, 134, 76, 173, 47, 197, 40, 84, 136): 0.03794326241134752, (72, 17, 147, 34, 173, 100, 134, 135, 38, 29, 123): 1.0, (136, 147, 143, 73, 164, 47, 17, 38, 76, 92, 117, 88, 145, 54): 0.33950050146858657, (47, 72, 123, 40, 164, 92, 89, 173, 73, 100, 106, 88, 134, 117, 167): 0.08377659574468085, (123, 92, 72, 73, 88, 29, 197, 17, 158, 106, 47, 167, 164, 40, 76): 0.10044326241134752, (135, 89, 34, 158, 164, 145, 147, 117, 38, 17, 134, 143, 84, 197): 0.5, (54, 17, 73, 143, 88, 47, 145, 197, 40, 84, 123, 164, 72, 29, 100): 0.2117227236908088, (34, 158, 76, 123, 147, 145, 173, 100, 106, 47, 167, 40, 164): 0.25757575757575757, (123, 92, 72, 73, 135, 167, 17, 197, 29, 88, 38, 164): 0.08377659574468085, (100, 76, 197, 40, 135, 134, 54, 92, 117, 88, 164, 29, 17, 84): 0.07916666666666666, (123, 34, 76, 73, 72, 197, 147, 100, 92, 158, 167, 23, 106, 89, 38): 1.7555555555555555, (158, 29, 54, 89, 17, 84, 34, 173, 123, 100, 106, 197): 0.5, (136, 100, 135, 47, 158, 88, 54, 76, 72, 38, 145, 106): 0.3446127946127946, (29, 164, 167, 117, 145, 54, 106, 17, 197, 88, 34, 40, 76, 89, 92): 0.4135893246187363, (123, 167, 147, 173, 136, 47, 197, 72, 100, 23, 143, 88, 84, 76): 1.0166666666666666, (167, 40, 73, 106, 117, 147, 145, 34, 135, 143, 164, 38, 197, 72, 134): 1.3111111111111111, (123, 47, 29, 92, 89, 76, 143, 23, 34, 40, 117, 134, 73, 158, 106): 0.5555555555555556, (136, 100, 135, 54, 88, 158, 47, 76, 72, 38, 123, 17, 89, 29): 0.5166666666666667, (76, 88, 92, 23, 47, 84, 100, 34, 73, 17, 123, 54, 145, 106, 197): 0.352163900161397, (145, 72, 84, 54, 123, 47, 17, 23, 76, 117, 164, 197, 73, 158, 106): 0.09090909090909091, (167, 47, 143, 23, 34, 40, 117, 134, 76, 89, 92, 29, 73): 0.05555555555555555, (158, 72, 117, 92, 134, 84, 167, 29, 89, 173, 73, 34, 88, 38, 145): 0.8001436981411951, (84, 134, 92, 117, 72, 158, 167, 123, 76, 143, 89, 106, 73, 23, 17): 0.5, (147, 123, 145, 143, 100, 73, 38, 29, 72, 106, 54, 136, 76, 164, 197): 1.2, (47, 123, 29, 88, 38, 143, 23, 164, 158, 197, 106, 136, 72): 0.2625, (34, 147, 84, 134, 123, 92, 145, 40, 89, 76, 117, 72, 100): 1.1666666666666667, (40, 197, 72, 147, 17, 84, 89, 143, 117, 47, 134, 38, 164): 1.0, (147, 117, 106, 73, 40, 123, 145, 34, 135, 143, 167, 76, 134): 0.16666666666666666, (197, 40, 72, 147, 17, 145, 34, 135, 143, 164, 38, 134): 1.0, (123, 40, 73, 34, 167, 47, 143, 89, 84, 117, 106, 76, 134, 135): 0.05555555555555555, (72, 17, 147, 34, 173, 100, 134, 38, 76, 92, 117, 54, 88): 1.091830065359477, (136, 23, 145, 197, 117, 88, 47, 164, 40, 72, 73, 29, 54): 0.2117227236908088, (89, 76, 88, 92, 47, 29, 123, 143, 117, 34, 167, 134, 135): 0.09183006535947712, (40, 197, 72, 147, 84, 17, 89, 38, 173, 117, 34, 73, 106): 1.2, (145, 72, 84, 73, 164, 134, 29, 38, 135, 100, 34, 17, 47, 123): 0.09090909090909091, (197, 145, 136, 88, 117, 92, 76, 38, 134, 100, 173, 34, 147, 135, 54): 0.23997821350762524, (72, 17, 147, 54, 76, 88, 167, 38, 100, 158, 134, 40, 34, 164): 1.154330065359477, (72, 23, 145, 123, 29, 88, 89, 173, 73, 134, 117, 167, 106, 100): 0.169424743892829, (117, 92, 54, 134, 145, 135, 34, 40, 147, 89, 76, 72, 100): 1.1666666666666667, (47, 88, 29, 123, 38, 40, 197, 76, 164, 100, 23, 106, 89): 0.2791666666666667, (167, 47, 134, 117, 40, 34, 23, 76, 143, 89, 92, 29, 73, 158, 106): 0.5555555555555556, (135, 147, 38, 84, 76, 106, 17, 29, 173, 134, 92, 123, 143, 100, 54): 0.2, (123, 92, 72, 73, 88, 29, 197, 17, 158, 106, 47, 167, 164, 40, 145): 0.433944945913031, (197, 123, 54, 147, 38, 100, 73, 92, 158, 167, 173, 136, 72, 89, 76): 1.5, (34, 147, 84, 134, 123, 54, 106, 17, 197, 88, 76, 40, 89, 92): 0.09183006535947712, (123, 167, 147, 173, 136, 143, 23, 29, 164, 158, 197, 106, 88, 72): 1.0625, (47, 88, 106, 100, 73, 173, 89, 92, 38, 123, 29, 167, 117, 134): 0.22127659574468087, (47, 72, 76, 89, 147, 34, 145, 92, 164, 40, 123, 117, 100): 1.2575757575757576, (29, 164, 167, 117, 145, 47, 197, 158, 72, 76, 38, 40, 134): 0.20202020202020202, (123, 88, 84, 76, 72, 143, 23, 135, 100, 73, 106): 0.03794326241134752, (72, 173, 34, 147, 17, 100, 134, 38, 76, 92, 117, 88, 40, 164): 1.154330065359477, (197, 135, 72, 147, 54, 76, 38, 167, 88, 100, 158, 134, 136, 145): 1.1648148148148147, (54, 38, 136, 23, 73, 47, 88, 158, 76, 197, 145, 34, 173): 0.2410527890502859, (89, 54, 135, 100, 88, 158, 47, 76, 72, 38, 123, 17, 34, 106, 197): 0.7918300653594772, (136, 76, 173, 38, 123, 29, 47, 92, 88, 117, 197, 34, 84, 73, 106): 0.31310666110415797, (29, 88, 135, 89, 136, 47, 134, 76, 173, 197, 40, 84): 0.016666666666666666, (72, 92, 88, 29, 123, 145, 23, 167, 173, 197, 147, 158, 164): 1.3217592592592593, (100, 143, 136, 197, 76, 134, 73, 17, 92, 38, 40, 158, 106): 0.2, (117, 72, 100, 40, 123, 54, 92, 88, 147, 173, 34, 145, 89, 197, 23): 1.167755991285403, (72, 23, 145, 123, 29, 88, 89, 134, 76, 164, 173, 197, 73): 0.13748029944838455, (145, 72, 84, 54, 123, 47, 17, 23, 76, 117, 197, 40, 136): 0.09090909090909091, (167, 47, 134, 40, 117, 34, 23, 143, 76, 89, 92, 73, 84): 0.05555555555555555, (145, 135, 123, 23, 89, 173, 197, 167, 88, 164, 38, 29, 73, 158, 106): 0.9319247438928291, (167, 47, 134, 117, 40, 34, 23, 72, 106, 73, 29, 92, 89, 76, 143): 0.05555555555555555, (136, 89, 117, 197, 76, 143, 54, 134, 147, 123, 34, 47, 23, 158, 106): 0.5555555555555556, (29, 164, 167, 38, 72, 197, 47, 145, 117, 123, 17, 34, 106): 0.40202020202020206, (136, 100, 135, 47, 158, 88, 54, 76, 23, 84, 143, 123): 0.016666666666666666, (73, 47, 167, 34, 158, 88, 100, 134, 147, 38, 54, 117, 135, 29, 72): 1.0408844388819358, (123, 167, 147, 173, 136, 54, 106, 17, 34, 88, 197, 40, 76, 89, 92): 0.09183006535947712, (167, 47, 134, 117, 40, 89, 76, 143, 23, 34, 92, 29, 73, 158, 106): 0.5555555555555556, (167, 47, 134, 117, 40, 34, 23, 143, 76, 89, 92, 106, 158, 73, 29): 0.5555555555555556, (167, 47, 134, 117, 34, 40, 23, 143, 76, 89, 92, 29, 173, 197): 0.05555555555555555, (54, 38, 136, 23, 73, 47, 88, 158, 134, 100, 40, 123, 106): 0.22127659574468087, (123, 167, 147, 173, 73, 29, 92, 89, 76, 17, 106, 54, 136, 158): 0.5, (167, 47, 134, 117, 40, 34, 23, 143, 92, 89, 76, 88, 197): 0.09183006535947712, (173, 89, 23, 123, 135, 145, 197, 167, 147, 158, 143, 106): 0.6111111111111112, (117, 72, 76, 73, 38, 164, 88, 92, 54, 123, 40, 100, 84): 0.10044326241134752, (73, 47, 167, 34, 158, 147, 134, 100, 88, 38, 54, 117, 72, 29, 106): 1.2408844388819358, (123, 92, 72, 73, 88, 29, 197, 17, 158, 135, 38, 164): 0.08377659574468085, (34, 158, 76, 123, 147, 145, 100, 173, 167, 106, 47, 40, 164): 0.25757575757575757, (136, 147, 143, 73, 164, 47, 17, 72, 38, 135, 100, 34, 158, 106): 1.2, (167, 47, 134, 117, 40, 89, 76, 143, 23, 34, 92, 29, 123): 0.05555555555555555, (167, 47, 40, 38, 92, 17, 73, 134, 76, 197, 136, 173, 34, 145, 158): 0.36868686868686873, (100, 143, 23, 34, 40, 117, 134, 76, 89, 92, 29, 73, 158, 106): 0.5555555555555556, (117, 72, 100, 40, 123, 88, 92, 54, 147, 23, 73, 34, 38, 145): 1.1890325870300837, (136, 167, 54, 117, 40, 134, 197, 158, 173, 89, 29, 143, 106): 0.5, (47, 88, 135, 89, 136, 173, 167, 145, 92, 123, 197, 147, 158, 164): 0.9126683501683501, (29, 88, 123, 38, 92, 145, 34, 40, 147, 89, 76, 100, 72, 117): 1.2399782135076252, (40, 167, 47, 117, 143, 89, 84, 17, 147, 72, 197, 34, 76, 145, 54): 1.2575757575757576, (72, 17, 147, 34, 173, 100, 134, 38, 76, 92, 117, 88, 136, 135): 1.091830065359477, (54, 72, 34, 158, 164, 145, 147, 117, 135, 38, 17, 134, 143, 89, 29): 1.5, (76, 88, 92, 23, 47, 84, 100, 145, 54, 123, 17, 73, 38, 197): 0.27700050146858657, (147, 123, 38, 73, 100, 143, 145, 47, 88, 17, 29): 0.1492227236908088, (136, 72, 123, 134, 117, 167, 106, 100, 73, 173, 89, 92, 164, 40, 88): 0.08377659574468085, (76, 143, 54, 134, 89, 47, 197, 117, 147, 123, 34, 23, 106, 72): 1.0555555555555556, (147, 40, 34, 145, 47, 136, 89, 135, 88, 29, 76, 117, 72, 100): 1.2197761933056048, (47, 88, 29, 123, 38, 167, 145, 92, 173, 197, 147, 158, 164): 0.4126683501683502, (197, 123, 92, 73, 100, 38, 147, 54, 158, 72, 136, 173, 167, 145, 106): 1.4222222222222223, (158, 76, 135, 100, 84, 34, 173, 123, 17, 89, 54, 29, 47, 145): 0.6464646464646465, (147, 123, 38, 73, 100, 143, 92, 145, 164, 158, 197, 173, 167): 0.2222222222222222, (29, 88, 135, 89, 136, 47, 164, 76, 54, 106, 72, 145, 197): 0.2071127946127946, (123, 40, 73, 164, 88, 34, 145, 147, 117, 106, 38, 76, 84): 0.41264369814119506, (145, 135, 123, 23, 89, 173, 134, 72, 38, 164, 143, 167, 197): 0.1111111111111111, (123, 40, 73, 106, 117, 147, 145, 34, 135, 134, 72, 197, 38, 164, 143): 1.2, (145, 72, 84, 54, 123, 197, 164, 117, 76, 23, 17, 47, 134, 73, 29): 0.09090909090909091, (135, 147, 38, 84, 76, 47, 17, 72, 34, 134, 29, 100, 123): 1.0555555555555556, (158, 29, 54, 89, 173, 100, 92, 76, 38, 134, 117, 88, 136, 145): 0.664814814814815, (47, 76, 135, 100, 84, 173, 123, 34, 147, 17, 72, 145, 106): 1.1464646464646464, (76, 88, 92, 117, 72, 158, 167, 123, 143, 17, 23, 73, 106, 89): 0.5379432624113475, (84, 134, 92, 23, 47, 100, 145, 54, 89, 38, 73, 17, 123, 29): 0.20202020202020202, (123, 92, 72, 73, 88, 29, 197, 17, 158, 145, 47, 106, 34, 173): 0.2799416779391748, (167, 47, 134, 117, 40, 34, 23, 143, 76, 89, 92, 29, 73, 72, 88): 0.11310666110415797, (123, 40, 73, 106, 117, 164, 143, 135, 34, 145, 147, 38, 89, 29): 0.2, (76, 88, 92, 23, 47, 84, 100, 145, 54, 123, 17, 38, 197, 72, 134): 0.2557239057239057, (123, 92, 72, 73, 47, 88, 158, 134, 40, 100, 173, 197, 167): 0.02127659574468085, (54, 38, 136, 23, 88, 29, 197, 17, 158, 106, 47, 167, 40, 164, 76): 0.2791666666666667, (158, 54, 167, 117, 145, 47, 123, 143, 88, 84, 76, 23, 100, 72, 197): 0.25572390572390574, (145, 173, 89, 38, 47, 92, 23, 84, 136, 76, 40, 117, 143, 54, 167): 0.31313131313131315, (197, 135, 72, 147, 145, 89, 173, 158, 100, 38, 167, 88, 76, 54): 1.6648148148148147, (197, 123, 54, 147, 38, 100, 73, 92, 158, 72, 134, 136, 40, 164, 34): 1.0, (136, 147, 143, 73, 164, 47, 100, 123, 29, 34, 72, 17, 54): 1.0, (135, 147, 38, 84, 76, 106, 92, 134, 173, 100, 29, 123): 0.2, (89, 123, 54, 147, 38, 100, 73, 92, 158, 72, 136, 145, 167, 173): 1.7222222222222223, (197, 76, 92, 88, 47, 29, 123, 38, 173, 117, 34, 84, 73, 106): 0.31310666110415797, (147, 123, 164, 76, 136, 54, 106, 72, 29, 145, 143, 100, 73, 38, 197): 1.2, (197, 123, 54, 147, 38, 100, 73, 92, 158, 72, 136, 89, 29): 1.5, (23, 92, 88, 76, 47, 84, 100, 145, 54, 123, 17, 173, 167, 89): 0.3668350168350168, (29, 89, 164, 123, 84, 40, 197, 145, 47, 88, 143, 73, 17, 100): 0.2117227236908088, (135, 164, 23, 100, 72, 197, 47, 145, 117, 167, 76, 84, 88, 143, 123): 0.3182239057239057, (123, 40, 73, 106, 117, 147, 145, 34, 135, 143, 89, 72, 197, 38, 164): 1.2, (123, 40, 73, 106, 117, 147, 135, 38, 17, 134, 143, 84, 197): 0.2, (117, 72, 100, 40, 123, 54, 92, 76, 34, 167, 29, 17, 84, 135): 0.05555555555555555, (158, 92, 100, 147, 197, 72, 73, 88, 23, 89, 143, 106): 1.5212765957446808, (197, 123, 54, 147, 38, 100, 73, 92, 173, 136, 72, 158, 167, 89, 145): 1.7222222222222223, (72, 164, 143, 135, 34, 147, 29, 123, 145, 23, 38, 197, 134): 1.0, (123, 40, 73, 106, 117, 88, 173, 76, 134, 89, 47, 197, 84, 136): 0.03794326241134752, (158, 54, 164, 123, 84, 40, 197, 145, 47, 88, 143, 17, 73, 29, 100): 0.2117227236908088, (143, 123, 134, 135, 88, 29, 23, 164, 158, 197, 106, 136, 72): 0.0625, (34, 197, 173, 167, 145, 92, 123, 47, 136, 89, 84, 147, 158, 164): 0.8131313131313131, (123, 40, 73, 106, 117, 147, 145, 134, 72, 197, 38, 164, 143, 135, 34): 1.2, (143, 100, 73, 38, 40, 123, 145, 29, 72, 106, 54, 136, 76, 164, 197): 0.2, (147, 123, 73, 106, 117, 145, 34, 135, 143, 164, 72, 197, 38, 134): 1.2, (123, 106, 73, 100, 135, 23, 158, 92, 72, 136, 173, 167, 89, 145): 0.7222222222222223, (197, 123, 54, 147, 38, 100, 143, 158, 72, 47, 76, 134, 40): 1.0, (197, 47, 135, 29, 72, 117, 54, 38, 147, 134, 100, 88, 158, 34, 167): 1.0196078431372548, (73, 123, 54, 147, 38, 100, 92, 158, 89, 167, 173, 136, 72, 145): 1.7222222222222223, (123, 88, 29, 38, 92, 145, 89, 147, 40, 34, 76, 117, 72, 100): 1.2399782135076254, (47, 40, 73, 106, 117, 147, 145, 34, 135, 143, 164, 38, 197, 72, 134): 1.290909090909091, (84, 134, 92, 117, 145, 47, 197, 72, 100, 23, 76, 88, 123, 143): 0.25572390572390574, (29, 164, 73, 23, 17, 143, 76, 123, 158, 72, 117, 167, 106, 89): 0.5, (34, 158, 76, 123, 147, 145, 100, 17, 23, 73, 164, 173, 117, 197): 0.05555555555555555, (158, 54, 143, 89, 106, 167, 147, 173, 197, 135, 73, 17, 38, 164): 0.7, (145, 72, 84, 54, 123, 47, 17, 23, 76, 89, 92, 29, 73, 158, 106): 0.702020202020202, (167, 47, 134, 23, 34, 40, 117, 143, 76, 164, 197, 73, 29): 0.05555555555555555, (158, 92, 100, 147, 197, 173, 73, 72, 106, 167, 117, 134, 88): 1.0212765957446808, (47, 72, 123, 40, 164, 92, 89, 76, 34, 167, 29, 17, 84, 135): 0.05555555555555555, (54, 72, 147, 167, 173, 136, 158, 92, 73, 100, 38, 89, 145): 1.7222222222222223, (167, 47, 72, 147, 54, 76, 88, 38, 100, 158, 134, 40, 164, 34): 1.154330065359477, (197, 135, 134, 117, 40, 23, 34, 143, 76, 89, 92, 29, 73, 158, 106): 0.5555555555555556, (136, 167, 54, 117, 40, 134, 135, 29, 72, 38, 147, 197): 1.0, (73, 47, 145, 38, 173, 89, 29, 100, 88, 158, 34, 167): 0.7799416779391749, (136, 100, 135, 54, 88, 158, 197, 117, 147, 123, 34, 72, 106, 23, 47): 1.0196078431372548, (136, 89, 134, 54, 143, 76, 47, 72, 38, 123, 17, 34, 106, 197): 0.25555555555555554, (123, 92, 72, 73, 88, 47, 164, 40, 29, 17, 38, 54): 0.08377659574468085, (136, 23, 197, 145, 117, 47, 106, 158, 17, 29, 167, 40, 164, 76): 0.20202020202020202, (197, 92, 76, 38, 134, 100, 54, 147, 72, 135, 117, 88, 136, 145): 1.1648148148148147, (72, 17, 147, 34, 173, 76, 88, 167, 38, 100, 158, 134, 40, 164): 1.154330065359477, (136, 106, 73, 100, 135, 23, 143, 158, 47, 76, 72, 134, 40, 38, 197): 0.2, (123, 100, 135, 54, 88, 158, 47, 76, 72, 38, 17, 34, 197, 106): 0.29183006535947714, (158, 29, 54, 89, 17, 145, 47, 76, 135, 100, 84, 34, 173, 123, 106): 0.6464646464646465, (123, 106, 73, 100, 135, 23, 143, 197, 38, 40, 134, 47, 76, 72, 158): 0.2, (72, 23, 197, 47, 173, 76, 134, 89, 88, 29, 123, 145, 40, 84, 136): 0.1446127946127946, (73, 88, 158, 34, 167, 47, 100, 134, 147, 38, 164, 197, 29): 0.10338443888193576, (145, 72, 84, 54, 123, 47, 17, 23, 76, 29, 117, 135): 0.09090909090909091, (135, 147, 38, 84, 76, 106, 197, 158, 17, 47, 167, 40, 164): 0.2, (54, 100, 143, 17, 173, 134, 29, 88, 73, 72, 92, 123): 0.02127659574468085, (145, 135, 123, 23, 89, 173, 197, 143, 76, 92, 29, 73, 106, 158): 0.6111111111111112, (167, 47, 117, 134, 40, 34, 23, 88, 164, 38, 73, 76, 84): 0.17560666110415799, (117, 72, 100, 89, 136, 47, 123, 92, 145, 167, 173, 197, 147, 158, 164): 1.8131313131313131, (29, 88, 135, 40, 123, 54, 92, 147, 23, 197, 89, 158, 106, 143): 0.5, (136, 23, 197, 145, 117, 167, 173, 123, 73, 72, 40, 164, 47, 88): 0.3228338348019199, (54, 38, 136, 23, 73, 47, 88, 158, 134, 40, 100, 29, 17): 0.02127659574468085, (34, 73, 143, 88, 47, 197, 145, 147, 123, 76, 158, 17, 29, 100): 0.2410527890502859, (72, 17, 147, 34, 173, 100, 134, 38, 76, 197, 106, 123): 1.2555555555555555, (136, 100, 135, 54, 88, 158, 47, 76, 117, 92, 72, 145): 0.2557239057239057, (136, 89, 134, 34, 123, 147, 117, 197, 76, 143, 54, 47, 23, 106, 72): 1.0555555555555556, (54, 72, 145, 164, 158, 34, 147, 117, 135, 38, 17, 40, 76, 89, 92): 1.6666666666666667, (88, 197, 17, 106, 54, 136, 173, 147, 167, 123, 34, 134, 143, 84): 0.0196078431372549, (72, 23, 29, 123, 145, 88, 89, 17, 73, 164, 34, 173, 197, 117): 0.1404214759189728, (158, 54, 143, 89, 106, 167, 147, 134, 76, 173, 47, 197, 40, 84, 136): 0.5, (136, 147, 143, 73, 164, 47, 17, 72, 34, 100, 135, 38, 29): 1.0, (47, 88, 29, 123, 38, 92, 76, 89, 147, 40, 34, 145, 117, 134): 0.3308873044167162, (84, 47, 134, 117, 40, 34, 23, 143, 76, 89, 92, 106, 158, 73, 29): 0.5555555555555556, (167, 123, 158, 72, 117, 92, 134, 76, 143, 17, 23, 73, 106, 89): 0.5, (47, 72, 123, 40, 164, 92, 73, 134, 76, 197, 136, 145, 158, 34, 173): 0.25757575757575757, (100, 143, 40, 38, 92, 17, 89, 173, 73, 106, 167, 117, 134, 88): 0.22127659574468087, (136, 147, 143, 73, 164, 135, 100, 34, 72, 17, 47, 38, 145, 173): 1.0909090909090908, (136, 147, 123, 40, 164, 92, 89, 173, 167, 106, 100, 73, 117, 134, 88): 0.08377659574468085, (167, 47, 134, 117, 40, 34, 23, 143, 76, 164, 38, 197, 72): 0.05555555555555555, (123, 40, 73, 106, 117, 147, 145, 34, 135, 89, 92, 29, 158): 0.6111111111111112, (38, 147, 135, 117, 40, 34, 23, 143, 76, 89, 92, 29, 73, 158, 106): 0.7555555555555555, (145, 173, 40, 76, 136, 84, 23, 92, 47, 38, 89, 123, 197, 167): 0.31313131313131315, (54, 38, 136, 23, 167, 143, 117, 100, 40, 134, 158, 88, 47, 73): 0.02127659574468085, (158, 54, 143, 89, 167, 72, 123, 76, 17, 23, 73, 106): 0.5, (123, 40, 73, 106, 117, 147, 145, 197, 38, 164, 143, 135, 34, 72, 134): 1.2, (123, 40, 73, 106, 117, 147, 145, 34, 135, 143, 164, 72, 197, 38, 134): 1.2, (84, 134, 29, 38, 135, 100, 34, 72, 17, 47, 164, 73, 143, 147, 123): 1.0, (136, 134, 92, 117, 72, 158, 167, 123, 23, 17, 143, 76, 73, 106, 89): 0.5, (167, 40, 73, 106, 117, 147, 164, 143, 135, 34, 145, 38, 197, 72, 134): 1.3111111111111111, (123, 47, 134, 117, 40, 34, 23, 143, 76, 89, 92, 29, 73, 106, 158): 0.5555555555555556, (167, 47, 134, 117, 40, 34, 23, 143, 76, 123, 106, 72): 0.05555555555555555, (136, 89, 143, 54, 134, 76, 197, 117, 147, 92, 29, 73, 158, 106): 0.5, (29, 88, 73, 173, 47, 136, 89, 135, 100, 106, 167, 117, 134): 0.02127659574468085, (47, 72, 40, 123, 164, 92, 145, 167, 173, 197, 147, 158): 1.3131313131313131, (89, 76, 88, 92, 47, 29, 123, 167, 164, 38, 73, 84, 117): 0.10044326241134752, (167, 47, 134, 117, 40, 34, 23, 143, 76, 89, 92, 29, 73, 106, 158): 0.5555555555555556, (167, 47, 134, 76, 143, 23, 34, 40, 117, 89, 92, 29, 73, 158, 106): 0.5555555555555556, (89, 76, 88, 92, 17, 123, 173, 34, 84, 100, 135, 47, 145, 106): 0.3308873044167162, (158, 29, 54, 89, 47, 123, 34, 197, 117, 173, 38, 84, 73, 106): 0.7, (117, 72, 100, 40, 123, 54, 73, 92, 158, 136, 173, 89, 167, 145): 0.7222222222222223, (89, 23, 88, 92, 100, 38, 147, 54, 123, 197, 158, 143, 106): 0.7, (54, 38, 136, 23, 73, 88, 47, 164, 72, 40, 29, 17): 0.08377659574468085, (136, 23, 197, 145, 117, 47, 88, 158, 134, 40, 173, 123, 100, 167): 0.23905723905723905, (89, 76, 88, 92, 47, 29, 123, 38, 173, 84, 34, 197, 117, 73, 145): 0.352163900161397, (136, 167, 54, 117, 40, 134, 197, 29, 89, 173, 73, 34, 106, 38, 88): 0.24088443888193578, (158, 29, 54, 89, 17, 123, 47, 76, 72, 38, 197, 106, 34): 0.7555555555555555, (136, 100, 145, 47, 76, 84, 34, 173, 158, 88, 54, 135, 106): 0.21977619330560505, (123, 40, 73, 106, 117, 147, 145, 34, 135, 164, 143, 38, 197): 0.2, (34, 158, 76, 123, 197, 167, 173, 100, 145, 147, 135, 73, 17, 72, 134): 1.1666666666666667, (72, 17, 147, 34, 173, 197, 167, 88, 164, 38, 73, 76, 84, 117): 1.1756066611041578, (145, 135, 123, 23, 89, 100, 134, 38, 76, 92, 117, 88, 54, 136): 0.1648148148148148, (158, 54, 143, 164, 23, 167, 89, 72, 88, 47, 38, 117, 17, 73): 0.5837765957446809, (147, 145, 164, 158, 34, 72, 54, 117, 135, 38, 106, 167, 134, 88): 1.430255991285403, (123, 40, 73, 106, 117, 145, 147, 34, 135, 143, 164, 17, 38): 0.2, (34, 173, 100, 145, 147, 123, 76, 158, 167, 197, 135, 38, 72, 134): 1.1666666666666667, (158, 117, 76, 38, 134, 72, 197, 147, 100, 92, 88, 136, 145, 54): 1.1648148148148147, (72, 17, 147, 34, 173, 100, 73, 76, 123, 167, 29, 135, 84): 1.0555555555555556, (100, 143, 40, 34, 158, 88, 134, 147, 38, 54, 117, 72, 29, 135): 1.0196078431372548, (73, 47, 167, 38, 92, 17, 134, 76, 197, 136, 158, 145, 34, 173): 0.36868686868686873, (54, 72, 34, 197, 76, 117, 147, 145, 164, 158, 134, 73, 29): 1.0555555555555556, (145, 72, 84, 38, 135, 23, 17, 47, 123, 54, 134, 143, 197): 0.09090909090909091, (167, 47, 134, 117, 40, 92, 89, 76, 143, 23, 34, 29, 73, 17): 0.05555555555555555, (136, 134, 143, 164, 23, 167, 54, 89, 72, 117, 38, 47, 88, 158, 106): 0.7625, (167, 47, 134, 76, 54, 117, 88, 38, 100, 158, 40, 164, 34): 0.15433006535947713, (197, 135, 143, 23, 34, 40, 147, 72, 76, 89, 92, 29, 73, 158, 106): 1.5555555555555556, (158, 54, 164, 123, 17, 73, 143, 88, 47, 145, 197, 40, 84, 29, 100): 0.2117227236908088, (197, 123, 54, 147, 38, 100,</t>
  </si>
  <si>
    <t>{(47, 88, 29, 123, 38, 92, 145, 34, 40, 147, 89, 76, 117, 72, 100): {'total_predicted_rating': 44.07819253457075, 'predicted_rating_list': [2.6715185302395072, 2.9568195481292263, 2.553929446917225, 2.969034587668701, 2.589415952265312, 2.96590897018033, 3.0631291017493516, 2.806404913723228, 2.606180199599728, 3.6453863020658517, 3.0176807472134697, 3.2051550855913185, 2.919071544611668, 2.953284643768456, 3.1552729608473817]}, (158, 72, 76, 40, 197, 17, 88, 29, 143, 106, 167, 73, 89, 38, 164): {'total_predicted_rating': 45.798009362377634, 'predicted_rating_list': [2.955596764970712, 2.953284643768456, 3.2051550855913185, 2.606180199599728, 3.021637771469157, 2.926290927292321, 2.9568195481292263, 2.553929446917225, 4.224048939953181, 3.1217419418824073, 3.350517372276347, 3.1394969962666597, 3.0176807472134697, 2.589415952265312, 3.176213024782117]}, (38, 34, 134, 167, 197, 164, 100, 40, 47, 76, 158, 123, 23, 173, 145): {'total_predicted_rating': 44.797897161753085, 'predicted_rating_list': [2.589415952265312, 2.806404913723228, 2.862293406787346, 3.350517372276347, 3.021637771469157, 3.176213024782117, 3.1552729608473817, 2.606180199599728, 2.6715185302395072, 3.2051550855913185, 2.955596764970712, 2.969034587668701, 2.7359104013130007, 3.6296170884698786, 3.0631291017493516]}, (40, 173, 47, 123, 34, 38, 197, 100, 54, 88, 134, 167, 158, 117, 29): {'total_predicted_rating': 43.652202401566676, 'predicted_rating_list': [2.606180199599728, 3.6296170884698786, 2.6715185302395072, 2.969034587668701, 2.806404913723228, 2.589415952265312, 3.021637771469157, 3.1552729608473817, 2.6048923135912565, 2.9568195481292263, 2.862293406787346, 3.350517372276347, 2.955596764970712, 2.919071544611668, 2.553929446917225]}, (73, 135, 23, 76, 134, 147, 164, 38, 100, 72, 197, 173, 17, 84, 106): {'total_predicted_rating': 45.806604734716124, 'predicted_rating_list': [3.1394969962666597, 2.783409856622442, 2.7359104013130007, 3.2051550855913185, 2.862293406787346, 3.6453863020658517, 3.176213024782117, 2.589415952265312, 3.1552729608473817, 2.953284643768456, 3.021637771469157, 3.6296170884698786, 2.926290927292321, 2.861478375292476, 3.1217419418824073]}, (136, 167, 54, 117, 40, 134, 197, 29, 89, 173, 73, 34, 88, 38, 145): {'total_predicted_rating': 43.770940540579296, 'predicted_rating_list': [2.64985413750945, 3.350517372276347, 2.6048923135912565, 2.919071544611668, 2.606180199599728, 2.862293406787346, 3.021637771469157, 2.553929446917225, 3.0176807472134697, 3.6296170884698786, 3.1394969962666597, 2.806404913723228, 2.9568195481292263, 2.589415952265312, 3.0631291017493516]}, (136, 147, 106, 40, 173, 72, 47, 134, 73, 29, 145, 197, 76, 164, 17): {'total_predicted_rating': 45.225728604390774, 'predicted_rating_list': [2.64985413750945, 3.6453863020658517, 3.1217419418824073, 2.606180199599728, 3.6296170884698786, 2.953284643768456, 2.6715185302395072, 2.862293406787346, 3.1394969962666597, 2.553929446917225, 3.0631291017493516, 3.021637771469157, 3.2051550855913185, 3.176213024782117, 2.926290927292321]}, (136, 88, 134, 117, 17, 100, 76, 167, 73, 145, 54, 84, 173, 123, 164): {'total_predicted_rating': 45.46913647086549, 'predicted_rating_list': [2.64985413750945, 2.9568195481292263, 2.862293406787346, 2.919071544611668, 2.926290927292321, 3.1552729608473817, 3.2051550855913185, 3.350517372276347, 3.1394969962666597, 3.0631291017493516, 2.6048923135912565, 2.861478375292476, 3.6296170884698786, 2.969034587668701, 3.176213024782117]}, (147, 123, 38, 73, 100, 143, 145, 29, 72, 106, 54, 136, 76, 164, 197): {'total_predicted_rating': 46.07249320632782, 'predicted_rating_list': [3.6453863020658517, 2.969034587668701, 2.589415952265312, 3.1394969962666597, 3.1552729608473817, 4.224048939953181, 3.0631291017493516, 2.553929446917225, 2.953284643768456, 3.1217419418824073, 2.6048923135912565, 2.64985413750945, 3.2051550855913185, 3.176213024782117, 3.021637771469157]}, (158, 29, 54, 89, 17, 123, 173, 34, 84, 100, 135, 76, 47, 145, 106): {'total_predicted_rating': 44.325152642071686, 'predicted_rating_list': [2.955596764970712, 2.553929446917225, 2.6048923135912565, 3.0176807472134697, 2.926290927292321, 2.969034587668701, 3.6296170884698786, 2.806404913723228, 2.861478375292476, 3.1552729608473817, 2.783409856622442, 3.2051550855913185, 2.6715185302395072, 3.0631291017493516, 3.1217419418824073]}, (117, 92, 54, 134, 135, 40, 197, 76, 100, 88, 164, 23, 106, 89, 38): {'total_predicted_rating': 43.72160372488615, 'predicted_rating_list': [2.919071544611668, 2.96590897018033, 2.6048923135912565, 2.862293406787346, 2.783409856622442, 2.606180199599728, 3.021637771469157, 3.2051550855913185, 3.1552729608473817, 2.9568195481292263, 3.176213024782117, 2.7359104013130007, 3.1217419418824073, 3.0176807472134697, 2.589415952265312]}, (135, 117, 164, 84, 167, 123, 23, 106, 72, 88, 100, 173, 134, 92, 158): {'total_predicted_rating': 45.39617048760249, 'predicted_rating_list': [2.783409856622442, 2.919071544611668, 3.176213024782117, 2.861478375292476, 3.350517372276347, 2.969034587668701, 2.7359104013130007, 3.1217419418824073, 2.953284643768456, 2.9568195481292263, 3.1552729608473817, 3.6296170884698786, 2.862293406787346, 2.96590897018033, 2.955596764970712]}, (40, 54, 158, 84, 76, 135, 38, 167, 134, 88, 117, 123, 164, 106, 145): {'total_predicted_rating': 44.0249490758204, 'predicted_rating_list': [2.606180199599728, 2.6048923135912565, 2.955596764970712, 2.861478375292476, 3.2051550855913185, 2.783409856622442, 2.589415952265312, 3.350517372276347, 2.862293406787346, 2.9568195481292263, 2.919071544611668, 2.969034587668701, 3.176213024782117, 3.1217419418824073, 3.0631291017493516]}, (29, 88, 135, 89, 136, 47, 123, 92, 145, 167, 173, 197, 147, 158, 164): {'total_predicted_rating': 45.41025325026377, 'predicted_rating_list': [2.553929446917225, 2.9568195481292263, 2.783409856622442, 3.0176807472134697, 2.64985413750945, 2.6715185302395072, 2.969034587668701, 2.96590897018033, 3.0631291017493516, 3.350517372276347, 3.6296170884698786, 3.021637771469157, 3.6453863020658517, 2.955596764970712, 3.176213024782117]}, (17, 147, 29, 38, 158, 123, 92, 34, 72, 145, 84, 89, 134, 173, 40): {'total_predicted_rating': 44.40563142796438, 'predicted_rating_list': [2.926290927292321, 3.6453863020658517, 2.553929446917225, 2.589415952265312, 2.955596764970712, 2.969034587668701, 2.96590897018033, 2.806404913723228, 2.953284643768456, 3.0631291017493516, 2.861478375292476, 3.0176807472134697, 2.862293406787346, 3.6296170884698786, 2.606180199599728]}, (135, 89, 164, 123, 84, 40, 197, 145, 47, 88, 143, 73, 17, 29, 100): {'total_predicted_rating': 45.126141014042936, 'predicted_rating_list': [2.783409856622442, 3.0176807472134697, 3.176213024782117, 2.969034587668701, 2.861478375292476, 2.606180199599728, 3.021637771469157, 3.0631291017493516, 2.6715185302395072, 2.9568195481292263, 4.224048939953181, 3.1394969962666597, 2.926290927292321, 2.553929446917225, 3.1552729608473817]}, (158, 73, 164, 47, 135, 88, 100, 72, 54, 145, 143, 123, 84, 106, 89): {'total_predicted_rating': 45.65361833297734, 'predicted_rating_list': [2.955596764970712, 3.1394969962666597, 3.176213024782117, 2.6715185302395072, 2.783409856622442, 2.9568195481292263, 3.1552729608473817, 2.953284643768456, 2.6048923135912565, 3.0631291017493516, 4.224048939953181, 2.969034587668701, 2.861478375292476, 3.1217419418824073, 3.0176807472134697]}, (73, 40, 167, 72, 84, 54, 173, 135, 17, 76, 136, 143, 134, 88, 117): {'total_predicted_rating': 45.67241043576175, 'predicted_rating_list': [3.1394969962666597, 2.606180199599728, 3.350517372276347, 2.953284643768456, 2.861478375292476, 2.6048923135912565, 3.6296170884698786, 2.783409856622442, 2.926290927292321, 3.2051550855913185, 2.64985413750945, 4.224048939953181, 2.862293406787346, 2.9568195481292263, 2.919071544611668]}, (34, 147, 84, 134, 123, 143, 23, 29, 164, 158, 197, 106, 136, 72, 88): {'total_predicted_rating': 45.493634206232535, 'predicted_rating_list': [2.806404913723228, 3.6453863020658517, 2.861478375292476, 2.862293406787346, 2.969034587668701, 4.224048939953181, 2.7359104013130007, 2.553929446917225, 3.176213024782117, 2.955596764970712, 3.021637771469157, 3.1217419418824073, 2.64985413750945, 2.953284643768456, 2.9568195481292263]}, (72, 17, 147, 34, 173, 100, 134, 38, 76, 92, 117, 88, 136, 145, 54): {'total_predicted_rating': 44.932796896582374, 'predicted_rating_list': [2.953284643768456, 2.926290927292321, 3.6453863020658517, 2.806404913723228, 3.6296170884698786, 3.1552729608473817, 2.862293406787346, 2.589415952265312, 3.2051550855913185, 2.96590897018033, 2.919071544611668, 2.9568195481292263, 2.64985413750945, 3.0631291017493516, 2.6048923135912565]}, (17, 164, 92, 38, 123, 147, 34, 106, 29, 100, 88, 54, 197, 145, 136): {'total_predicted_rating': 44.205931900073324, 'predicted_rating_list': [2.926290927292321, 3.176213024782117, 2.96590897018033, 2.589415952265312, 2.969034587668701, 3.6453863020658517, 2.806404913723228, 3.1217419418824073, 2.553929446917225, 3.1552729608473817, 2.9568195481292263, 2.6048923135912565, 3.021637771469157, 3.0631291017493516, 2.64985413750945]}, (100, 143, 40, 38, 92, 17, 73, 134, 76, 197, 136, 158, 145, 34, 173): {'total_predicted_rating': 45.80030321667535, 'predicted_rating_list': [3.1552729608473817, 4.224048939953181, 2.606180199599728, 2.589415952265312, 2.96590897018033, 2.926290927292321, 3.1394969962666597, 2.862293406787346, 3.2051550855913185, 3.021637771469157, 2.64985413750945, 2.955596764970712, 3.0631291017493516, 2.806404913723228, 3.6296170884698786]}, (197, 135, 72, 147, 54, 76, 88, 167, 38, 100, 158, 134, 40, 164, 34): {'total_predicted_rating': 44.67248011648987, 'predicted_rating_list': [3.021637771469157, 2.783409856622442, 2.953284643768456, 3.6453863020658517, 2.6048923135912565, 3.2051550855913185, 2.9568195481292263, 3.350517372276347, 2.589415952265312, 3.1552729608473817, 2.955596764970712, 2.862293406787346, 2.606180199599728, 3.176213024782117, 2.806404913723228]}, (197, 17, 89, 145, 135, 106, 38, 158, 72, 88, 136, 92, 54, 40, 164): {'total_predicted_rating': 43.392055901025735, 'predicted_rating_list': [3.021637771469157, 2.926290927292321, 3.0176807472134697, 3.0631291017493516, 2.783409856622442, 3.1217419418824073, 2.589415952265312, 2.955596764970712, 2.953284643768456, 2.9568195481292263, 2.64985413750945, 2.96590897018033, 2.6048923135912565, 2.606180199599728, 3.176213024782117]}, (34, 117, 197, 17, 145, 47, 147, 38, 84, 40, 89, 134, 92, 88, 135): {'total_predicted_rating': 43.69662614724141, 'predicted_rating_list': [2.806404913723228, 2.919071544611668, 3.021637771469157, 2.926290927292321, 3.0631291017493516, 2.6715185302395072, 3.6453863020658517, 2.589415952265312, 2.861478375292476, 2.606180199599728, 3.0176807472134697, 2.862293406787346, 2.96590897018033, 2.9568195481292263, 2.783409856622442]}, (117, 72, 100, 40, 123, 54, 92, 88, 147, 23, 197, 89, 158, 143, 106): {'total_predicted_rating': 45.852467637264525, 'predicted_rating_list': [2.919071544611668, 2.953284643768456, 3.1552729608473817, 2.606180199599728, 2.969034587668701, 2.6048923135912565, 2.96590897018033, 2.9568195481292263, 3.6453863020658517, 2.7359104013130007, 3.021637771469157, 3.0176807472134697, 2.955596764970712, 4.224048939953181, 3.1217419418824073]}, (89, 158, 143, 47, 84, 135, 197, 164, 38, 72, 123, 34, 100, 73, 147): {'total_predicted_rating': 45.969880367148654, 'predicted_rating_list': [3.0176807472134697, 2.955596764970712, 4.224048939953181, 2.6715185302395072, 2.861478375292476, 2.783409856622442, 3.021637771469157, 3.176213024782117, 2.589415952265312, 2.953284643768456, 2.969034587668701, 2.806404913723228, 3.1552729608473817, 3.1394969962666597, 3.6453863020658517]}, (54, 72, 34, 158, 164, 145, 147, 117, 135, 38, 17, 134, 143, 84, 197): {'total_predicted_rating': 45.39255383894488, 'predicted_rating_list': [2.6048923135912565, 2.953284643768456, 2.806404913723228, 2.955596764970712, 3.176213024782117, 3.0631291017493516, 3.6453863020658517, 2.919071544611668, 2.783409856622442, 2.589415952265312, 2.926290927292321, 2.862293406787346, 4.224048939953181, 2.861478375292476, 3.021637771469157]}, (29, 88, 145, 117, 197, 40, 76, 38, 164, 73, 158, 143, 134, 47, 106): {'total_predicted_rating': 45.066248255214916, 'predicted_rating_list': [2.553929446917225, 2.9568195481292263, 3.0631291017493516, 2.919071544611668, 3.021637771469157, 2.606180199599728, 3.2051550855913185, 2.589415952265312, 3.176213024782117, 3.1394969962666597, 2.955596764970712, 4.224048939953181, 2.862293406787346, 2.6715185302395072, 3.1217419418824073]}, (158, 92, 100, 147, 197, 72, 73, 76, 34, 123, 167, 29, 17, 84, 135): {'total_predicted_rating': 45.29280497495261, 'predicted_rating_list': [2.955596764970712, 2.96590897018033, 3.1552729608473817, 3.6453863020658517, 3.021637771469157, 2.953284643768456, 3.1394969962666597, 3.2051550855913185, 2.806404913723228, 2.969034587668701, 3.350517372276347, 2.553929446917225, 2.926290927292321, 2.861478375292476, 2.783409856622442]}, (88, 38, 47, 73, 29, 76, 34, 136, 100, 197, 23, 134, 40, 143, 164): {'total_predicted_rating': 44.35415131539383, 'predicted_rating_list': [2.9568195481292263, 2.589415952265312, 2.6715185302395072, 3.1394969962666597, 2.553929446917225, 3.2051550855913185, 2.806404913723228, 2.64985413750945, 3.1552729608473817, 3.021637771469157, 2.7359104013130007, 2.862293406787346, 2.606180199599728, 4.224048939953181, 3.176213024782117]}, (164, 100, 143, 17, 72, 145, 76, 73, 23, 88, 89, 158, 173, 34, 135): {'total_predicted_rating': 46.72833100069274, 'predicted_rating_list': [3.176213024782117, 3.1552729608473817, 4.224048939953181, 2.926290927292321, 2.953284643768456, 3.0631291017493516, 3.2051550855913185, 3.1394969962666597, 2.7359104013130007, 2.9568195481292263, 3.0176807472134697, 2.955596764970712, 3.6296170884698786, 2.806404913723228, 2.783409856622442]}, (145, 72, 84, 54, 123, 47, 17, 23, 76, 117, 164, 197, 134, 73, 29): {'total_predicted_rating': 43.66333615734056, 'predicted_rating_list': [3.0631291017493516, 2.953284643768456, 2.861478375292476, 2.6048923135912565, 2.969034587668701, 2.6715185302395072, 2.926290927292321, 2.7359104013130007, 3.2051550855913185, 2.919071544611668, 3.176213024782117, 3.021637771469157, 2.862293406787346, 3.1394969962666597, 2.553929446917225]}, (76, 88, 92, 23, 47, 84, 100, 145, 54, 123, 17, 73, 38, 89, 29): {'total_predicted_rating': 43.41593394455753, 'predicted_rating_list': [3.2051550855913185, 2.9568195481292263, 2.96590897018033, 2.7359104013130007, 2.6715185302395072, 2.861478375292476, 3.1552729608473817, 3.0631291017493516, 2.6048923135912565, 2.969034587668701, 2.926290927292321, 3.1394969962666597, 2.589415952265312, 3.0176807472134697, 2.553929446917225]}, (89, 76, 88, 92, 47, 29, 123, 38, 173, 117, 197, 34, 84, 73, 106): {'total_predicted_rating': 44.42891149992057, 'predicted_rating_list': [3.0176807472134697, 3.2051550855913185, 2.9568195481292263, 2.96590897018033, 2.6715185302395072, 2.553929446917225, 2.969034587668701, 2.589415952265312, 3.6296170884698786, 2.919071544611668, 3.021637771469157, 2.806404913723228, 2.861478375292476, 3.1394969962666597, 3.1217419418824073]}, (123, 40, 143, 100, 88, 136, 197, 38, 147, 54, 29, 34, 76, 134, 135): {'total_predicted_rating': 44.6337354227408, 'predicted_rating_list': [2.969034587668701, 2.606180199599728, 4.224048939953181, 3.1552729608473817, 2.9568195481292263, 2.64985413750945, 3.021637771469157, 2.589415952265312, 3.6453863020658517, 2.6048923135912565, 2.553929446917225, 2.806404913723228, 3.2051550855913185, 2.862293406787346, 2.783409856622442]}, (136, 147, 143, 73, 164, 47, 17, 72, 34, 100, 135, 38, 29, 134, 123): {'total_predicted_rating': 45.105854626709174, 'predicted_rating_list': [2.64985413750945, 3.6453863020658517, 4.224048939953181, 3.1394969962666597, 3.176213024782117, 2.6715185302395072, 2.926290927292321, 2.953284643768456, 2.806404913723228, 3.1552729608473817, 2.783409856622442, 2.589415952265312, 2.553929446917225, 2.862293406787346, 2.969034587668701]}, (145, 135, 123, 23, 89, 173, 197, 167, 88, 164, 38, 73, 76, 84, 117): {'total_predicted_rating': 45.41858745372113, 'predicted_rating_list': [3.0631291017493516, 2.783409856622442, 2.969034587668701, 2.7359104013130007, 3.0176807472134697, 3.6296170884698786, 3.021637771469157, 3.350517372276347, 2.9568195481292263, 3.176213024782117, 2.589415952265312, 3.1394969962666597, 3.2051550855913185, 2.861478375292476, 2.919071544611668]}, (92, 117, 143, 100, 73, 134, 136, 29, 167, 34, 147, 17, 72, 123, 54): {'total_predicted_rating': 45.72568746345941, 'predicted_rating_list': [2.96590897018033, 2.919071544611668, 4.224048939953181, 3.1552729608473817, 3.1394969962666597, 2.862293406787346, 2.64985413750945, 2.553929446917225, 3.350517372276347, 2.806404913723228, 3.6453863020658517, 2.926290927292321, 2.953284643768456, 2.969034587668701, 2.6048923135912565]}, (100, 84, 38, 89, 76, 106, 88, 135, 92, 34, 72, 123, 143, 17, 117): {'total_predicted_rating': 45.45501899504192, 'predicted_rating_list': [3.1552729608473817, 2.861478375292476, 2.589415952265312, 3.0176807472134697, 3.2051550855913185, 3.1217419418824073, 2.9568195481292263, 2.783409856622442, 2.96590897018033, 2.806404913723228, 2.953284643768456, 2.969034587668701, 4.224048939953181, 2.926290927292321, 2.919071544611668]}, (88, 167, 84, 17, 134, 89, 117, 73, 158, 72, 54, 29, 40, 34, 147): {'total_predicted_rating': 44.15932350250596, 'predicted_rating_list': [2.9568195481292263, 3.350517372276347, 2.861478375292476, 2.926290927292321, 2.862293406787346, 3.0176807472134697, 2.919071544611668, 3.1394969962666597, 2.955596764970712, 2.953284643768456, 2.6048923135912565, 2.553929446917225, 2.606180199599728, 2.806404913723228, 3.6453863020658517]}, (197, 123, 158, 84, 47, 34, 173, 72, 38, 92, 145, 17, 143, 40, 73): {'total_predicted_rating': 45.38304376290899, 'predicted_rating_list': [3.021637771469157, 2.969034587668701, 2.955596764970712, 2.861478375292476, 2.6715185302395072, 2.806404913723228, 3.6296170884698786, 2.953284643768456, 2.589415952265312, 2.96590897018033, 3.0631291017493516, 2.926290927292321, 4.224048939953181, 2.606180199599728, 3.1394969962666597]}, (136, 89, 134, 54, 143, 76, 197, 117, 147, 123, 34, 47, 23, 106, 72): {'total_predicted_rating': 45.407915267388, 'predicted_rating_list': [2.64985413750945, 3.0176807472134697, 2.862293406787346, 2.6048923135912565, 4.224048939953181, 3.2051550855913185, 3.021637771469157, 2.919071544611668, 3.6453863020658517, 2.969034587668701, 2.806404913723228, 2.6715185302395072, 2.7359104013130007, 3.1217419418824073, 2.953284643768456]}, (72, 23, 145, 123, 29, 88, 89, 134, 76, 173, 47, 197, 40, 84, 136): {'total_predicted_rating': 43.757523071718296, 'predicted_rating_list': [2.953284643768456, 2.7359104013130007, 3.0631291017493516, 2.969034587668701, 2.553929446917225, 2.9568195481292263, 3.0176807472134697, 2.862293406787346, 3.2051550855913185, 3.6296170884698786, 2.6715185302395072, 3.021637771469157, 2.606180199599728, 2.861478375292476, 2.64985413750945]}, (54, 47, 136, 29, 72, 147, 123, 100, 73, 76, 117, 40, 167, 143, 89): {'total_predicted_rating': 45.6653238081202, 'predicted_rating_list': [2.6048923135912565, 2.6715185302395072, 2.64985413750945, 2.553929446917225, 2.953284643768456, 3.6453863020658517, 2.969034587668701, 3.1552729608473817, 3.1394969962666597, 3.2051550855913185, 2.919071544611668, 2.606180199599728, 3.350517372276347, 4.224048939953181, 3.0176807472134697]}, (84, 134, 92, 117, 72, 158, 167, 123, 76, 143, 17, 23, 73, 106, 89): {'total_predicted_rating': 46.20751070506839, 'predicted_rating_list': [2.861478375292476, 2.862293406787346, 2.96590897018033, 2.919071544611668, 2.953284643768456, 2.955596764970712, 3.350517372276347, 2.969034587668701, 3.2051550855913185, 4.224048939953181, 2.926290927292321, 2.7359104013130007, 3.1394969962666597, 3.1217419418824073, 3.0176807472134697]}, (38, 92, 117, 106, 145, 143, 173, 54, 34, 23, 164, 100, 88, 136, 167): {'total_predicted_rating': 45.94881821128414, 'predicted_rating_list': [2.589415952265312, 2.96590897018033, 2.919071544611668, 3.1217419418824073, 3.0631291017493516, 4.224048939953181, 3.6296170884698786, 2.6048923135912565, 2.806404913723228, 2.7359104013130007, 3.176213024782117, 3.1552729608473817, 2.9568195481292263, 2.64985413750945, 3.350517372276347]}, (34, 158, 76, 123, 147, 145, 100, 173, 167, 197, 135, 73, 17, 38, 164): {'total_predicted_rating': 46.41657870606077, 'predicted_rating_list': [2.806404913723228, 2.955596764970712, 3.2051550855913185, 2.969034587668701, 3.6453863020658517, 3.0631291017493516, 3.1552729608473817, 3.6296170884698786, 3.350517372276347, 3.021637771469157, 2.783409856622442, 3.1394969962666597, 2.926290927292321, 2.589415952265312, 3.176213024782117]}, (173, 84, 147, 17, 143, 88, 72, 164, 76, 23, 117, 100, 136, 167, 145): {'total_predicted_rating': 47.45204945365203, 'predicted_rating_list': [3.6296170884698786, 2.861478375292476, 3.6453863020658517, 2.926290927292321, 4.224048939953181, 2.9568195481292263, 2.953284643768456, 3.176213024782117, 3.2051550855913185, 2.7359104013130007, 2.919071544611668, 3.1552729608473817, 2.64985413750945, 3.350517372276347, 3.0631291017493516]}, (197, 123, 54, 147, 38, 100, 73, 92, 158, 72, 136, 173, 167, 89, 145): {'total_predicted_rating': 45.71072571031231, 'predicted_rating_list': [3.021637771469157, 2.969034587668701, 2.6048923135912565, 3.6453863020658517, 2.589415952265312, 3.1552729608473817, 3.1394969962666597, 2.96590897018033, 2.955596764970712, 2.953284643768456, 2.64985413750945, 3.6296170884698786, 3.350517372276347, 3.0176807472134697, 3.0631291017493516]}, (123, 92, 72, 73, 88, 29, 197, 17, 158, 106, 47, 167, 40, 164, 76): {'total_predicted_rating': 44.57332581103422, 'predicted_rating_list': [2.969034587668701, 2.96590897018033, 2.953284643768456, 3.1394969962666597, 2.9568195481292263, 2.553929446917225, 3.021637771469157, 2.926290927292321, 2.955596764970712, 3.1217419418824073, 2.6715185302395072, 3.350517372276347, 2.606180199599728, 3.176213024782117, 3.2051550855913185]}, (167, 47, 134, 117, 40, 34, 23, 143, 76, 89, 92, 29, 73, 158, 106): {'total_predicted_rating': 45.135455261526126, 'predicted_rating_list': [3.350517372276347, 2.6715185302395072, 2.862293406787346, 2.919071544611668, 2.606180199599728, 2.806404913723228, 2.7359104013130007, 4.224048939953181, 3.2051550855913185, 3.0176807472134697, 2.96590897018033, 2.553929446917225, 3.1394969962666597, 2.955596764970712, 3.1217419418824073]}, (34, 164, 54, 88, 92, 147, 72, 197, 117, 40, 73, 76, 135, 100, 47): {'total_predicted_rating': 44.61065266148833, 'predicted_rating_list': [2.806404913723228, 3.176213024782117, 2.6048923135912565, 2.9568195481292263, 2.96590897018033, 3.6453863020658517, 2.953284643768456, 3.021637771469157, 2.919071544611668, 2.606180199599728, 3.1394969962666597, 3.2051550855913185, 2.783409856622442, 3.1552729608473817, 2.6715185302395072]}, (167, 123, 40, 84, 38, 134, 143, 145, 92, 88, 136, 197, 135, 173, 34): {'total_predicted_rating': 45.33975022169615, 'predicted_rating_list': [3.350517372276347, 2.969034587668701, 2.606180199599728, 2.861478375292476, 2.589415952265312, 2.862293406787346, 4.224048939953181, 3.0631291017493516, 2.96590897018033, 2.9568195481292263, 2.64985413750945, 3.021637771469157, 2.783409856622442, 3.6296170884698786, 2.806404913723228]}, (135, 72, 88, 54, 84, 106, 29, 123, 38, 117, 92, 167, 145, 76, 136): {'total_predicted_rating': 43.54764287805598, 'predicted_rating_list': [2.783409856622442, 2.953284643768456, 2.9568195481292263, 2.6048923135912565, 2.861478375292476, 3.1217419418824073, 2.553929446917225, 2.969034587668701, 2.589415952265312, 2.919071544611668, 2.96590897018033, 3.350517372276347, 3.0631291017493516, 3.2051550855913185, 2.64985413750945]}, (123, 106, 73, 100, 135, 23, 143, 158, 72, 76, 47, 134, 40, 38, 197): {'total_predicted_rating': 44.99399803924531, 'predicted_rating_list': [2.969034587668701, 3.1217419418824073, 3.1394969962666597, 3.1552729608473817, 2.783409856622442, 2.7359104013130007, 4.224048939953181, 2.955596764970712, 2.953284643768456, 3.2051550855913185, 2.6715185302395072, 2.862293406787346, 2.606180199599728, 2.589415952265312, 3.021637771469157]}, (54, 136, 117, 135, 88, 89, 76, 197, 73, 38, 40, 147, 167, 100, 134): {'total_predicted_rating': 44.50708419484662, 'predicted_rating_list': [2.6048923135912565, 2.64985413750945, 2.919071544611668, 2.783409856622442, 2.9568195481292263, 3.0176807472134697, 3.2051550855913185, 3.021637771469157, 3.1394969962666597, 2.589415952265312, 2.606180199599728, 3.6453863020658517, 3.350517372276347, 3.1552729608473817, 2.862293406787346]}, (38, 88, 164, 47, 100, 147, 134, 76, 145, 34, 72, 158, 54, 197, 173): {'total_predicted_rating': 45.2966374084501, 'predicted_rating_list': [2.589415952265312, 2.9568195481292263, 3.176213024782117, 2.6715185302395072, 3.1552729608473817, 3.6453863020658517, 2.862293406787346, 3.2051550855913185, 3.0631291017493516, 2.806404913723228, 2.953284643768456, 2.955596764970712, 2.6048923135912565, 3.021637771469157, 3.6296170884698786]}, (84, 164, 40, 173, 29, 136, 134, 145, 158, 73, 54, 100, 123, 88, 72): {'total_predicted_rating': 44.13709259634996, 'predicted_rating_list': [2.861478375292476, 3.176213024782117, 2.606180199599728, 3.6296170884698786, 2.553929446917225, 2.64985413750945, 2.862293406787346, 3.0631291017493516, 2.955596764970712, 3.1394969962666597, 2.6048923135912565, 3.1552729608473817, 2.969034587668701, 2.9568195481292263, 2.953284643768456]}, (34, 92, 89, 173, 40, 54, 73, 143, 72, 88, 106, 123, 47, 135, 158): {'total_predicted_rating': 45.40563604227919, 'predicted_rating_list': [2.806404913723228, 2.96590897018033, 3.0176807472134697, 3.6296170884698786, 2.606180199599728, 2.6048923135912565, 3.1394969962666597, 4.224048939953181, 2.953284643768456, 2.9568195481292263, 3.1217419418824073, 2.969034587668701, 2.6715185302395072, 2.783409856622442, 2.955596764970712]}, (76, 40, 17, 29, 145, 89, 123, 92, 54, 47, 88, 117, 134, 106, 143): {'total_predicted_rating': 44.66769529140703, 'predicted_rating_list': [3.2051550855913185, 2.606180199599728, 2.926290927292321, 2.553929446917225, 3.0631291017493516, 3.0176807472134697, 2.969034587668701, 2.96590897018033, 2.6048923135912565, 2.6715185302395072, 2.9568195481292263, 2.919071544611668, 2.862293406787346, 3.1217419418824073, 4.224048939953181]}, (47, 72, 123, 40, 164, 92, 89, 173, 73, 100, 106, 167, 117, 134, 88): {'total_predicted_rating': 45.49465156272322, 'predicted_rating_list': [2.6715185302395072, 2.953284643768456, 2.969034587668701, 2.606180199599728, 3.176213024782117, 2.96590897018033, 3.0176807472134697, 3.6296170884698786, 3.1394969962666597, 3.1552729608473817, 3.1217419418824073, 3.350517372276347, 2.919071544611668, 2.862293406787346, 2.9568195481292263]}, (123, 40, 73, 106, 117, 147, 145, 34, 135, 143, 164, 38, 197, 72, 134): {'total_predicted_rating': 45.880749183215606, 'predicted_rating_list': [2.969034587668701, 2.606180199599728, 3.1394969962666597, 3.1217419418824073, 2.919071544611668, 3.6453863020658517, 3.0631291017493516, 2.806404913723228, 2.783409856622442, 4.224048939953181, 3.176213024782117, 2.589415952265312, 3.021637771469157, 2.953284643768456, 2.862293406787346]}, (73, 47, 167, 34, 158, 88, 100, 134, 147, 38, 54, 117, 72, 29, 135): {'total_predicted_rating': 43.947310553082616, 'predicted_rating_list': [3.1394969962666597, 2.6715185302395072, 3.350517372276347, 2.806404913723228, 2.955596764970712, 2.9568195481292263, 3.1552729608473817, 2.862293406787346, 3.6453863020658517, 2.589415952265312, 2.6048923135912565, 2.919071544611668, 2.953284643768456, 2.553929446917225, 2.783409856622442]}, (88, 106, 38, 76, 100, 23, 72, 54, 135, 197, 134, 29, 40, 92, 136): {'total_predicted_rating': 42.765706636474036, 'predicted_rating_list': [2.9568195481292263, 3.1217419418824073, 2.589415952265312, 3.2051550855913185, 3.1552729608473817, 2.7359104013130007, 2.953284643768456, 2.6048923135912565, 2.783409856622442, 3.021637771469157, 2.862293406787346, 2.553929446917225, 2.606180199599728, 2.96590897018033, 2.64985413750945]}, (136, 100, 135, 54, 88, 158, 47, 76, 72, 38, 123, 17, 34, 106, 197): {'total_predicted_rating': 43.37032993557088, 'predicted_rating_list': [2.64985413750945, 3.1552729608473817, 2.783409856622442, 2.6048923135912565, 2.9568195481292263, 2.955596764970712, 2.6715185302395072, 3.2051550855913185, 2.953284643768456, 2.589415952265312, 2.969034587668701, 2.926290927292321, 2.806404913723228, 3.1217419418824073, 3.021637771469157]}, (29, 164, 167, 117, 145, 47, 197, 72, 100, 23, 76, 84, 88, 143, 123): {'total_predicted_rating': 45.81702133460911, 'predicted_rating_list': [2.553929446917225, 3.176213024782117, 3.350517372276347, 2.919071544611668, 3.0631291017493516, 2.6715185302395072, 3.021637771469157, 2.953284643768456, 3.1552729608473817, 2.7359104013130007, 3.2051550855913185, 2.861478375292476, 2.9568195481292263, 4.224048939953181, 2.969034587668701]}, (136, 23, 197, 145, 117, 88, 47, 164, 40, 72, 73, 29, 17, 54, 38): {'total_predicted_rating': 42.567644539504435, 'predicted_rating_list': [2.64985413750945, 2.7359104013130007, 3.021637771469157, 3.0631291017493516, 2.919071544611668, 2.9568195481292263, 2.6715185302395072, 3.176213024782117, 2.606180199599728, 2.953284643768456, 3.1394969962666597, 2.553929446917225, 2.926290927292321, 2.6048923135912565, 2.589415952265312]}, (158, 73, 23, 106, 197, 134, 84, 40, 38, 54, 29, 34, 147, 76, 92): {'total_predicted_rating': 43.67542884191601, 'predicted_rating_list': [2.955596764970712, 3.1394969962666597, 2.7359104013130007, 3.1217419418824073, 3.021637771469157, 2.862293406787346, 2.861478375292476, 2.606180199599728, 2.589415952265312, 2.6048923135912565, 2.553929446917225, 2.806404913723228, 3.6453863020658517, 3.2051550855913185, 2.96590897018033]}, (34, 143, 84, 197, 136, 88, 167, 23, 54, 89, 134, 147, 17, 76, 38): {'total_predicted_rating': 45.457786194472945, 'predicted_rating_list': [2.806404913723228, 4.224048939953181, 2.861478375292476, 3.021637771469157, 2.64985413750945, 2.9568195481292263, 3.350517372276347, 2.7359104013130007, 2.6048923135912565, 3.0176807472134697, 2.862293406787346, 3.6453863020658517, 2.926290927292321, 3.2051550855913185, 2.589415952265312]}, (135, 147, 38, 84, 76, 106, 92, 134, 173, 29, 17, 123, 143, 100, 54): {'total_predicted_rating': 46.09787615542743, 'predicted_rating_list': [2.783409856622442, 3.6453863020658517, 2.589415952265312, 2.861478375292476, 3.2051550855913185, 3.1217419418824073, 2.96590897018033, 2.862293406787346, 3.6296170884698786, 2.553929446917225, 2.926290927292321, 2.969034587668701, 4.224048939953181, 3.1552729608473817, 2.6048923135912565]}, (40, 197, 72, 147, 17, 84, 89, 143, 117, 47, 167, 34, 76, 134, 135): {'total_predicted_rating': 45.8543586165065, 'predicted_rating_list': [2.606180199599728, 3.021637771469157, 2.953284643768456, 3.6453863020658517, 2.926290927292321, 2.861478375292476, 3.0176807472134697, 4.224048939953181, 2.919071544611668, 2.6715185302395072, 3.350517372276347, 2.806404913723228, 3.2051550855913185, 2.862293406787346, 2.783409856622442]}, (72, 173, 92, 89, 38, 34, 23, 47, 145, 73, 100, 29, 135, 106, 40): {'total_predicted_rating': 43.79290175105837, 'predicted_rating_list': [2.953284643768456, 3.6296170884698786, 2.96590897018033, 3.0176807472134697, 2.589415952265312, 2.806404913723228, 2.7359104013130007, 2.6715185302395072, 3.0631291017493516, 3.1394969962666597, 3.1552729608473817, 2.553929446917225, 2.783409856622442, 3.1217419418824073, 2.606180199599728]}, (158, 145, 73, 54, 147, 164, 76, 136, 47, 143, 173, 34, 23, 92, 134): {'total_predicted_rating': 46.33542597719319, 'predicted_rating_list': [2.955596764970712, 3.0631291017493516, 3.1394969962666597, 2.6048923135912565, 3.6453863020658517, 3.176213024782117, 3.2051550855913185, 2.64985413750945, 2.6715185302395072, 4.224048939953181, 3.6296170884698786, 2.806404913723228, 2.7359104013130007, 2.96590897018033, 2.862293406787346]}, (40, 167, 136, 73, 158, 100, 23, 38, 145, 147, 47, 89, 88, 84, 173): {'total_predicted_rating': 45.02787447820835, 'predicted_rating_list': [2.606180199599728, 3.350517372276347, 2.64985413750945, 3.1394969962666597, 2.955596764970712, 3.1552729608473817, 2.7359104013130007, 2.589415952265312, 3.0631291017493516, 3.6453863020658517, 2.6715185302395072, 3.0176807472134697, 2.9568195481292263, 2.861478375292476, 3.6296170884698786]}, (123, 167, 147, 173, 136, 54, 106, 17, 197, 88, 34, 40, 76, 89, 92): {'total_predicted_rating': 45.477121906662674, 'predicted_rating_list': [2.969034587668701, 3.350517372276347, 3.6453863020658517, 3.6296170884698786, 2.64985413750945, 2</t>
  </si>
  <si>
    <t>{0: [117, 167, 106, 100, 34, 72, 17, 47, 164, 73, 143, 147, 136, 134, 88], 1: [117, 167, 106, 100, 34, 72, 17, 47, 164, 73, 143, 147, 136, 134, 88], 2: [117, 167, 106, 100, 34, 72, 17, 47, 164, 73, 143, 147, 136, 134, 88], 3: [117, 167, 106, 100, 34, 72, 17, 47, 164, 73, 143, 147, 136, 134, 88], 4: [117, 167, 106, 100, 34, 72, 17, 47, 164, 73, 143, 147, 136, 134, 88], 5: [117, 167, 106, 100, 34, 72, 17, 47, 164, 73, 143, 147, 136, 134, 88], 6: [117, 167, 106, 100, 34, 72, 17, 47, 164, 73, 143, 147, 136, 134, 88], 7: [117, 167, 106, 100, 34, 72, 17, 47, 164, 73, 143, 147, 136, 134, 88], 8: [117, 167, 106, 100, 34, 72, 17, 47, 164, 73, 143, 147, 136, 134, 88], 9: [117, 167, 106, 100, 34, 72, 17, 47, 164, 73, 143, 147, 136, 134, 88], 10: [34, 158, 76, 123, 147, 145, 100, 173, 167, 143, 17, 23, 73, 106, 89], 11: [34, 158, 76, 123, 147, 145, 100, 173, 167, 143, 17, 23, 73, 106, 89], 12: [34, 158, 76, 123, 147, 145, 100, 173, 167, 143, 17, 23, 73, 106, 89], 13: [34, 158, 76, 123, 147, 145, 100, 173, 167, 143, 17, 23, 73, 106, 89], 14: [34, 158, 76, 123, 147, 145, 100, 173, 167, 143, 17, 23, 73, 106, 89], 15: [34, 158, 76, 123, 147, 145, 100, 173, 167, 143, 17, 23, 73, 106, 89], 16: [34, 158, 76, 123, 147, 145, 100, 173, 167, 143, 17, 23, 73, 106, 89], 17: [34, 158, 76, 123, 147, 145, 100, 173, 167, 143, 17, 23, 73, 106, 89], 18: [34, 158, 76, 123, 147, 145, 100, 173, 167, 143, 17, 23, 73, 106, 89], 19: [34, 158, 76, 123, 147, 145, 100, 173, 167, 143, 17, 23, 73, 106, 89], 20: [34, 158, 76, 123, 147, 145, 100, 173, 167, 143, 17, 23, 73, 106, 89], 21: [34, 158, 76, 123, 147, 145, 100, 173, 167, 143, 17, 23, 73, 106, 89], 22: [34, 158, 76, 123, 147, 145, 100, 173, 167, 143, 17, 23, 73, 106, 89], 23: [34, 158, 76, 123, 147, 145, 100, 173, 167, 143, 17, 23, 73, 106, 89], 24: [34, 158, 76, 123, 147, 145, 100, 173, 167, 143, 17, 23, 73, 106, 89], 25: [34, 158, 76, 123, 147, 145, 100, 173, 167, 143, 17, 23, 73, 106, 89], 26: [34, 158, 76, 123, 147, 145, 100, 173, 167, 143, 17, 23, 73, 106, 89], 27: [34, 158, 76, 123, 147, 145, 100, 173, 167, 143, 17, 23, 73, 106, 89], 28: [34, 158, 76, 123, 147, 145, 100, 173, 167, 143, 17, 23, 73, 106, 89], 29: [34, 158, 76, 123, 147, 145, 100, 173, 167, 143, 17, 23, 73, 106, 89], 30: [34, 158, 76, 123, 147, 145, 100, 173, 167, 143, 17, 23, 73, 106, 89], 31: [34, 158, 76, 123, 147, 145, 100, 173, 167, 143, 17, 23, 73, 106, 89], 32: [34, 158, 76, 123, 147, 145, 100, 173, 167, 143, 17, 23, 73, 106, 89], 33: [34, 158, 76, 123, 147, 145, 100, 173, 167, 143, 17, 23, 73, 106, 89], 34: [34, 158, 76, 123, 147, 145, 100, 173, 167, 143, 17, 23, 73, 106, 89], 35: [34, 158, 76, 123, 147, 145, 100, 173, 167, 143, 17, 23, 73, 106, 89], 36: [34, 158, 76, 123, 147, 145, 100, 173, 167, 143, 17, 23, 73, 106, 89], 37: [34, 158, 76, 123, 147, 145, 100, 173, 167, 143, 17, 23, 73, 106, 89], 38: [34, 158, 76, 123, 147, 145, 100, 173, 167, 143, 17, 23, 73, 106, 89], 39: [34, 158, 76, 123, 147, 145, 100, 173, 167, 143, 17, 23, 73, 106, 89]}</t>
  </si>
  <si>
    <t>uniform</t>
  </si>
  <si>
    <t>(147, 145, 143, 167, 76)</t>
  </si>
  <si>
    <t>{(89, 73, 106, 88, 84): 0.02127659574468085, (147, 17, 88, 84, 76): 0.016666666666666666, (100, 76, 73, 34, 164): 0.05555555555555555, (73, 197, 173, 88, 29): 0.02127659574468085, (145, 100, 92, 40, 88): 0.14814814814814814, (143, 164, 88, 167, 23): 0.0625, (167, 173, 38, 88, 34): 0.0196078431372549, (76, 47, 145, 143, 73): 0.09090909090909091, (197, 164, 17, 76, 88): 0.07916666666666666, (136, 134, 34, 145, 76): 0.05555555555555555, (147, 88, 145, 76, 136): 0.0537037037037037, (88, 76, 135, 29, 167): 0.016666666666666666, (34, 72, 92, 106, 147): 1.0, (47, 145, 143, 167, 38): 0.20202020202020202, (143, 76, 34, 136, 135): 0.05555555555555555, (145, 106, 88, 164, 17): 0.09953703703703703, (173, 34, 76, 123, 40): 0.05555555555555555, (17, 145, 92, 106, 89): 0.1111111111111111, (88, 143, 34, 197, 29): 0.0196078431372549, (135, 38, 164, 106, 89): 0.2, (145, 100, 135, 40, 88): 0.037037037037037035, (47, 145, 143, 84, 89): 0.09090909090909091, (47, 145, 143, 76): 0.09090909090909091, (89, 72, 92, 88, 147): 1.0, (136, 164, 34, 76, 88): 0.15433006535947713, (89, 134, 34, 23, 76): 0.05555555555555555, (100, 76, 135, 34, 164): 0.05555555555555555, (88, 40, 73, 29, 167): 0.02127659574468085, (88, 143, 29, 76): 0.016666666666666666, (89, 73, 76, 88): 0.03794326241134752, (34, 72, 38, 106, 147): 1.2, (167, 173, 92, 88, 34): 0.0196078431372549, (147, 73, 106, 88, 76): 0.03794326241134752, (73, 100, 92, 88, 29): 0.02127659574468085, (145, 167, 173, 40, 88): 0.14814814814814814, (145, 106, 88, 29, 17): 0.037037037037037035, (34, 76, 135, 164, 167): 0.05555555555555555, (34, 76, 135, 136): 0.05555555555555555, (89, 167, 34, 88): 0.0196078431372549, (167, 73, 106, 145, 76): 0.1111111111111111, (88, 76, 34, 29, 135): 0.09183006535947712, (76, 164, 88, 167, 23): 0.07916666666666666, (34, 47, 145, 73): 0.09090909090909091, (76, 197, 145, 88, 29): 0.0537037037037037, (88, 164, 135, 29): 0.0625, (143, 76, 88, 167, 23): 0.016666666666666666, (145, 106, 34, 76): 0.05555555555555555, (136, 134, 88, 164, 17): 0.0625, (17, 145, 88, 106, 135): 0.037037037037037035, (145, 106, 92, 164, 17): 0.1111111111111111, (88, 143, 145, 197, 73): 0.05831363278171789, (76, 47, 34, 143, 29): 0.05555555555555555, (88, 76, 34, 135): 0.09183006535947712, (88, 38, 164, 106, 167): 0.2625, (167, 134, 34, 145, 76): 0.16666666666666666, (197, 164, 34, 145, 76): 0.05555555555555555, (136, 134, 29, 76, 88): 0.016666666666666666, (100, 164, 88, 34): 0.0821078431372549, (136, 100, 34, 40, 88): 0.0196078431372549, (88, 76, 135, 29, 164): 0.07916666666666666, (100, 76, 73, 34, 167): 0.05555555555555555, (88, 17, 100, 76): 0.016666666666666666, (34, 76, 123, 147): 0.05555555555555555, (147, 17, 88, 84, 34): 0.0196078431372549, (88, 145, 29, 167): 0.14814814814814814, (197, 134, 34, 145, 88): 0.05664488017429194, (76, 47, 88, 84, 34): 0.09183006535947712, (143, 38, 88, 106, 89): 0.2, (88, 76, 135, 167): 0.016666666666666666, (47, 145, 143, 29, 38): 0.09090909090909091, (173, 76, 34, 134): 0.05555555555555555, (17, 145, 92, 84, 167): 0.2222222222222222, (88, 76, 135, 106, 89): 0.016666666666666666, (88, 134, 135, 145, 167): 0.14814814814814814, (136, 76, 34, 84): 0.05555555555555555, (38, 47, 106, 164, 17): 0.2, (147, 88, 145, 40): 0.037037037037037035, (145, 100, 92, 76, 136): 0.1111111111111111, (147, 88, 145, 84): 0.037037037037037035, (88, 164, 34, 197, 29): 0.0821078431372549, (47, 145, 143, 117): 0.09090909090909091, (143, 73, 106, 88, 23): 0.02127659574468085, (173, 134, 34, 145, 76): 0.05555555555555555, (136, 164, 88, 143): 0.0625, (89, 73, 106, 88, 76): 0.03794326241134752, (136, 72, 92, 145, 76): 0.1111111111111111, (147, 134, 34, 145, 76): 0.05555555555555555, (136, 17, 88, 84, 76): 0.016666666666666666, (88, 76, 29, 164, 17): 0.07916666666666666, (145, 106, 88, 29, 167): 0.14814814814814814, (143, 145, 88, 167, 136): 0.14814814814814814, (47, 145, 100, 123, 38): 0.09090909090909091, (135, 38, 164, 106, 136): 0.2, (89, 73, 88, 76): 0.03794326241134752, (145, 106, 88, 76, 17): 0.0537037037037037, (147, 88, 145, 164, 136): 0.09953703703703703, (143, 145, 88, 167, 23): 0.14814814814814814, (47, 145, 106, 167, 84): 0.20202020202020202, (34, 17, 92, 84, 76): 0.05555555555555555, (147, 72, 88, 106): 1.0, (100, 76, 88, 34, 164): 0.15433006535947713, (88, 76, 34, 197, 29): 0.09183006535947712, (88, 143, 135, 29, 34): 0.0196078431372549, (145, 76, 135, 40, 167): 0.1111111111111111, (38, 73, 106, 117, 147): 0.2, (147, 136, 106, 88, 76): 0.016666666666666666, (88, 76, 135, 145): 0.0537037037037037, (88, 76, 135, 29): 0.016666666666666666, (147, 88, 145, 29, 167): 0.14814814814814814, (88, 76, 135, 136): 0.016666666666666666, (145, 106, 88, 84, 17): 0.037037037037037035, (147, 17, 88, 164, 76): 0.07916666666666666, (88, 38, 106, 89): 0.2, (47, 145, 34, 167, 38): 0.20202020202020202, (173, 34, 76, 167, 40): 0.05555555555555555, (143, 164, 88, 123, 23): 0.0625, (76, 47, 145, 143): 0.09090909090909091, (173, 164, 88, 123, 40): 0.0625, (143, 34, 76, 167): 0.05555555555555555, (167, 73, 88, 23): 0.02127659574468085, (88, 76, 135, 29, 73): 0.03794326241134752, (76, 47, 145, 143, 167): 0.20202020202020202, (47, 145, 143, 23, 167): 0.20202020202020202, (88, 76, 135, 167, 38): 0.016666666666666666, (167, 106, 38, 134, 34): 0.2, (38, 173, 88, 164, 17): 0.0625, (76, 47, 34, 136, 135): 0.05555555555555555, (34, 76, 145, 73): 0.05555555555555555, (145, 164, 92, 167, 136): 0.2222222222222222, (136, 134, 34, 143, 76): 0.05555555555555555, (143, 76, 34, 106, 89): 0.05555555555555555, (38, 145, 34, 106, 89): 0.2, (147, 88, 145, 76, 135): 0.0537037037037037, (143, 76, 34, 136): 0.05555555555555555, (89, 88, 145, 76, 136): 0.0537037037037037, (147, 73, 106, 88, 84): 0.02127659574468085, (136, 88, 34, 117, 76): 0.09183006535947712, (88, 76, 135, 84): 0.016666666666666666, (145, 164, 88, 167, 23): 0.21064814814814814, (173, 73, 106, 167, 38): 0.2, (73, 197, 88, 29): 0.02127659574468085, (88, 76, 73, 34, 164): 0.17560666110415796, (143, 76, 34, 29, 135): 0.05555555555555555, (76, 38, 145, 106, 135): 0.2, (76, 47, 88, 84): 0.016666666666666666, (197, 145, 17, 76, 88): 0.0537037037037037, (38, 164, 92, 106, 76): 0.2, (88, 38, 29, 145): 0.037037037037037035, (89, 73, 88, 164, 84): 0.08377659574468085, (145, 106, 88, 117): 0.037037037037037035, (47, 145, 106, 88, 84): 0.12794612794612795, (143, 164, 88, 76, 136): 0.07916666666666666, (147, 88, 145, 167, 23): 0.14814814814814814, (89, 17, 88, 76): 0.016666666666666666, (197, 164, 106, 76, 88): 0.07916666666666666, (89, 134, 106, 88, 76): 0.016666666666666666, (100, 38, 164, 106, 76): 0.2, (135, 76, 73, 34, 164): 0.05555555555555555, (147, 38, 164, 106, 89): 0.2, (135, 40, 88, 84, 76): 0.016666666666666666, (100, 76, 106, 34, 84): 0.05555555555555555, (89, 73, 88, 164): 0.08377659574468085, (47, 145, 89, 167, 29): 0.20202020202020202, (88, 143, 34, 197, 38): 0.0196078431372549, (145, 167, 197, 84, 88): 0.14814814814814814, (145, 47, 34, 136, 135): 0.09090909090909091, (100, 76, 88, 34, 23): 0.09183006535947712, (143, 76, 34, 167, 38): 0.05555555555555555, (47, 145, 143, 136): 0.09090909090909091, (100, 76, 92, 40, 88): 0.016666666666666666, (173, 76, 123, 34): 0.05555555555555555, (167, 34, 38, 88, 40): 0.0196078431372549, (147, 17, 88, 23, 76): 0.016666666666666666, (135, 38, 92, 106, 143): 0.2, (136, 100, 34, 84, 76): 0.05555555555555555, (145, 134, 92, 88): 0.14814814814814814, (197, 47, 17, 76, 88): 0.016666666666666666, (89, 136, 106, 88, 76): 0.016666666666666666, (17, 145, 92, 84, 76): 0.1111111111111111, (145, 47, 88, 164, 17): 0.19044612794612795, (38, 106, 145, 143, 73): 0.2, (147, 164, 88, 167, 23): 0.0625, (143, 88, 145, 76, 136): 0.0537037037037037, (136, 134, 34, 29, 76): 0.05555555555555555, (88, 76, 135, 145, 167): 0.1648148148148148, (88, 38, 164, 40): 0.0625, (73, 197, 135, 88, 29): 0.02127659574468085, (88, 143, 145, 197): 0.037037037037037035, (147, 88, 89, 76, 136): 0.016666666666666666, (173, 17, 88, 84, 76): 0.016666666666666666, (76, 47, 145, 167, 73): 0.20202020202020202, (47, 145, 143, 38): 0.09090909090909091, (143, 76, 106, 88, 135): 0.016666666666666666, (89, 73, 34, 136, 76): 0.05555555555555555, (143, 73, 34, 88, 135): 0.040884438881935756, (143, 164, 88, 76): 0.07916666666666666, (88, 73, 106, 134): 0.02127659574468085, (47, 145, 143, 167, 136): 0.20202020202020202, (147, 88, 145, 76, 38): 0.0537037037037037, (147, 88, 145, 136, 135): 0.037037037037037035, (147, 72, 92, 84, 76): 1.0, (47, 88, 145, 76, 38): 0.1446127946127946, (147, 145, 143, 167, 136): 0.1111111111111111, (100, 76, 88, 167, 164): 0.07916666666666666, (143, 164, 88, 29, 167): 0.0625, (88, 76, 135, 167, 23): 0.016666666666666666, (100, 17, 88, 34, 164): 0.0821078431372549, (147, 88, 73, 76, 164): 0.10044326241134752, (100, 76, 145, 34, 136): 0.05555555555555555, (73, 38, 106, 88, 143): 0.22127659574468087, (89, 73, 173, 88, 84): 0.02127659574468085, (147, 164, 88, 167, 76): 0.07916666666666666, (88, 134, 34, 145, 167): 0.16775599128540303, (167, 76, 145, 143): 0.1111111111111111, (73, 76, 34, 88, 29): 0.11310666110415797, (145, 76, 88, 164, 135): 0.1162037037037037, (47, 145, 164, 167, 38): 0.20202020202020202, (135, 38, 143, 106, 89): 0.2, (167, 173, 34, 88): 0.0196078431372549, (197, 47, 88, 76): 0.016666666666666666, (147, 164, 17, 84, 88): 0.0625, (136, 145, 34, 167, 76): 0.16666666666666666, (47, 134, 143, 145, 38): 0.09090909090909091, (38, 145, 73, 167, 136): 0.1111111111111111, (47, 76, 143, 34, 164): 0.05555555555555555, (34, 100, 92, 40, 88): 0.0196078431372549, (145, 100, 92, 134, 88): 0.14814814814814814, (89, 76, 106, 34, 164): 0.05555555555555555, (100, 73, 88, 84): 0.02127659574468085, (88, 134, 34, 23, 167): 0.0196078431372549, (76, 47, 145, 106, 147): 0.09090909090909091, (173, 47, 145, 40): 0.09090909090909091, (89, 34, 100, 88, 40): 0.0196078431372549, (88, 76, 34, 29): 0.09183006535947712, (135, 38, 164, 106, 143): 0.2, (173, 34, 88, 123, 23): 0.0196078431372549, (17, 145, 92, 84, 136): 0.1111111111111111, (147, 88, 92, 76): 0.016666666666666666, (145, 40, 143, 167, 88): 0.14814814814814814, (47, 145, 92, 40, 38): 0.20202020202020202, (143, 76, 88, 167, 135): 0.016666666666666666, (173, 145, 76, 167, 38): 0.1111111111111111, (76, 136, 106, 88): 0.016666666666666666, (145, 100, 34, 143, 88): 0.05664488017429194, (136, 134, 92, 145, 76): 0.1111111111111111, (143, 17, 88, 84, 76): 0.016666666666666666, (73, 106, 88, 17): 0.02127659574468085, (147, 88, 145, 143): 0.037037037037037035, (143, 164, 88, 167, 76): 0.07916666666666666, (34, 92, 40, 88): 0.0196078431372549, (143, 167, 34, 88, 136): 0.0196078431372549, (100, 76, 145, 34, 73): 0.05555555555555555, (143, 164, 88, 84, 23): 0.0625, (89, 88, 145, 136): 0.037037037037037035, (145, 100, 92, 123, 88): 0.14814814814814814, (135, 17, 88, 84, 76): 0.016666666666666666, (147, 88, 76): 0.016666666666666666, (145, 106, 88, 164, 29): 0.09953703703703703, (73, 197, 173, 88, 17): 0.02127659574468085, (88, 145, 143, 29, 167): 0.14814814814814814, (135, 164, 88, 167, 23): 0.0625, (143, 38, 164, 106, 89): 0.2, (88, 76, 145, 136): 0.0537037037037037, (47, 145, 173, 88, 29): 0.12794612794612795, (76, 47, 145, 73): 0.09090909090909091, (147, 88, 145, 143, 136): 0.037037037037037035, (147, 88, 76, 40): 0.016666666666666666, (88, 76, 29, 145): 0.0537037037037037, (47, 106, 143, 164, 38): 0.2, (145, 88, 167, 17): 0.14814814814814814, (145, 100, 92, 88): 0.14814814814814814, (100, 88, 145, 34, 136): 0.05664488017429194, (47, 164, 88, 167, 38): 0.0625, (34, 145, 167, 23): 0.1111111111111111, (88, 73, 135, 84): 0.02127659574468085, (100, 47, 145, 34, 73): 0.09090909090909091, (88, 40, 143, 164): 0.0625, (88, 73, 106, 167): 0.02127659574468085, (147, 88, 34, 76, 136): 0.09183006535947712, (47, 145, 197, 88, 38): 0.12794612794612795, (88, 106, 164, 17): 0.0625, (143, 76, 34, 145, 135): 0.05555555555555555, (136, 134, 34, 76): 0.05555555555555555, (88, 143, 34, 197, 76): 0.09183006535947712, (143, 164, 88, 167, 135): 0.0625, (17, 145, 100, 167, 38): 0.1111111111111111, (47, 145, 92, 106, 89): 0.20202020202020202, (34, 100, 106, 88, 84): 0.0196078431372549, (89, 73, 92, 40, 88): 0.02127659574468085, (145, 17, 88, 40, 76): 0.0537037037037037, (34, 72, 92, 147): 1.0, (34, 145, 92, 106, 147): 0.1111111111111111, (34, 73, 106, 23, 38): 0.2, (89, 145, 143, 167, 84): 0.1111111111111111, (47, 145, 34, 23, 135): 0.09090909090909091, (88, 76, 135, 29, 89): 0.016666666666666666, (17, 145, 92, 106, 136): 0.1111111111111111, (136, 167, 88, 84, 76): 0.016666666666666666, (147, 17, 34, 145, 76): 0.05555555555555555, (88, 164, 17, 76, 167): 0.07916666666666666, (197, 76, 135, 29, 88): 0.016666666666666666, (135, 34, 76, 123, 89): 0.05555555555555555, (173, 38, 164, 106, 40): 0.2, (34, 76, 92, 106, 135): 0.05555555555555555, (143, 72, 34, 136, 147): 1.0, (167, 34, 76, 123, 40): 0.05555555555555555, (143, 47, 145, 23): 0.09090909090909091, (76, 164, 88, 167, 73): 0.10044326241134752, (145, 143, 135, 88): 0.037037037037037035, (34, 72, 38, 88, 147): 1.0196078431372548, (136, 76, 34, 145): 0.05555555555555555, (145, 134, 34, 40, 76): 0.05555555555555555, (136, 88, 34, 117): 0.0196078431372549, (136, 134, 88, 84, 76): 0.016666666666666666, (147, 88, 145, 76): 0.0537037037037037, (143, 134, 88, 167, 76): 0.016666666666666666, (145, 47, 29, 88): 0.12794612794612795, (100, 145, 73, 167, 38): 0.1111111111111111, (17, 73, 92, 88, 84): 0.02127659574468085, (88, 73, 34, 84): 0.040884438881935756, (47, 145, 88, 167, 23): 0.23905723905723905, (47, 38, 106, 88): 0.2, (173, 34, 76, 88, 29): 0.09183006535947712, (167, 38, 88, 34, 164): 0.0821078431372549, (173, 88, 145, 123, 40): 0.037037037037037035, (147, 34, 76, 136): 0.05555555555555555, (143, 164, 88, 84, 76): 0.07916666666666666, (167, 106, 88, 34): 0.0196078431372549, (147, 76, 88, 34): 0.09183006535947712, (136, 17, 34, 145, 76): 0.05555555555555555, (73, 134, 34, 88, 76): 0.11310666110415797, (88, 164, 167, 38): 0.0625, (173, 76, 34, 136, 135): 0.05555555555555555, (173, 34, 76, 84, 40): 0.05555555555555555, (38, 40, 88, 123, 76): 0.016666666666666666, (88, 145, 100, 117): 0.037037037037037035, (89, 73, 197, 88, 34): 0.040884438881935756, (136, 134, 92, 145, 88): 0.14814814814814814, (145, 100, 34, 40, 76): 0.05555555555555555, (17, 164, 88, 167, 89): 0.0625, (47, 17, 88, 84, 76): 0.016666666666666666, (147, 145, 143, 167, 38): 0.1111111111111111, (47, 145, 135, 167, 88): 0.23905723905723905, (88, 76, 34, 197, 164): 0.15433006535947713, (89, 73, 106, 88, 34): 0.040884438881935756, (88, 47, 145, 143): 0.12794612794612795, (143, 134, 34, 136, 76): 0.05555555555555555, (136, 76, 34, 145, 135): 0.05555555555555555, (88, 34, 135, 117, 167): 0.0196078431372549, (88, 40, 34, 136, 29): 0.0196078431372549, (143, 164, 88, 23): 0.0625, (145, 106, 88, 167, 17): 0.14814814814814814, (145, 100, 92, 88, 84): 0.14814814814814814, (100, 134, 34, 145, 76): 0.05555555555555555, (136, 76, 73, 34, 164): 0.05555555555555555, (135, 76, 164, 34): 0.05555555555555555, (100, 38, 73, 106, 89): 0.2, (135, 38, 34, 145, 76): 0.05555555555555555, (145, 100, 106, 88): 0.037037037037037035, (136, 100, 92, 145, 76): 0.1111111111111111, (145, 134, 34, 40, 88): 0.05664488017429194, (88, 134, 135, 29, 76): 0.016666666666666666, (136, 76, 100, 145, 167): 0.1111111111111111, (147, 76, 88, 34, 164): 0.15433006535947713, (135, 38, 164, 40, 88): 0.0625, (145, 100, 92, 106, 143): 0.1111111111111111, (100, 145, 92, 106, 89): 0.1111111111111111, (17, 76, 73, 34, 164): 0.05555555555555555, (88, 73, 197, 84): 0.02127659574468085, (34, 76, 136): 0.05555555555555555, (89, 73, 106, 167, 38): 0.2, (47, 145, 143, 117, 84): 0.09090909090909091, (143, 76, 88, 136): 0.016666666666666666, (147, 88, 145, 136): 0.037037037037037035, (88, 76, 73, 29, 164): 0.10044326241134752, (100, 76, 135, 34, 167): 0.05555555555555555, (143, 76, 34, 84): 0.05555555555555555, (88, 73, 106, 84): 0.02127659574468085, (88, 17, 84, 76): 0.016666666666666666, (167, 38, 88, 76): 0.016666666666666666, (143, 76, 34, 106, 135): 0.05555555555555555, (88, 76, 143, 134): 0.016666666666666666, (47, 145, 135, 84, 38): 0.09090909090909091, (100, 17, 88, 143, 76): 0.016666666666666666, (145, 76, 135, 29, 167): 0.1111111111111111, (147, 17, 88, 29, 76): 0.016666666666666666, (88, 76, 135, 84, 167): 0.016666666666666666, (76, 145, 143, 167, 38): 0.1111111111111111, (17, 145, 92, 40, 89): 0.1111111111111111, (145, 100, 89, 106, 88): 0.037037037037037035, (143, 76, 88, 136, 17): 0.016666666666666666, (88, 145, 92, 106, 167): 0.25925925925925924, (145, 106, 88, 167, 23): 0.14814814814814814, (143, 164, 88, 17): 0.0625, (88, 145, 135, 167): 0.14814814814814814, (73, 197, 34, 88, 29): 0.040884438881935756, (147, 173, 88, 76): 0.016666666666666666, (145, 92, 40, 88): 0.14814814814814814, (197, 38, 106, 89): 0.2, (135, 164, 17, 76, 88): 0.07916666666666666, (145, 38, 92, 40, 84): 0.1111111111111111, (89, 73, 106, 88): 0.02127659574468085, (145, 76, 34, 136): 0.05555555555555555, (88, 134, 135, 145, 76): 0.0537037037037037, (88, 134, 34, 123, 76): 0.09183006535947712, (34, 76, 145, 40): 0.05555555555555555, (88, 73, 106, 29, 84): 0.02127659574468085, (145, 106, 88, 164, 89): 0.09953703703703703, (135, 38, 164, 106, 17): 0.2, (89, 73, 106, 88, 164): 0.08377659574468085, (100, 76, 73, 34, 84): 0.05555555555555555, (38, 76, 34, 164, 17): 0.05555555555555555, (147, 34, 76, 84, 40): 0.05555555555555555, (135, 38, 145, 106, 34): 0.2, (135, 38, 88, 106, 89): 0.2, (47, 134, 143, 145, 76): 0.09090909090909091, (136, 145, 34, 167, 38): 0.1111111111111111, (143, 145, 92, 167, 89): 0.2222222222222222, (17, 164, 88, 106, 23): 0.0625, (89, 76, 106, 88, 136): 0.016666666666666666, (136, 34, 76, 145, 40): 0.05555555555555555, (34, 134, 123, 76): 0.05555555555555555, (143, 164, 88, 167): 0.0625, (88, 76, 173, 143): 0.016666666666666666, (73, 197, 135, 88, 167): 0.02127659574468085, (73, 197, 88, 34): 0.040884438881935756, (143, 88, 34, 136, 135): 0.0196078431372549, (173, 145, 92, 123, 89): 0.1111111111111111, (17, 34, 76, 106, 40): 0.05555555555555555, (143, 47, 145, 167, 73): 0.20202020202020202, (145, 34, 92, 40): 0.1111111111111111, (136, 134, 88, 167, 76): 0.016666666666666666, (89, 38, 106, 84): 0.2, (135, 73, 164, 88, 89): 0.08377659574468085, (89, 145, 106, 88, 38): 0.23703703703703705, (136, 73, 106, 88, 84): 0.02127659574468085, (167, 76, 73, 34, 164): 0.05555555555555555, (100, 173, 38, 88, 34): 0.0196078431372549, (145, 134, 92, 40, 88): 0.14814814814814814, (88, 145, 143, 167, 76): 0.1648148148148148, (73, 173, 38, 88, 34): 0.040884438881935756, (145, 143, 92, 40, 29): 0.1111111111111111, (88, 100, 34, 197): 0.0196078431372549, (147, 47, 145, 136): 0.09090909090909091, (136, 88, 34, 84): 0.0196078431372549, (167, 76, 135, 88, 34): 0.09183006535947712, (88, 76, 135, 117, 167): 0.016666666666666666, (143, 164, 88, 84, 135): 0.0625, (143, 76, 34, 134, 23): 0.05555555555555555, (147, 17, 88, 117, 76): 0.016666666666666666, (76, 47, 88, 143, 73): 0.03794326241134752, (88, 173, 38, 34): 0.0196078431372549, (89, 34, 106, 88, 84): 0.0196078431372549, (147, 38, 88, 143, 76): 0.016666666666666666, (145, 164, 88, 17): 0.09953703703703703, (143, 34, 76, 167, 23): 0.05555555555555555, (89, 76, 106, 88, 135): 0.016666666666666666, (73, 197, 173, 88, 38): 0.02127659574468085, (47, 145, 143, 167): 0.20202020202020202, (147, 17, 88, 145, 76): 0.0537037037037037, (47, 145, 73, 167, 164): 0.20202020202020202, (89, 73, 106, 88, 135): 0.02127659574468085, (89, 47, 145, 143, 84): 0.09090909090909091, (147, 100, 88, 40, 76): 0.016666666666666666, (145, 17, 92, 84, 88): 0.14814814814814814, (88, 76, 29, 40): 0.016666666666666666, (88, 143, 34, 197, 164): 0.0821078431372549, (147, 76, 73, 34, 164): 0.05555555555555555, (100, 76, 34, 135): 0.05555555555555555, (173, 164, 88, 145, 76): 0.1162037037037037, (100, 38, 73, 106, 164): 0.2, (135, 76, 164, 34, 89): 0.05555555555555555, (88, 76, 197, 29, 167): 0.016666666666666666, (88, 76, 145, 167): 0.1648148148148148, (173, 76, 73, 34, 164): 0.05555555555555555, (197, 164, 100, 76, 88): 0.07916666666666666, (145, 73, 92, 88, 84): 0.169424743892829, (100, 145, 143, 167, 76): 0.1111111111111111, (38, 76, 73, 34, 164): 0.05555555555555555, (173, 34, 76, 106, 147): 0.05555555555555555, (167, 173, 88, 34): 0.0196078431372549, (89, 76, 135, 88, 167): 0.016666666666666666, (73, 197, 34, 88, 76): 0.11310666110415797, (89, 76, 34, 136, 84): 0.05555555555555555, (143, 73, 106, 88, 135): 0.02127659574468085, (145, 47, 143, 73): 0.09090909090909091, (76, 136, 92, 40, 88): 0.016666666666666666, (47, 145, 143): 0.09090909090909091, (145, 76, 34, 40, 135): 0.05555555555555555, (143, 34, 76, 23): 0.05555555555555555, (88, 76, 145, 143, 73): 0.07498029944838455, (143, 164, 88, 167, 136): 0.0625, (100, 76, 88, 167, 23): 0.016666666666666666, (145, 100, 135, 29, 167): 0.1111111111111111, (88, 76, 73, 164, 17): 0.10044326241134752, (100, 106, 88, 84, 164): 0.0625, (173, 38, 76, 106, 40): 0.2, (88, 34, 164, 123, 89): 0.0821078431372549, (147, 173, 88, 84, 34): 0.0196078431372549, (167, 17, 38, 88, 76): 0.016666666666666666, (135, 173, 164, 88, 89): 0.0625, (47, 145, 143, 167, 89): 0.20202020202020202, (135, 38, 164, 106): 0.2, (34, 106, 88, 164, 23): 0.0821078431372549, (143, 164, 88, 167, 17): 0.0625, (143, 164, 92, 40, 88): 0.0625, (145, 100, 88, 167, 23): 0.14814814814814814, (88, 76, 29, 23): 0.016666666666666666, (88, 167, 76, 123): 0.016666666666666666, (88, 76, 135, 29, 40): 0.016666666666666666, (88, 143, 34, 164, 17): 0.0821078431372549, (145, 106, 88, 197, 29): 0.037037037037037035, (73, 145, 143, 167, 38): 0.1111111111111111, (100, 76, 164, 34, 89): 0.05555555555555555, (147, 76, 145, 29, 167): 0.1111111111111111, (88, 135, 76, 136): 0.016666666666666666, (89, 88, 145, 84): 0.037037037037037035, (88, 17, 135, 84, 76): 0.016666666666666666, (88, 134, 34, 29, 167): 0.0196078431372549, (136, 167, 197, 145): 0.1111111111111111, (145, 100, 143, 167): 0.1111111111111111, (136, 76, 34, 29, 167): 0.05555555555555555, (136, 164, 88, 84, 76): 0.07916666666666666, (89, 47, 34, 145, 76): 0.14646464646464646, (38, 73, 106, 88, 84): 0.22127659574468087, (173, 34, 88, 84, 40): 0.0196078431372549, (47, 145, 92, 167, 38): 0.31313131313131315, (89, 76, 73, 88, 84): 0.03794326241134752, (135, 38, 34, 106): 0.2, (34, 76, 92, 134, 147): 0.05555555555555555, (100, 72, 73, 34, 76): 0.05555555555555555, (173, 73, 76, 88, 34): 0.11310666110415797, (136, 134, 89, 145, 167): 0.1111111111111111, (73, 164, 88, 29): 0.08377659574468085, (197, 164, 89, 88, 84): 0.0625, (89, 73, 17, 76, 88): 0.03794326241134752, (147, 88, 34, 136): 0.0196078431372549, (145, 134, 88, 76): 0.0537037037037037, (88, 76, 135, 143): 0.016666666666666666, (147, 40, 88, 76): 0.016666666666666666, (147, 72, 88, 134): 1.0, (47, 164, 106, 38): 0.2, (47, 76, 34, 136, 38): 0.05555555555555555, (88, 164, 135, 29, 23): 0.0625, (88, 76, 29, 167): 0.016666666666666666, (88, 38, 164, 29, 167): 0.0625, (147, 47, 145, 76, 73): 0.09090909090909091, (136, 76, 34): 0.05555555555555555, (147, 106, 88, 164, 76): 0.07916666666666666, (147, 76, 88, 84): 0.016666666666666666, (167, 88, 34, 117): 0.0196078431372549, (145, 100, 34, 76): 0.05555555555555555, (89, 73, 34, 88, 76): 0.11310666110415797, (143, 34, 76, 123, 135): 0.05555555555555555, (173, 76, 34, 136): 0.05555555555555555, (89, 73, 145, 88, 136): 0.05831363278171789, (34, 88, 106, 76, 84): 0.09183006535947712, (173, 134, 34, 123, 76): 0.05555555555555555, (88, 76, 135, 29, 143): 0.016666666666666666, (100, 38, 88, 34): 0.0196078431372549, (167, 164, 17, 76, 88): 0.07916666666666666, (88, 135, 76, 167): 0.016666666666666666, (17, 145, 88, 84, 89): 0.037037037037037035, (47, 145, 143, 167, 135): 0.20202020202020202, (73, 76, 173, 88, 164): 0.10044326241134752, (136, 134, 88, 145, 76): 0.0537037037037037, (145, 47, 76): 0.09090909090909091, (145, 47, 92, 40, 76): 0.20202020202020202, (88, 76, 135, 29, 84): 0.016666666666666666, (167, 145, 92, 106, 34): 0.2222222222222222, (145, 73, 88, 84): 0.05831363278171789, (197, 145, 135, 167, 88): 0.14814814814814814, (143, 164, 17, 23, 88): 0.0625, (197, 76, 34, 135): 0.05555555555555555, (89, 73, 88, 84): 0.02127659574468085, (147, 17, 135, 88, 76): 0.016666666666666666, (135, 38, 34, 134, 76): 0.05555555555555555, (88, 145, 34, 167, 29): 0.16775599128540303, (167, 88, 38, 34): 0.0196078431372549, (143, 106, 88, 164, 17): 0.0625, (147, 17, 88, 143, 73): 0.02127659574468085, (76, 47, 145, 84): 0.09090909090909091, (89, 38, 106, 88, 84): 0.2, (143, 145, 88, 167, 38): 0.14814814814814814, (47, 73, 143, 88, 38): 0.02127659574468085, (34, 76, 135, 84): 0.05555555555555555, (76, 38, 145, 106, 73): 0.2, (136, 134, 34, 143, 88): 0.0196078431372549, (147, 134, 88, 84, 76): 0.016666666666666666, (167, 145, 88, 84, 38): 0.14814814814814814, (47, 76, 197, 34, 38): 0.05555555555555555, (100, 145, 143, 167, 164): 0.1111111111111111, (34, 72, 92, 40, 88): 0.0196078431372549, (145, 100, 92, 84, 147): 0.1111111111111111, (88, 134, 34, 145, 76): 0.12886710239651417, (88, 76, 29, 136, 135): 0.016666666666666666, (197, 164, 17, 88): 0.0625, (173, 34, 76, 106, 40): 0.05555555555555555, (76, 47, 34, 145, 73): 0.14646464646464646, (145, 100, 143, 167, 34): 0.1111111111111111, (197, 164, 17, 76, 34): 0.05555555555555555, (147, 88, 145, 106, 89): 0.037037037037037035, (38, 76, 106, 136, 84): 0.2, (89, 73, 34, 88): 0.040884438881935756, (145, 100, 17, 40, 88): 0.037037037037037035, (167, 145, 38, 34): 0.1111111111111111, (73, 164, 17, 76, 88): 0.10044326241134752, (89, 145, 106, 167, 34): 0.1111111111111111, (47, 73, 143, 88, 84): 0.02127659574468085, (47, 145, 73, 34, 38): 0.09090909090909091, (88, 164, 167, 23): 0.0625, (143, 76, 34, 167, 135): 0.05555555555555555, (173, 164, 88, 136, 23): 0.0625, (88, 38, 73, 29, 164): 0.08377659574468085, (143, 76, 34, 164): 0.05555555555555555, (147, 145, 88, 167, 136): 0.14814814814814814, (34, 134, 88, 145, 76): 0.12886710239651417, (145, 47, 143): 0.09090909090909091, (88, 73, 34, 76): 0.11310666110415797, (173, 34, 76, 145): 0.05555555555555555, (145, 167, 88, 164): 0.21064814814814814, (147, 106, 88, 84, 76): 0.016666666666666666, (17, 145, 143, 167, 38): 0.1111111111111111, (88, 164, 17, 76): 0.07916666666666666, (47, 145, 167, 38): 0.20202020202020202, (145, 100, 143, 40, 88): 0.037037037037037035, (167, 88, 145, 136): 0.14814814814814814, (147, 173, 38, 76, 34): 0.05555555555555555, (34, 72, 76, 134, 147): 1.0555555555555556, (197, 164, 76, 123, 88): 0.07916666666666666, (173, 34, 17, 76, 40): 0.05555555555555555, (47, 145, 143, 73): 0.09090909090909091, (88, 38, 92, 84, 76): 0.016666666666666666, (145, 100, 135, 29, 88): 0.037037037037037035, (88, 76, 92, 40, 167): 0.016666666666666666, (100, 73, 29, 88, 164): 0.08377659574468085, (89, 76, 73, 34, 84): 0.05555555555555555, (145, 47, 40, 88): 0.12794612794612795, (145, 106, 88, 117, 17): 0.037037037037037035, (173, 34, 76, 164, 40): 0.05555555555555555, (145, 38, 92, 164, 17): 0.1111111111111111, (145, 100, 88, 40): 0.037037037037037035, (147, 145, 88, 106, 89): 0.037037037037037035, (100, 17, 88, 84, 164): 0.0625, (147, 76, 73, 34): 0.05555555555555555, (89, 47, 145, 88, 84): 0.12794612794612795, (88, 143, 34, 197, 135): 0.0196078431372549, (100, 76, 73, 34): 0.05555555555555555, (88, 164, 17, 84, 167): 0.0625, (76, 47, 145, 29, 167): 0.20202020202020202, (88, 76, 135, 143, 73): 0.03794326241134752, (135, 145, 143, 106, 38): 0.2, (17, 145, 92, 84, 89): 0.1111111111111111, (88, 17, 106, 34): 0.0196078431372549, (89, 34, 76, 88, 40): 0.09183006535947712, (145, 106, 88, 164, 84): 0.09953703703703703, (145, 164, 92, 167, 88): 0.32175925925925924, (145, 76, 73, 40, 88): 0.07498029944838455, (167, 40, 88, 84, 76): 0.016666666666666666, (173, 34, 88, 29): 0.0196078431372549, (145, 38, 92, 40, 88): 0.14814814814814814, (173, 34, 76, 134, 40): 0.05555555555555555, (147, 47, 88, 145, 76): 0.1446127946127946, (136, 134, 34, 84, 76): 0.05555555555555555, (47, 38, 164, 106, 89): 0.2, (135, 145, 143, 167, 38): 0.1111111111111111, (136, 134, 88, 164, 76): 0.07916666666666666, (34, 76, 89, 143, 135): 0.05555555555555555, (89, 73, 29, 88, 84): 0.02127659574468085, (100, 72, 92, 34, 147): 1.0, (147, 143, 34, 117, 76): 0.05555555555555555, (173, 34, 123, 76): 0.05555555555555555, (34, 72, 76, 106, 40): 0.05555555555555555, (89, 73, 197, 88, 17): 0.02127659574468085, (89, 73, 34, 88, 84): 0.040884438881935756, (34, 164, 167, 76): 0.05555555555555555, (136, 134, 88, 145, 23): 0.037037037037037035, (173, 34, 106, 88, 40): 0.0196078431372549, (17, 145, 100, 167, 89): 0.1111111111111111, (47, 145, 143, 106, 38): 0.2909090909090909, (38, 145, 106, 73): 0.2, (73, 197, 173, 88, 23): 0.02127659574468085, (143, 164, 88, 167, 29): 0.0625, (47, 145, 38, 88, 34): 0.14755397108338286, (145, 76, 88, 164, 167): 0.2273148148148148, (173, 34, 88, 84, 17): 0.0196078431372549, (135, 38, 88, 106, 23): 0.2, (73, 145, 143, 88, 29): 0.05831363278171789, (145, 100, 92, 40, 76): 0.1111111111111111, (145, 38, 106, 164, 84): 0.2, (88, 76, 135, 23, 38): 0.016666666666666666, (47, 145, 143, 29, 167): 0.20202020202020202, (89, 73, 106, 88, 40): 0.02127659574468085, (34, 76, 123, 84): 0.05555555555555555, (145, 76, 135, 40, 88): 0.0537037037037037, (88, 76, 34, 29, 167): 0.09183006535947712, (47, 164, 88, 167, 23): 0.0625, (143, 145, 167, 38): 0.1111111111111111, (173, 47, 145, 143, 73): 0.09090909090909091, (145, 47, 92, 40, 88): 0.23905723905723905, (167, 164, 88, 84): 0.0625, (88, 134, 145, 76): 0.0537037037037037, (47, 145, 88, 84, 38): 0.12794612794612795, (145, 100, 92, 40, 34): 0.1111111111111111, (89, 164, 88, 167, 34): 0.0821078431372549, (173, 73, 106, 88, 23): 0.02127659574468085, (89, 164, 17, 88): 0.0625, (147, 164, 88, 76, 23): 0.07916666666666666, (143, 88, 145, 167, 136): 0.14814814814814814, (47, 167, 34, 76): 0.05555555555555555, (167, 38, 164, 106, 89): 0.2, (197, 73, 17, 88): 0.02127659574468085, (100, 76, 88, 34): 0.09183006535947712, (88, 17, 73, 84, 164): 0.08377659574468085, (38, 76, 34, 84): 0.05555555555555555, (147, 17, 88, 167, 76): 0.016666666666666666, (100, 76, 88, 143, 164): 0.07916666666666666, (145, 76, 88, 164, 17): 0.1162037037037037, (89, 73, 34, 145, 76): 0.05555555555555555, (88, 73, 76): 0.03794326241134752, (145, 106, 88, 84): 0.037037037037037035, (100, 76, 88, 84, 164): 0.07916666666666666, (147, 17, 73, 34, 76): 0.05555555555555555, (143, 47, 145, 136, 135): 0.09090909090909091, (76, 34, 89, 73): 0.05555555555555555, (167, 34, 76, 88): 0.09183006535947712, (88, 34, 197, 40): 0.0196078431372549, (143, 76, 34, 88, 84): 0.09183006535947712, (88, 76, 135, 34, 164): 0.15433006535947713, (38, 76, 34, 136, 23): 0.05555555555555555, (143, 164, 88, 117, 135): 0.0625, (76, 100, 92, 143, 88): 0.016666666666666666, (145, 47, 29, 73): 0.09090909090909091, (88, 38, 164, 145, 89): 0.09953703703703703, (136, 38, 34, 106, 76): 0.25555555555555554, (173, 34, 76, 40): 0.05555555555555555, (147, 88, 145, 123, 136): 0.037037037037037035, (17, 145, 143, 106, 38): 0.2, (47, 145, 197, 167, 89): 0.20202020202020202, (47, 145, 143, 167, 40): 0.20202020202020202, (47, 72, 92, 106, 38): 0.2, (34, 145, 143, 167, 147): 0.1111111111111111, (145, 197, 92, 88): 0.14814814814814814, (143, 73, 34, 88, 84): 0.040884438881935756, (135, 73, 164, 88, 84): 0.08377659574468085, (89, 38, 106): 0.2, (34, 76, 197, 135): 0.05555555555555555, (88, 76, 17, 84, 167): 0.016666666666666666, (197, 164, 135, 76, 88): 0.07916666666666666, (89, 34, 76, 123): 0.05555555555555555, (173, 73, 100, 88, 76): 0.03794326241134752, (173, 34, 88, 167, 40): 0.0196078431372549, (88, 76, 143, 167): 0.016666666666666666, (47, 145, 135, 117, 38): 0.09090909090909091, (147, 38, 88, 84, 76): 0.016666666666666666, (143, 34, 88, 167, 23): 0.0196078431372549, (100, 76, 34, 145): 0.05555555555555555, (167, 164, 88, 23): 0.0625, (76, 47, 34, 145): 0.14646464646464646, (143, 88, 145, 167, 135): 0.14814814814814814, (145, 164, 88, 40): 0.09953703703703703, (34, 72, 145, 76, 147): 1.0555555555555556, (47, 136, 88, 167, 76): 0.016666666666666666, (147, 145, 143, 167, 76): 0.1111111111111111, (34, 197, 173, 88, 29): 0.0196078431372549, (73, 72, 92, 106, 147): 1.0, (143, 73, 88): 0.02127659574468085, (136, 76, 34, 135): 0.05555555555555555, (143, 134, 34, 145, 76): 0.05555555555555555, (88, 76, 167, 23): 0.016666666666666666, (88, 100, 92, 76, 136): 0.016666666666666666, (88, 76, 143, 29, 167): 0.016666666666666666, (88, 145, 34, 167, 38): 0.16775599128540303, (147, 17, 29, 34, 76): 0.05555555555555555, (34, 72, 73, 106, 147): 1.0, (100, 76, 92, 34, 135): 0.05555555555555555, (89, 47, 145, 88, 73): 0.1492227236908088, (143, 34, 76, 84, 23): 0.05555555555555555, (100, 76, 88, 164, 17): 0.07916666666666666, (88, 76, 135, 40, 167): 0.016666666666666666, (145, 34, 88, 123, 40): 0.056644880174</t>
  </si>
  <si>
    <t>{(167, 173, 38, 88, 34): {'total_predicted_rating': 15.332774874863992, 'predicted_rating_list': [3.350517372276347, 3.6296170884698786, 2.589415952265312, 2.9568195481292263, 2.806404913723228]}, (143, 76, 34, 136, 135): {'total_predicted_rating': 15.66887293339962, 'predicted_rating_list': [4.224048939953181, 3.2051550855913185, 2.806404913723228, 2.64985413750945, 2.783409856622442]}, (88, 76, 135, 29, 167): {'total_predicted_rating': 14.84983130953656, 'predicted_rating_list': [2.9568195481292263, 3.2051550855913185, 2.783409856622442, 2.553929446917225, 3.350517372276347]}, (145, 106, 88, 164, 17): {'total_predicted_rating': 15.244194543835423, 'predicted_rating_list': [3.0631291017493516, 3.1217419418824073, 2.9568195481292263, 3.176213024782117, 2.926290927292321]}, (17, 145, 92, 106, 89): {'total_predicted_rating': 15.09475168831788, 'predicted_rating_list': [2.926290927292321, 3.0631291017493516, 2.96590897018033, 3.1217419418824073, 3.0176807472134697]}, (88, 143, 34, 197, 29): {'total_predicted_rating': 15.562840620192016, 'predicted_rating_list': [2.9568195481292263, 4.224048939953181, 2.806404913723228, 3.021637771469157, 2.553929446917225]}, (73, 197, 173, 88, 29): {'total_predicted_rating': 15.301500851252147, 'predicted_rating_list': [3.1394969962666597, 3.021637771469157, 3.6296170884698786, 2.9568195481292263, 2.553929446917225]}, (173, 34, 76, 123, 40): {'total_predicted_rating': 15.216391875052853, 'predicted_rating_list': [3.6296170884698786, 2.806404913723228, 3.2051550855913185, 2.969034587668701, 2.606180199599728]}, (136, 134, 34, 145, 76): {'total_predicted_rating': 14.586836645360695, 'predicted_rating_list': [2.64985413750945, 2.862293406787346, 2.806404913723228, 3.0631291017493516, 3.2051550855913185]}, (84, 158, 73, 89, 145): {'total_predicted_rating': 15.03738198549267, 'predicted_rating_list': [2.861478375292476, 2.955596764970712, 3.1394969962666597, 3.0176807472134697, 3.0631291017493516]}, (89, 73, 106, 88, 84): {'total_predicted_rating': 15.09721760878424, 'predicted_rating_list': [3.0176807472134697, 3.1394969962666597, 3.1217419418824073, 2.9568195481292263, 2.861478375292476]}, (147, 88, 145, 76, 136): {'total_predicted_rating': 15.5203441750452, 'predicted_rating_list': [3.6453863020658517, 2.9568195481292263, 3.0631291017493516, 3.2051550855913185, 2.64985413750945]}, (197, 164, 17, 76, 88): {'total_predicted_rating': 15.28611635726414, 'predicted_rating_list': [3.021637771469157, 3.176213024782117, 2.926290927292321, 3.2051550855913185, 2.9568195481292263]}, (145, 100, 92, 40, 88): {'total_predicted_rating': 14.747310780506018, 'predicted_rating_list': [3.0631291017493516, 3.1552729608473817, 2.96590897018033, 2.606180199599728, 2.9568195481292263]}, (92, 89, 147, 197, 145): {'total_predicted_rating': 15.71374289267816, 'predicted_rating_list': [2.96590897018033, 3.0176807472134697, 3.6453863020658517, 3.021637771469157, 3.0631291017493516]}, (135, 38, 164, 106, 89): {'total_predicted_rating': 14.688461522765747, 'predicted_rating_list': [2.783409856622442, 2.589415952265312, 3.176213024782117, 3.1217419418824073, 3.0176807472134697]}, (76, 47, 145, 143, 73): {'total_predicted_rating': 16.303348653800015, 'predicted_rating_list': [3.2051550855913185, 2.6715185302395072, 3.0631291017493516, 4.224048939953181, 3.1394969962666597]}, (143, 164, 88, 167, 23): {'total_predicted_rating': 16.44350928645387, 'predicted_rating_list': [4.224048939953181, 3.176213024782117, 2.9568195481292263, 3.350517372276347, 2.7359104013130007]}, (34, 72, 92, 106, 147): {'total_predicted_rating': 15.492726771620273, 'predicted_rating_list': [2.806404913723228, 2.953284643768456, 2.96590897018033, 3.1217419418824073, 3.6453863020658517]}, (100, 76, 73, 34, 164): {'total_predicted_rating': 15.482542981210704, 'predicted_rating_list': [3.1552729608473817, 3.2051550855913185, 3.1394969962666597, 2.806404913723228, 3.176213024782117]}, (47, 145, 143, 167, 38): {'total_predicted_rating': 15.898629896483698, 'predicted_rating_list': [2.6715185302395072, 3.0631291017493516, 4.224048939953181, 3.350517372276347, 2.589415952265312]}, (147, 17, 88, 84, 76): {'total_predicted_rating': 15.595130238371194, 'predicted_rating_list': [3.6453863020658517, 2.926290927292321, 2.9568195481292263, 2.861478375292476, 3.2051550855913185]}, (145, 100, 135, 40, 88): {'total_predicted_rating': 14.56481166694813, 'predicted_rating_list': [3.0631291017493516, 3.1552729608473817, 2.783409856622442, 2.606180199599728, 2.9568195481292263]}, (47, 145, 143, 84, 89): {'total_predicted_rating': 15.837855694447985, 'predicted_rating_list': [2.6715185302395072, 3.0631291017493516, 4.224048939953181, 2.861478375292476, 3.0176807472134697]}, (47, 145, 143, 76): {'total_predicted_rating': 13.163851657533357, 'predicted_rating_list': [2.6715185302395072, 3.0631291017493516, 4.224048939953181, 3.2051550855913185]}, (89, 72, 92, 88, 147): {'total_predicted_rating': 15.539080211357334, 'predicted_rating_list': [3.0176807472134697, 2.953284643768456, 2.96590897018033, 2.9568195481292263, 3.6453863020658517]}, (136, 164, 34, 76, 88): {'total_predicted_rating': 14.79444670973534, 'predicted_rating_list': [2.64985413750945, 3.176213024782117, 2.806404913723228, 3.2051550855913185, 2.9568195481292263]}, (89, 134, 34, 23, 76): {'total_predicted_rating': 14.627444554628363, 'predicted_rating_list': [3.0176807472134697, 2.862293406787346, 2.806404913723228, 2.7359104013130007, 3.2051550855913185]}, (100, 76, 135, 34, 164): {'total_predicted_rating': 15.126455841566488, 'predicted_rating_list': [3.1552729608473817, 3.2051550855913185, 2.783409856622442, 2.806404913723228, 3.176213024782117]}, (88, 40, 73, 29, 167): {'total_predicted_rating': 14.606943563189185, 'predicted_rating_list': [2.9568195481292263, 2.606180199599728, 3.1394969962666597, 2.553929446917225, 3.350517372276347]}, (88, 143, 29, 76): {'total_predicted_rating': 12.93995302059095, 'predicted_rating_list': [2.9568195481292263, 4.224048939953181, 2.553929446917225, 3.2051550855913185]}, (89, 73, 76, 88): {'total_predicted_rating': 12.319152377200675, 'predicted_rating_list': [3.0176807472134697, 3.1394969962666597, 3.2051550855913185, 2.9568195481292263]}, (34, 72, 38, 106, 147): {'total_predicted_rating': 15.116233753705254, 'predicted_rating_list': [2.806404913723228, 2.953284643768456, 2.589415952265312, 3.1217419418824073, 3.6453863020658517]}, (167, 173, 92, 88, 34): {'total_predicted_rating': 15.70926789277901, 'predicted_rating_list': [3.350517372276347, 3.6296170884698786, 2.96590897018033, 2.9568195481292263, 2.806404913723228]}, (147, 73, 106, 88, 76): {'total_predicted_rating': 16.06859987393546, 'predicted_rating_list': [3.6453863020658517, 3.1394969962666597, 3.1217419418824073, 2.9568195481292263, 3.2051550855913185]}, (73, 100, 92, 88, 29): {'total_predicted_rating': 14.771427922340823, 'predicted_rating_list': [3.1394969962666597, 3.1552729608473817, 2.96590897018033, 2.9568195481292263, 2.553929446917225]}, (145, 167, 173, 40, 88): {'total_predicted_rating': 15.606263310224533, 'predicted_rating_list': [3.0631291017493516, 3.350517372276347, 3.6296170884698786, 2.606180199599728, 2.9568195481292263]}, (145, 106, 88, 29, 17): {'total_predicted_rating': 14.621910965970532, 'predicted_rating_list': [3.0631291017493516, 3.1217419418824073, 2.9568195481292263, 2.553929446917225, 2.926290927292321]}, (34, 76, 135, 164, 167): {'total_predicted_rating': 15.32170025299545, 'predicted_rating_list': [2.806404913723228, 3.2051550855913185, 2.783409856622442, 3.176213024782117, 3.350517372276347]}, (34, 76, 135, 136): {'total_predicted_rating': 11.444823993446438, 'predicted_rating_list': [2.806404913723228, 3.2051550855913185, 2.783409856622442, 2.64985413750945]}, (89, 167, 34, 88): {'total_predicted_rating': 12.131422581342271, 'predicted_rating_list': [3.0176807472134697, 3.350517372276347, 2.806404913723228, 2.9568195481292263]}, (167, 73, 106, 145, 76): {'total_predicted_rating': 15.880040497766084, 'predicted_rating_list': [3.350517372276347, 3.1394969962666597, 3.1217419418824073, 3.0631291017493516, 3.2051550855913185]}, (88, 76, 34, 29, 135): {'total_predicted_rating': 14.305718850983439, 'predicted_rating_list': [2.9568195481292263, 3.2051550855913185, 2.806404913723228, 2.553929446917225, 2.783409856622442]}, (76, 164, 88, 167, 23): {'total_predicted_rating': 15.42461543209201, 'predicted_rating_list': [3.2051550855913185, 3.176213024782117, 2.9568195481292263, 3.350517372276347, 2.7359104013130007]}, (34, 47, 145, 73): {'total_predicted_rating': 11.680549541978747, 'predicted_rating_list': [2.806404913723228, 2.6715185302395072, 3.0631291017493516, 3.1394969962666597]}, (76, 197, 145, 88, 29): {'total_predicted_rating': 14.80067095385628, 'predicted_rating_list': [3.2051550855913185, 3.021637771469157, 3.0631291017493516, 2.9568195481292263, 2.553929446917225]}, (88, 164, 135, 29): {'total_predicted_rating': 11.47037187645101, 'predicted_rating_list': [2.9568195481292263, 3.176213024782117, 2.783409856622442, 2.553929446917225]}, (143, 76, 88, 167, 23): {'total_predicted_rating': 16.47245134726307, 'predicted_rating_list': [4.224048939953181, 3.2051550855913185, 2.9568195481292263, 3.350517372276347, 2.7359104013130007]}, (145, 106, 34, 76): {'total_predicted_rating': 12.196431042946305, 'predicted_rating_list': [3.0631291017493516, 3.1217419418824073, 2.806404913723228, 3.2051550855913185]}, (136, 134, 88, 164, 17): {'total_predicted_rating': 14.57147104450046, 'predicted_rating_list': [2.64985413750945, 2.862293406787346, 2.9568195481292263, 3.176213024782117, 2.926290927292321]}, (17, 145, 88, 106, 135): {'total_predicted_rating': 14.85139137567575, 'predicted_rating_list': [2.926290927292321, 3.0631291017493516, 2.9568195481292263, 3.1217419418824073, 2.783409856622442]}, (145, 106, 92, 164, 17): {'total_predicted_rating': 15.253283965886526, 'predicted_rating_list': [3.0631291017493516, 3.1217419418824073, 2.96590897018033, 3.176213024782117, 2.926290927292321]}, (88, 143, 145, 197, 73): {'total_predicted_rating': 16.405132357567574, 'predicted_rating_list': [2.9568195481292263, 4.224048939953181, 3.0631291017493516, 3.021637771469157, 3.1394969962666597]}, (76, 47, 34, 143, 29): {'total_predicted_rating': 15.46105691642446, 'predicted_rating_list': [3.2051550855913185, 2.6715185302395072, 2.806404913723228, 4.224048939953181, 2.553929446917225]}, (88, 76, 34, 135): {'total_predicted_rating': 11.751789404066216, 'predicted_rating_list': [2.9568195481292263, 3.2051550855913185, 2.806404913723228, 2.783409856622442]}, (88, 38, 164, 106, 167): {'total_predicted_rating': 15.19470783933541, 'predicted_rating_list': [2.9568195481292263, 2.589415952265312, 3.176213024782117, 3.1217419418824073, 3.350517372276347]}, (167, 134, 34, 145, 76): {'total_predicted_rating': 15.28749988012759, 'predicted_rating_list': [3.350517372276347, 2.862293406787346, 2.806404913723228, 3.0631291017493516, 3.2051550855913185]}, (197, 164, 34, 145, 76): {'total_predicted_rating': 15.272539897315172, 'predicted_rating_list': [3.021637771469157, 3.176213024782117, 2.806404913723228, 3.0631291017493516, 3.2051550855913185]}, (136, 134, 29, 76, 88): {'total_predicted_rating': 14.228051624934567, 'predicted_rating_list': [2.64985413750945, 2.862293406787346, 2.553929446917225, 3.2051550855913185, 2.9568195481292263]}, (100, 164, 88, 34): {'total_predicted_rating': 12.094710447481953, 'predicted_rating_list': [3.1552729608473817, 3.176213024782117, 2.9568195481292263, 2.806404913723228]}, (136, 100, 34, 40, 88): {'total_predicted_rating': 14.174531759809016, 'predicted_rating_list': [2.64985413750945, 3.1552729608473817, 2.806404913723228, 2.606180199599728, 2.9568195481292263]}, (88, 76, 135, 29, 164): {'total_predicted_rating': 14.67552696204233, 'predicted_rating_list': [2.9568195481292263, 3.2051550855913185, 2.783409856622442, 2.553929446917225, 3.176213024782117]}, (100, 76, 73, 34, 167): {'total_predicted_rating': 15.656847328704934, 'predicted_rating_list': [3.1552729608473817, 3.2051550855913185, 3.1394969962666597, 2.806404913723228, 3.350517372276347]}, (88, 17, 100, 76): {'total_predicted_rating': 12.243538521860248, 'predicted_rating_list': [2.9568195481292263, 2.926290927292321, 3.1552729608473817, 3.2051550855913185]}, (34, 76, 123, 147): {'total_predicted_rating': 12.6259808890491, 'predicted_rating_list': [2.806404913723228, 3.2051550855913185, 2.969034587668701, 3.6453863020658517]}, (147, 17, 88, 84, 34): {'total_predicted_rating': 15.196380066503103, 'predicted_rating_list': [3.6453863020658517, 2.926290927292321, 2.9568195481292263, 2.861478375292476, 2.806404913723228]}, (88, 145, 29, 167): {'total_predicted_rating': 11.924395469072149, 'predicted_rating_list': [2.9568195481292263, 3.0631291017493516, 2.553929446917225, 3.350517372276347]}, (197, 134, 34, 145, 88): {'total_predicted_rating': 14.71028474185831, 'predicted_rating_list': [3.021637771469157, 2.862293406787346, 2.806404913723228, 3.0631291017493516, 2.9568195481292263]}, (76, 47, 88, 84, 34): {'total_predicted_rating': 14.501376452975755, 'predicted_rating_list': [3.2051550855913185, 2.6715185302395072, 2.9568195481292263, 2.861478375292476, 2.806404913723228]}, (143, 38, 88, 106, 89): {'total_predicted_rating': 15.909707129443596, 'predicted_rating_list': [4.224048939953181, 2.589415952265312, 2.9568195481292263, 3.1217419418824073, 3.0176807472134697]}, (88, 76, 135, 167): {'total_predicted_rating': 12.295901862619335, 'predicted_rating_list': [2.9568195481292263, 3.2051550855913185, 2.783409856622442, 3.350517372276347]}, (47, 145, 143, 29, 38): {'total_predicted_rating': 15.102041971124576, 'predicted_rating_list': [2.6715185302395072, 3.0631291017493516, 4.224048939953181, 2.553929446917225, 2.589415952265312]}, (173, 76, 34, 134): {'total_predicted_rating': 12.50347049457177, 'predicted_rating_list': [3.6296170884698786, 3.2051550855913185, 2.806404913723228, 2.862293406787346]}, (17, 145, 92, 84, 167): {'total_predicted_rating': 15.167324746790825, 'predicted_rating_list': [2.926290927292321, 3.0631291017493516, 2.96590897018033, 2.861478375292476, 3.350517372276347]}, (88, 76, 135, 106, 89): {'total_predicted_rating': 15.084807179438865, 'predicted_rating_list': [2.9568195481292263, 3.2051550855913185, 2.783409856622442, 3.1217419418824073, 3.0176807472134697]}, (88, 134, 135, 145, 167): {'total_predicted_rating': 15.016169285564713, 'predicted_rating_list': [2.9568195481292263, 2.862293406787346, 2.783409856622442, 3.0631291017493516, 3.350517372276347]}, (136, 76, 34, 84): {'total_predicted_rating': 11.522892512116472, 'predicted_rating_list': [2.64985413750945, 3.2051550855913185, 2.806404913723228, 2.861478375292476]}, (38, 47, 106, 164, 17): {'total_predicted_rating': 14.485180376461663, 'predicted_rating_list': [2.589415952265312, 2.6715185302395072, 3.1217419418824073, 3.176213024782117, 2.926290927292321]}, (147, 88, 145, 40): {'total_predicted_rating': 12.271515151544158, 'predicted_rating_list': [3.6453863020658517, 2.9568195481292263, 3.0631291017493516, 2.606180199599728]}, (145, 100, 92, 76, 136): {'total_predicted_rating': 15.039320255877833, 'predicted_rating_list': [3.0631291017493516, 3.1552729608473817, 2.96590897018033, 3.2051550855913185, 2.64985413750945]}, (147, 88, 145, 84): {'total_predicted_rating': 12.526813327236907, 'predicted_rating_list': [3.6453863020658517, 2.9568195481292263, 3.0631291017493516, 2.861478375292476]}, (88, 164, 34, 197, 29): {'total_predicted_rating': 14.515004705020953, 'predicted_rating_list': [2.9568195481292263, 3.176213024782117, 2.806404913723228, 3.021637771469157, 2.553929446917225]}, (47, 145, 143, 117): {'total_predicted_rating': 12.877768116553707, 'predicted_rating_list': [2.6715185302395072, 3.0631291017493516, 4.224048939953181, 2.919071544611668]}, (143, 73, 106, 88, 23): {'total_predicted_rating': 16.178017827544476, 'predicted_rating_list': [4.224048939953181, 3.1394969962666597, 3.1217419418824073, 2.9568195481292263, 2.7359104013130007]}, (173, 134, 34, 145, 76): {'total_predicted_rating': 15.566599596321122, 'predicted_rating_list': [3.6296170884698786, 2.862293406787346, 2.806404913723228, 3.0631291017493516, 3.2051550855913185]}, (136, 164, 88, 143): {'total_predicted_rating': 13.006935650373975, 'predicted_rating_list': [2.64985413750945, 3.176213024782117, 2.9568195481292263, 4.224048939953181]}, (89, 73, 106, 88, 76): {'total_predicted_rating': 15.440894319083082, 'predicted_rating_list': [3.0176807472134697, 3.1394969962666597, 3.1217419418824073, 2.9568195481292263, 3.2051550855913185]}, (136, 72, 92, 145, 76): {'total_predicted_rating': 14.837331938798906, 'predicted_rating_list': [2.64985413750945, 2.953284643768456, 2.96590897018033, 3.0631291017493516, 3.2051550855913185]}, (147, 134, 34, 145, 76): {'total_predicted_rating': 15.582368809917096, 'predicted_rating_list': [3.6453863020658517, 2.862293406787346, 2.806404913723228, 3.0631291017493516, 3.2051550855913185]}, (136, 17, 88, 84, 76): {'total_predicted_rating': 14.599598073814793, 'predicted_rating_list': [2.64985413750945, 2.926290927292321, 2.9568195481292263, 2.861478375292476, 3.2051550855913185]}, (88, 76, 29, 164, 17): {'total_predicted_rating': 14.818408032712208, 'predicted_rating_list': [2.9568195481292263, 3.2051550855913185, 2.553929446917225, 3.176213024782117, 2.926290927292321]}, (145, 106, 88, 29, 167): {'total_predicted_rating': 15.046137410954557, 'predicted_rating_list': [3.0631291017493516, 3.1217419418824073, 2.9568195481292263, 2.553929446917225, 3.350517372276347]}, (143, 145, 88, 167, 136): {'total_predicted_rating': 16.244369099617554, 'predicted_rating_list': [4.224048939953181, 3.0631291017493516, 2.9568195481292263, 3.350517372276347, 2.64985413750945]}, (47, 145, 100, 123, 38): {'total_predicted_rating': 14.448371132770255, 'predicted_rating_list': [2.6715185302395072, 3.0631291017493516, 3.1552729608473817, 2.969034587668701, 2.589415952265312]}, (135, 38, 164, 106, 136): {'total_predicted_rating': 14.320634913061728, 'predicted_rating_list': [2.783409856622442, 2.589415952265312, 3.176213024782117, 3.1217419418824073, 2.64985413750945]}, (89, 73, 88, 76): {'total_predicted_rating': 12.319152377200675, 'predicted_rating_list': [3.0176807472134697, 3.1394969962666597, 2.9568195481292263, 3.2051550855913185]}, (145, 106, 88, 76, 17): {'total_predicted_rating': 15.273136604644625, 'predicted_rating_list': [3.0631291017493516, 3.1217419418824073, 2.9568195481292263, 3.2051550855913185, 2.926290927292321]}, (147, 88, 145, 164, 136): {'total_predicted_rating': 15.491402114235997, 'predicted_rating_list': [3.6453863020658517, 2.9568195481292263, 3.0631291017493516, 3.176213024782117, 2.64985413750945]}, (143, 145, 88, 167, 23): {'total_predicted_rating': 16.330425363421107, 'predicted_rating_list': [4.224048939953181, 3.0631291017493516, 2.9568195481292263, 3.350517372276347, 2.7359104013130007]}, (47, 145, 106, 167, 84): {'total_predicted_rating': 15.068385321440088, 'predicted_rating_list': [2.6715185302395072, 3.0631291017493516, 3.1217419418824073, 3.350517372276347, 2.861478375292476]}, (34, 17, 92, 84, 76): {'total_predicted_rating': 14.765238272079673, 'predicted_rating_list': [2.806404913723228, 2.926290927292321, 2.96590897018033, 2.861478375292476, 3.2051550855913185]}, (147, 72, 88, 106): {'total_predicted_rating': 12.67723243584594, 'predicted_rating_list': [3.6453863020658517, 2.953284643768456, 2.9568195481292263, 3.1217419418824073]}, (100, 76, 88, 34, 164): {'total_predicted_rating': 15.299865533073271, 'predicted_rating_list': [3.1552729608473817, 3.2051550855913185, 2.9568195481292263, 2.806404913723228, 3.176213024782117]}, (88, 76, 34, 197, 29): {'total_predicted_rating': 14.543946765830155, 'predicted_rating_list': [2.9568195481292263, 3.2051550855913185, 2.806404913723228, 3.021637771469157, 2.553929446917225]}, (88, 143, 135, 29, 34): {'total_predicted_rating': 15.3246127053453, 'predicted_rating_list': [2.9568195481292263, 4.224048939953181, 2.783409856622442, 2.553929446917225, 2.806404913723228]}, (145, 76, 135, 40, 167): {'total_predicted_rating': 15.008391615839187, 'predicted_rating_list': [3.0631291017493516, 3.2051550855913185, 2.783409856622442, 2.606180199599728, 3.350517372276347]}, (38, 73, 106, 117, 147): {'total_predicted_rating': 15.4151127370919, 'predicted_rating_list': [2.589415952265312, 3.1394969962666597, 3.1217419418824073, 2.919071544611668, 3.6453863020658517]}, (147, 136, 106, 88, 76): {'total_predicted_rating': 15.578957015178254, 'predicted_rating_list': [3.6453863020658517, 2.64985413750945, 3.1217419418824073, 2.9568195481292263, 3.2051550855913185]}, (88, 76, 135, 145): {'total_predicted_rating': 12.00851359209234, 'predicted_rating_list': [2.9568195481292263, 3.2051550855913185, 2.783409856622442, 3.0631291017493516]}, (88, 76, 135, 29): {'total_predicted_rating': 11.499313937260213, 'predicted_rating_list': [2.9568195481292263, 3.2051550855913185, 2.783409856622442, 2.553929446917225]}, (147, 88, 145, 29, 167): {'total_predicted_rating': 15.569781771138002, 'predicted_rating_list': [3.6453863020658517, 2.9568195481292263, 3.0631291017493516, 2.553929446917225, 3.350517372276347]}, (88, 76, 135, 136): {'total_predicted_rating': 11.595238627852439, 'predicted_rating_list': [2.9568195481292263, 3.2051550855913185, 2.783409856622442, 2.64985413750945]}, (145, 106, 88, 84, 17): {'total_predicted_rating': 14.929459894345783, 'predicted_rating_list': [3.0631291017493516, 3.1217419418824073, 2.9568195481292263, 2.861478375292476, 2.926290927292321]}, (147, 17, 88, 164, 76): {'total_predicted_rating': 15.909864887860834, 'predicted_rating_list': [3.6453863020658517, 2.926290927292321, 2.9568195481292263, 3.176213024782117, 3.2051550855913185]}, (88, 38, 106, 89): {'total_predicted_rating': 11.685658189490416, 'predicted_rating_list': [2.9568195481292263, 2.589415952265312, 3.1217419418824073, 3.0176807472134697]}, (47, 145, 34, 167, 38): {'total_predicted_rating': 14.480985870253745, 'predicted_rating_list': [2.6715185302395072, 3.0631291017493516, 2.806404913723228, 3.350517372276347, 2.589415952265312]}, (173, 34, 76, 167, 40): {'total_predicted_rating': 15.597874659660498, 'predicted_rating_list': [3.6296170884698786, 2.806404913723228, 3.2051550855913185, 3.350517372276347, 2.606180199599728]}, (143, 164, 88, 123, 23): {'total_predicted_rating': 16.062026501846226, 'predicted_rating_list': [4.224048939953181, 3.176213024782117, 2.9568195481292263, 2.969034587668701, 2.7359104013130007]}, (76, 47, 145, 143): {'total_predicted_rating': 13.163851657533357, 'predicted_rating_list': [3.2051550855913185, 2.6715185302395072, 3.0631291017493516, 4.224048939953181]}, (173, 164, 88, 123, 40): {'total_predicted_rating': 15.33786444864965, 'predicted_rating_list': [3.6296170884698786, 3.176213024782117, 2.9568195481292263, 2.969034587668701, 2.606180199599728]}, (143, 34, 76, 167): {'total_predicted_rating': 13.586126311544074, 'predicted_rating_list': [4.224048939953181, 2.806404913723228, 3.2051550855913185, 3.350517372276347]}, (167, 73, 88, 23): {'total_predicted_rating': 12.182744317985234, 'predicted_rating_list': [3.350517372276347, 3.1394969962666597, 2.9568195481292263, 2.7359104013130007]}, (88, 76, 135, 29, 73): {'total_predicted_rating': 14.638810933526873, 'predicted_rating_list': [2.9568195481292263, 3.2051550855913185, 2.783409856622442, 2.553929446917225, 3.1394969962666597]}, (76, 47, 145, 143, 167): {'total_predicted_rating': 16.514369029809703, 'predicted_rating_list': [3.2051550855913185, 2.6715185302395072, 3.0631291017493516, 4.224048939953181, 3.350517372276347]}, (47, 145, 143, 23, 167): {'total_predicted_rating': 16.045124345531388, 'predicted_rating_list': [2.6715185302395072, 3.0631291017493516, 4.224048939953181, 2.7359104013130007, 3.350517372276347]}, (88, 76, 135, 167, 38): {'total_predicted_rating': 14.885317814884647, 'predicted_rating_list': [2.9568195481292263, 3.2051550855913185, 2.783409856622442, 3.350517372276347, 2.589415952265312]}, (167, 106, 38, 134, 34): {'total_predicted_rating': 14.73037358693464, 'predicted_rating_list': [3.350517372276347, 3.1217419418824073, 2.589415952265312, 2.862293406787346, 2.806404913723228]}, (38, 173, 88, 164, 17): {'total_predicted_rating': 15.278356540938855, 'predicted_rating_list': [2.589415952265312, 3.6296170884698786, 2.9568195481292263, 3.176213024782117, 2.926290927292321]}, (76, 47, 34, 136, 135): {'total_predicted_rating': 14.116342523685947, 'predicted_rating_list': [3.2051550855913185, 2.6715185302395072, 2.806404913723228, 2.64985413750945, 2.783409856622442]}, (34, 76, 145, 73): {'total_predicted_rating': 12.214186097330558, 'predicted_rating_list': [2.806404913723228, 3.2051550855913185, 3.0631291017493516, 3.1394969962666597]}, (145, 164, 92, 167, 136): {'total_predicted_rating': 15.205622606497595, 'predicted_rating_list': [3.0631291017493516, 3.176213024782117, 2.96590897018033, 3.350517372276347, 2.64985413750945]}, (136, 134, 34, 143, 76): {'total_predicted_rating': 15.747756483564523, 'predicted_rating_list': [2.64985413750945, 2.862293406787346, 2.806404913723228, 4.224048939953181, 3.2051550855913185]}, (143, 76, 34, 106, 89): {'total_predicted_rating': 16.375031628363605, 'predicted_rating_list': [4.224048939953181, 3.2051550855913185, 2.806404913723228, 3.1217419418824073, 3.0176807472134697]}, (38, 145, 34, 106, 89): {'total_predicted_rating': 14.598372656833769, 'predicted_rating_list': [2.589415952265312, 3.0631291017493516, 2.806404913723228, 3.1217419418824073, 3.0176807472134697]}, (147, 88, 145, 76, 135): {'total_predicted_rating': 15.65389989415819, 'predicted_rating_list': [3.6453863020658517, 2.9568195481292263, 3.0631291017493516, 3.2051550855913185, 2.783409856622442]}, (143, 76, 34, 136): {'total_predicted_rating': 12.885463076777178, 'predicted_rating_list': [4.224048939953181, 3.2051550855913185, 2.806404913723228, 2.64985413750945]}, (89, 88, 145, 76, 136): {'total_predicted_rating': 14.892638620192816, 'predicted_rating_list': [3.0176807472134697, 2.9568195481292263, 3.0631291017493516, 3.2051550855913185, 2.64985413750945]}, (147, 73, 106, 88, 84): {'total_predicted_rating': 15.724923163636621, 'predicted_rating_list': [3.6453863020658517, 3.1394969962666597, 3.1217419418824073, 2.9568195481292263, 2.861478375292476]}, (136, 88, 34, 117, 76): {'total_predicted_rating': 14.537305229564891, 'predicted_rating_list': [2.64985413750945, 2.9568195481292263, 2.806404913723228, 2.919071544611668, 3.2051550855913185]}, (88, 76, 135, 84): {'total_predicted_rating': 11.806862865635464, 'predicted_rating_list': [2.9568195481292263, 3.2051550855913185, 2.783409856622442, 2.861478375292476]}, (145, 164, 88, 167, 23): {'total_predicted_rating': 15.282589448250043, 'predicted_rating_list': [3.0631291017493516, 3.176213024782117, 2.9568195481292263, 3.350517372276347, 2.7359104013130007]}, (173, 73, 106, 167, 38): {'total_predicted_rating': 15.830789351160604, 'predicted_rating_list': [3.6296170884698786, 3.1394969962666597, 3.1217419418824073, 3.350517372276347, 2.589415952265312]}, (73, 197, 88, 29): {'total_predicted_rating': 11.671883762782269, 'predicted_rating_list': [3.1394969962666597, 3.021637771469157, 2.9568195481292263, 2.553929446917225]}, (88, 76, 73, 34, 164): {'total_predicted_rating': 15.284089568492549, 'predicted_rating_list': [2.9568195481292263, 3.2051550855913185, 3.1394969962666597, 2.806404913723228, 3.176213024782117]}, (143, 76, 34, 29, 135): {'total_predicted_rating': 15.572948242807396, 'predicted_rating_list': [4.224048939953181, 3.2051550855913185, 2.806404913723228, 2.553929446917225, 2.783409856622442]}, (76, 38, 145, 106, 135): {'total_predicted_rating': 14.762851938110831, 'predicted_rating_list': [3.2051550855913185, 2.589415952265312, 3.0631291017493516, 3.1217419418824073, 2.783409856622442]}, (76, 47, 88, 84): {'total_predicted_rating': 11.694971539252528, 'predicted_rating_list': [3.2051550855913185, 2.6715185302395072, 2.9568195481292263, 2.861478375292476]}, (197, 145, 17, 76, 88): {'total_predicted_rating': 15.173032434231375, 'predicted_rating_list': [3.021637771469157, 3.0631291017493516, 2.926290927292321, 3.2051550855913185, 2.9568195481292263]}, (38, 164, 92, 106, 76): {'total_predicted_rating': 15.058434974701484, 'predicted_rating_list': [2.589415952265312, 3.176213024782117, 2.96590897018033, 3.1217419418824073, 3.2051550855913185]}, (88, 38, 29, 145): {'total_predicted_rating': 11.163294049061117, 'predicted_rating_list': [2.9568195481292263, 2.589415952265312, 2.553929446917225, 3.0631291017493516]}, (89, 73, 88, 164, 84): {'total_predicted_rating': 15.15168869168395, 'predicted_rating_list': [3.0176807472134697, 3.1394969962666597, 2.9568195481292263, 3.176213024782117, 2.861478375292476]}, (145, 106, 88, 117): {'total_predicted_rating': 12.060762136372654, 'predicted_rating_list': [3.0631291017493516, 3.1217419418824073, 2.9568195481292263, 2.919071544611668]}, (47, 145, 106, 88, 84): {'total_predicted_rating': 14.674687497292968, 'predicted_rating_list': [2.6715185302395072, 3.0631291017493516, 3.1217419418824073, 2.9568195481292263, 2.861478375292476]}, (143, 164, 88, 76, 136): {'total_predicted_rating': 16.212090735965294, 'predicted_rating_list': [4.224048939953181, 3.176213024782117, 2.9568195481292263, 3.2051550855913185, 2.64985413750945]}, (147, 88, 145, 167, 23): {'total_predicted_rating': 15.751762725533778, 'predicted_rating_list': [3.6453863020658517, 2.9568195481292263, 3.0631291017493516, 3.350517372276347, 2.7359104013130007]}, (89, 17, 88, 76): {'total_predicted_rating': 12.105946308226336, 'predicted_rating_list': [3.0176807472134697, 2.926290927292321, 2.9568195481292263, 3.2051550855913185]}, (197, 164, 106, 76, 88): {'total_predicted_rating': 15.481567371854226, 'predicted_rating_list': [3.021637771469157, 3.176213024782117, 3.1217419418824073, 3.2051550855913185, 2.9568195481292263]}, (89, 134, 106, 88, 76): {'total_predicted_rating': 15.163690729603768, 'predicted_rating_list': [3.0176807472134697, 2.862293406787346, 3.1217419418824073, 2.9568195481292263, 3.2051550855913185]}, (100, 38, 164, 106, 76): {'total_predicted_rating': 15.247798965368537, 'predicted_rating_list': [3.1552729608473817, 2.589415952265312, 3.176213024782117, 3.1217419418824073, 3.2051550855913185]}, (135, 76, 73, 34, 164): {'total_predicted_rating': 15.110679876985765, 'predicted_rating_list': [2.783409856622442, 3.2051550855913185, 3.1394969962666597, 2.806404913723228, 3.176213024782117]}, (147, 38, 164, 106, 89): {'total_predicted_rating': 15.550437968209158, 'predicted_rating_list': [3.6453863020658517, 2.589415952265312, 3.176213024782117, 3.1217419418824073, 3.0176807472134697]}, (135, 40, 88, 84, 76): {'total_predicted_rating': 14.413043065235192, 'predicted_rating_list': [2.783409856622442, 2.606180199599728, 2.9568195481292263, 2.861478375292476, 3.2051550855913185]}, (100, 76, 106, 34, 84): {'total_predicted_rating': 15.150053277336811, 'predicted_rating_list': [3.1552729608473817, 3.2051550855913185, 3.1217419418824073, 2.806404913723228, 2.861478375292476]}, (89, 73, 88, 164): {'total_predicted_rating': 12.290210316391473, 'predicted_rating_list': [3.0176807472134697, 3.1394969962666597, 2.9568195481292263, 3.176213024782117]}, (47, 145, 89, 167, 29): {'total_predicted_rating': 14.6567751983959, 'predicted_rating_list': [2.6715185302395072, 3.0631291017493516, 3.0176807472134697, 3.350517372276347, 2.553929446917225]}, (88, 143, 34, 197, 38): {'total_predicted_rating': 15.598327125540104, 'predicted_rating_list': [2.9568195481292263, 4.224048939953181, 2.806404913723228, 3.021637771469157, 2.589415952265312]}, (145, 167, 197, 84, 88): {'total_predicted_rating': 15.253582168916559, 'predicted_rating_list': [3.0631291017493516, 3.350517372276347, 3.021637771469157, 2.861478375292476, 2.9568195481292263]}, (145, 47, 34, 136, 135): {'total_predicted_rating': 13.97431653984398, 'predicted_rating_list': [3.0631291017493516, 2.6715185302395072, 2.806404913723228, 2.64985413750945, 2.783409856622442]}, (100, 76, 88, 34, 23): {'total_predicted_rating': 14.859562909604156, 'predicted_rating_list': [3.1552729608473817, 3.2051550855913185, 2.9568195481292263, 2.806404913723228, 2.7359104013130007]}, (143, 76, 34, 167, 38): {'total_predicted_rating': 16.175542263809387, 'predicted_rating_list': [4.224048939953181, 3.2051550855913185, 2.806404913723228, 3.350517372276347, 2.589415952265312]}, (47, 145, 143, 136): {'total_predicted_rating': 12.608550709451489, 'predicted_rating_list': [2.6715185302395072, 3.0631291017493516, 4.224048939953181, 2.64985413750945]}, (100, 76, 92, 40, 88): {'total_predicted_rating': 14.889336764347986, 'predicted_rating_list': [3.1552729608473817, 3.2051550</t>
  </si>
  <si>
    <t>{0: (143, 76, 88, 167, 23), 1: (143, 76, 88, 167, 23), 2: (76, 47, 145, 143, 167), 3: (76, 47, 145, 143, 167), 4: (147, 145, 143, 167, 136), 5: (147, 145, 143, 167, 136), 6: (147, 145, 143, 167, 136), 7: (147, 145, 143, 167, 136), 8: (147, 145, 143, 167, 136), 9: (147, 145, 143, 167, 136), 10: (147, 145, 143, 167, 136), 11: (100, 145, 143, 167, 76), 12: (100, 145, 143, 167, 76), 13: (100, 145, 143, 167, 76), 14: (100, 145, 143, 167, 76), 15: (100, 145, 143, 167, 76), 16: (100, 145, 143, 167, 76), 17: (100, 145, 143, 167, 76), 18: (100, 145, 143, 167, 76), 19: (100, 145, 143, 167, 76), 20: (147, 145, 143, 167, 76), 21: (147, 145, 143, 167, 76), 22: (147, 145, 143, 167, 76), 23: (147, 145, 143, 167, 76), 24: (147, 145, 143, 167, 76), 25: (147, 145, 143, 167, 76), 26: (147, 145, 143, 167, 76), 27: (147, 145, 143, 167, 76), 28: (147, 145, 143, 167, 76), 29: (147, 145, 143, 167, 76), 30: (147, 145, 143, 167, 76), 31: (147, 145, 143, 167, 76), 32: (147, 145, 143, 167, 76), 33: (147, 145, 143, 167, 76), 34: (147, 145, 143, 167, 76), 35: (147, 145, 143, 167, 76), 36: (147, 145, 143, 167, 76), 37: (147, 145, 143, 167, 76), 38: (147, 145, 143, 167, 76), 39: (147, 145, 143, 167, 76)}</t>
  </si>
  <si>
    <t>(147, 88, 17, 76, 145, 167, 143, 117, 173, 106)</t>
  </si>
  <si>
    <t>{(143, 88, 135, 158, 54, 40, 173, 76, 123, 29): 0.016666666666666666, (88, 147, 72, 158, 164, 40, 73, 84, 34, 117): 1.1033844388819358, (164, 136, 72, 89, 123, 84, 73, 147, 17, 76): 1.0, (54, 47, 143, 167, 123, 17, 158, 73, 40, 89): 0.5, (34, 100, 106, 123, 89, 167, 47, 76, 40, 84): 0.05555555555555555, (47, 143, 197, 92, 145, 29, 38, 89, 34, 135): 0.20202020202020202, (73, 47, 123, 100, 38, 34, 106, 29, 76, 173): 0.25555555555555554, (158, 89, 145, 106, 173, 29, 134, 88, 197, 167): 0.6481481481481481, (135, 84, 158, 123, 23, 164, 40, 38, 73, 88): 0.08377659574468085, (123, 100, 147, 40, 76, 135, 84, 164, 34, 89): 0.05555555555555555, (72, 54, 158, 89, 123, 73, 17, 92, 143, 135): 0.5, (145, 47, 23, 84, 92, 173, 158, 167, 73, 88): 0.371444945913031, (38, 40, 73, 143, 106, 72, 173, 135, 84, 88): 0.22127659574468087, (47, 23, 147, 17, 89, 117, 145, 92, 123, 143): 0.20202020202020202, (47, 72, 54, 34, 100, 17, 164, 143, 145, 197): 0.09090909090909091, (73, 164, 123, 40, 17, 92, 76, 106, 38, 47): 0.2, (135, 123, 173, 136, 89, 84, 158, 134, 54, 40): 0.5, (145, 73, 89, 84, 117, 167, 197, 23, 54, 29): 0.1111111111111111, (84, 17, 145, 38, 47, 29, 92, 147, 135, 76): 0.20202020202020202, (147, 92, 17, 76, 72, 167, 143, 100, 173, 29): 1.0, (89, 197, 106, 29, 167, 143, 76, 73, 145, 40): 0.1111111111111111, (38, 88, 197, 73, 145, 72, 92, 117, 84, 158): 0.169424743892829, (145, 136, 73, 117, 164, 135, 92, 173, 88, 197): 0.231924743892829, (164, 136, 29, 34, 134, 40, 197, 135, 158, 76): 0.05555555555555555, (54, 143, 135, 173, 92, 123, 145, 164, 23, 89): 0.1111111111111111, (76, 47, 23, 173, 92, 158, 100, 89, 40, 38): 0.5, (84, 145, 76, 117, 123, 73, 134, 92, 29, 40): 0.1111111111111111, (134, 73, 47, 17, 76, 40, 123, 143, 145, 34): 0.14646464646464646, (73, 72, 158, 167, 84, 100, 106, 47, 145, 76): 0.20202020202020202, (29, 47, 134, 88, 34, 76, 167, 84, 54, 136): 0.09183006535947712, (136, 135, 117, 34, 145, 167, 40, 123, 47, 72): 0.20202020202020202, (40, 17, 145, 158, 143, 84, 167, 47, 23, 100): 0.20202020202020202, (117, 147, 106, 89, 38, 164, 29, 92, 143, 88): 0.2625, (100, 173, 17, 134, 38, 164, 47, 145, 54, 147): 0.09090909090909091, (123, 89, 29, 106, 40, 92, 54, 143, 23, 145): 0.1111111111111111, (135, 147, 106, 89, 23, 164, 29, 76, 73, 88): 0.10044326241134752, (47, 72, 173, 34, 76, 84, 158, 143, 54, 197): 0.05555555555555555, (73, 136, 40, 17, 135, 92, 106, 88, 47): 0.02127659574468085, (145, 164, 123, 117, 92, 76, 38, 197): 0.1111111111111111, (117, 145, 106, 123, 73, 29, 92, 40): 0.1111111111111111, (84, 147, 76, 89, 38, 164, 134, 92, 143, 88): 0.07916666666666666, (164, 72, 158, 167, 123, 100, 106, 147, 145, 76): 1.1111111111111112, (88, 147, 72, 158, 164, 40, 73, 123, 34, 117): 1.1033844388819358, (88, 147, 72, 158, 164, 40, 73, 84, 34): 1.1033844388819358, (158, 54, 89, 123, 73, 17, 92, 40, 167): 0.5, (72, 89, 164, 106, 173, 145, 134, 88, 135): 0.09953703703703703, (167, 72, 158, 92, 17, 145, 47, 89): 0.8131313131313133, (134, 73, 72, 17, 123, 40, 147, 76): 1.0, (164, 136, 47, 89, 76, 84, 123, 143, 145, 34): 0.14646464646464646, (158, 17, 145, 38, 47, 29, 134, 88, 34, 76): 0.21977619330560508, (73, 88, 158, 167, 84, 40, 173, 76, 145, 29): 0.18609141055949566, (88, 23, 17, 76, 173, 123, 167, 73, 164): 0.10044326241134752, (145, 73, 23, 84, 92, 40, 158, 143, 88): 0.169424743892829, (89, 47, 106, 29, 167, 17, 76, 73, 145, 40): 0.20202020202020202, (100, 47, 17, 88, 34, 164, 145, 54, 136): 0.21005397108338286, (197, 17, 106, 38, 47, 167, 92, 147, 143, 84): 0.2, (100, 123, 145, 158, 38, 164, 167, 54): 0.1111111111111111, (89, 197, 34, 167, 40, 76, 135, 145): 0.16666666666666666, (100, 197, 106, 29, 167, 164, 47, 145, 147): 0.20202020202020202, (135, 123, 158, 89, 164, 38, 54, 40): 0.5, (135, 84, 173, 136, 23, 40, 134, 73, 88): 0.02127659574468085, (73, 164, 158, 167, 17, 92, 106, 38, 47): 0.2, (73, 72, 173, 40, 84, 147, 76, 47, 145): 1.0909090909090908, (38, 164, 197, 40, 145, 92, 117, 47): 0.20202020202020202, (143, 173, 158, 89, 84, 73, 17, 76, 135): 0.5, (164, 136, 134, 84, 34, 76, 167, 147, 54): 0.05555555555555555, (72, 54, 145, 158, 123, 84, 167, 92, 143, 197): 0.2222222222222222, (40, 17, 158, 89, 143, 73, 47, 23, 135): 0.5, (158, 23, 145, 76, 173, 84, 88, 197, 143): 0.0537037037037037, (38, 164, 123, 73, 145, 72, 76, 106, 47): 0.2909090909090909, (73, 88, 197, 40, 89, 92, 117, 84, 158): 0.5212765957446809, (89, 173, 158, 84, 143, 106, 47, 145, 40): 0.5909090909090909, (134, 47, 17, 76, 34, 106, 123): 0.05555555555555555, (117, 89, 106, 38, 164, 134, 123, 143): 0.2, (158, 147, 145, 89, 173, 29, 92, 197, 167): 0.7222222222222223, (158, 72, 145, 167, 173, 29, 106, 88): 0.14814814814814814, (73, 89, 158, 72, 84, 100, 134, 47, 197, 76): 0.5, (73, 147, 106, 100, 38, 29, 92, 143, 135): 0.2, (117, 72, 158, 89, 84, 100, 106, 73, 145, 88): 0.558313632781718, (158, 89, 145, 106, 54, 40, 134, 17, 123, 167): 0.6111111111111112, (143, 88, 89, 158, 73, 29, 76, 197): 0.5379432624113475, (88, 147, 47, 158, 164, 29, 84, 73): 0.08377659574468085, (117, 147, 106, 89, 38, 40, 73, 92, 34): 0.2, (134, 73, 47, 84, 92, 173, 123, 143, 88): 0.02127659574468085, (38, 84, 197, 123, 145, 72, 92, 117, 158): 0.1111111111111111, (135, 88, 34, 73, 23, 164, 40, 38): 0.10338443888193576, (34, 136, 72, 89, 84, 73, 147, 40): 1.0, (164, 100, 106, 123, 167, 73, 38, 17): 0.2, (73, 197, 123, 29, 167, 40, 106, 145, 47): 0.20202020202020202, (89, 164, 106, 40, 17, 143, 76, 73, 38): 0.2, (100, 173, 123, 40, 17, 164, 76, 145, 54, 47): 0.09090909090909091, (73, 164, 17, 134, 38, 92, 47, 106, 147): 0.2, (73, 47, 89, 84, 38, 167, 106, 29, 54, 173): 0.2, (145, 73, 123, 34, 117, 197, 23, 76, 29): 0.05555555555555555, (34, 143, 135, 123, 92, 145, 164, 23, 84): 0.1111111111111111, (54, 73, 89, 167, 76, 158, 145): 0.6111111111111112, (145, 47, 158, 89, 92, 73, 88): 0.76033383480192, (73, 164, 136, 123, 23, 40, 29, 88): 0.08377659574468085, (158, 89, 106, 167, 40, 134, 73, 145): 0.6111111111111112, (89, 173, 47, 29, 143, 76, 88, 40): 0.016666666666666666, (117, 84, 158, 89, 23, 164, 40, 38, 54, 88): 0.5625, (135, 147, 106, 123, 38, 164, 29, 92, 73, 88): 0.28377659574468084, (143, 88, 135, 89, 38, 164, 173, 92, 29): 0.0625, (135, 47, 158, 88, 34, 164, 167, 38, 73, 136): 0.10338443888193576, (29, 84, 134, 123, 23, 76, 40, 54, 88): 0.016666666666666666, (164, 136, 23, 89, 123, 173, 158, 147, 17, 88): 0.5625, (145, 123, 23, 84, 92, 73, 164, 76): 0.1111111111111111, (123, 47, 23, 40, 106, 135, 84, 167, 34, 88): 0.0196078431372549, (145, 100, 147, 84, 76, 158, 73, 89): 0.5, (117, 145, 76, 84, 164, 29, 92, 143): 0.1111111111111111, (84, 134, 106, 145, 38, 73, 92, 29, 40): 0.3111111111111111, (164, 72, 158, 89, 84, 100, 106, 47, 17, 76): 0.5, (72, 136, 167, 123, 84, 147, 145, 100): 1.1111111111111112, (54, 143, 135, 173, 92, 123, 145, 164, 158, 76): 0.1111111111111111, (158, 40, 73, 143, 173, 29, 134, 84, 197, 88): 0.02127659574468085, (38, 89, 145, 106, 84, 173, 88, 167): 0.34814814814814815, (164, 136, 29, 34, 134, 40, 173, 76, 158): 0.05555555555555555, (54, 143, 47, 173, 92, 123, 145, 164, 34): 0.20202020202020202, (76, 100, 23, 173, 92, 158, 89, 40, 84): 0.5, (34, 47, 106, 123, 89, 167, 76, 40, 38): 0.25555555555555554, (29, 88, 197, 145, 76, 92, 84, 158): 0.1648148148148148, (38, 47, 134, 100, 34, 72, 117, 54, 106): 0.2, (73, 88, 123, 158, 38, 34, 173, 29): 0.040884438881935756, (143, 47, 135, 34, 54, 40, 106, 76, 29): 0.05555555555555555, (47, 143, 72, 89, 145, 84, 106, 147, 34, 76): 1.1464646464646464, (89, 106, 47, 167, 76, 88, 197): 0.016666666666666666, (164, 147, 106, 89, 38, 40, 29, 92, 158, 88): 0.7625, (47, 143, 72, 92, 145, 29, 38, 147, 34, 76): 1.2575757575757576, (136, 72, 89, 123, 84, 40, 147, 47, 76): 1.0, (164, 135, 117, 34, 145, 167, 73, 123, 17, 72): 0.1111111111111111, (123, 89, 145, 106, 76, 135, 134, 88, 47): 0.1446127946127946, (123, 92, 147, 76, 135, 38, 143, 164, 34, 89): 0.05555555555555555, (164, 136, 72, 89, 123, 40, 73, 147, 17, 117): 1.0, (88, 147, 72, 158, 164, 84, 73, 34, 76): 1.175606661104158, (134, 73, 47, 106, 40, 123, 143, 145, 34): 0.09090909090909091, (88, 147, 72, 158, 164, 84, 167, 34, 117): 1.0821078431372548, (47, 123, 54, 73, 89, 17, 158, 143): 0.5, (73, 135, 117, 167, 145, 40, 47, 76): 0.20202020202020202, (54, 47, 123, 100, 38, 34, 106, 164, 76): 0.25555555555555554, (38, 40, 73, 106, 29, 173, 88, 197): 0.22127659574468087, (158, 89, 145, 143, 173, 72, 134, 135, 84, 167): 0.6111111111111112, (135, 147, 72, 123, 23, 164, 40, 38, 73, 117): 1.0, (88, 84, 158, 164, 40, 147, 34): 0.0821078431372549, (76, 47, 23, 34, 92, 158, 100, 143, 145, 38): 0.25757575757575757, (135, 40, 73, 136, 89, 72, 158, 84): 0.5, (38, 123, 173, 143, 106, 84, 134, 88): 0.2, (135, 84, 123, 40, 17, 164, 76, 106, 38, 47): 0.2, (73, 164, 158, 123, 23, 92, 40, 38, 88): 0.08377659574468085, (38, 197, 106, 73, 145, 143, 76, 117, 158): 0.2, (89, 88, 197, 29, 167, 72, 92, 73, 84, 40): 0.02127659574468085, (89, 23, 54, 17, 167, 117, 76, 92, 145, 40): 0.2222222222222222, (88, 73, 106, 84, 135, 164, 197, 92, 54, 29): 0.08377659574468085, (73, 147, 123, 40, 38, 92, 76, 106, 143, 88): 0.23794326241134753, (117, 164, 106, 89, 17, 29, 92, 38, 47): 0.2, (197, 17, 145, 84, 167, 76, 73, 100): 0.1111111111111111, (158, 73, 145, 84, 117, 167, 134, 88, 54): 0.169424743892829, (47, 143, 167, 89, 17, 145, 73, 40): 0.20202020202020202, (143, 197, 72, 158, 54, 40, 173, 76, 34, 117): 0.05555555555555555, (88, 135, 158, 164, 40, 147, 84, 123, 29): 0.0625, (147, 143, 197, 76, 145, 167, 38, 100, 173, 135): 0.1111111111111111, (40, 134, 73, 158, 143, 84, 173, 23, 88): 0.02127659574468085, (143, 88, 117, 34, 145, 167, 173, 76, 47, 158): 0.3308873044167162, (84, 47, 76, 73, 123, 158, 29, 88): 0.03794326241134752, (145, 23, 84, 92, 173, 47, 167, 73, 40): 0.31313131313131315, (47, 23, 34, 92, 17, 164, 167, 73, 88): 0.10338443888193576, (123, 92, 17, 76, 72, 143, 100, 173, 145): 0.1111111111111111, (134, 100, 147, 17, 76, 40, 84, 143, 34): 0.05555555555555555, (123, 73, 47, 40, 76, 135, 164, 145, 89): 0.09090909090909091, (38, 88, 197, 167, 84, 100, 92, 76): 0.016666666666666666, (73, 72, 158, 167, 145, 106, 117): 0.1111111111111111, (88, 147, 72, 158, 164, 73, 123, 143, 135): 1.0837765957446808, (72, 54, 158, 89, 123, 40, 17, 92, 34, 117): 0.5, (38, 147, 197, 158, 164, 72, 92, 117, 84): 1.0, (88, 72, 73, 145, 40, 84, 34, 117): 0.07792147591897279, (134, 136, 47, 17, 164, 40, 123, 173, 88, 34): 0.0821078431372549, (145, 73, 117, 76, 84, 92, 143, 197): 0.1111111111111111, (117, 147, 72, 89, 38, 164, 47, 92, 143, 88): 1.0625, (88, 147, 106, 158, 164, 40, 73, 84, 34, 117): 0.10338443888193576, (72, 147, 158, 123, 73, 84, 143): 1.0, (88, 54, 72, 89, 164, 40, 17, 92, 34, 117): 0.0821078431372549, (143, 88, 73, 158, 54, 40, 92, 173, 197): 0.02127659574468085, (134, 136, 72, 158, 167, 40, 73, 147, 17, 76): 1.0, (164, 147, 72, 89, 84, 73, 34, 117): 1.0, (40, 17, 147, 158, 143, 84, 145, 92, 123): 0.1111111111111111, (158, 23, 145, 17, 135, 117, 167, 100): 0.1111111111111111, (73, 47, 123, 72, 84, 34, 106, 76): 0.05555555555555555, (136, 135, 117, 34, 145, 167, 40, 29, 47, 17): 0.20202020202020202, (158, 89, 164, 17, 173, 40, 123, 84, 100): 0.5, (134, 73, 47, 106, 76, 29, 143, 197, 34): 0.05555555555555555, (73, 88, 158, 54, 100, 106, 76, 123, 29): 0.03794326241134752, (143, 72, 135, 167, 84, 40, 173, 47, 145, 76): 0.20202020202020202, (54, 197, 34, 89, 123, 143, 76, 73, 145): 0.05555555555555555, (89, 47, 143, 29, 167, 17, 158, 73, 40): 0.5, (88, 147, 72, 167, 164, 40, 38, 92, 34): 1.0821078431372548, (117, 29, 106, 158, 38, 73, 84, 143): 0.2, (145, 17, 117, 167, 135, 92, 173, 88, 197): 0.25925925925925924, (72, 88, 106, 73, 38, 29, 143, 158): 0.22127659574468087, (38, 147, 197, 89, 145, 40, 92, 84, 88): 0.14814814814814814, (34, 100, 106, 123, 89, 147, 47, 76, 40, 143): 0.05555555555555555, (47, 23, 147, 17, 89, 117, 145, 92, 123, 72): 1.202020202020202, (197, 88, 106, 89, 54, 117, 173, 76, 29): 0.016666666666666666, (145, 47, 23, 84, 92, 173, 38, 167, 143, 88): 0.3501683501683502, (117, 147, 106, 34, 38, 164, 29, 92, 73, 88): 0.3033844388819357, (73, 164, 145, 106, 17, 29, 76, 88, 38, 47): 0.4283893903574755, (158, 89, 123, 100, 173, 92, 134, 106, 197, 167): 0.5, (167, 88, 147, 40, 136, 72, 92, 117, 34, 158): 1.0196078431372548, (123, 88, 135, 40, 76, 17, 164, 34, 29): 0.15433006535947713, (143, 134, 147, 158, 54, 40, 84, 76, 123, 89): 0.5, (135, 89, 123, 23, 73, 134, 38, 100, 88): 0.02127659574468085, (158, 84, 145, 106, 173, 29, 40, 88, 197, 167): 0.14814814814814814, (135, 84, 54, 89, 23, 164, 17, 92, 143, 88): 0.0625, (164, 136, 29, 167, 135, 17, 158, 89): 0.5, (54, 47, 143, 34, 167, 40, 197, 73, 76): 0.05555555555555555, (147, 92, 17, 143, 72, 100, 173, 29): 1.0, (38, 40, 73, 34, 136, 167, 123, 135, 17, 88): 0.040884438881935756, (123, 158, 147, 40, 76, 135, 84, 92, 34): 0.05555555555555555, (158, 89, 145, 106, 173, 167, 134, 76, 197, 84): 0.6111111111111112, (34, 100, 106, 123, 89, 29, 47, 88, 40, 167): 0.0196078431372549, (164, 136, 106, 89, 38, 73, 92, 143, 76): 0.2, (158, 123, 89, 100, 17, 38, 164, 145, 135): 0.5, (88, 54, 34, 123, 73, 17, 143, 197): 0.040884438881935756, (123, 164, 147, 40, 17, 92, 76, 106, 38, 47): 0.2, (73, 100, 123, 40, 76, 135, 84, 164, 34, 89): 0.05555555555555555, (145, 136, 73, 117, 164, 29, 92, 173, 135, 197): 0.1111111111111111, (84, 17, 145, 38, 47, 135, 92, 147, 88, 76): 0.25572390572390574, (164, 136, 23, 106, 123, 84, 38, 147, 197, 76): 0.2, (158, 89, 145, 173, 29, 134, 88, 17, 167): 0.6481481481481481, (117, 158, 106, 89, 167, 164, 29, 73, 145, 88): 0.7319247438928291, (34, 147, 106, 29, 38, 143, 76, 92, 40): 0.25555555555555554, (38, 88, 197, 73, 145, 167, 40, 117, 84, 72): 0.169424743892829, (47, 23, 135, 17, 89, 117, 145, 92, 123, 143): 0.20202020202020202, (164, 136, 73, 143, 106, 17, 123, 88): 0.08377659574468085, (89, 158, 123, 100, 167, 143, 106, 73, 76, 40): 0.5, (73, 197, 106, 29, 38, 34, 76, 145, 173): 0.25555555555555554, (145, 136, 197, 117, 164, 72, 92, 173, 88): 0.21064814814814814, (38, 88, 73, 145, 135, 92, 117, 84, 158): 0.169424743892829, (88, 136, 164, 158, 135, 40, 197, 34, 76): 0.15433006535947713, (47, 136, 147, 17, 92, 145, 106, 38): 0.40202020202020206, (117, 147, 89, 76, 164, 29, 92, 143, 88): 0.07916666666666666, (136, 135, 117, 173, 145, 167, 100, 123, 47, 38): 0.20202020202020202, (76, 47, 23, 34, 92, 158, 40, 89, 72): 0.5555555555555556, (72, 73, 147, 84, 38, 164, 197, 92, 143, 88): 1.0837765957446808, (117, 29, 106, 167, 164, 92, 145, 88): 0.32175925925925924, (89, 147, 106, 38, 143, 76, 73, 40): 0.2, (34, 47, 23, 123, 89, 173, 158, 92, 73, 84): 0.5, (145, 100, 106, 34, 92, 167, 123, 40, 88): 0.27886710239651413, (145, 135, 23, 34, 173, 40, 123, 47, 143): 0.09090909090909091, (136, 47, 34, 100, 92, 167, 158, 73, 88): 0.040884438881935756, (147, 136, 73, 117, 72, 167, 92, 100, 173, 29): 1.0, (145, 92, 89, 76, 106, 135, 17, 173, 88, 197): 0.1648148148148148, (123, 89, 197, 106, 145, 92, 117, 23): 0.1111111111111111, (38, 88, 29, 73, 40, 72, 47, 143, 84, 158): 0.02127659574468085, (143, 88, 89, 84, 117, 40, 197, 76, 54, 173): 0.016666666666666666, (145, 73, 135, 158, 54, 167, 173, 23, 123, 29): 0.1111111111111111, (117, 147, 106, 134, 38, 164, 29, 145, 54, 88): 0.29953703703703705, (40, 173, 197, 73, 136, 72, 92, 145, 54, 147): 1.1111111111111112, (38, 158, 17, 134, 145, 164, 47, 117, 84): 0.09090909090909091, (164, 136, 29, 34, 54, 40, 197, 76, 158): 0.05555555555555555, (158, 89, 29, 106, 173, 92, 54, 88, 23, 167): 0.5, (134, 73, 47, 76, 173, 143, 145, 29): 0.09090909090909091, (143, 88, 135, 73, 54, 40, 123, 76, 34): 0.11310666110415797, (123, 100, 147, 40, 167, 143, 76, 164, 145, 89): 0.1111111111111111, (123, 197, 106, 29, 76, 135, 17, 73, 34, 40): 0.05555555555555555, (143, 84, 135, 123, 54, 164, 40, 38, 88): 0.0625, (135, 88, 158, 23, 40, 173, 76, 73, 29): 0.03794326241134752, (88, 40, 73, 143, 106, 84, 34): 0.040884438881935756, (123, 147, 72, 89, 164, 173, 135, 84, 117): 1.0, (100, 173, 158, 89, 38, 164, 47, 92, 54, 135): 0.5, (147, 92, 158, 89, 72, 167, 17, 100, 143, 29): 1.5, (38, 40, 173, 134, 106, 164, 135, 84): 0.2, (100, 173, 17, 76, 38, 72, 145, 54, 147): 1.0, (47, 72, 164, 89, 38, 29, 143, 145, 197): 0.09090909090909091, (117, 123, 106, 34, 100, 73, 164, 92, 143, 88): 0.10338443888193576, (73, 164, 123, 40, 17, 100, 76, 47, 145): 0.09090909090909091, (88, 72, 158, 76, 84, 92, 106, 38): 0.21666666666666667, (164, 136, 72, 89, 38, 73, 147, 17, 88): 1.0837765957446808, (117, 23, 34, 89, 123, 84, 29, 92, 143, 76): 0.05555555555555555, (147, 92, 197, 76, 145, 167, 143, 117, 100, 158): 0.2222222222222222, (38, 88, 17, 73, 72, 92, 100, 173, 29): 0.02127659574468085, (136, 135, 117, 34, 145, 143, 40, 123, 47, 72): 0.09090909090909091, (89, 197, 106, 29, 167, 76, 73, 145, 40): 0.1111111111111111, (72, 88, 136, 158, 54, 73, 173, 76, 123, 29): 0.03794326241134752, (143, 54, 158, 89, 123, 40, 17, 92, 135): 0.5, (164, 29, 72, 173, 123, 158, 73, 147, 17, 38): 1.0, (117, 147, 72, 17, 164, 40, 73, 92, 34): 1.0, (47, 23, 147, 158, 89, 40, 145, 84, 123, 143): 0.5909090909090909, (135, 88, 158, 123, 54, 164, 173, 38, 73, 29): 0.08377659574468085, (143, 84, 135, 158, 23, 40, 76, 34, 88): 0.09183006535947712, (38, 88, 197, 73, 17, 106, 84, 47): 0.22127659574468087, (89, 173, 106, 29, 167, 145, 73, 40): 0.1111111111111111, (89, 23, 106, 29, 167, 143, 76, 73, 145, 40): 0.1111111111111111, (158, 89, 145, 106, 135, 92, 134, 88, 197, 47): 0.7390572390572391, (73, 164, 123, 145, 173, 29, 76, 106, 38): 0.2, (47, 143, 106, 123, 145, 167, 89, 34, 135): 0.20202020202020202, (34, 123, 197, 92, 89, 29, 38, 76, 40, 84): 0.05555555555555555, (197, 84, 135, 158, 23, 164, 173, 38, 145, 88): 0.09953703703703703, (135, 88, 158, 123, 54, 40, 76, 29): 0.016666666666666666, (123, 92, 17, 76, 72, 135, 84, 100, 34, 29): 0.05555555555555555, (76, 47, 73, 143, 92, 72, 173, 135, 40, 88): 0.03794326241134752, (38, 40, 23, 173, 106, 158, 100, 89, 84): 0.7, (38, 40, 135, 173, 106, 123, 145, 23, 88): 0.23703703703703705, (47, 123, 54, 92, 145, 84, 158, 134, 40): 0.20202020202020202, (145, 143, 89, 84, 167, 197, 23, 73, 135): 0.1111111111111111, (54, 47, 89, 167, 117, 17, 158, 23, 40): 0.5, (145, 73, 143, 84, 135, 167, 197, 54, 29): 0.1111111111111111, (72, 88, 197, 89, 145, 73, 47, 117, 84, 158): 0.6492227236908088, (123, 89, 145, 106, 29, 134, 88, 17, 76): 0.0537037037037037, (164, 136, 72, 89, 173, 84, 73, 147, 197, 167): 1.0, (89, 23, 106, 29, 167, 164, 38, 34, 145, 88): 0.43025599128540304, (72, 147, 106, 89, 38, 143, 29, 92, 40): 1.2, (73, 164, 123, 72, 167, 143, 76, 106, 38): 0.2, (89, 197, 106, 73, 17, 92, 76, 145, 47): 0.20202020202020202, (47, 197, 106, 17, 89, 117, 76, 73, 145, 143): 0.09090909090909091, (89, 23, 147, 29, 167, 143, 145, 92, 72, 40): 1.2222222222222223, (145, 136, 17, 117, 164, 47, 54, 143): 0.09090909090909091, (100, 173, 164, 134, 38, 135, 92, 88, 197): 0.0625, (164, 147, 29, 34, 134, 40, 135, 158, 88): 0.0821078431372549, (117, 136, 106, 89, 38, 164, 197, 92, 143, 76): 0.2, (158, 147, 106, 89, 164, 134, 88, 197, 167): 0.5625, (117, 89, 145, 38, 29, 92, 143, 88): 0.14814814814814814, (84, 145, 76, 117, 38, 164, 134, 92, 29, 88): 0.2273148148148148, (88, 197, 72, 29, 167, 40, 73, 34, 117): 0.040884438881935756, (89, 147, 106, 158, 38, 143, 76, 84, 145, 40): 0.7, (88, 47, 72, 167, 123, 40, 158, 73, 34, 117): 0.040884438881935756, (54, 147, 143, 158, 164, 17, 73, 84, 40, 89): 0.5, (158, 89, 145, 88, 34, 76, 134, 197, 167): 0.7399782135076254, (167, 135, 117, 89, 145, 40, 123, 17, 72): 0.1111111111111111, (164, 136, 72, 34, 123, 84, 73, 147, 47, 197): 1.0, (158, 143, 145, 173, 123, 134, 88, 23, 89): 0.537037037037037, (54, 89, 135, 106, 92, 29, 145, 164, 197, 167): 0.2222222222222222, (164, 136, 23, 89, 123, 158, 100, 17, 38): 0.5, (76, 47, 72, 173, 92, 145, 73, 147, 40): 1.202020202020202, (73, 164, 123, 40, 145, 167, 76, 34, 47): 0.25757575757575757, (167, 47, 23, 88, 34, 100, 89, 76, 136): 0.09183006535947712, (40, 72, 89, 123, 100, 106, 47, 145, 76): 0.09090909090909091, (72, 143, 135, 89, 123, 145, 164, 92): 0.1111111111111111, (54, 158, 34, 92, 73, 17, 143, 89): 0.5, (89, 197, 72, 158, 167, 38, 76, 84, 145, 117): 0.6111111111111112, (88, 147, 106, 29, 164, 40, 73, 34): 0.10338443888193576, (88, 73, 47, 17, 76, 40, 123, 143, 34): 0.11310666110415797, (158, 89, 145, 106, 135, 29, 76, 73, 40): 0.5, (73, 164, 123, 72, 17, 38, 106, 88, 47): 0.28377659574468084, (143, 88, 158, 54, 40, 173, 76, 73): 0.03794326241134752, (117, 88, 135, 158, 54, 47, 76, 73, 123): 0.03794326241134752, (89, 197, 106, 29, 167, 143, 173, 76, 145): 0.1111111111111111, (117, 136, 29, 106, 38, 92, 54, 143, 145): 0.3111111111111111, (72, 54, 164, 34, 134, 73, 17, 143, 76): 0.05555555555555555, (164, 136, 29, 89, 123, 40, 73, 92, 158, 135): 0.5, (123, 197, 164, 17, 106, 117, 145, 92, 143): 0.1111111111111111, (145, 136, 117, 164, 29, 92, 147, 88, 197): 0.21064814814814814, (164, 73, 47, 76, 84, 123, 147, 145, 34): 0.14646464646464646, (145, 89, 73, 106, 40, 92, 173, 88): 0.169424743892829, (73, 197, 23, 17, 89, 92, 145, 38, 143): 0.1111111111111111, (158, 147, 72, 76, 173, 40, 134, 88, 34, 117): 1.091830065359477, (88, 89, 145, 158, 164, 29, 73, 84, 197, 167): 0.7319247438928289, (29, 47, 134, 88, 34, 76, 167, 123, 54, 72): 0.09183006535947712, (134, 135, 117, 34, 145, 167, 40, 84, 47): 0.20202020202020202, (145, 173, 17, 117, 164, 92, 88, 197): 0.21064814814814814, (72, 54, 23, 89, 92, 158, 17, 73, 135): 0.5, (76, 47, 158, 173, 123, 73, 100, 89, 143, 38): 0.5, (89, 54, 158, 123, 143, 76, 73, 145, 40): 0.5, (54, 47, 173, 158, 123, 40, 73, 89): 0.5, (34, 88, 167, 54, 17, 173, 76, 40, 29): 0.09183006535947712, (145, 73, 34, 84, 117, 167, 197, 23, 54): 0.1111111111111111, (158, 89, 145, 106, 173, 29, 92, 88, 197): 0.6481481481481481, (47, 123, 147, 89, 54, 17, 173, 92, 72): 1.0, (143, 88, 54, 17, 89, 117, 145, 76, 123, 29): 0.0537037037037037, (158, 89, 134, 88, 34, 29, 167, 84, 197): 0.5196078431372549, (167, 47, 145, 106, 173, 17, 134, 54, 136): 0.20202020202020202, (158, 23, 147, 89, 29, 134, 88, 197, 167): 0.5, (54, 89, 145, 173, 92, 29, 164, 197, 167): 0.2222222222222222, (135, 84, 158, 92, 23, 29, 123, 89, 34, 88): 0.5196078431372549, (38, 88, 197, 73, 145, 72, 92, 117, 143, 158): 0.169424743892829, (73, 135, 23, 34, 17, 38, 76, 72): 0.05555555555555555, (47, 158, 106, 89, 38, 29, 143, 135): 0.7, (117, 143, 197, 92, 145, 164, 29, 34, 88): 0.23025599128540303, (117, 147, 106, 89, 92, 164, 100, 40, 88): 0.0625, (76, 47, 89, 173, 135, 158, 29, 143): 0.5, (72, 89, 158, 173, 73, 134, 92, 197, 167): 0.5, (158, 54, 145, 106, 123, 29, 47, 88, 135): 0.12794612794612795, (145, 136, 73, 117, 164, 135, 92, 173, 88, 38): 0.231924743892829, (135, 84, 106, 123, 23, 143, 76, 38, 73, 40): 0.2, (89, 197, 158, 29, 167, 164, 40, 73, 145, 88): 0.7319247438928291, (38, 88, 197, 73, 17, 92, 76, 117, 143): 0.03794326241134752, (100, 173, 17, 134, 38, 164, 92, 145, 88, 147): 0.21064814814814814, (145, 136, 73, 117, 38, 135, 47, 173, 54, 197): 0.09090909090909091, (136, 106, 123, 145, 167, 47, 40, 72): 0.20202020202020202, (34, 136, 106, 89, 167, 47, 76, 40, 84): 0.05555555555555555, (88, 147, 72, 40, 164, 92, 73, 106, 34, 117): 1.1033844388819358, (158, 89, 145, 173, 29, 134, 38, 197, 17): 0.5, (135, 84, 158, 123, 23, 164, 40, 88, 73): 0.08377659574468085, (72, 54, 158, 40, 76, 73, 17, 92, 34): 0.05555555555555555, (88, 84, 147, 34, 89, 164, 40, 92, 73, 143): 0.10338443888193576, (54, 47, 158, 167, 89, 73, 17, 92, 135): 0.5, (72, 54, 143, 89, 123, 17, 158, 73, 40): 0.5, (135, 88, 123, 23, 164, 173, 76, 73, 29): 0.10044326241134752, (158, 89, 72, 123, 29, 134, 88, 17, 76): 0.5166666666666667, (164, 136, 145, 89, 173, 84, 73, 147, 143, 167): 0.1111111111111111, (88, 136, 72, 89, 164, 84, 40, 147, 34, 76): 1.1543300653594772, (164, 147, 72, 158, 123, 40, 73, 84, 17, 117): 1.0, (47, 143, 92, 145, 135, 158, 89, 40): 0.702020202020202, (38, 88, 134, 100, 145, 72, 167, 117, 54, 158): 0.14814814814814814, (29, 47, 197, 88, 34, 76, 92, 84, 136): 0.09183006535947712, (54, 47, 143, 167, 123, 73, 158, 40, 89): 0.5, (123, 136, 135, 34, 40, 197, 76, 158): 0.05555555555555555, (73, 47, 123, 84, 38, 145, 106, 29, 34, 173): 0.2909090909090909, (88, 147, 72, 100, 164, 34, 73, 84, 76, 117): 1.175606661104158, (88, 123, 72, 40, 92, 76, 106, 34, 117): 0.09183006535947712, (54, 47, 147, 40, 123, 17, 158, 164, 34, 89): 0.5, (73, 89, 167, 84, 40, 47, 145, 76): 0.20202020202020202, (145, 72, 158, 84, 117, 100, 106, 47, 54, 29): 0.09090909090909091, (73, 47, 167, 84, 100, 106, 17, 145, 34): 0.20202020202020202, (134, 72, 158, 17, 76, 40, 123, 47, 145): 0.09090909090909091, (158, 89, 145, 106, 54, 40, 134, 88, 197, 167): 0.6481481481481481, (76, 164, 123, 173, 92, 158, 100, 89, 40, 38): 0.5, (73, 47, 23, 40, 17, 92, 76, 106, 38): 0.2, (89, 197, 29, 106, 167, 92, 54, 73, 23, 145): 0.2222222222222222, (29, 147, 72, 158, 164, 40, 73, 84, 54, 117): 1.0, (88, 47, 134, 34, 76, 167, 92, 136): 0.09183006535947712, (158, 197, 106, 123, 89, 167, 47, 88, 40, 84): 0.5, (34, 89, 145, 106, 173, 29, 134, 76, 197, 167): 0.16666666666666666, (88, 173, 17, 158, 38, 164, 47, 145, 54, 147): 0.19044612794612795, (100, 147, 72, 134, 164, 76, 73, 84, 34, 117): 1.0555555555555556, (40, 17, 145, 38, 143, 84, 167, 147, 135, 100): 0.1111111111111111, (84, 17, 145, 73, 47, 29, 92, 135, 76): 0.20202020202020202, (38, 164, 197, 73, 145, 72, 92): 0.1111111111111111, (89, 136, 158, 29, 167, 164, 40, 73, 145, 88): 0.7319247438928291, (145, 40, 73, 117, 164, 72, 92, 135, 84, 197): 0.1111111111111111, (38, 29, 73, 143, 106, 135, 173, 88): 0.22127659574468087, (158, 89, 173, 106, 72, 167, 143, 88): 0.5, (147, 92, 145, 76, 173, 29, 134, 100, 197): 0.1111111111111111, (158, 143, 135, 106, 92, 123, 134, 88, 23, 89): 0.5, (54, 89, 145, 173, 29, 164, 73, 167): 0.1111111111111111, (135, 84, 145, 106, 23, 29, 134, 88, 73): 0.05831363278171789, (158, 89, 23, 173, 164, 40, 38, 197, 167): 0.5, (88, 147, 145, 158, 164, 84, 73, 34, 117): 0.1404214759189728, (145, 136, 73, 117, 164, 84, 147, 88, 76): 0.13748029944838455, (158, 136, 72, 89, 123, 38, 92, 173, 17, 197): 0.5, (143, 88, 135, 158, 89, 40, 173, 76, 123, 29): 0.5166666666666667, (143, 88, 135, 158, 54, 40, 47, 76, 123, 29): 0.016666666666666666, (72, 54, 23, 89, 38, 73, 17, 92, 143, 88): 0.02127659574468085, (72, 54, 158, 34, 145, 167, 17, 123, 143): 0.1111111111111111, (143, 88, 106, 158, 54, 117, 29, 76): 0.016666666666666666, (117, 147, 135, 89, 38, 164, 173, 92, 123, 88): 0.0625, (145, 47, 73, 117, 164, 173, 88, 17): 0.2117227236908088, (145, 136, 23, 84, 76, 135, 167, 73): 0.1111111111111111, (123, 100, 72, 89, 84, 147, 34): 1.0, (38, 88, 197, 73, 123, 17, 47, 40, 89): 0.02127659574468085, (167, 47, 143, 145, 72, 92, 117, 84, 158): 0.31313131313131315, (135, 84, 158, 76, 23, 143, 17, 54, 88): 0.016666666666666666, (89, 29, 106, 167, 164, 40, 73, 145): 0.1111111111111111, (88, 147, 72, 158, 164, 135, 92, 173, 197): 1.0625, (123, 197, 106, 38, 143, 76, 73): 0.2, (117, 147, 106, 29, 84, 164, 92, 145, 40): 0.1111111111111111, (145, 73, 89, 40, 117, 92, 106, 54, 29): 0.1111111111111111, (34, 136, 73, 84, 40, 92, 173, 88): 0.040884438881935756, (88, 47, 123, 100, 38, 40, 73, 84, 76, 173): 0.03794326241134752, (88, 147, 72, 84, 164, 40, 197, 34, 100): 1.0821078431372548, (145, 17, 89, 158, 117, 167, 23, 54): 0.6111111111111112, (164, 158, 72, 89, 123, 143, 73, 17, 40): 0.5, (76, 147, 72, 164, 100, 84, 34, 38): 1.0555555555555556, (135, 136, 173, 117, 89, 158, 134, 54, 40): 0.5, (145, 123, 73, 136, 164, 84, 92, 173, 88, 17): 0.231924743892829, (117, 136, 89, 158, 92, 167, 47, 23): 0.5, (73, 164, 123, 40, 143, 84, 76, 106, 38, 100): 0.2, (158, 89, 145, 136, 173, 84, 47, 197, 40): 0.5909090909090909, (47, 143, 123, 92, 17, 76, 106, 34, 135): 0.05555555555555555, (73, 164, 197, 40, 145, 29, 38, 89, 47): 0.09090909090909091, (72, 54, 158, 89, 123, 73, 40, 38, 143, 135): 0.5, (135, 84, 158, 123, 38, 164, 17, 92, 73, 88): 0.08377659574468085, (143, 88, 147, 167, 38, 117, 29, 76): 0.016666666666666666, (167, 158, 106, 89, 54, 40, 173, 92, 123, 29): 0.5, (89, 147, 106, 158, 164, 40, 73, 84, 145, 117): 0.5, (88, 197, 72, 29, 167, 143, 76, 73, 145, 40): 0.18609141055949566, (167, 89, 145, 136, 173, 29, 134, 54, 40): 0.1111111111111111, (84, 23, 76, 117, 89, 158, 134, 54, 40): 0.5, (135, 89, 158, 106, 23, 29, 47, 88, 197): 0.5, (158, 84, 145, 123, 173, 164, 134, 38, 143, 167): 0.1111111111111111, (54, 47, 143, 167, 123, 17, 158, 88, 197, 89): 0.5, (158, 197, 145, 84, 173, 29, 134, 123, 40, 167): 0.1111111111111111, (47, 136, 147, 17, 134, 117, 145, 92, 158, 143): 0.20202020202020202, (164, 23, 29, 34, 38, 40, 197, 135, 76): 0.05555555555555555, (34, 88, 135, 73, 145, 167, 92, 117, 84, 158): 0.300143698141195, (145, 47, 134, 117, 164, 167, 173, 88, 136): 0.3015572390572391, (29, 136, 73, 88, 34, 76, 92, 84, 54, 197): 0.11310666110415797, (40, 17, 145, 89, 123, 84, 167, 147, 100): 0.1111111111111111, (40, 197, 106, 29, 167, 164, 76, 73, 88): 0.10044326241134752, (38, 136, 106, 123, 167, 47, 135, 84): 0.2, (34, 100, 73, 143, 89, 72, 173, 76, 54, 88): 0.11310666110415797, (88, 173, 17, 136, 89, 164, 158, 134, 54, 147): 0.5625, (88, 123, 173, 145, 38, 84, 164, 54, 40): 0.09953703703703703, (158, 100, 145, 40, 173, 135, 134, 88, 197, 167): 0.14814814814814814, (123, 23, 147, 106, 76, 29, 164, 34): 0.05555555555555555, (135, 147, 158, 23, 89, 84, 34, 117): 0.5, (88, 84, 72, 123, 164, 73, 38): 0.08377659574468085, (143, 88, 197, 73, 106, 40, 92, 117, 84, 158): 0.02127659574468085, (38, 88, 135, 72, 145, 173, 76, 123, 29): 0.0537037037037037, (47, 89, 145, 106, 29, 40, 123, 167): 0.20202020202020202, (135, 100, 147, 40, 23, 38, 34, 88): 0.0196078431372549, (123, 84, 158, 76, 164, 73, 89): 0.5, (158, 89, 145, 106, 72, 167, 134, 173): 0.6111111111111112, (158, 17, 145, 38, 173, 76, 134, 88, 135, 167): 0.1648148148148148, (84, 89, 145, 106, 47, 29, 92, 147, 197, 76): 0.20202020202020202, (145, 17, 89, 34, 167, 40, 23, 54, 72): 0.1111111111111111, (72, 164, 158, 40, 123, 92, 76, 106, 38, 47): 0.2, (136, 135, 106, 34, 145, 164, 29, 92, 143, 72): 0.1111111111111111, (89, 84, 158, 29, 167, 143, 40, 73, 100, 88): 0.5212765957446809, (135, 197, 106, 123, 23, 164, 76, 38, 73, 40): 0.2, (145, 47, 134, 84, 92, 173, 167, 73, 88): 0.371444945913031, (136, 117, 34, 145, 135, 40, 123, 88, 72): 0.05664488017429194, (167, 135, 73, 145, 164, 92, 173, 47, 72): 0.31313131313131315, (47, 143, 54, 72, 145, 135, 92, 89, 34): 0.20202020202020202, (145, 136, 73, 92, 164, 29, 38, 173, 88, 135): 0.231924743892829, (40, 17, 145, 158, 143, 84, 134, 47, 23, 100): 0.09090909090909091, (158, 89, 145, 106, 173, 29, 167, 88, 197): 0.6481481481481481, (88, 147, 158, 123, 164, 73, 38, 34): 0.10338443888193576, (158, 54, 145, 89, 123, 73, 17, 92, 143, 135): 0.6111111111111112, (72, 89, 158, 106, 173, 40, 134, 88, 197, 167): 0.5, (89, 134, 92, 167, 143, 76, 34, 135): 0.05555555555555555, (123, 89, 73, 117, 164, 29, 134, 88, 197): 0.08377659574468085, (145, 136, 106, 173, 76, 92, 197, 17): 0.1111111111111111, (38, 88, 72, 73, 123, 84, 92, 117, 76): 0.03794326241134752, (164, 17, 197, 89, 145, 72, 73, 147, 158): 1.5, (145, 158, 143, 84, 117, 167, 40, 89): 0.6111111111111112, (136, 88, 117, 34, 145, 167, 173, 76, 123, 29): 0.23997821350762527, (164, 136, 158, 123, 23, 84, 40, 147, 17, 88): 0.0625, (84, 17, 134, 38, 29, 47, 145, 135, 76): 0.09090909090909091, (100, 164, 145, 38, 47, 92, 147, 54): 0.20202020202020202, (73, 136, 29, 34, 84, 40, 106, 135, 145, 76): 0.05555555555555555, (29, 47, 158, 88, 34, 73, 17, 92, 54): 0.040884438881935756, (47, 72, 158, 164, 40, 73, 123, 145, 117): 0.09090909090909091, (88, 147, 54, 34, 100, 17, 164, 143, 197): 0.0821078431372549, (54, 47, 147, 84, 135, 173, 158, 167, 73, 88): 0.02127659574468085, (145, 47, 143, 167, 76, 17, 158, 73, 40, 89): 0.702020202020202, (158, 134, 88, 173, 76, 197, 136): 0.016666666666666666, (29, 89, 145, 106, 76, 167, 84, 54): 0.1111111111111111, (134, 73, 47, 17, 76, 135, 84, 164, 34): 0.05555555555555555, (145, 136, 73, 17, 89, 135, 92, 123, 143): 0.1111111111111111, (47, 134, 147, 117, 164, 92, 173, 88, 197): 0.0625, (117, 88, 135, 158, 38, 40, 29, 76, 143): 0.016666666666666666, (72, 54, 158, 89, 123, 73, 47, 92, 143, 135): 0.5, (73, 72, 158, 167, 84, 100, 17, 47, 145, 76): 0.20202020202020202, (167, 136, 72, 145, 84, 73, 147, 123, 143): 1.1111111111111112, (145, 89, 106, 100, 29, 134, 173, 88, 197): 0.037037037037037035, (158, 136, 73, 117, 38, 135, 92, 88, 197, 167): 0.02127659574468085, (47, 23, 147, 17, 145, 117, 92, 143): 0.20202020202020202, (89, 197, 106, 167, 143, 158, 73, 40): 0.5, (54, 47, 143, 100, 123, 17, 76, 73, 145, 40): 0.09090909090909091, (29, 47, 197, 92, 34, 76, 167, 89, 136): 0.05555555555555555,</t>
  </si>
  <si>
    <t xml:space="preserve">{(40, 123, 158, 88, 197, 134, 167, 117, 72, 34): {'total_predicted_rating': 29.40084075300457, 'predicted_rating_list': [2.606180199599728, 2.969034587668701, 2.955596764970712, 2.9568195481292263, 3.021637771469157, 2.862293406787346, 3.350517372276347, 2.919071544611668, 2.953284643768456, 2.806404913723228]}, (89, 76, 73, 72, 84, 100, 34, 117, 145, 167): {'total_predicted_rating': 30.471491741340355, 'predicted_rating_list': [3.0176807472134697, 3.2051550855913185, 3.1394969962666597, 2.953284643768456, 2.861478375292476, 3.1552729608473817, 2.806404913723228, 2.919071544611668, 3.0631291017493516, 3.350517372276347]}, (136, 89, 84, 167, 76, 73, 135, 40, 38, 106): {'total_predicted_rating': 29.32493066451961, 'predicted_rating_list': [2.64985413750945, 3.0176807472134697, 2.861478375292476, 3.350517372276347, 3.2051550855913185, 3.1394969962666597, 2.783409856622442, 2.606180199599728, 2.589415952265312, 3.1217419418824073]}, (147, 38, 145, 17, 40, 84, 117, 47, 76, 73): {'total_predicted_rating': 29.627123014974195, 'predicted_rating_list': [3.6453863020658517, 2.589415952265312, 3.0631291017493516, 2.926290927292321, 2.606180199599728, 2.861478375292476, 2.919071544611668, 2.6715185302395072, 3.2051550855913185, 3.1394969962666597]}, (73, 164, 123, 40, 17, 92, 76, 106, 38, 47): {'total_predicted_rating': 29.370956215768402, 'predicted_rating_list': [3.1394969962666597, 3.176213024782117, 2.969034587668701, 2.606180199599728, 2.926290927292321, 2.96590897018033, 3.2051550855913185, 3.1217419418824073, 2.589415952265312, 2.6715185302395072]}, (106, 92, 76, 17, 34, 40, 123, 84, 143, 73): {'total_predicted_rating': 30.825740937450355, 'predicted_rating_list': [3.1217419418824073, 2.96590897018033, 3.2051550855913185, 2.926290927292321, 2.806404913723228, 2.606180199599728, 2.969034587668701, 2.861478375292476, 4.224048939953181, 3.1394969962666597]}, (47, 72, 54, 34, 100, 17, 164, 143, 145, 197): {'total_predicted_rating': 30.602693127415954, 'predicted_rating_list': [2.6715185302395072, 2.953284643768456, 2.6048923135912565, 2.806404913723228, 3.1552729608473817, 2.926290927292321, 3.176213024782117, 4.224048939953181, 3.0631291017493516, 3.021637771469157]}, (164, 135, 197, 145, 158, 173, 38, 106, 72, 17): {'total_predicted_rating': 30.22033707327216, 'predicted_rating_list': [3.176213024782117, 2.783409856622442, 3.021637771469157, 3.0631291017493516, 2.955596764970712, 3.6296170884698786, 2.589415952265312, 3.1217419418824073, 2.953284643768456, 2.926290927292321]}, (84, 173, 72, 147, 134, 23, 54, 73, 100, 88): {'total_predicted_rating': 30.544452036531528, 'predicted_rating_list': [2.861478375292476, 3.6296170884698786, 2.953284643768456, 3.6453863020658517, 2.862293406787346, 2.7359104013130007, 2.6048923135912565, 3.1394969962666597, 3.1552729608473817, 2.9568195481292263]}, (72, 54, 158, 89, 123, 73, 17, 92, 143, 135): {'total_predicted_rating': 30.53964474752753, 'predicted_rating_list': [2.953284643768456, 2.6048923135912565, 2.955596764970712, 3.0176807472134697, 2.969034587668701, 3.1394969962666597, 2.926290927292321, 2.96590897018033, 4.224048939953181, 2.783409856622442]}, (123, 117, 164, 23, 134, 147, 72, 17, 84, 158): {'total_predicted_rating': 30.004559978552646, 'predicted_rating_list': [2.969034587668701, 2.919071544611668, 3.176213024782117, 2.7359104013130007, 2.862293406787346, 3.6453863020658517, 2.953284643768456, 2.926290927292321, 2.861478375292476, 2.955596764970712]}, (106, 54, 76, 47, 84, 29, 143, 197, 145, 135): {'total_predicted_rating': 30.110941363308324, 'predicted_rating_list': [3.1217419418824073, 2.6048923135912565, 3.2051550855913185, 2.6715185302395072, 2.861478375292476, 2.553929446917225, 4.224048939953181, 3.021637771469157, 3.0631291017493516, 2.783409856622442]}, (136, 135, 117, 34, 145, 167, 40, 123, 47, 72): {'total_predicted_rating': 28.77240488776888, 'predicted_rating_list': [2.64985413750945, 2.783409856622442, 2.919071544611668, 2.806404913723228, 3.0631291017493516, 3.350517372276347, 2.606180199599728, 2.969034587668701, 2.6715185302395072, 2.953284643768456]}, (136, 54, 84, 134, 197, 106, 29, 23, 88, 76): {'total_predicted_rating': 28.57371242848286, 'predicted_rating_list': [2.64985413750945, 2.6048923135912565, 2.861478375292476, 2.862293406787346, 3.021637771469157, 3.1217419418824073, 2.553929446917225, 2.7359104013130007, 2.9568195481292263, 3.2051550855913185]}, (72, 145, 47, 123, 23, 106, 76, 54, 117, 167): {'total_predicted_rating': 29.594255522692016, 'predicted_rating_list': [2.953284643768456, 3.0631291017493516, 2.6715185302395072, 2.969034587668701, 2.7359104013130007, 3.1217419418824073, 3.2051550855913185, 2.6048923135912565, 2.919071544611668, 3.350517372276347]}, (54, 72, 123, 76, 34, 40, 88, 29, 145, 158): {'total_predicted_rating': 28.6744266057092, 'predicted_rating_list': [2.6048923135912565, 2.953284643768456, 2.969034587668701, 3.2051550855913185, 2.806404913723228, 2.606180199599728, 2.9568195481292263, 2.553929446917225, 3.0631291017493516, 2.955596764970712]}, (88, 147, 72, 158, 164, 40, 73, 84, 34, 117): {'total_predicted_rating': 30.019932313210127, 'predicted_rating_list': [2.9568195481292263, 3.6453863020658517, 2.953284643768456, 2.955596764970712, 3.176213024782117, 2.606180199599728, 3.1394969962666597, 2.861478375292476, 2.806404913723228, 2.919071544611668]}, (38, 88, 197, 73, 145, 72, 92, 117, 84, 158): {'total_predicted_rating': 29.42583966870335, 'predicted_rating_list': [2.589415952265312, 2.9568195481292263, 3.021637771469157, 3.1394969962666597, 3.0631291017493516, 2.953284643768456, 2.96590897018033, 2.919071544611668, 2.861478375292476, 2.955596764970712]}, (123, 89, 29, 106, 40, 92, 54, 143, 23, 145): {'total_predicted_rating': 29.862456650068648, 'predicted_rating_list': [2.969034587668701, 3.0176807472134697, 2.553929446917225, 3.1217419418824073, 2.606180199599728, 2.96590897018033, 2.6048923135912565, 4.224048939953181, 2.7359104013130007, 3.0631291017493516]}, (147, 92, 17, 76, 72, 167, 143, 100, 173, 29): {'total_predicted_rating': 32.60941173736229, 'predicted_rating_list': [3.6453863020658517, 2.96590897018033, 2.926290927292321, 3.2051550855913185, 2.953284643768456, 3.350517372276347, 4.224048939953181, 3.1552729608473817, 3.6296170884698786, 2.553929446917225]}, (158, 147, 29, 40, 145, 167, 173, 17, 106, 38): {'total_predicted_rating': 30.441805097489137, 'predicted_rating_list': [2.955596764970712, 3.6453863020658517, 2.553929446917225, 2.606180199599728, 3.0631291017493516, 3.350517372276347, 3.6296170884698786, 2.926290927292321, 3.1217419418824073, 2.589415952265312]}, (117, 73, 145, 106, 136, 54, 34, 164, 40, 92): {'total_predicted_rating': 29.052893143896195, 'predicted_rating_list': [2.919071544611668, 3.1394969962666597, 3.0631291017493516, 3.1217419418824073, 2.64985413750945, 2.6048923135912565, 2.806404913723228, 3.176213024782117, 2.606180199599728, 2.96590897018033]}, (173, 47, 88, 123, 29, 34, 167, 158, 38, 23): {'total_predicted_rating': 29.21876460597314, 'predicted_rating_list': [3.6296170884698786, 2.6715185302395072, 2.9568195481292263, 2.969034587668701, 2.553929446917225, 2.806404913723228, 3.350517372276347, 2.955596764970712, 2.589415952265312, 2.7359104013130007]}, (117, 73, 145, 147, 100, 40, 134, 47, 135, 106): {'total_predicted_rating': 29.967500840672344, 'predicted_rating_list': [2.919071544611668, 3.1394969962666597, 3.0631291017493516, 3.6453863020658517, 3.1552729608473817, 2.606180199599728, 2.862293406787346, 2.6715185302395072, 2.783409856622442, 3.1217419418824073]}, (145, 136, 73, 117, 164, 135, 92, 173, 88, 197): {'total_predicted_rating': 30.30515803979028, 'predicted_rating_list': [3.0631291017493516, 2.64985413750945, 3.1394969962666597, 2.919071544611668, 3.176213024782117, 2.783409856622442, 2.96590897018033, 3.6296170884698786, 2.9568195481292263, 3.021637771469157]}, (100, 173, 17, 134, 38, 164, 47, 145, 54, 147): {'total_predicted_rating': 30.324029608090324, 'predicted_rating_list': [3.1552729608473817, 3.6296170884698786, 2.926290927292321, 2.862293406787346, 2.589415952265312, 3.176213024782117, 2.6715185302395072, 3.0631291017493516, 2.6048923135912565, 3.6453863020658517]}, (135, 123, 173, 136, 89, 84, 158, 134, 54, 40): {'total_predicted_rating': 28.940037477725458, 'predicted_rating_list': [2.783409856622442, 2.969034587668701, 3.6296170884698786, 2.64985413750945, 3.0176807472134697, 2.861478375292476, 2.955596764970712, 2.862293406787346, 2.6048923135912565, 2.606180199599728]}, (84, 145, 76, 117, 123, 73, 134, 92, 29, 40): {'total_predicted_rating': 29.1456777146648, 'predicted_rating_list': [2.861478375292476, 3.0631291017493516, 3.2051550855913185, 2.919071544611668, 2.969034587668701, 3.1394969962666597, 2.862293406787346, 2.96590897018033, 2.553929446917225, 2.606180199599728]}, (88, 173, 89, 158, 29, 54, 197, 34, 117, 123): {'total_predicted_rating': 29.434684726764523, 'predicted_rating_list': [2.9568195481292263, 3.6296170884698786, 3.0176807472134697, 2.955596764970712, 2.553929446917225, 2.6048923135912565, 3.021637771469157, 2.806404913723228, 2.919071544611668, 2.969034587668701]}, (47, 147, 92, 73, 158, 134, 135, 29, 167, 88): {'total_predicted_rating': 29.884877194455644, 'predicted_rating_list': [2.6715185302395072, 3.6453863020658517, 2.96590897018033, 3.1394969962666597, 2.955596764970712, 2.862293406787346, 2.783409856622442, 2.553929446917225, 3.350517372276347, 2.9568195481292263]}, (17, 145, 100, 47, 158, 135, 34, 123, 76, 54): {'total_predicted_rating': 29.140705042296222, 'predicted_rating_list': [2.926290927292321, 3.0631291017493516, 3.1552729608473817, 2.6715185302395072, 2.955596764970712, 2.783409856622442, 2.806404913723228, 2.969034587668701, 3.2051550855913185, 2.6048923135912565]}, (123, 100, 147, 40, 76, 135, 84, 164, 34, 89): {'total_predicted_rating': 30.226216053406713, 'predicted_rating_list': [2.969034587668701, 3.1552729608473817, 3.6453863020658517, 2.606180199599728, 3.2051550855913185, 2.783409856622442, 2.861478375292476, 3.176213024782117, 2.806404913723228, 3.0176807472134697]}, (73, 72, 158, 167, 84, 100, 106, 47, 145, 76): {'total_predicted_rating': 30.477191772884616, 'predicted_rating_list': [3.1394969962666597, 2.953284643768456, 2.955596764970712, 3.350517372276347, 2.861478375292476, 3.1552729608473817, 3.1217419418824073, 2.6715185302395072, 3.0631291017493516, 3.2051550855913185]}, (40, 89, 123, 29, 106, 23, 72, 173, 143, 147): {'total_predicted_rating': 31.456814298851896, 'predicted_rating_list': [2.606180199599728, 3.0176807472134697, 2.969034587668701, 2.553929446917225, 3.1217419418824073, 2.7359104013130007, 2.953284643768456, 3.6296170884698786, 4.224048939953181, 3.6453863020658517]}, (76, 197, 167, 88, 106, 164, 17, 134, 135, 54): {'total_predicted_rating': 30.008971248423936, 'predicted_rating_list': [3.2051550855913185, 3.021637771469157, 3.350517372276347, 2.9568195481292263, 3.1217419418824073, 3.176213024782117, 2.926290927292321, 2.862293406787346, 2.783409856622442, 2.6048923135912565]}, (123, 40, 158, 29, 89, 47, 72, 167, 106, 164): {'total_predicted_rating': 29.375697259318674, 'predicted_rating_list': [2.969034587668701, 2.606180199599728, 2.955596764970712, 2.553929446917225, 3.0176807472134697, 2.6715185302395072, 2.953284643768456, 3.350517372276347, 3.1217419418824073, 3.176213024782117]}, (29, 47, 134, 88, 34, 76, 167, 84, 54, 136): {'total_predicted_rating': 28.52286313005738, 'predicted_rating_list': [2.553929446917225, 2.6715185302395072, 2.862293406787346, 2.9568195481292263, 2.806404913723228, 3.2051550855913185, 3.350517372276347, 2.861478375292476, 2.6048923135912565, 2.64985413750945]}, (164, 136, 29, 34, 134, 40, 197, 135, 158, 76): {'total_predicted_rating': 28.620674607972724, 'predicted_rating_list': [3.176213024782117, 2.64985413750945, 2.553929446917225, 2.806404913723228, 2.862293406787346, 2.606180199599728, 3.021637771469157, 2.783409856622442, 2.955596764970712, 3.2051550855913185]}, (38, 40, 73, 143, 106, 72, 173, 135, 84, 88): {'total_predicted_rating': 30.865493542249766, 'predicted_rating_list': [2.589415952265312, 2.606180199599728, 3.1394969962666597, 4.224048939953181, 3.1217419418824073, 2.953284643768456, 3.6296170884698786, 2.783409856622442, 2.861478375292476, 2.9568195481292263]}, (134, 76, 123, 197, 23, 92, 34, 167, 136, 106): {'total_predicted_rating': 29.688458588401286, 'predicted_rating_list': [2.862293406787346, 3.2051550855913185, 2.969034587668701, 3.021637771469157, 2.7359104013130007, 2.96590897018033, 2.806404913723228, 3.350517372276347, 2.64985413750945, 3.1217419418824073]}, (47, 143, 197, 92, 145, 29, 38, 89, 34, 135): {'total_predicted_rating': 29.697084230333203, 'predicted_rating_list': [2.6715185302395072, 4.224048939953181, 3.021637771469157, 2.96590897018033, 3.0631291017493516, 2.553929446917225, 2.589415952265312, 3.0176807472134697, 2.806404913723228, 2.783409856622442]}, (135, 84, 158, 123, 23, 164, 40, 38, 73, 88): {'total_predicted_rating': 28.773555706910372, 'predicted_rating_list': [2.783409856622442, 2.861478375292476, 2.955596764970712, 2.969034587668701, 2.7359104013130007, 3.176213024782117, 2.606180199599728, 2.589415952265312, 3.1394969962666597, 2.9568195481292263]}, (40, 17, 145, 158, 143, 84, 167, 47, 23, 100): {'total_predicted_rating': 30.549943573534005, 'predicted_rating_list': [2.606180199599728, 2.926290927292321, 3.0631291017493516, 2.955596764970712, 4.224048939953181, 2.861478375292476, 3.350517372276347, 2.6715185302395072, 2.7359104013130007, 3.1552729608473817]}, (40, 88, 38, 73, 147, 145, 173, 72, 143, 89): {'total_predicted_rating': 31.825059519481112, 'predicted_rating_list': [2.606180199599728, 2.9568195481292263, 2.589415952265312, 3.1394969962666597, 3.6453863020658517, 3.0631291017493516, 3.6296170884698786, 2.953284643768456, 4.224048939953181, 3.0176807472134697]}, (117, 17, 47, 158, 54, 23, 123, 38, 72, 145): {'total_predicted_rating': 28.388144767470283, 'predicted_rating_list': [2.919071544611668, 2.926290927292321, 2.6715185302395072, 2.955596764970712, 2.6048923135912565, 2.7359104013130007, 2.969034587668701, 2.589415952265312, 2.953284643768456, 3.0631291017493516]}, (73, 147, 72, 123, 88, 47, 84, 100, 34, 145): {'total_predicted_rating': 30.221825959750838, 'predicted_rating_list': [3.1394969962666597, 3.6453863020658517, 2.953284643768456, 2.969034587668701, 2.9568195481292263, 2.6715185302395072, 2.861478375292476, 3.1552729608473817, 2.806404913723228, 3.0631291017493516]}, (143, 88, 135, 158, 54, 40, 173, 76, 123, 29): {'total_predicted_rating': 30.48868383151367, 'predicted_rating_list': [4.224048939953181, 2.9568195481292263, 2.783409856622442, 2.955596764970712, 2.6048923135912565, 2.606180199599728, 3.6296170884698786, 3.2051550855913185, 2.969034587668701, 2.553929446917225]}, (143, 106, 17, 73, 134, 117, 88, 47, 72, 54): {'total_predicted_rating': 30.379458792522026, 'predicted_rating_list': [4.224048939953181, 3.1217419418824073, 2.926290927292321, 3.1394969962666597, 2.862293406787346, 2.919071544611668, 2.9568195481292263, 2.6715185302395072, 2.953284643768456, 2.6048923135912565]}, (145, 47, 23, 84, 92, 173, 158, 167, 73, 88): {'total_predicted_rating': 30.32999314888749, 'predicted_rating_list': [3.0631291017493516, 2.6715185302395072, 2.7359104013130007, 2.861478375292476, 2.96590897018033, 3.6296170884698786, 2.955596764970712, 3.350517372276347, 3.1394969962666597, 2.9568195481292263]}, (29, 76, 92, 117, 136, 123, 54, 34, 73, 84): {'total_predicted_rating': 28.675226371352316, 'predicted_rating_list': [2.553929446917225, 3.2051550855913185, 2.96590897018033, 2.919071544611668, 2.64985413750945, 2.969034587668701, 2.6048923135912565, 2.806404913723228, 3.1394969962666597, 2.861478375292476]}, (158, 17, 106, 73, 89, 167, 123, 38, 88, 54): {'total_predicted_rating': 29.631487151556414, 'predicted_rating_list': [2.955596764970712, 2.926290927292321, 3.1217419418824073, 3.1394969962666597, 3.0176807472134697, 3.350517372276347, 2.969034587668701, 2.589415952265312, 2.9568195481292263, 2.6048923135912565]}, (73, 47, 123, 100, 38, 34, 106, 29, 76, 173): {'total_predicted_rating': 29.84158750387162, 'predicted_rating_list': [3.1394969962666597, 2.6715185302395072, 2.969034587668701, 3.1552729608473817, 2.589415952265312, 2.806404913723228, 3.1217419418824073, 2.553929446917225, 3.2051550855913185, 3.6296170884698786]}, (164, 136, 72, 89, 123, 84, 73, 147, 17, 76): {'total_predicted_rating': 30.543874827450818, 'predicted_rating_list': [3.176213024782117, 2.64985413750945, 2.953284643768456, 3.0176807472134697, 2.969034587668701, 2.861478375292476, 3.1394969962666597, 3.6453863020658517, 2.926290927292321, 3.2051550855913185]}, (167, 38, 147, 54, 84, 158, 173, 106, 143, 123): {'total_predicted_rating': 31.951729638436127, 'predicted_rating_list': [3.350517372276347, 2.589415952265312, 3.6453863020658517, 2.6048923135912565, 2.861478375292476, 2.955596764970712, 3.6296170884698786, 3.1217419418824073, 4.224048939953181, 2.969034587668701]}, (88, 197, 164, 29, 34, 17, 38, 40, 173, 143): {'total_predicted_rating': 30.490557812601374, 'predicted_rating_list': [2.9568195481292263, 3.021637771469157, 3.176213024782117, 2.553929446917225, 2.806404913723228, 2.926290927292321, 2.589415952265312, 2.606180199599728, 3.6296170884698786, 4.224048939953181]}, (145, 73, 89, 84, 117, 167, 197, 23, 54, 29): {'total_predicted_rating': 29.26774407070061, 'predicted_rating_list': [3.0631291017493516, 3.1394969962666597, 3.0176807472134697, 2.861478375292476, 2.919071544611668, 3.350517372276347, 3.021637771469157, 2.7359104013130007, 2.6048923135912565, 2.553929446917225]}, (158, 89, 145, 106, 173, 29, 134, 88, 197, 167): {'total_predicted_rating': 30.532963189865118, 'predicted_rating_list': [2.955596764970712, 3.0176807472134697, 3.0631291017493516, 3.1217419418824073, 3.6296170884698786, 2.553929446917225, 2.862293406787346, 2.9568195481292263, 3.021637771469157, 3.350517372276347]}, (76, 47, 23, 173, 92, 158, 100, 89, 40, 38): {'total_predicted_rating': 29.532256700690635, 'predicted_rating_list': [3.2051550855913185, 2.6715185302395072, 2.7359104013130007, 3.6296170884698786, 2.96590897018033, 2.955596764970712, 3.1552729608473817, 3.0176807472134697, 2.606180199599728, 2.589415952265312]}, (84, 17, 145, 38, 47, 29, 92, 147, 135, 76): {'total_predicted_rating': 29.265622548216133, 'predicted_rating_list': [2.861478375292476, 2.926290927292321, 3.0631291017493516, 2.589415952265312, 2.6715185302395072, 2.553929446917225, 2.96590897018033, 3.6453863020658517, 2.783409856622442, 3.2051550855913185]}, (84, 73, 23, 164, 158, 100, 173, 76, 47, 88): {'total_predicted_rating': 30.487078775902276, 'predicted_rating_list': [2.861478375292476, 3.1394969962666597, 2.7359104013130007, 3.176213024782117, 2.955596764970712, 3.1552729608473817, 3.6296170884698786, 3.2051550855913185, 2.6715185302395072, 2.9568195481292263]}, (34, 100, 106, 123, 89, 167, 47, 76, 40, 84): {'total_predicted_rating': 29.764984714334567, 'predicted_rating_list': [2.806404913723228, 3.1552729608473817, 3.1217419418824073, 2.969034587668701, 3.0176807472134697, 3.350517372276347, 2.6715185302395072, 3.2051550855913185, 2.606180199599728, 2.861478375292476]}, (89, 197, 106, 29, 167, 143, 76, 73, 145, 40): {'total_predicted_rating': 31.30351760291884, 'predicted_rating_list': [3.0176807472134697, 3.021637771469157, 3.1217419418824073, 2.553929446917225, 3.350517372276347, 4.224048939953181, 3.2051550855913185, 3.1394969962666597, 3.0631291017493516, 2.606180199599728]}, (117, 147, 106, 89, 38, 164, 29, 92, 143, 88): {'total_predicted_rating': 31.170216418000788, 'predicted_rating_list': [2.919071544611668, 3.6453863020658517, 3.1217419418824073, 3.0176807472134697, 2.589415952265312, 3.176213024782117, 2.553929446917225, 2.96590897018033, 4.224048939953181, 2.9568195481292263]}, (158, 92, 72, 29, 23, 76, 40, 117, 167, 147): {'total_predicted_rating': 29.890940731294638, 'predicted_rating_list': [2.955596764970712, 2.96590897018033, 2.953284643768456, 2.553929446917225, 2.7359104013130007, 3.2051550855913185, 2.606180199599728, 2.919071544611668, 3.350517372276347, 3.6453863020658517]}, (92, 143, 158, 117, 136, 147, 34, 100, 145, 164): {'total_predicted_rating': 31.56088666039327, 'predicted_rating_list': [2.96590897018033, 4.224048939953181, 2.955596764970712, 2.919071544611668, 2.64985413750945, 3.6453863020658517, 2.806404913723228, 3.1552729608473817, 3.0631291017493516, 3.176213024782117]}, (164, 38, 23, 158, 147, 135, 72, 117, 143, 173): {'total_predicted_rating': 31.61195451882262, 'predicted_rating_list': [3.176213024782117, 2.589415952265312, 2.7359104013130007, 2.955596764970712, 3.6453863020658517, 2.783409856622442, 2.953284643768456, 2.919071544611668, 4.224048939953181, 3.6296170884698786]}, (54, 143, 135, 173, 92, 123, 145, 164, 23, 89): {'total_predicted_rating': 31.169845031543726, 'predicted_rating_list': [2.6048923135912565, 4.224048939953181, 2.783409856622442, 3.6296170884698786, 2.96590897018033, 2.969034587668701, 3.0631291017493516, 3.176213024782117, 2.7359104013130007, 3.0176807472134697]}, (54, 47, 143, 167, 123, 17, 158, 73, 40, 89): {'total_predicted_rating': 30.46525737907188, 'predicted_rating_list': [2.6048923135912565, 2.6715185302395072, 4.224048939953181, 3.350517372276347, 2.969034587668701, 2.926290927292321, 2.955596764970712, 3.1394969962666597, 2.606180199599728, 3.0176807472134697]}, (134, 73, 47, 17, 76, 40, 123, 143, 145, 34): {'total_predicted_rating': 30.47355268887134, 'predicted_rating_list': [2.862293406787346, 3.1394969962666597, 2.6715185302395072, 2.926290927292321, 3.2051550855913185, 2.606180199599728, 2.969034587668701, 4.224048939953181, 3.0631291017493516, 2.806404913723228]}, (134, 76, 117, 143, 34, 23, 88, 145, 29, 38): {'total_predicted_rating': 29.916178341040855, 'predicted_rating_list': [2.862293406787346, 3.2051550855913185, 2.919071544611668, 4.224048939953181, 2.806404913723228, 2.7359104013130007, 2.9568195481292263, 3.0631291017493516, 2.553929446917225, 2.589415952265312]}, (47, 23, 147, 17, 89, 117, 145, 92, 123, 143): {'total_predicted_rating': 31.137980052287382, 'predicted_rating_list': [2.6715185302395072, 2.7359104013130007, 3.6453863020658517, 2.926290927292321, 3.0176807472134697, 2.919071544611668, 3.0631291017493516, 2.96590897018033, 2.969034587668701, 4.224048939953181]}, (135, 147, 106, 89, 23, 164, 29, 76, 73, 88): {'total_predicted_rating': 30.335743350783723, 'predicted_rating_list': [2.783409856622442, 3.6453863020658517, 3.1217419418824073, 3.0176807472134697, 2.7359104013130007, 3.176213024782117, 2.553929446917225, 3.2051550855913185, 3.1394969962666597, 2.9568195481292263]}, (47, 72, 173, 34, 76, 84, 158, 143, 54, 197): {'total_predicted_rating': 30.933634427069173, 'predicted_rating_list': [2.6715185302395072, 2.953284643768456, 3.6296170884698786, 2.806404913723228, 3.2051550855913185, 2.861478375292476, 2.955596764970712, 4.224048939953181, 2.6048923135912565, 3.021637771469157]}, (73, 136, 40, 17, 135, 92, 106, 88, 47): {'total_predicted_rating': 25.82122110772207, 'predicted_rating_list': [3.1394969962666597, 2.64985413750945, 2.606180199599728, 2.926290927292321, 2.783409856622442, 2.96590897018033, 3.1217419418824073, 2.9568195481292263, 2.6715185302395072]}, (145, 164, 123, 117, 92, 76, 38, 197): {'total_predicted_rating': 23.909566038317955, 'predicted_rating_list': [3.0631291017493516, 3.176213024782117, 2.969034587668701, 2.919071544611668, 2.96590897018033, 3.2051550855913185, 2.589415952265312, 3.021637771469157]}, (117, 145, 106, 123, 73, 29, 92, 40): {'total_predicted_rating': 23.33849278887607, 'predicted_rating_list': [2.919071544611668, 3.0631291017493516, 3.1217419418824073, 2.969034587668701, 3.1394969962666597, 2.553929446917225, 2.96590897018033, 2.606180199599728]}, (84, 147, 76, 89, 38, 164, 134, 92, 143, 88): {'total_predicted_rating': 31.504400352260628, 'predicted_rating_list': [2.861478375292476, 3.6453863020658517, 3.2051550855913185, 3.0176807472134697, 2.589415952265312, 3.176213024782117, 2.862293406787346, 2.96590897018033, 4.224048939953181, 2.9568195481292263]}, (164, 72, 158, 167, 123, 100, 106, 147, 145, 76): {'total_predicted_rating': 31.595331785602642, 'predicted_rating_list': [3.176213024782117, 2.953284643768456, 2.955596764970712, 3.350517372276347, 2.969034587668701, 3.1552729608473817, 3.1217419418824073, 3.6453863020658517, 3.0631291017493516, 3.2051550855913185]}, (88, 147, 72, 158, 164, 40, 73, 123, 34, 117): {'total_predicted_rating': 30.12748852558635, 'predicted_rating_list': [2.9568195481292263, 3.6453863020658517, 2.953284643768456, 2.955596764970712, 3.176213024782117, 2.606180199599728, 3.1394969962666597, 2.969034587668701, 2.806404913723228, 2.919071544611668]}, (88, 147, 72, 158, 164, 40, 73, 84, 34): {'total_predicted_rating': 27.10086076859846, 'predicted_rating_list': [2.9568195481292263, 3.6453863020658517, 2.953284643768456, 2.955596764970712, 3.176213024782117, 2.606180199599728, 3.1394969962666597, 2.861478375292476, 2.806404913723228]}, (158, 54, 89, 123, 73, 17, 92, 40, 167): {'total_predicted_rating': 26.535598879059524, 'predicted_rating_list': [2.955596764970712, 2.6048923135912565, 3.0176807472134697, 2.969034587668701, 3.1394969962666597, 2.926290927292321, 2.96590897018033, 2.606180199599728, 3.350517372276347]}, (72, 89, 164, 106, 173, 145, 134, 88, 135): {'total_predicted_rating': 27.56418935940469, 'predicted_rating_list': [2.953284643768456, 3.0176807472134697, 3.176213024782117, 3.1217419418824073, 3.6296170884698786, 3.0631291017493516, 2.862293406787346, 2.9568195481292263, 2.783409856622442]}, (167, 72, 158, 92, 17, 145, 47, 89): {'total_predicted_rating': 23.903927057690492, 'predicted_rating_list': [3.350517372276347, 2.953284643768456, 2.955596764970712, 2.96590897018033, 2.926290927292321, 3.0631291017493516, 2.6715185302395072, 3.0176807472134697]}, (134, 73, 72, 17, 123, 40, 147, 76): {'total_predicted_rating': 24.30712214904038, 'predicted_rating_list': [2.862293406787346, 3.1394969962666597, 2.953284643768456, 2.926290927292321, 2.969034587668701, 2.606180199599728, 3.6453863020658517, 3.2051550855913185]}, (164, 136, 47, 89, 76, 84, 123, 143, 145, 34): {'total_predicted_rating': 30.6445174437228, 'predicted_rating_list': [3.176213024782117, 2.64985413750945, 2.6715185302395072, 3.0176807472134697, 3.2051550855913185, 2.861478375292476, 2.969034587668701, 4.224048939953181, 3.0631291017493516, 2.806404913723228]}, (158, 17, 145, 38, 47, 29, 134, 88, 34, 76): {'total_predicted_rating': 28.590553677665543, 'predicted_rating_list': [2.955596764970712, 2.926290927292321, 3.0631291017493516, 2.589415952265312, 2.6715185302395072, 2.553929446917225, 2.862293406787346, 2.9568195481292263, 2.806404913723228, 3.2051550855913185]}, (73, 88, 158, 167, 84, 40, 173, 76, 145, 29): {'total_predicted_rating': 30.321919979262923, 'predicted_rating_list': [3.1394969962666597, 2.9568195481292263, 2.955596764970712, 3.350517372276347, 2.861478375292476, 2.606180199599728, 3.6296170884698786, 3.2051550855913185, 3.0631291017493516, 2.553929446917225]}, (88, 23, 17, 76, 173, 123, 167, 73, 164): {'total_predicted_rating': 28.089055031789574, 'predicted_rating_list': [2.9568195481292263, 2.7359104013130007, 2.926290927292321, 3.2051550855913185, 3.6296170884698786, 2.969034587668701, 3.350517372276347, 3.1394969962666597, 3.176213024782117]}, (145, 73, 23, 84, 92, 40, 158, 143, 88): {'total_predicted_rating': 27.508569297454663, 'predicted_rating_list': [3.0631291017493516, 3.1394969962666597, 2.7359104013130007, 2.861478375292476, 2.96590897018033, 2.606180199599728, 2.955596764970712, 4.224048939953181, 2.9568195481292263]}, (89, 47, 106, 29, 167, 17, 76, 73, 145, 40): {'total_predicted_rating': 29.655640349028335, 'predicted_rating_list': [3.0176807472134697, 2.6715185302395072, 3.1217419418824073, 2.553929446917225, 3.350517372276347, 2.926290927292321, 3.2051550855913185, 3.1394969962666597, 3.0631291017493516, 2.606180199599728]}, (100, 47, 17, 88, 34, 164, 145, 54, 136): {'total_predicted_rating': 26.01039545786384, 'predicted_rating_list': [3.1552729608473817, 2.6715185302395072, 2.926290927292321, 2.9568195481292263, 2.806404913723228, 3.176213024782117, 3.0631291017493516, 2.6048923135912565, 2.64985413750945]}, (197, 17, 106, 38, 47, 167, 92, 147, 143, 84): {'total_predicted_rating': 31.377945082916888, 'predicted_rating_list': [3.021637771469157, 2.926290927292321, 3.1217419418824073, 2.589415952265312, 2.6715185302395072, 3.350517372276347, 2.96590897018033, 3.6453863020658517, 4.224048939953181, 2.861478375292476]}, (100, 123, 145, 158, 38, 164, 167, 54): {'total_predicted_rating': 23.86407207815118, 'predicted_rating_list': [3.1552729608473817, 2.969034587668701, 3.0631291017493516, 2.955596764970712, 2.589415952265312, 3.176213024782117, 3.350517372276347, 2.6048923135912565]}, (89, 197, 34, 167, 40, 76, 135, 145): {'total_predicted_rating': 23.85411504824504, 'predicted_rating_list': [3.0176807472134697, 3.021637771469157, 2.806404913723228, 3.350517372276347, 2.606180199599728, 3.2051550855913185, 2.783409856622442, 3.0631291017493516]}, (100, 197, 106, 29, 167, 164, 47, 145, 147): {'total_predicted_rating': 27.759346452229344, 'predicted_rating_list': [3.1552729608473817, 3.021637771469157, 3.1217419418824073, 2.553929446917225, 3.350517372276347, 3.176213024782117, 2.6715185302395072, 3.0631291017493516, 3.6453863020658517]}, (135, 123, 158, 89, 164, 38, 54, 40): {'total_predicted_rating': 22.702423446713738, 'predicted_rating_list': [2.783409856622442, 2.969034587668701, 2.955596764970712, 3.0176807472134697, 3.176213024782117, 2.589415952265312, 2.6048923135912565, 2.606180199599728]}, (135, 84, 173, 136, 23, 40, 134, 73, 88): {'total_predicted_rating': 26.22506000999021, 'predicted_rating_list': [2.783409856622442, 2.861478375292476, 3.6296170884698786, 2.64985413750945, 2.7359104013130007, 2.606180199599728, 2.862293406787346, 3.1394969962666597, 2.9568195481292263]}, (73, 164, 158, 167, 17, 92, 106, 38, 47): {'total_predicted_rating': 26.896700480155715, 'predicted_rating_list': [3.1394969962666597, 3.176213024782117, 2.955596764970712, 3.350517372276347, 2.926290927292321, 2.96590897018033, 3.1217419418824073, 2.589415952265312, 2.6715185302395072]}, (73, 72, 173, 40, 84, 147, 76, 47, 145): {'total_predicted_rating': 27.775246323043223, 'predicted_rating_list': [3.1394969962666597, 2.953284643768456, 3.6296170884698786, 2.606180199599728, 2.861478375292476, 3.6453863020658517, 3.2051550855913185, 2.6715185302395072, 3.0631291017493516]}, (38, 164, 197, 40, 145, 92, 117, 47): {'total_predicted_rating': 23.01307509489717, 'predicted_rating_list': [2.589415952265312, 3.176213024782117, 3.021637771469157, 2.606180199599728, 3.0631291017493516, 2.96590897018033, 2.919071544611668, 2.6715185302395072]}, (143, 173, 158, 89, 84, 73, 17, 76, 135): {'total_predicted_rating': 28.742774781672455, 'predicted_rating_list': [4.224048939953181, 3.6296170884698786, 2.955596764970712, 3.0176807472134697, 2.861478375292476, 3.1394969962666597, 2.926290927292321, 3.2051550855913185, 2.783409856622442]}, (164, 136, 134, 84, 34, 76, 167, 147, 54): {'total_predicted_rating': 27.162194931619393, 'predicted_rating_list': [3.176213024782117, 2.64985413750945, 2.862293406787346, 2.861478375292476, 2.806404913723228, 3.2051550855913185, 3.350517372276347, 3.6453863020658517, 2.6048923135912565]}, (72, 54, 145, 158, 123, 84, 167, 92, 143, 197): {'total_predicted_rating': 30.96952884091997, 'predicted_rating_list': [2.953284643768456, 2.6048923135912565, 3.0631291017493516, 2.955596764970712, 2.969034587668701, 2.861478375292476, 3.350517372276347, 2.96590897018033, 4.224048939953181, 3.021637771469157]}, (40, 17, 158, 89, 143, 73, 47, 23, 135): {'total_predicted_rating': 27.06013336347102, 'predicted_rating_list': [2.606180199599728, 2.926290927292321, 2.955596764970712, 3.0176807472134697, 4.224048939953181, 3.1394969962666597, 2.6715185302395072, 2.7359104013130007, 2.783409856622442]}, (158, 23, 145, 76, 173, 84, 88, 197, 143): {'total_predicted_rating': 28.653393076938304, 'predicted_rating_list': [2.955596764970712, 2.7359104013130007, 3.0631291017493516, 3.2051550855913185, 3.6296170884698786, 2.861478375292476, 2.9568195481292263, 3.021637771469157, 4.224048939953181]}, (38, 164, 123, 73, 145, 72, 76, 106, 47): {'total_predicted_rating': 26.88898986421383, 'predicted_rating_list': [2.589415952265312, 3.176213024782117, 2.969034587668701, 3.1394969962666597, 3.0631291017493516, 2.953284643768456, 3.2051550855913185, 3.1217419418824073, 2.6715185302395072]}, (73, 88, 197, 40, 89, 92, 117, 84, 158): {'total_predicted_rating': 26.44387091773343, 'predicted_rating_list': [3.1394969962666597, </t>
  </si>
  <si>
    <t>{0: (164, 72, 158, 167, 123, 100, 106, 147, 145, 76), 1: (164, 72, 158, 167, 123, 100, 106, 147, 145, 76), 2: (147, 143, 197, 76, 145, 167, 38, 100, 173, 135), 3: (147, 143, 197, 76, 145, 167, 38, 100, 173, 135), 4: (147, 143, 197, 76, 145, 167, 38, 100, 173, 135), 5: (147, 143, 197, 76, 145, 167, 38, 100, 173, 135), 6: (147, 143, 197, 76, 145, 167, 38, 100, 173, 135), 7: (164, 136, 145, 89, 173, 84, 73, 147, 143, 167), 8: (164, 136, 145, 89, 173, 84, 73, 147, 143, 167), 9: (164, 136, 145, 89, 173, 84, 73, 147, 143, 167), 10: (164, 136, 145, 89, 173, 84, 73, 147, 143, 167), 11: (164, 136, 145, 89, 173, 84, 73, 147, 143, 167), 12: (164, 136, 145, 89, 173, 84, 73, 147, 143, 167), 13: (164, 136, 145, 89, 173, 84, 73, 147, 143, 167), 14: (164, 136, 145, 89, 173, 84, 73, 147, 143, 167), 15: (164, 136, 145, 89, 173, 84, 73, 147, 143, 167), 16: (164, 136, 145, 89, 173, 84, 73, 147, 143, 167), 17: (164, 136, 145, 89, 173, 84, 73, 147, 143, 167), 18: (164, 136, 145, 89, 173, 84, 73, 147, 143, 167), 19: (164, 136, 145, 89, 173, 84, 73, 147, 143, 167), 20: (164, 136, 145, 89, 173, 84, 73, 147, 143, 167), 21: (164, 136, 145, 89, 173, 84, 73, 147, 143, 167), 22: (164, 136, 145, 89, 173, 84, 73, 147, 143, 167), 23: (164, 136, 145, 89, 173, 84, 73, 147, 143, 167), 24: (147, 89, 164, 106, 72, 29, 143, 100, 173, 167), 25: (147, 89, 164, 106, 72, 29, 143, 100, 173, 167), 26: (147, 89, 164, 106, 72, 29, 143, 100, 173, 167), 27: (147, 89, 164, 106, 72, 29, 143, 100, 173, 167), 28: (147, 89, 164, 106, 72, 29, 143, 100, 173, 167), 29: (147, 89, 164, 106, 72, 29, 143, 100, 173, 167), 30: (147, 88, 17, 76, 145, 167, 143, 117, 173, 106), 31: (147, 88, 17, 76, 145, 167, 143, 117, 173, 106), 32: (147, 88, 17, 76, 145, 167, 143, 117, 173, 106), 33: (147, 88, 17, 76, 145, 167, 143, 117, 173, 106), 34: (147, 88, 17, 76, 145, 167, 143, 117, 173, 106), 35: (147, 88, 17, 76, 145, 167, 143, 117, 173, 106), 36: (147, 88, 17, 76, 145, 167, 143, 117, 173, 106), 37: (147, 88, 17, 76, 145, 167, 143, 117, 173, 106), 38: (147, 88, 17, 76, 145, 167, 143, 117, 173, 106), 39: (147, 88, 17, 76, 145, 167, 143, 117, 173, 106)}</t>
  </si>
  <si>
    <t>(158, 106, 100, 197, 72, 47, 143, 173, 135, 147, 164, 89, 117, 167, 92)</t>
  </si>
  <si>
    <t xml:space="preserve">{(17, 143, 117, 54, 145, 106, 147, 76, 164, 89, 88, 173, 197, 73, 29): 0.13748029944838455, (164, 100, 117, 76, 23, 89, 143, 72, 167, 158, 47, 106, 123, 17, 136): 0.5, (73, 72, 100, 34, 38, 23, 84, 76, 135, 134, 173, 158, 92, 47, 197): 0.05555555555555555, (173, 197, 106, 158, 54, 40, 73, 145, 92, 164, 123, 134, 17, 34, 89): 0.6111111111111112, (164, 23, 76, 117, 29, 89, 134, 147, 143, 92, 136, 167, 158, 72, 100): 1.5, (158, 88, 145, 100, 89, 147, 143, 47, 106, 73, 135, 29, 123, 197, 84): 0.6492227236908088, (197, 106, 145, 92, 72, 34, 73, 173, 135, 147, 100, 54, 167, 89, 38): 1.4222222222222223, (158, 34, 135, 197, 84, 47, 143, 73, 100, 29, 164, 89, 117, 167, 92): 0.5, (123, 47, 117, 92, 89, 76, 100, 34, 145, 147, 84, 38, 40, 173, 167): 0.3686868686868687, (173, 197, 134, 167, 73, 158, 34, 147, 72, 92, 54, 84, 47, 164, 123): 1.0, (158, 84, 38, 123, 54, 34, 136, 73, 92, 145, 29, 106, 117, 143, 147): 0.3111111111111111, (173, 136, 135, 17, 29, 158, 72, 197, 84, 145, 164, 88, 23, 34, 76): 0.19136710239651417, (34, 76, 38, 92, 88, 164, 158, 134, 147, 117, 47, 145, 17, 40, 100): 0.3933873044167162, (143, 17, 92, 106, 54, 38, 40, 158, 72, 100, 117, 47, 88, 197, 167): 0.2, (84, 38, 29, 40, 47, 88, 135, 143, 134, 23, 106, 164, 158, 34, 147): 0.2821078431372549, (54, 100, 92, 158, 47, 17, 167, 106, 164, 29, 40, 136, 23, 145, 143): 0.31313131313131315, (88, 197, 23, 38, 76, 147, 34, 17, 123, 167, 173, 164, 47, 92, 134): 0.15433006535947713, (145, 47, 173, 143, 117, 164, 147, 134, 197, 100, 135, 92, 17, 76, 34): 0.25757575757575757, (106, 29, 89, 76, 123, 38, 40, 164, 88, 54, 100, 84, 135, 147, 117): 0.2791666666666667, (173, 84, 117, 158, 134, 167, 92, 145, 136, 89, 88, 147, 38, 143, 47): 0.8501683501683502, (167, 23, 84, 147, 89, 117, 88, 17, 197, 164, 29, 106, 123, 158, 100): 0.5625, (173, 106, 147, 197, 17, 136, 164, 100, 89, 76, 92, 88, 135, 73, 72): 1.1004432624113474, (135, 136, 47, 117, 145, 167, 88, 173, 147, 158, 123, 100, 197, 89, 29): 0.7390572390572391, (136, 54, 100, 47, 38, 147, 73, 17, 88, 197, 117, 164, 173, 84, 76): 0.10044326241134752, (84, 54, 134, 136, 158, 72, 23, 147, 173, 76, 38, 117, 34, 100, 89): 1.5555555555555556, (34, 73, 88, 54, 145, 134, 164, 123, 136, 38, 47, 29, 84, 23, 92): 0.3424416779391748, (106, 40, 84, 167, 136, 197, 143, 34, 147, 17, 164, 54, 72, 76, 123): 1.0555555555555556, (147, 76, 136, 73, 47, 106, 88, 40, 38, 167, 134, 117, 135, 17, 158): 0.23794326241134753, (72, 88, 136, 29, 92, 145, 147, 123, 134, 38, 54, 84, 47, 164, 143): 1.301557239057239, (38, 123, 17, 47, 147, 158, 197, 145, 164, 117, 72, 92, 84, 136, 134): 1.202020202020202, (72, 143, 54, 84, 173, 89, 40, 145, 136, 23, 197, 76, 147, 123, 38): 1.0, (23, 17, 134, 106, 173, 197, 89, 34, 135, 145, 100, 84, 158, 92, 54): 0.6111111111111112, (123, 72, 173, 164, 38, 147, 17, 167, 134, 76, 54, 158, 34, 40, 47): 1.0555555555555556, (173, 147, 145, 92, 89, 17, 136, 197, 135, 158, 76, 117, 38, 134, 29): 0.6111111111111112, (89, 72, 145, 88, 92, 135, 100, 34, 134, 197, 147, 23, 47, 84, 106): 1.2586650821944938, (47, 173, 134, 23, 88, 123, 135, 147, 73, 17, 158, 164, 84, 106, 145): 0.2117227236908088, (38, 73, 123, 88, 54, 40, 100, 72, 92, 197, 143, 47, 147, 34, 136): 1.0408844388819358, (54, 88, 147, 158, 73, 173, 17, 143, 100, 38, 76, 135, 164, 40, 47): 0.10044326241134752, (34, 84, 136, 164, 197, 40, 145, 167, 147, 72, 117, 54, 100, 88, 92): 1.3413671023965141, (72, 38, 134, 164, 100, 89, 73, 136, 117, 147, 17, 76, 167, 135, 158): 1.5, (38, 84, 123, 54, 40, 100, 73, 92, 145, 29, 89, 173, 34): 0.1111111111111111, (158, 73, 38, 88, 54, 34, 136, 72, 92, 197, 143, 40, 47): 0.040884438881935756, (145, 88, 143, 89, 72, 47, 106, 73, 135, 92, 17, 76, 84): 0.27700050146858657, (72, 38, 134, 164, 54, 89, 73, 136, 92, 147, 76, 106, 167, 143): 1.2, (173, 197, 134, 164, 73, 89, 136, 117, 147, 54, 76, 167, 158): 0.5, (72, 38, 134, 167, 100, 158, 47, 147, 92, 17, 84, 135, 123): 1.0, (54, 88, 145, 100, 89, 17, 143, 47, 164, 73, 40, 136, 123, 84): 0.2117227236908088, (164, 23, 76, 38, 147, 134, 158, 143, 167, 72): 1.0, (88, 197, 23, 117, 29, 89, 34, 147, 123, 92, 136, 17, 158, 100): 0.5196078431372549, (158, 38, 34, 164, 84, 47, 73, 100, 29, 76, 167, 92): 0.05555555555555555, (72, 34, 135, 197, 158, 89, 143, 73, 117, 123, 17): 0.5, (158, 88, 145, 89, 17, 134, 106, 164, 73, 135, 136, 123, 143): 0.6208136327817179, (34, 76, 89, 88, 38, 40, 134, 147, 117, 100, 84, 135): 0.09183006535947712, (106, 29, 38, 92, 123, 164, 158, 88, 54, 47, 17, 147, 117): 0.2625, (84, 38, 29, 73, 89, 134, 147, 92, 106, 167, 158, 72, 100): 1.7, (164, 23, 76, 117, 47, 88, 135, 143, 136, 158, 34, 147): 0.15433006535947713, (106, 197, 84, 167, 136, 143, 34, 147, 92, 164, 47, 76, 123): 0.05555555555555555, (173, 40, 134, 158, 73, 34, 147, 89, 92, 54, 23, 123): 0.5, (47, 173, 134, 167, 88, 34, 147, 72, 17, 164, 123): 1.0821078431372548, (88, 197, 134, 23, 73, 123, 135, 147, 92, 54, 84, 106, 158): 0.02127659574468085, (164, 76, 117, 89, 134, 147, 92, 136, 145, 17, 40, 100): 0.1111111111111111, (34, 23, 38, 92, 100, 164, 158, 89, 143, 117, 47, 167, 145): 0.8131313131313131, (158, 106, 145, 197, 73, 147, 164, 47, 76, 135, 29, 84): 0.09090909090909091, (173, 88, 147, 100, 89, 92, 143, 73, 123): 0.02127659574468085, (17, 88, 145, 100, 47, 106, 73, 135, 117, 123, 84): 0.1492227236908088, (158, 76, 136, 73, 89, 106, 143, 40, 38, 167, 134, 29, 135, 197): 0.7, (38, 117, 84, 47, 54, 158, 88, 17, 197, 72, 106, 134): 0.2, (167, 23, 17, 147, 117, 197, 145, 164, 29, 92, 123, 136, 100): 0.2222222222222222, (106, 84, 34, 164, 197, 40, 100, 145, 88, 147, 173, 167): 0.23025599128540303, (117, 47, 136, 92, 89, 134, 145, 167, 147, 72, 54, 100, 173): 1.3131313131313131, (123, 47, 145, 92, 89, 76, 136, 34, 158, 84, 38, 134, 29): 0.7575757575757576, (136, 54, 84, 47, 38, 197, 143, 17, 88, 117, 164, 173, 76, 123): 0.07916666666666666, (106, 40, 100, 167, 136, 147, 73, 135, 197, 164, 54, 72, 76): 1.0, (34, 76, 134, 92, 73, 164, 158, 147, 117, 54, 106, 17, 40, 123): 0.05555555555555555, (173, 197, 38, 167, 88, 23, 34, 147, 72, 92, 47, 145, 164, 100): 1.432276193305605, (167, 23, 173, 164, 38, 117, 100, 17, 134, 29, 106, 34, 40): 0.2, (123, 72, 84, 147, 89, 17, 167, 197, 76, 54, 158, 47): 1.5, (54, 29, 92, 158, 123, 38, 34, 106, 164, 100, 84, 135, 167, 143): 0.2, (106, 100, 89, 76, 47, 17, 167, 164, 88, 54, 40, 136, 23, 145, 117): 0.31822390572390574, (17, 143, 147, 54, 145, 106, 100, 89, 76, 88, 135, 73, 72): 1.0749802994483844, (84, 54, 117, 145, 72, 23, 123, 164, 89, 88, 34, 73, 143): 0.14042147591897278, (17, 143, 134, 136, 158, 106, 147, 76, 173, 38, 197, 100, 89): 0.7, (23, 84, 147, 89, 117, 88, 17, 143, 145, 100, 158, 134): 0.537037037037037, (72, 106, 164, 92, 134, 34, 40, 135, 147, 167, 54, 89, 38): 1.2, (23, 100, 117, 76, 89, 143, 92, 17, 158, 47, 123, 40): 0.5, (123, 72, 173, 164, 38, 147, 17, 167, 76, 106, 136): 1.2, (158, 34, 135, 197, 84, 47, 143, 73, 88, 117, 164, 167, 92): 0.10338443888193576, (34, 197, 72, 92, 134, 158, 147, 117, 47, 145, 17, 164, 123): 1.202020202020202, (158, 197, 145, 167, 89, 34, 147, 72, 73, 54, 84, 123, 164): 1.6111111111111112, (38, 73, 123, 158, 54, 40, 100, 72, 92, 197, 143, 134, 147, 34, 136): 1.0, (38, 73, 123, 88, 54, 40, 100, 72, 197, 143, 47, 147, 34, 136): 1.0408844388819358, (164, 197, 84, 158, 54, 73, 34, 92, 17, 123, 134, 76): 0.05555555555555555, (173, 40, 106, 167, 136, 143, 145, 147, 164, 54, 72, 34, 89): 1.1111111111111112, (100, 76, 136, 123, 47, 106, 40, 92, 145, 134, 117, 143, 147): 0.20202020202020202, (147, 84, 38, 73, 54, 34, 88, 167, 29, 117, 135, 17, 158): 0.040884438881935756, (89, 88, 145, 100, 135, 143, 34, 92, 73, 47, 84): 0.2799416779391748, (158, 72, 145, 88, 92, 147, 100, 47, 134, 197, 29, 123, 106): 1.239057239057239, (136, 23, 84, 147, 89, 88, 17, 197, 29, 106, 123, 76): 0.016666666666666666, (173, 84, 47, 145, 167, 88, 158, 197, 143, 29): 0.23905723905723905, (135, 136, 117, 158, 134, 167, 92, 145, 17, 123, 100, 47): 0.31313131313131315, (72, 143, 17, 84, 173, 89, 197, 145, 164, 23, 76, 147, 134): 1.0, (29, 123, 54, 47, 147, 158, 76, 145, 136, 117, 197, 92): 0.20202020202020202, (34, 73, 117, 76, 23, 89, 143, 72, 158, 47, 29, 123, 17, 92): 0.5555555555555556, (164, 100, 88, 54, 145, 134, 123, 136, 158, 47, 106, 84, 23): 0.19044612794612795, (158, 54, 38, 136, 34, 197, 73, 173, 76, 29, 106, 100, 89): 0.7555555555555555, (84, 134, 147, 54, 72, 136, 92, 145, 38, 117, 143): 1.1111111111111112, (17, 117, 54, 100, 38, 147, 136, 164, 88, 76, 167, 73, 158): 0.10044326241134752, (72, 143, 134, 164, 38, 106, 73, 76, 117, 89, 173, 197, 135, 29): 0.2, (173, 84, 136, 158, 47, 88, 40, 38, 164, 117, 17): 0.0625, (147, 76, 117, 73, 134, 106, 92, 145, 136, 167, 135, 143, 158): 0.2222222222222222, (167, 23, 173, 147, 89, 117, 88, 134, 197, 164, 29, 92, 17, 100, 34): 0.0821078431372549, (145, 47, 84, 143, 117, 164, 147, 17, 197, 100, 135, 106, 123, 76): 0.09090909090909091, (72, 88, 134, 29, 100, 76, 73, 123, 38, 17, 84, 167, 135, 158): 0.03794326241134752, (72, 38, 136, 164, 92, 145, 147, 134, 117, 76, 47, 143): 1.202020202020202, (158, 143, 117, 54, 84, 106, 147, 73, 23, 89, 164, 173, 197, 167, 29): 0.5, (17, 34, 135, 197, 145, 143, 123, 164, 29, 88, 89, 117, 73, 92): 0.25153258703008385, (38, 72, 100, 34, 23, 92, 76, 164, 134, 158, 136): 0.05555555555555555, (167, 123, 17, 47, 89, 158, 197, 145, 135, 117, 173, 92, 134): 0.8131313131313131, (173, 147, 145, 92, 29, 158, 72, 197, 117, 164, 88, 38, 134, 76): 1.2273148148148147, (173, 136, 135, 17, 89, 197, 84, 145, 76, 117, 23, 34, 29): 0.05555555555555555, (88, 197, 23, 38, 76, 147, 143, 17, 123, 73, 173, 164, 92, 134): 0.10044326241134752, (158, 88, 145, 100, 89, 147, 29, 47, 106, 167, 135, 197, 84): 0.739057239057239, (145, 47, 54, 84, 117, 76, 147, 136, 23, 135, 123, 38): 0.09090909090909091, (34, 197, 38, 92, 88, 40, 158, 145, 147, 117, 47, 134, 17, 89): 0.7586650821944939, (173, 76, 106, 158, 54, 164, 73, 134, 92, 117, 145, 17, 34, 100): 0.16666666666666666, (54, 100, 92, 34, 47, 17, 84, 76, 164, 117, 40, 158, 23, 197): 0.05555555555555555, (73, 72, 100, 158, 38, 167, 106, 135, 134, 173, 136, 92, 145, 143): 0.4222222222222222, (73, 72, 173, 34, 38, 147, 84, 76, 135, 158, 92, 47, 197): 1.0555555555555556, (123, 76, 100, 134, 38, 23, 167, 54, 158, 34, 40, 47): 0.05555555555555555, (135, 136, 123, 117, 145, 167, 88, 147, 17, 100, 34, 29): 0.16775599128540303, (84, 40, 29, 167, 136, 88, 143, 147, 17, 106, 54, 72, 34): 1.0196078431372548, (23, 38, 84, 123, 47, 72, 135, 34, 134, 40, 158, 76): 0.05555555555555555, (34, 23, 136, 92, 197, 89, 134, 147, 54, 158, 88, 100): 0.5196078431372549, (158, 34, 135, 197, 54, 143, 89, 38, 117, 92): 0.5, (173, 136, 135, 17, 29, 47, 72, 73, 100, 164, 88, 23, 167, 76): 0.10044326241134752, (123, 197, 173, 164, 38, 147, 167, 92, 158, 40, 89): 0.5, (173, 72, 106, 158, 54, 40, 73, 145, 134, 76, 34, 47): 0.14646464646464646, (29, 143, 117, 158, 145, 106, 147, 76, 164, 89, 88, 197): 0.6162037037037037, (17, 84, 117, 54, 134, 167, 92, 145, 136, 89, 88, 147, 38, 73, 47): 0.37144494591303095, (164, 23, 76, 117, 29, 89, 134, 147, 167, 136, 158, 72, 47): 1.5, (164, 143, 117, 54, 47, 88, 135, 76, 134, 23, 173, 158, 73, 147): 0.10044326241134752, (84, 38, 29, 40, 145, 106, 143, 164, 89, 197, 34): 0.2, (158, 38, 29, 197, 84, 73, 135, 143, 100, 106, 164, 117, 34, 92): 0.2, (84, 34, 54, 40, 47, 88, 143, 73, 134, 23, 164, 89, 158, 167): 0.6033844388819357, (17, 123, 47, 145, 106, 197, 164, 117, 72, 92, 84, 136, 29): 0.20202020202020202, (38, 143, 117, 92, 158, 76, 164, 89, 88, 173, 197, 73, 134): 0.6004432624113476, (145, 23, 173, 143, 117, 164, 88, 17, 197, 100, 84, 106, 76, 34): 0.19136710239651414, (123, 47, 84, 147, 89, 117, 134, 197, 167, 29, 92, 17, 158, 100): 0.5, (123, 88, 145, 100, 89, 143, 47, 106, 147, 76, 134, 197, 84): 0.1446127946127946, (158, 38, 134, 164, 89, 147, 73, 136, 117, 135, 29, 34): 0.5, (173, 197, 134, 167, 73, 158, 164, 147, 89, 92, 54, 88, 135, 123): 0.5837765957446809, (173, 106, 147, 197, 17, 136, 34, 100, 72, 76, 29, 84, 47, 164): 1.0555555555555556, (123, 72, 173, 88, 38, 135, 17, 167, 134, 197, 147, 40, 34, 73, 106): 1.2408844388819356, (89, 72, 145, 164, 92, 147, 100, 34, 134, 76, 54, 158, 47, 84): 1.7575757575757576, (173, 117, 123, 88, 89, 40, 47, 72, 92, 134, 76, 38, 34): 0.09183006535947712, (38, 73, 145, 92, 84, 17, 100, 197, 54, 143, 117, 147, 134, 164): 0.1111111111111111, (136, 54, 164, 38, 147, 73, 167, 88, 72, 117, 173, 76): 1.1004432624113474, (34, 84, 100, 145, 197, 40, 17, 147, 117, 54, 92): 0.1111111111111111, (158, 76, 136, 73, 47, 147, 143, 40, 106, 134, 117, 135, 38, 84): 0.2, (147, 88, 145, 100, 89, 106, 47, 167, 135, 29, 23, 197, 158): 0.7390572390572391, (72, 29, 54, 167, 136, 197, 40, 34, 17, 164, 76, 123): 0.05555555555555555, (106, 40, 84, 173, 89, 34, 145, 147, 23, 197, 54, 76, 38): 0.25555555555555554, (164, 23, 145, 92, 89, 134, 147, 135, 158, 76, 117, 38, 100): 0.6111111111111112, (173, 147, 76, 117, 143, 17, 197, 92, 167, 158, 72): 1.0, (136, 117, 100, 47, 38, 73, 17, 88, 197, 29, 164, 173, 84, 76): 0.10044326241134752, (164, 73, 88, 143, 117, 123, 136, 38, 47, 92, 84, 23): 0.08377659574468085, (145, 47, 173, 54, 134, 147, 197, 100, 135, 29, 40, 76, 92): 0.20202020202020202, (158, 34, 135, 197, 84, 47, 143, 73, 100, 29, 164, 89, 117, 92): 0.5, (164, 17, 92, 106, 47, 38, 76, 158, 72, 100, 117, 167, 197): 0.2, (143, 17, 92, 106, 54, 38, 100, 158, 72, 117, 47, 88, 197, 167): 0.2, (34, 76, 38, 123, 143, 173, 73, 147, 29, 17): 0.05555555555555555, (158, 38, 92, 54, 164, 136, 134, 117, 47, 106, 40, 100): 0.2, (197, 106, 173, 143, 72, 34, 73, 76, 147, 135, 92, 167, 89): 1.0555555555555556, (136, 72, 173, 47, 134, 147, 73, 167, 100, 197, 117, 164, 84, 76): 1.0, (123, 54, 100, 164, 38, 147, 17, 134, 76, 158, 34, 40, 167): 0.05555555555555555, (72, 38, 34, 164, 100, 89, 73, 136, 117, 147, 54, 84, 167, 158): 1.5, (173, 197, 134, 167, 73, 92, 34, 147, 72, 17, 76, 47, 100, 123): 1.0555555555555556, (84, 47, 173, 143, 158, 72, 23, 134, 197, 100, 135, 92, 34, 76): 0.05555555555555555, (47, 106, 88, 23, 134, 123, 143, 73, 17, 164, 117, 145): 0.2117227236908088, (158, 173, 145, 197, 84, 47, 135, 147, 100, 89, 167, 92): 0.8131313131313131, (164, 88, 145, 76, 23, 89, 143, 106, 158, 135, 29, 123, 197, 84): 0.6162037037037037, (158, 100, 117, 89, 147, 143, 47, 167, 73, 106, 123, 136): 0.5, (158, 88, 145, 89, 54, 147, 136, 106, 135, 29, 117, 197): 0.537037037037037, (158, 84, 38, 100, 89, 34, 143, 47, 92, 145, 40, 106, 123): 0.9020202020202019, (117, 73, 76, 54, 145, 89, 134, 23, 143, 47, 136, 167, 84, 92): 0.31313131313131315, (164, 23, 88, 117, 29, 134, 123, 136, 92, 47, 158, 72, 100): 0.0625, (158, 84, 38, 106, 54, 73, 72, 100, 29, 123, 40, 167): 0.2, (29, 17, 92, 123, 117, 34, 158, 145, 76, 47, 88, 147): 0.3308873044167162, (47, 173, 38, 23, 88, 136, 17, 100, 73, 76, 92, 84, 72): 0.03794326241134752, (173, 106, 147, 197, 17, 123, 135, 89, 158, 88, 145): 0.537037037037037, (34, 73, 88, 54, 134, 147, 164, 123, 38, 47, 84, 143, 92): 0.10338443888193576, (54, 100, 47, 147, 73, 106, 88, 197, 40, 164, 145, 76): 0.22838939035747546, (136, 54, 92, 158, 38, 17, 167, 164, 29, 117, 106, 84, 143): 0.2, (158, 34, 117, 76, 84, 89, 143, 73, 100, 106, 17, 167): 0.5555555555555556, (72, 29, 89, 92, 38, 147, 123, 88, 54, 100, 84, 17, 143): 1.0, (106, 88, 136, 76, 123, 145, 47, 164, 134, 38, 54, 84, 135, 117): 0.4071127946127946, (158, 34, 135, 88, 84, 47, 143, 73, 92, 29, 164, 89, 147, 167, 136): 0.6033844388819358, (34, 40, 136, 88, 197, 38, 100, 167, 92, 117, 54): 0.0196078431372549, (38, 84, 123, 164, 54, 40, 145, 72, 147, 143, 47, 34, 92): 1.202020202020202, (29, 73, 88, 164, 145, 158, 197, 38, 72, 84, 136, 92): 0.231924743892829, (38, 106, 173, 143, 54, 40, 147, 72, 92, 100, 135, 17, 76, 136): 1.2, (145, 136, 123, 88, 54, 164, 100, 134, 197, 143, 147, 34): 0.11914488017429194, (100, 29, 89, 76, 54, 173, 40, 158, 88, 147, 117): 0.5166666666666667, (106, 17, 92, 123, 38, 40, 164, 72, 117, 47, 135, 197, 167): 0.2, (117, 76, 92, 54, 164, 100, 72, 197, 47, 145, 147, 40, 173): 1.202020202020202, (34, 73, 123, 88, 40, 158, 134, 147, 117, 143, 47, 173, 100): 0.040884438881935756, (106, 84, 117, 158, 47, 88, 145, 167, 134, 135, 143): 0.23905723905723905, (147, 76, 117, 73, 134, 167, 92, 40, 38, 89, 88, 17, 47): 0.03794326241134752, (158, 84, 135, 89, 117, 134, 197, 100, 17, 92, 76): 0.5, (106, 76, 38, 92, 134, 147, 73, 197, 117, 164, 173, 40, 100): 0.2, (38, 123, 88, 47, 40, 134, 72, 23, 143, 164, 158, 34, 147): 1.0821078431372548, (84, 73, 29, 40, 54, 88, 100, 143, 134, 106, 47, 147, 34, 136): 0.040884438881935756, (136, 54, 134, 47, 100, 89, 73, 167, 117, 197, 76, 173, 135, 158): 0.5, (72, 38, 100, 164, 147, 73, 136, 88, 17, 167, 84, 76): 1.1004432624113474, (136, 54, 117, 158, 38, 147, 73, 17, 89, 88, 164, 173, 143, 76): 0.6004432624113476, (23, 84, 100, 47, 134, 167, 92, 145, 88, 117, 197, 38): 0.3501683501683502, (84, 147, 145, 92, 47, 88, 135, 143, 134, 158, 76, 117, 38): 0.25572390572390574, (173, 38, 29, 40, 89, 17, 136, 197, 135, 23, 106, 164, 158, 34): 0.7, (100, 76, 38, 92, 73, 158, 34, 147, 72, 117, 47, 84, 17, 164): 1.0555555555555556, (34, 197, 134, 167, 88, 164, 158, 147, 92, 54, 145, 47, 40, 123): 0.43227619330560507, (34, 73, 88, 54, 145, 134, 164, 17, 136, 29, 106, 84, 158, 92): 0.2515325870300839, (38, 72, 147, 47, 158, 84, 76, 164, 134, 173, 92): 1.0, (73, 123, 147, 34, 38, 23, 197, 135, 117, 72, 158, 92, 136): 1.0, (158, 136, 135, 123, 29, 197, 145, 164, 88, 117, 34, 147): 0.11914488017429194, (173, 84, 38, 17, 54, 34, 72, 73, 92, 145, 29, 106, 147, 143, 76): 1.3666666666666667, (136, 54, 100, 167, 38, 84, 73, 34, 88, 17, 29, 164, 72, 123): 0.10338443888193576, (34, 76, 38, 84, 88, 89, 134, 147, 23, 197, 17, 40): 0.09183006535947712, (72, 143, 54, 92, 173, 164, 17, 145, 136, 117, 147, 123, 100): 1.1111111111111112, (84, 147, 92, 106, 54, 17, 136, 197, 135, 158, 47, 38, 134): 0.2, (173, 17, 145, 92, 89, 38, 40, 158, 72, 100, 76, 117, 88, 197, 29): 0.6648148148148149, (164, 76, 136, 117, 84, 89, 134, 145, 143, 167, 40, 72, 100): 0.1111111111111111, (147, 23, 76, 73, 29, 106, 88, 38, 92, 134, 100, 158, 17): 0.23794326241134753, (158, 34, 143, 40, 84, 47, 106, 29, 164, 76, 123, 167): 0.05555555555555555, (158, 88, 145, 100, 89, 147, 143, 73, 135, 29, 117, 197, 92): 0.6694247438928289, (123, 197, 134, 164, 73, 72, 34, 136, 92, 17, 76, 47): 0.05555555555555555, (72, 38, 17, 167, 100, 89, 73, 147, 54, 84, 135, 158): 1.5, (164, 73, 145, 76, 134, 72, 136, 38, 47, 106, 84, 23): 0.2909090909090909, (34, 100, 88, 54, 23, 89, 143, 167, 158, 47, 106, 92): 0.5196078431372549, (145, 123, 173, 143, 147, 158, 197, 100, 135, 92, 17, 136, 34): 0.1111111111111111, (100, 117, 123, 23, 89, 143, 145, 92, 158, 134, 17, 136): 0.6111111111111112, (164, 29, 106, 158, 54, 34, 73, 72, 167, 47, 88, 89): 0.6033844388819358, (34, 173, 88, 54, 145, 134, 135, 147, 73, 17, 158, 164, 84, 106, 92): 0.2515325870300839, (47, 73, 134, 23, 88, 123, 164, 136, 38, 29, 84, 145): 0.2117227236908088, (38, 73, 123, 88, 145, 134, 164, 72, 136, 47, 147, 34, 92): 1.3424416779391748, (34, 117, 88, 54, 40, 100, 123, 92, 197, 134, 147, 84, 23, 136): 0.0196078431372549, (23, 100, 92, 106, 173, 17, 167, 135, 145, 136, 158, 143): 0.2222222222222222, (54, 17, 134, 158, 47, 197, 89, 34, 164, 29, 88, 84, 23, 92): 0.5821078431372549, (173, 147, 145, 100, 89, 17, 143, 197, 158, 76, 29, 38, 134): 0.5, (158, 88, 145, 92, 89, 147, 136, 47, 135, 73, 117, 123, 197, 84): 0.7603338348019199, (147, 38, 29, 40, 47, 88, 135, 134, 167, 164, 34, 158): 0.0821078431372549, (84, 76, 136, 73, 47, 106, 88, 143, 38, 23, 147, 158, 17): 0.23794326241134753, (158, 84, 100, 123, 54, 34, 136, 73, 92, 197, 29, 134, 167, 76): 0.05555555555555555, (136, 54, 38, 47, 89, 73, 17, 88, 145, 117, 106, 173, 143): 0.34922272369080876, (38, 123, 17, 167, 73, 135, 34, 145, 164, 92, 54, 47): 0.31313131313131315, (147, 76, 106, 54, 89, 40, 38, 145, 84, 92): 0.3111111111111111, (23, 17, 136, 73, 173, 197, 88, 34, 135, 167, 100, 84, 54): 0.040884438881935756, (167, 88, 145, 100, 89, 147, 17, 197, 164, 135, 29, 123): 0.21064814814814814, (158, 23, 84, 147, 89, 117, 143, 47, 106, 73, 29, 123): 0.5, (34, 84, 88, 54, 164, 73, 92, 38, 47, 106, 117, 143): 0.3033844388819358, (158, 164, 38, 123, 145, 92, 136, 29, 84, 23, 147): 0.1111111111111111, (173, 23, 29, 158, 134, 88, 92, 145, 89, 147, 34): 0.667755991285403, (84, 117, 40, 47, 167, 135, 143, 136, 23, 106, 164, 38): 0.2, (72, 38, 134, 92, 100, 164, 73, 136, 147, 117, 47, 145, 17, 40, 158): 1.202020202020202, (34, 76, 38, 164, 88, 89, 158, 134, 117, 147, 17, 167, 135, 100): 0.6543300653594771, (145, 47, 173, 106, 164, 89, 34, 38, 100, 92, 158, 76, 54): 0.9575757575757576, (23, 84, 134, 143, 117, 38, 147, 145, 100, 92, 34): 0.1111111111111111, (106, 73, 89, 76, 158, 40, 100, 72, 197, 84, 147, 136): 1.5, (38, 84, 123, 88, 40, 164, 54, 143, 47, 76, 34, 29): 0.15433006535947713, (38, 76, 136, 73, 147, 158, 88, 145, 164, 47, 117, 135, 17): 0.22838939035747546, (89, 123, 17, 47, 106, 197, 54, 38, 117, 92, 84, 136): 0.2, (164, 23, 117, 29, 89, 100, 147, 143, 84, 38, 40, 72, 167): 1.0, (123, 47, 147, 92, 89, 134, 34, 145, 136, 167, 158, 173, 100): 0.8131313131313131, (158, 47, 117, 100, 89, 76, 106, 73, 84, 38, 123, 173): 0.7, (123, 117, 145, 92, 89, 147, 143, 34, 135, 29, 40, 106, 167): 0.2222222222222222, (34, 76, 38, 92, 88, 164, 158, 134, 147, 117, 29, 145, 123, 167): 0.4135893246187364, (167, 23, 84, 147, 89, 117, 88, 17, 197, 164, 47, 106, 40): 0.0625, (147, 72, 29, 34, 38, 23, 135, 143, 100, 106, 158): 1.2, (73, 38, 145, 40, 47, 88, 29, 76, 135, 134, 173, 164, 92, 197): 0.33950050146858657, (158, 88, 134, 136, 72, 23, 147, 106, 73, 135, 117, 34, 197, 89): 1.5408844388819358, (84, 54, 145, 100, 89, 147, 76, 47, 173, 38, 29, 123): 0.09090909090909091, (158, 34, 135, 197, 72, 47, 143, 73, 100, 29, 164, 89, 117, 92): 0.5, (173, 197, 134, 167, 38, 135, 29, 147, 88, 92, 76, 84, 47, 123): 0.016666666666666666, (164, 84, 117, 134, 167, 145, 136, 89, 147, 158, 143, 100): 0.6111111111111112, (173, 164, 76, 158, 29, 89, 92, 147, 143, 167, 38, 72, 47): 1.5, (34, 135, 197, 54, 164, 143, 134, 100, 123, 47, 145, 17, 40, 92): 0.20202020202020202, (158, 76, 38, 92, 117, 47, 73, 147, 164, 89, 167, 100): 0.5, (136, 54, 84, 47, 134, 147, 88, 17, 197, 29, 164, 173, 158, 100): 0.0625, (167, 40, 100, 147, 89, 117, 73, 17, 88, 164, 106, 123, 84, 76): 0.10044326241134752, (164, 100, 47, 76, 145, 167, 143, 72, 158, 123, 197, 17, 136): 0.20202020202020202, (72, 143, 145, 84, 73, 89, 134, 106, 197, 29, 147, 123, 38): 1.2, (158, 88, 54, 100, 89, 147, 40, 145, 136, 117, 135, 76, 123, 84): 0.5537037037037037, (54, 23, 76, 158, 29, 89, 134, 106, 164, 40, 136, 143): 0.5, (164, 100, 17, 54, 47, 167, 147, 143, 136, 23, 145): 0.20202020202020202, (38, 123, 17, 76, 147, 40, 197, 88, 117, 100, 84, 134): 0.016666666666666666, (158, 34, 134, 136, 47, 23, 147, 100, 29, 164, 89, 117, 92): 0.5, (84, 54, 135, 197, 72, 143, 73, 76, 38, 117, 34, 167, 89): 0.05555555555555555, (173, 17, 134, 143, 197, 89, 145, 72, 117, 54, 84, 47, 164, 123): 0.09090909090909091, (158, 84, 38, 123, 23, 34, 136, 73, 92, 143, 29, 106, 117, 147): 0.2, (143, 38, 92, 106, 47, 40, 158, 134, 100, 117, 164, 88, 34, 167): 0.2821078431372549, (84, 17, 29, 40, 54, 88, 135, 143, 72, 23, 47, 158, 147): 1.0, (145, 100, 147, 143, 47, 17, 167, 106, 164, 29, 40, 173): 0.20202020202020202, (34, 88, 145, 54, 38, 143, 123, 136, 147, 47, 29, 84, 23, 92): 0.25866508219449397, (34, 76, 38, 92, 89, 147, 158, 134, 106, 117, 47, 145, 17, 197, 84): 0.9575757575757576, (158, 88, 145, 89, 164, 143, 47, 147, 73, 135, 29, 123, 40): 0.7117227236908088, (89, 72, 38, 88, 135, 100, 34, 134, 117, 147, 145, 17, 84): 1.0566448801742918, (34, 76, 145, 92, 164, 158, 134, 147, 197, 47, 23, 40, 106): 0.25757575757575757, (72, 88, 136, 147, 89, 117, 123, 134, 164, 29, 135, 47, 158, 143): 1.5625, (167, 23, 84, 92, 145, 147, 17, 197, 38, 54, 106, 123, 164): 0.4222222222222222, (167, 23, 147, 29, 158, 100, 197, 145, 164, 88, 34, 76): 0.30247821350762527, (173, 136, 84, 17, 89, 117, 88, 164, 29, 106, 123, 197, 100): 0.0625, (17, 47, 173, 54, 145, 106, 89, 76, 164, 100, 135, 34): 0.14646464646464646, (145, 143, 117, 164, 147, 134, 197, 89, 88, 92, 17, 73, 38): 0.231924743892829, (173, 136, 134, 106, 29, 197, 89, 34, 54, 145, 164, 40, 158, 92, 76): 0.6666666666666667, (100, 106, 84, 147, 89, 164, 158, 197, 47, 145, 40): 0.5909090909090909, (167, 23, 38, 92, 88, 117, 134, 197, 29, 106, 123, 100): 0.2, (173, 136, 17, 167, 73, 34, 72, 76, 123, 100, 89, 29): 0.05555555555555555, (135, 197, 134, 117, 145, 158, 88, 147, 54, 84, 164, 89): 0.599537037037037, (34, 73, 88, 54, 145, 106, 147, 76, 164, 38, 47, 29, 197, 23): 0.503552789050286, (17, 143, 117, 34, 145, 134, 164, 136, 89, 88, 173, 84, 73, 92): 0.25153258703008385, (167, 23, 84, 147, 197, 117, 145, 72, 29, 54, 100, 158): 1.1111111111111112, (34, 84, 136, 164, 89, 40, 88, 17, 147, 117, 106, 123, 92): 0.0821078431372549, (136, 92, 173, 47, 117, 164, 147, 17, 197, 100, 135, 145, 76): 0.20202020202020202, (197, 47, 100, 143, 38, 147, 73, 134, 88, 117, 164, 17, 76, 34): 0.17560666110415796, (72, 88, 136, 29, 92, 23, 34, 123, 134, 38, 54, 84, 47, 164, 143): 0.0821078431372549, (72, 197, 100, 29, 92, 145, 147, 123, 134, 38, 54, 84, 47, 164, 143): 1.202020202020202, (173, 73, 123, 92, 54, 40, 100, 72, 135, 158, 143, 47, 147, 134, 29): 1.0, (29, 147, 145, 88, 89, 17, 136, 197, 92, 117, 34): 0.16775599128540303, (84, 38, 134, 40, 88, 135, 147, 73, 23, 106, 164, 158, 34, 145): 0.34042147591897276, (72, 88, 136, 29, 92, 145, 34, 123, 38, 54, 84, 47, 167): 0.369776193305605, (158, 136, 47, 197, 145, 167, 54, 23, 147, 164, 89, 92): 0.8131313131313131, (38, 123, 147, 47, 17, 136, 197, 100, 164, 117, 92, 135, 72, 134): 1.0, (173, 106, 17, 197, 147, 158, 164, 145, 89, 72, 92, 88, 84, 136): 1.7106481481481481, (34, 73, 54, 173, 89, 134, 145, 136, 38, 17, 76, 84, 123): 0.05555555555555555, (72, 143, 88, 84, 134, 164, 123, 136, 23, 47, 40, 147, 92): 1.0625, (123, 47, 84, 147, 89, 76, 88, 34, 173, 100): 0.09183006535947712, (167, 23, 117, 92, 89, 158, 17, 197, 164, 29, 106, 40): 0.5, (145, 17, 173, 158, 147, 134, 164, 40, 92, 76, 34): 0.16666666666666666, (54, 100, 92, 145, 117, 164, 106, 197, 135, 136, 23): 0.1111111111111111, (73, 72, 38, 34, 88, 164, 158, 134, 147, 117, 145, 17, 29, 123): 1.1404214759189726, (34, 76, 100, 92, 38, 23, 84, 135, 134, 72, 117, 47): 0.05555555555555555, (158, 38, 40, 54, 88, 135, 73, 134, 145, 106, 117, 143, 147): 0.25831363278171793, (164, 17, 88, 76, 23, 89, 123, 167, 158, 47, 106, 92): 0.5791666666666666, (34, 117, 54, 145, 134, 143, 72, 136, 38, 47, 29, 84, 23): 0.09090909090909091, (158, 136, 135, 123, 54, 73, 84, 145, 92, 106, 117, 143, 147): 0.1111111111111111, (173, 84, 38, 17, 29, 158, 72, 197, 92, 145, 164, 34, 23, 76): 0.16666666666666666, (34, 40, 88, 54, 145, 167, 164, 136, 38, 147, 143, 92): 0.34136710239651413, (173, 73, 145, 158, 134, 92, 123, 136, 89, 29, 23): 0.6111111111111112, (145, 72, 117, 135, 147, 134, 197, 23, 17, 100, 34): 1.0, (89, 47, 173, 88, 164, 100, 34, 197, 147, 76, 106): 0.15433006535947713, (54, 47, 92, 158, 117, 147, 106, 29, 40, 72, 145, 34): 1.202020202020202, (145, 100, 173, 143, 117, 72, 167, 134, 197, 135, 136, 23, 76): 0.1111111111111111, (197, 84, 136, 164, 72, 40, 145, 173, 158, 100, 54, 88, 92): 0.21064814814814814, (34, 106, 145, 92, 197, 73, 167, 147, 117, 54, 89, 38): 0.4222222222222222, (145, 47, 76, 143, 29, 164, 147, 134, 197, 100, 135, 167, 158, 72): 1.202020202020202, (164, 23, 173, 117, 89, 134, 147, 92, 136, 17, 76, 34): 0.05555555555555555, (34, 72, 136, 164, 88, 40, 17, 167, 134, 54, 100, 47): 0.0821078431372549, (123, 84, 173, 164, 117, 147, 145, 167, 76, 106, 158, 40, 92): 0.2222222222222222, (145, 47, 173, 147, 89, 164, 88, 134, 197, 100, 29, 92, 123, 158, 34): 0.821165082194494, (34, 47, 173, 143, 197, 40, 147, 167, 72, 135, 117, 100, 76): 1.0555555555555556, (145, 84, 136, 164, 23, 100, 147, 54, 17, 88, 34): 0.11914488017429194, (197, 106, 123, 88, 72, 40, 73, 23, 147, 143, 135, 34): 1.0408844388819358, (38, 73, 145, 92, 54, 34, 100, 173, 197, 47, 167, 89): 0.31313131313131315, (38, 88, 17, 100, 158, 143, 47, 106, 117, 72, 92, 123, 197): 0.2, (158, 123, 145, 47, 147, 197, 76, 135, 29, 84, 136): 0.09090909090909091, (164, 47, 173, 143, 29, 147, 100, 135, 167, 158, 72, 34): 1.0, (145, 23, 167, 117, 89, 134, 197, 92, 136, 17, 100): 0.2222222222222222, (158, 88, 47, 173, 89, 167, 106, 123, 29, 197, 84): 0.5, (89, 72, 145, 88, 92, 73, 173, 134, 197, 84, 23, 167, 38): 0.28053585500394007, (197, 106, 145, 92, 72, 34, 100, 135, 117, 47, 84): 0.20202020202020202, (167, 23, 134, 89, 158, 38, 147, 197, 164, 54, 84, 47, 123): 0.5, (173, 197, 84, 147, 73, 117, 89, 100, 72, 92, 29, 106, 123, 158): 1.5, (89, 23, 100, 117, 145, 76, 34, 158, 84, 197, 29): 0.5555555555555556, (173, 106, 147, 92, 72, 136, 134, 135, 88, 167, 73): 1.0212765957446808, (34, 47, 117, 54, 145, 76, 100, 136, 147, 84, 38, 40, 173): 0.14646464646464646, (123, 73, 88, 89, 134, 54, 76, 38, 47, 29, 143, 23): 0.03794326241134752, (23, 17, 134, 38, 147, 167, 135, 145, 54, 158, 92): 0.2222222222222222, (123, 72, 173, 164, 197, 89, 100, 134, 76, 84, 158, 40, 47): 0.5, (173, 106, 72, 197, 17, 136, 88, 143, 38, 167, 134, 117, 135, 158): 0.2, (89, 76, 136, 73, 47, 106, 164, 100, 92, 88, 135, 72): 0.10044326241134752, (89, 143, 135, 84, 158, 40, 145, 164, 88, 23, 123, 38): 0.599537037037037, (72, 136, 54, 17, 47, 89, 134, 84, 23, 76, 147, 34): 1.0555555555555556, (72, 143, 89, 158, 123, 38, 40, 145, 73, 54, 197, 84, 147): 1.5, (23, 100, 92, 158, 47, 17, 89, 34, 135, 167, 40, 84): 0.5, (17, 54, 100, 47, 38, 147, 73, 92, 88, 197, 117, 23, 173, 84): 0.02127659574468085, (136, 54, 100, 47, 117, 147, 73, 17, 88, 197, 164, 173, 84, 76): 0.10044326241134752, (173, 88, 147, 92, 73, 17, 136, 143, 135, 38, 76, 164, 47): 0.10044326241134752, (54, 147, 145, 158, 89, 73, 17, 197, 100, 76, 135, 38, 40, 29): 0.5, (158, 197, 135, 167, 73, 143, 147, 100, 92, 164, 89, 47): 0.5, (34, 73, 147, 136, 145, 23, 123, 173, 38, 47, 117, 134, 89): 0.09090909090909091, (84, 54, 88, 158, 72, 164, 147, 136, 76, 38, 29, 34, 100, 92): 1.1543300653594772, (158, 34, 38, 197, 54, 134, 143, 73, 92, 29, 164, 106, 117): 0.2, (158, 84, 167, 164, 34, 136, 73, 100, 145, 29, 89, 106, 147): 0.6111111111111112, (17, 197, 47, 117, 54, 167, 145, 92, 158, 123, 100, 89, 29): 0.8131313131313131, (173, 136, 106, 158, 145, 40, 23, 147, 164, 123, 100, 197, 34, 89): 0.5, (47, 173, 76, 23, 29, 72, 135, 147, 143, 92, 136, 164, 158, 145): 1.202020202020202, (164, 23, 134, 117, 88, 89, 147, 73, 158, 167, 84, 106, 100): 0.5837765957446809, (158, 84, 106, 123, 54, 34, 136, 73, 92, 164, 117, 89): 0.5, (173, 197, 38, 158, 54, 40, 73, 145, 92, 29, 134, 17, 143, 117): 0.1111111111111111, (135, 197, 47, 145, 167, 100, 147, 158, 123, 89, 92): 0.8131313131313131, (158, 136, 135, 123, 84, 47, 88, 173, 100, 29, 164, 167): 0.0625, (84, 197, 134, 167, 158, 34, 147, 173, 92, 54, 47, 38, 89): 0.5, (173, 54, 134, 136, 73, 72, 23, 147, 76, 38, 84, 29, 164, 123): 1.0, (145, 47, 173, 143, 89, 147, 106, 73, 135, 92, 123, 76, 84): 0.20202020202020202, (158, 88, 145, 100, 117, 164, 54, 134, 197, 135, 29, 17, 34): 0.11914488017429194, (89, 106, 76, 117, 29, 100, 34, 143, 197, 147, 47, 136): 0.05555555555555555, (164, 72, 145, 88, 92, 135, 134, 147, 136, 143, 158, 84, 106): 1.2106481481481481, (47, 72, 134, 34, 38, 123, 84, 76, 135, 17, 173, 158, 106, 197): 0.25555555555555554, (73, 173, 100, 23, 88, 135, 147, 134, 158, 164, 106, 47, 145): 0.2117227236908088, (34, 47, 117, 92, 89, 76, 100, 145, 147, 84, 38, 17, 40, 167): 0.3686868686868687, (123, 76, 38, 92, 88, 164, 158, 134, 147, 117, 47, 145, 40, 54, 100): 0.3182239057239057, (84, 143, 47, 147, 158, 145, 164, 89, 117, 92, 197, 73, 134): 0.702020202020202, (38, 123, 117, 54, 145, 106, 197, 76, 164, 88, 84, 136, 29): 0.3162037037037037, (89, 72, 145, 40, 47, 135, 100, 34, 134, 197, 106, 136): 0.09090909090909091, (158, 73, 143, 88, 84, 40, 100, 72, 197, 89, 147, 167, 136): 1.521276595744681, (167, 23, 84, 173, 89, 117, 88, 17, 100, 164, 29, 106, 123, 158): 0.5625, (167, 17, 84, 147, 89, 117, 88, 197, 164, 29, 106, 123, 158, 100): 0.5625, (106, 23, 84, 147, 136, 197, 17, 164, 134, 72, 158, 143): 1.0, (167, 29, 17, 89, 117, 143, 34, 147, 164, 106, 123, 76): 0.05555555555555555, (88, 197, 23, 38, 76, 40, 134, 17, 123, 164, 100, 92, 89): 0.07916666666666666, (173, 76, 106, 158, 54, 147, 73, 145, 92, 167, 134, 17, 34): 0.2777777777777778, (106, 54, 134, 23, 88, 73, 89, 117, 164, 84, 145): 0.12081363278171789, (136, 54, 100, 47, 38, 147, 73, 72, 88, 197, 143, 164, 173, 117, 76): 1.1004432624113474, (38, 73, 123, 88, 54, 40, 100, 17, 92, 106, 117, 47, 147, 136): 0.22127659574468087, (145, 47, </t>
  </si>
  <si>
    <t xml:space="preserve">{(167, 23, 84, 147, 89, 117, 88, 17, 197, 164, 29, 106, 123, 158, 100): {'total_predicted_rating': 45.366581716732064, 'predicted_rating_list': [3.350517372276347, 2.7359104013130007, 2.861478375292476, 3.6453863020658517, 3.0176807472134697, 2.919071544611668, 2.9568195481292263, 2.926290927292321, 3.021637771469157, 3.176213024782117, 2.553929446917225, 3.1217419418824073, 2.969034587668701, 2.955596764970712, 3.1552729608473817]}, (34, 72, 100, 143, 167, 164, 76, 147, 123, 38, 117, 145, 17, 88, 54): {'total_predicted_rating': 46.54493721831572, 'predicted_rating_list': [2.806404913723228, 2.953284643768456, 3.1552729608473817, 4.224048939953181, 3.350517372276347, 3.176213024782117, 3.2051550855913185, 3.6453863020658517, 2.969034587668701, 2.589415952265312, 2.919071544611668, 3.0631291017493516, 2.926290927292321, 2.9568195481292263, 2.6048923135912565]}, (173, 197, 106, 158, 54, 40, 73, 145, 92, 164, 123, 134, 17, 34, 89): {'total_predicted_rating': 44.86611875564666, 'predicted_rating_list': [3.6296170884698786, 3.021637771469157, 3.1217419418824073, 2.955596764970712, 2.6048923135912565, 2.606180199599728, 3.1394969962666597, 3.0631291017493516, 2.96590897018033, 3.176213024782117, 2.969034587668701, 2.862293406787346, 2.926290927292321, 2.806404913723228, 3.0176807472134697]}, (100, 47, 73, 89, 158, 134, 17, 84, 72, 23, 117, 88, 54, 38, 143): {'total_predicted_rating': 44.57307205254197, 'predicted_rating_list': [3.1552729608473817, 2.6715185302395072, 3.1394969962666597, 3.0176807472134697, 2.955596764970712, 2.862293406787346, 2.926290927292321, 2.861478375292476, 2.953284643768456, 2.7359104013130007, 2.919071544611668, 2.9568195481292263, 2.6048923135912565, 2.589415952265312, 4.224048939953181]}, (73, 72, 100, 34, 38, 23, 84, 76, 135, 134, 173, 158, 92, 47, 197): {'total_predicted_rating': 44.33640171780721, 'predicted_rating_list': [3.1394969962666597, 2.953284643768456, 3.1552729608473817, 2.806404913723228, 2.589415952265312, 2.7359104013130007, 2.861478375292476, 3.2051550855913185, 2.783409856622442, 2.862293406787346, 3.6296170884698786, 2.955596764970712, 2.96590897018033, 2.6715185302395072, 3.021637771469157]}, (17, 23, 89, 197, 147, 134, 100, 47, 29, 123, 34, 54, 158, 143, 76): {'total_predicted_rating': 45.355053099643655, 'predicted_rating_list': [2.926290927292321, 2.7359104013130007, 3.0176807472134697, 3.021637771469157, 3.6453863020658517, 2.862293406787346, 3.1552729608473817, 2.6715185302395072, 2.553929446917225, 2.969034587668701, 2.806404913723228, 2.6048923135912565, 2.955596764970712, 4.224048939953181, 3.2051550855913185]}, (38, 76, 92, 17, 84, 197, 143, 167, 135, 23, 123, 100, 89, 145, 147): {'total_predicted_rating': 46.514277351800644, 'predicted_rating_list': [2.589415952265312, 3.2051550855913185, 2.96590897018033, 2.926290927292321, 2.861478375292476, 3.021637771469157, 4.224048939953181, 3.350517372276347, 2.783409856622442, 2.7359104013130007, 2.969034587668701, 3.1552729608473817, 3.0176807472134697, 3.0631291017493516, 3.6453863020658517]}, (38, 54, 147, 158, 72, 17, 23, 73, 173, 34, 117, 100, 123, 89, 167): {'total_predicted_rating': 45.39787351634425, 'predicted_rating_list': [2.589415952265312, 2.6048923135912565, 3.6453863020658517, 2.955596764970712, 2.953284643768456, 2.926290927292321, 2.7359104013130007, 3.1394969962666597, 3.6296170884698786, 2.806404913723228, 2.919071544611668, 3.1552729608473817, 2.969034587668701, 3.0176807472134697, 3.350517372276347]}, (167, 88, 106, 147, 134, 17, 92, 117, 76, 47, 72, 123, 38, 164, 143): {'total_predicted_rating': 46.53670077749408, 'predicted_rating_list': [3.350517372276347, 2.9568195481292263, 3.1217419418824073, 3.6453863020658517, 2.862293406787346, 2.926290927292321, 2.96590897018033, 2.919071544611668, 3.2051550855913185, 2.6715185302395072, 2.953284643768456, 2.969034587668701, 2.589415952265312, 3.176213024782117, 4.224048939953181]}, (106, 29, 89, 76, 123, 38, 40, 164, 88, 54, 100, 84, 135, 147, 117): {'total_predicted_rating': 44.16568188708058, 'predicted_rating_list': [3.1217419418824073, 2.553929446917225, 3.0176807472134697, 3.2051550855913185, 2.969034587668701, 2.589415952265312, 2.606180199599728, 3.176213024782117, 2.9568195481292263, 2.6048923135912565, 3.1552729608473817, 2.861478375292476, 2.783409856622442, 3.6453863020658517, 2.919071544611668]}, (173, 84, 117, 158, 134, 167, 92, 145, 136, 89, 88, 147, 38, 143, 47): {'total_predicted_rating': 46.362336781714106, 'predicted_rating_list': [3.6296170884698786, 2.861478375292476, 2.919071544611668, 2.955596764970712, 2.862293406787346, 3.350517372276347, 2.96590897018033, 3.0631291017493516, 2.64985413750945, 3.0176807472134697, 2.9568195481292263, 3.6453863020658517, 2.589415952265312, 4.224048939953181, 2.6715185302395072]}, (54, 73, 158, 117, 72, 100, 88, 134, 164, 147, 84, 173, 167, 47, 29): {'total_predicted_rating': 45.43538831901611, 'predicted_rating_list': [2.6048923135912565, 3.1394969962666597, 2.955596764970712, 2.919071544611668, 2.953284643768456, 3.1552729608473817, 2.9568195481292263, 2.862293406787346, 3.176213024782117, 3.6453863020658517, 2.861478375292476, 3.6296170884698786, 3.350517372276347, 2.6715185302395072, 2.553929446917225]}, (47, 173, 134, 23, 88, 123, 135, 147, 73, 17, 158, 164, 84, 106, 145): {'total_predicted_rating': 45.497936853532, 'predicted_rating_list': [2.6715185302395072, 3.6296170884698786, 2.862293406787346, 2.7359104013130007, 2.9568195481292263, 2.969034587668701, 2.783409856622442, 3.6453863020658517, 3.1394969962666597, 2.926290927292321, 2.955596764970712, 3.176213024782117, 2.861478375292476, 3.1217419418824073, 3.0631291017493516]}, (17, 143, 117, 54, 145, 106, 147, 76, 164, 89, 88, 173, 197, 73, 29): {'total_predicted_rating': 47.205110779985084, 'predicted_rating_list': [2.926290927292321, 4.224048939953181, 2.919071544611668, 2.6048923135912565, 3.0631291017493516, 3.1217419418824073, 3.6453863020658517, 3.2051550855913185, 3.176213024782117, 3.0176807472134697, 2.9568195481292263, 3.6296170884698786, 3.021637771469157, 3.1394969962666597, 2.553929446917225]}, (143, 72, 40, 134, 84, 197, 167, 164, 100, 34, 17, 147, 54, 89, 123): {'total_predicted_rating': 46.18061648633101, 'predicted_rating_list': [4.224048939953181, 2.953284643768456, 2.606180199599728, 2.862293406787346, 2.861478375292476, 3.021637771469157, 3.350517372276347, 3.176213024782117, 3.1552729608473817, 2.806404913723228, 2.926290927292321, 3.6453863020658517, 2.6048923135912565, 3.0176807472134697, 2.969034587668701]}, (54, 100, 92, 158, 47, 17, 167, 106, 164, 29, 40, 136, 23, 145, 143): {'total_predicted_rating': 44.76100503310432, 'predicted_rating_list': [2.6048923135912565, 3.1552729608473817, 2.96590897018033, 2.955596764970712, 2.6715185302395072, 2.926290927292321, 3.350517372276347, 3.1217419418824073, 3.176213024782117, 2.553929446917225, 2.606180199599728, 2.64985413750945, 2.7359104013130007, 3.0631291017493516, 4.224048939953181]}, (89, 72, 145, 88, 92, 135, 100, 34, 134, 197, 147, 23, 47, 84, 106): {'total_predicted_rating': 44.62187747128363, 'predicted_rating_list': [3.0176807472134697, 2.953284643768456, 3.0631291017493516, 2.9568195481292263, 2.96590897018033, 2.783409856622442, 3.1552729608473817, 2.806404913723228, 2.862293406787346, 3.021637771469157, 3.6453863020658517, 2.7359104013130007, 2.6715185302395072, 2.861478375292476, 3.1217419418824073]}, (135, 158, 29, 173, 100, 84, 123, 54, 92, 89, 134, 143, 117, 106, 164): {'total_predicted_rating': 45.80018996979059, 'predicted_rating_list': [2.783409856622442, 2.955596764970712, 2.553929446917225, 3.6296170884698786, 3.1552729608473817, 2.861478375292476, 2.969034587668701, 2.6048923135912565, 2.96590897018033, 3.0176807472134697, 2.862293406787346, 4.224048939953181, 2.919071544611668, 3.1217419418824073, 3.176213024782117]}, (143, 17, 34, 134, 106, 145, 76, 89, 123, 173, 47, 88, 72, 54, 73): {'total_predicted_rating': 46.151408772326306, 'predicted_rating_list': [4.224048939953181, 2.926290927292321, 2.806404913723228, 2.862293406787346, 3.1217419418824073, 3.0631291017493516, 3.2051550855913185, 3.0176807472134697, 2.969034587668701, 3.6296170884698786, 2.6715185302395072, 2.9568195481292263, 2.953284643768456, 2.6048923135912565, 3.1394969962666597]}, (23, 17, 134, 106, 173, 197, 89, 34, 135, 145, 100, 84, 158, 92, 54): {'total_predicted_rating': 44.51126554140476, 'predicted_rating_list': [2.7359104013130007, 2.926290927292321, 2.862293406787346, 3.1217419418824073, 3.6296170884698786, 3.021637771469157, 3.0176807472134697, 2.806404913723228, 2.783409856622442, 3.0631291017493516, 3.1552729608473817, 2.861478375292476, 2.955596764970712, 2.96590897018033, 2.6048923135912565]}, (117, 29, 136, 72, 145, 158, 197, 92, 23, 167, 100, 164, 17, 143, 34): {'total_predicted_rating': 45.457070921363915, 'predicted_rating_list': [2.919071544611668, 2.553929446917225, 2.64985413750945, 2.953284643768456, 3.0631291017493516, 2.955596764970712, 3.021637771469157, 2.96590897018033, 2.7359104013130007, 3.350517372276347, 3.1552729608473817, 3.176213024782117, 2.926290927292321, 4.224048939953181, 2.806404913723228]}, (173, 197, 134, 167, 73, 158, 34, 147, 72, 92, 54, 84, 47, 164, 123): {'total_predicted_rating': 45.61328106155202, 'predicted_rating_list': [3.6296170884698786, 3.021637771469157, 2.862293406787346, 3.350517372276347, 3.1394969962666597, 2.955596764970712, 2.806404913723228, 3.6453863020658517, 2.953284643768456, 2.96590897018033, 2.6048923135912565, 2.861478375292476, 2.6715185302395072, 3.176213024782117, 2.969034587668701]}, (197, 106, 145, 92, 72, 34, 73, 173, 135, 147, 100, 54, 167, 89, 38): {'total_predicted_rating': 45.84779693239153, 'predicted_rating_list': [3.021637771469157, 3.1217419418824073, 3.0631291017493516, 2.96590897018033, 2.953284643768456, 2.806404913723228, 3.1394969962666597, 3.6296170884698786, 2.783409856622442, 3.6453863020658517, 3.1552729608473817, 2.6048923135912565, 3.350517372276347, 3.0176807472134697, 2.589415952265312]}, (167, 54, 158, 88, 47, 106, 136, 76, 89, 147, 73, 143, 29, 40, 164): {'total_predicted_rating': 45.87903135098845, 'predicted_rating_list': [3.350517372276347, 2.6048923135912565, 2.955596764970712, 2.9568195481292263, 2.6715185302395072, 3.1217419418824073, 2.64985413750945, 3.2051550855913185, 3.0176807472134697, 3.6453863020658517, 3.1394969962666597, 4.224048939953181, 2.553929446917225, 2.606180199599728, 3.176213024782117]}, (158, 88, 145, 100, 89, 147, 143, 47, 106, 73, 135, 29, 123, 197, 84): {'total_predicted_rating': 46.14018187128775, 'predicted_rating_list': [2.955596764970712, 2.9568195481292263, 3.0631291017493516, 3.1552729608473817, 3.0176807472134697, 3.6453863020658517, 4.224048939953181, 2.6715185302395072, 3.1217419418824073, 3.1394969962666597, 2.783409856622442, 2.553929446917225, 2.969034587668701, 3.021637771469157, 2.861478375292476]}, (76, 135, 92, 136, 29, 106, 38, 167, 197, 134, 84, 117, 47, 147, 100): {'total_predicted_rating': 44.35659165455823, 'predicted_rating_list': [3.2051550855913185, 2.783409856622442, 2.96590897018033, 2.64985413750945, 2.553929446917225, 3.1217419418824073, 2.589415952265312, 3.350517372276347, 3.021637771469157, 2.862293406787346, 2.861478375292476, 2.919071544611668, 2.6715185302395072, 3.6453863020658517, 3.1552729608473817]}, (76, 145, 164, 117, 73, 17, 89, 23, 29, 173, 54, 84, 92, 123, 40): {'total_predicted_rating': 44.3739888105395, 'predicted_rating_list': [3.2051550855913185, 3.0631291017493516, 3.176213024782117, 2.919071544611668, 3.1394969962666597, 2.926290927292321, 3.0176807472134697, 2.7359104013130007, 2.553929446917225, 3.6296170884698786, 2.6048923135912565, 2.861478375292476, 2.96590897018033, 2.969034587668701, 2.606180199599728]}, (72, 38, 134, 164, 100, 89, 73, 136, 117, 147, 17, 76, 167, 135, 158): {'total_predicted_rating': 45.32893972287086, 'predicted_rating_list': [2.953284643768456, 2.589415952265312, 2.862293406787346, 3.176213024782117, 3.1552729608473817, 3.0176807472134697, 3.1394969962666597, 2.64985413750945, 2.919071544611668, 3.6453863020658517, 2.926290927292321, 3.2051550855913185, 3.350517372276347, 2.783409856622442, 2.955596764970712]}, (34, 84, 136, 164, 197, 40, 145, 167, 147, 72, 117, 54, 100, 88, 92): {'total_predicted_rating': 44.736051179596025, 'predicted_rating_list': [2.806404913723228, 2.861478375292476, 2.64985413750945, 3.176213024782117, 3.021637771469157, 2.606180199599728, 3.0631291017493516, 3.350517372276347, 3.6453863020658517, 2.953284643768456, 2.919071544611668, 2.6048923135912565, 3.1552729608473817, 2.9568195481292263, 2.96590897018033]}, (117, 158, 92, 47, 72, 136, 73, 100, 134, 88, 29, 34, 167, 135, 145): {'total_predicted_rating': 43.786508194599335, 'predicted_rating_list': [2.919071544611668, 2.955596764970712, 2.96590897018033, 2.6715185302395072, 2.953284643768456, 2.64985413750945, 3.1394969962666597, 3.1552729608473817, 2.862293406787346, 2.9568195481292263, 2.553929446917225, 2.806404913723228, 3.350517372276347, 2.783409856622442, 3.0631291017493516]}, (84, 38, 29, 40, 47, 88, 135, 143, 134, 23, 106, 164, 158, 34, 147): {'total_predicted_rating': 44.55034760454376, 'predicted_rating_list': [2.861478375292476, 2.589415952265312, 2.553929446917225, 2.606180199599728, 2.6715185302395072, 2.9568195481292263, 2.783409856622442, 4.224048939953181, 2.862293406787346, 2.7359104013130007, 3.1217419418824073, 3.176213024782117, 2.955596764970712, 2.806404913723228, 3.6453863020658517]}, (88, 173, 89, 73, 143, 40, 135, 29, 34, 38, 100, 123, 23, 158, 134): {'total_predicted_rating': 44.98511181074749, 'predicted_rating_list': [2.9568195481292263, 3.6296170884698786, 3.0176807472134697, 3.1394969962666597, 4.224048939953181, 2.606180199599728, 2.783409856622442, 2.553929446917225, 2.806404913723228, 2.589415952265312, 3.1552729608473817, 2.969034587668701, 2.7359104013130007, 2.955596764970712, 2.862293406787346]}, (136, 123, 143, 73, 167, 84, 173, 164, 106, 197, 76, 34, 17, 38, 92): {'total_predicted_rating': 46.63681608462289, 'predicted_rating_list': [2.64985413750945, 2.969034587668701, 4.224048939953181, 3.1394969962666597, 3.350517372276347, 2.861478375292476, 3.6296170884698786, 3.176213024782117, 3.1217419418824073, 3.021637771469157, 3.2051550855913185, 2.806404913723228, 2.926290927292321, 2.589415952265312, 2.96590897018033]}, (92, 40, 164, 145, 134, 89, 167, 23, 136, 143, 158, 38, 100, 17, 84): {'total_predicted_rating': 45.139791282032526, 'predicted_rating_list': [2.96590897018033, 2.606180199599728, 3.176213024782117, 3.0631291017493516, 2.862293406787346, 3.0176807472134697, 3.350517372276347, 2.7359104013130007, 2.64985413750945, 4.224048939953181, 2.955596764970712, 2.589415952265312, 3.1552729608473817, 2.926290927292321, 2.861478375292476]}, (167, 136, 117, 38, 47, 23, 197, 100, 106, 72, 164, 73, 29, 145, 88): {'total_predicted_rating': 44.05781337402726, 'predicted_rating_list': [3.350517372276347, 2.64985413750945, 2.919071544611668, 2.589415952265312, 2.6715185302395072, 2.7359104013130007, 3.021637771469157, 3.1552729608473817, 3.1217419418824073, 2.953284643768456, 3.176213024782117, 3.1394969962666597, 2.553929446917225, 3.0631291017493516, 2.9568195481292263]}, (84, 29, 88, 123, 76, 147, 47, 143, 173, 54, 17, 164, 72, 89, 34): {'total_predicted_rating': 46.20175447469821, 'predicted_rating_list': [2.861478375292476, 2.553929446917225, 2.9568195481292263, 2.969034587668701, 3.2051550855913185, 3.6453863020658517, 2.6715185302395072, 4.224048939953181, 3.6296170884698786, 2.6048923135912565, 2.926290927292321, 3.176213024782117, 2.953284643768456, 3.0176807472134697, 2.806404913723228]}, (92, 76, 106, 164, 54, 17, 100, 145, 117, 158, 34, 136, 73, 23, 72): {'total_predicted_rating': 44.378223728079654, 'predicted_rating_list': [2.96590897018033, 3.2051550855913185, 3.1217419418824073, 3.176213024782117, 2.6048923135912565, 2.926290927292321, 3.1552729608473817, 3.0631291017493516, 2.919071544611668, 2.955596764970712, 2.806404913723228, 2.64985413750945, 3.1394969962666597, 2.7359104013130007, 2.953284643768456]}, (106, 147, 123, 17, 47, 73, 92, 117, 145, 72, 38, 135, 100, 89, 76): {'total_predicted_rating': 45.125798148265176, 'predicted_rating_list': [3.1217419418824073, 3.6453863020658517, 2.969034587668701, 2.926290927292321, 2.6715185302395072, 3.1394969962666597, 2.96590897018033, 2.919071544611668, 3.0631291017493516, 2.953284643768456, 2.589415952265312, 2.783409856622442, 3.1552729608473817, 3.0176807472134697, 3.2051550855913185]}, (84, 54, 134, 136, 158, 72, 23, 147, 173, 76, 38, 117, 34, 100, 89): {'total_predicted_rating': 44.591314638020805, 'predicted_rating_list': [2.861478375292476, 2.6048923135912565, 2.862293406787346, 2.64985413750945, 2.955596764970712, 2.953284643768456, 2.7359104013130007, 3.6453863020658517, 3.6296170884698786, 3.2051550855913185, 2.589415952265312, 2.919071544611668, 2.806404913723228, 3.1552729608473817, 3.0176807472134697]}, (72, 29, 92, 76, 147, 23, 88, 158, 117, 134, 40, 84, 17, 143, 136): {'total_predicted_rating': 45.02120869398229, 'predicted_rating_list': [2.953284643768456, 2.553929446917225, 2.96590897018033, 3.2051550855913185, 3.6453863020658517, 2.7359104013130007, 2.9568195481292263, 2.955596764970712, 2.919071544611668, 2.862293406787346, 2.606180199599728, 2.861478375292476, 2.926290927292321, 4.224048939953181, 2.64985413750945]}, (38, 123, 17, 47, 147, 158, 197, 145, 164, 117, 72, 92, 84, 136, 134): {'total_predicted_rating': 44.23011404065276, 'predicted_rating_list': [2.589415952265312, 2.969034587668701, 2.926290927292321, 2.6715185302395072, 3.6453863020658517, 2.955596764970712, 3.021637771469157, 3.0631291017493516, 3.176213024782117, 2.919071544611668, 2.953284643768456, 2.96590897018033, 2.861478375292476, 2.64985413750945, 2.862293406787346]}, (158, 34, 100, 23, 134, 164, 117, 72, 136, 173, 76, 106, 73, 92, 143): {'total_predicted_rating': 46.49987082065713, 'predicted_rating_list': [2.955596764970712, 2.806404913723228, 3.1552729608473817, 2.7359104013130007, 2.862293406787346, 3.176213024782117, 2.919071544611668, 2.953284643768456, 2.64985413750945, 3.6296170884698786, 3.2051550855913185, 3.1217419418824073, 3.1394969962666597, 2.96590897018033, 4.224048939953181]}, (143, 76, 164, 136, 47, 100, 173, 134, 135, 73, 147, 106, 40, 23, 88): {'total_predicted_rating': 46.56291842005949, 'predicted_rating_list': [4.224048939953181, 3.2051550855913185, 3.176213024782117, 2.64985413750945, 2.6715185302395072, 3.1552729608473817, 3.6296170884698786, 2.862293406787346, 2.783409856622442, 3.1394969962666597, 3.6453863020658517, 3.1217419418824073, 2.606180199599728, 2.7359104013130007, 2.9568195481292263]}, (72, 89, 173, 23, 76, 54, 100, 106, 123, 40, 88, 117, 84, 147, 167): {'total_predicted_rating': 45.73204311232117, 'predicted_rating_list': [2.953284643768456, 3.0176807472134697, 3.6296170884698786, 2.7359104013130007, 3.2051550855913185, 2.6048923135912565, 3.1552729608473817, 3.1217419418824073, 2.969034587668701, 2.606180199599728, 2.9568195481292263, 2.919071544611668, 2.861478375292476, 3.6453863020658517, 3.350517372276347]}, (34, 38, 134, 89, 72, 92, 100, 147, 197, 29, 88, 117, 23, 40, 123): {'total_predicted_rating': 43.75823139656008, 'predicted_rating_list': [2.806404913723228, 2.589415952265312, 2.862293406787346, 3.0176807472134697, 2.953284643768456, 2.96590897018033, 3.1552729608473817, 3.6453863020658517, 3.021637771469157, 2.553929446917225, 2.9568195481292263, 2.919071544611668, 2.7359104013130007, 2.606180199599728, 2.969034587668701]}, (143, 76, 92, 135, 84, 106, 158, 197, 100, 29, 89, 40, 173, 88, 17): {'total_predicted_rating': 45.984768624431254, 'predicted_rating_list': [4.224048939953181, 3.2051550855913185, 2.96590897018033, 2.783409856622442, 2.861478375292476, 3.1217419418824073, 2.955596764970712, 3.021637771469157, 3.1552729608473817, 2.553929446917225, 3.0176807472134697, 2.606180199599728, 3.6296170884698786, 2.9568195481292263, 2.926290927292321]}, (134, 34, 123, 158, 136, 23, 88, 147, 167, 29, 54, 106, 135, 40, 47): {'total_predicted_rating': 43.27348972329643, 'predicted_rating_list': [2.862293406787346, 2.806404913723228, 2.969034587668701, 2.955596764970712, 2.64985413750945, 2.7359104013130007, 2.9568195481292263, 3.6453863020658517, 3.350517372276347, 2.553929446917225, 2.6048923135912565, 3.1217419418824073, 2.783409856622442, 2.606180199599728, 2.6715185302395072]}, (158, 34, 135, 197, 84, 47, 143, 73, 100, 29, 164, 89, 117, 167, 92): {'total_predicted_rating': 45.602186215365904, 'predicted_rating_list': [2.955596764970712, 2.806404913723228, 2.783409856622442, 3.021637771469157, 2.861478375292476, 2.6715185302395072, 4.224048939953181, 3.1394969962666597, 3.1552729608473817, 2.553929446917225, 3.176213024782117, 3.0176807472134697, 2.919071544611668, 3.350517372276347, 2.96590897018033]}, (135, 136, 47, 117, 145, 167, 88, 173, 147, 158, 123, 100, 197, 89, 29): {'total_predicted_rating': 45.342475760760365, 'predicted_rating_list': [2.783409856622442, 2.64985413750945, 2.6715185302395072, 2.919071544611668, 3.0631291017493516, 3.350517372276347, 2.9568195481292263, 3.6296170884698786, 3.6453863020658517, 2.955596764970712, 2.969034587668701, 3.1552729608473817, 3.021637771469157, 3.0176807472134697, 2.553929446917225]}, (145, 40, 158, 17, 38, 143, 173, 23, 92, 117, 47, 72, 76, 135, 100): {'total_predicted_rating': 45.38381096747459, 'predicted_rating_list': [3.0631291017493516, 2.606180199599728, 2.955596764970712, 2.926290927292321, 2.589415952265312, 4.224048939953181, 3.6296170884698786, 2.7359104013130007, 2.96590897018033, 2.919071544611668, 2.6715185302395072, 2.953284643768456, 3.2051550855913185, 2.783409856622442, 3.1552729608473817]}, (40, 167, 173, 17, 38, 100, 72, 164, 84, 23, 76, 88, 197, 89, 47): {'total_predicted_rating': 44.856992628549705, 'predicted_rating_list': [2.606180199599728, 3.350517372276347, 3.6296170884698786, 2.926290927292321, 2.589415952265312, 3.1552729608473817, 2.953284643768456, 3.176213024782117, 2.861478375292476, 2.7359104013130007, 3.2051550855913185, 2.9568195481292263, 3.021637771469157, 3.0176807472134697, 2.6715185302395072]}, (143, 17, 92, 106, 54, 38, 40, 158, 72, 100, 117, 47, 88, 197, 167): {'total_predicted_rating': 45.02219838107699, 'predicted_rating_list': [4.224048939953181, 2.926290927292321, 2.96590897018033, 3.1217419418824073, 2.6048923135912565, 2.589415952265312, 2.606180199599728, 2.955596764970712, 2.953284643768456, 3.1552729608473817, 2.919071544611668, 2.6715185302395072, 2.9568195481292263, 3.021637771469157, 3.350517372276347]}, (17, 73, 197, 136, 23, 117, 38, 158, 88, 76, 145, 134, 89, 123, 143): {'total_predicted_rating': 45.23543591279087, 'predicted_rating_list': [2.926290927292321, 3.1394969962666597, 3.021637771469157, 2.64985413750945, 2.7359104013130007, 2.919071544611668, 2.589415952265312, 2.955596764970712, 2.9568195481292263, 3.2051550855913185, 3.0631291017493516, 2.862293406787346, 3.0176807472134697, 2.969034587668701, 4.224048939953181]}, (72, 17, 38, 136, 197, 34, 29, 123, 147, 143, 73, 164, 76, 173, 89): {'total_predicted_rating': 46.50745056495633, 'predicted_rating_list': [2.953284643768456, 2.926290927292321, 2.589415952265312, 2.64985413750945, 3.021637771469157, 2.806404913723228, 2.553929446917225, 2.969034587668701, 3.6453863020658517, 4.224048939953181, 3.1394969962666597, 3.176213024782117, 3.2051550855913185, 3.6296170884698786, 3.0176807472134697]}, (164, 23, 76, 117, 29, 89, 134, 147, 143, 92, 136, 167, 158, 72, 100): {'total_predicted_rating': 46.37012374878786, 'predicted_rating_list': [3.176213024782117, 2.7359104013130007, 3.2051550855913185, 2.919071544611668, 2.553929446917225, 3.0176807472134697, 2.862293406787346, 3.6453863020658517, 4.224048939953181, 2.96590897018033, 2.64985413750945, 3.350517372276347, 2.955596764970712, 2.953284643768456, 3.1552729608473817]}, (54, 88, 147, 158, 73, 173, 17, 143, 100, 38, 76, 135, 164, 40, 47): {'total_predicted_rating': 46.26931449068689, 'predicted_rating_list': [2.6048923135912565, 2.9568195481292263, 3.6453863020658517, 2.955596764970712, 3.1394969962666597, 3.6296170884698786, 2.926290927292321, 4.224048939953181, 3.1552729608473817, 2.589415952265312, 3.2051550855913185, 2.783409856622442, 3.176213024782117, 2.606180199599728, 2.6715185302395072]}, (147, 88, 135, 136, 197, 34, 106, 164, 145, 89, 143, 167, 117, 173, 72): {'total_predicted_rating': 47.318816934226234, 'predicted_rating_list': [3.6453863020658517, 2.9568195481292263, 2.783409856622442, 2.64985413750945, 3.021637771469157, 2.806404913723228, 3.1217419418824073, 3.176213024782117, 3.0631291017493516, 3.0176807472134697, 4.224048939953181, 3.350517372276347, 2.919071544611668, 3.6296170884698786, 2.953284643768456]}, (164, 135, 136, 47, 89, 100, 73, 17, 143, 197, 106, 84, 147, 158, 123): {'total_predicted_rating': 46.318661864075835, 'predicted_rating_list': [3.176213024782117, 2.783409856622442, 2.64985413750945, 2.6715185302395072, 3.0176807472134697, 3.1552729608473817, 3.1394969962666597, 2.926290927292321, 4.224048939953181, 3.021637771469157, 3.1217419418824073, 2.861478375292476, 3.6453863020658517, 2.955596764970712, 2.969034587668701]}, (147, 134, 92, 117, 73, 38, 167, 145, 84, 54, 23, 88, 123, 89, 106): {'total_predicted_rating': 44.8027775612934, 'predicted_rating_list': [3.6453863020658517, 2.862293406787346, 2.96590897018033, 2.919071544611668, 3.1394969962666597, 2.589415952265312, 3.350517372276347, 3.0631291017493516, 2.861478375292476, 2.6048923135912565, 2.7359104013130007, 2.9568195481292263, 2.969034587668701, 3.0176807472134697, 3.1217419418824073]}, (147, 76, 136, 73, 47, 106, 88, 40, 38, 167, 134, 117, 135, 17, 158): {'total_predicted_rating': 44.3827485661103, 'predicted_rating_list': [3.6453863020658517, 3.2051550855913185, 2.64985413750945, 3.1394969962666597, 2.6715185302395072, 3.1217419418824073, 2.9568195481292263, 2.606180199599728, 2.589415952265312, 3.350517372276347, 2.862293406787346, 2.919071544611668, 2.783409856622442, 2.926290927292321, 2.955596764970712]}, (38, 88, 167, 23, 158, 136, 40, 76, 106, 134, 17, 84, 123, 145, 34): {'total_predicted_rating': 43.659822716050925, 'predicted_rating_list': [2.589415952265312, 2.9568195481292263, 3.350517372276347, 2.7359104013130007, 2.955596764970712, 2.64985413750945, 2.606180199599728, 3.2051550855913185, 3.1217419418824073, 2.862293406787346, 2.926290927292321, 2.861478375292476, 2.969034587668701, 3.0631291017493516, 2.806404913723228]}, (197, 123, 34, 106, 40, 135, 164, 100, 54, 145, 73, 38, 72, 29, 143): {'total_predicted_rating': 44.7680926511066, 'predicted_rating_list': [3.021637771469157, 2.969034587668701, 2.806404913723228, 3.1217419418824073, 2.606180199599728, 2.783409856622442, 3.176213024782117, 3.1552729608473817, 2.6048923135912565, 3.0631291017493516, 3.1394969962666597, 2.589415952265312, 2.953284643768456, 2.553929446917225, 4.224048939953181]}, (123, 117, 143, 38, 136, 135, 73, 29, 34, 106, 54, 145, 92, 76, 147): {'total_predicted_rating': 45.240880090598374, 'predicted_rating_list': [2.969034587668701, 2.919071544611668, 4.224048939953181, 2.589415952265312, 2.64985413750945, 2.783409856622442, 3.1394969962666597, 2.553929446917225, 2.806404913723228, 3.1217419418824073, 2.6048923135912565, 3.0631291017493516, 2.96590897018033, 3.2051550855913185, 3.6453863020658517]}, (88, 197, 23, 38, 76, 147, 34, 17, 123, 167, 173, 164, 47, 92, 134): {'total_predicted_rating': 45.51212388225365, 'predicted_rating_list': [2.9568195481292263, 3.021637771469157, 2.7359104013130007, 2.589415952265312, 3.2051550855913185, 3.6453863020658517, 2.806404913723228, 2.926290927292321, 2.969034587668701, 3.350517372276347, 3.6296170884698786, 3.176213024782117, 2.6715185302395072, 2.96590897018033, 2.862293406787346]}, (135, 84, 17, 54, 106, 123, 89, 40, 158, 88, 145, 197, 76, 117, 164): {'total_predicted_rating': 44.18833179046635, 'predicted_rating_list': [2.783409856622442, 2.861478375292476, 2.926290927292321, 2.6048923135912565, 3.1217419418824073, 2.969034587668701, 3.0176807472134697, 2.606180199599728, 2.955596764970712, 2.9568195481292263, 3.0631291017493516, 3.021637771469157, 3.2051550855913185, 2.919071544611668, 3.176213024782117]}, (38, 73, 123, 88, 54, 40, 100, 72, 92, 197, 143, 47, 147, 34, 136): {'total_predicted_rating': 44.95915676727742, 'predicted_rating_list': [2.589415952265312, 3.1394969962666597, 2.969034587668701, 2.9568195481292263, 2.6048923135912565, 2.606180199599728, 3.1552729608473817, 2.953284643768456, 2.96590897018033, 3.021637771469157, 4.224048939953181, 2.6715185302395072, 3.6453863020658517, 2.806404913723228, 2.64985413750945]}, (173, 147, 145, 92, 89, 17, 136, 197, 135, 158, 76, 117, 38, 134, 29): {'total_predicted_rating': 44.78837710371583, 'predicted_rating_list': [3.6296170884698786, 3.6453863020658517, 3.0631291017493516, 2.96590897018033, 3.0176807472134697, 2.926290927292321, 2.64985413750945, 3.021637771469157, 2.783409856622442, 2.955596764970712, 3.2051550855913185, 2.919071544611668, 2.589415952265312, 2.862293406787346, 2.553929446917225]}, (17, 73, 72, 136, 106, 47, 143, 76, 92, 40, 23, 135, 147, 89, 100): {'total_predicted_rating': 45.8011406403455, 'predicted_rating_list': [2.926290927292321, 3.1394969962666597, 2.953284643768456, 2.64985413750945, 3.1217419418824073, 2.6715185302395072, 4.224048939953181, 3.2051550855913185, 2.96590897018033, 2.606180199599728, 2.7359104013130007, 2.783409856622442, 3.6453863020658517, 3.0176807472134697, 3.1552729608473817]}, (123, 38, 34, 143, 173, 100, 197, 106, 72, 29, 23, 88, 134, 158, 54): {'total_predicted_rating': 45.139900681756465, 'predicted_rating_list': [2.969034587668701, 2.589415952265312, 2.806404913723228, 4.224048939953181, 3.6296170884698786, 3.1552729608473817, 3.021637771469157, 3.1217419418824073, 2.953284643768456, 2.553929446917225, 2.7359104013130007, 2.9568195481292263, 2.862293406787346, 2.955596764970712, 2.6048923135912565]}, (38, 147, 54, 23, 123, 167, 92, 17, 173, 145, 134, 29, 34, 135, 136): {'total_predicted_rating': 44.135994778432035, 'predicted_rating_list': [2.589415952265312, 3.6453863020658517, 2.6048923135912565, 2.7359104013130007, 2.969034587668701, 3.350517372276347, 2.96590897018033, 2.926290927292321, 3.6296170884698786, 3.0631291017493516, 2.862293406787346, 2.553929446917225, 2.806404913723228, 2.783409856622442, 2.64985413750945]}, (136, 54, 100, 47, 38, 147, 73, 17, 88, 197, 117, 164, 173, 84, 76): {'total_predicted_rating': 45.152120558423576, 'predicted_rating_list': [2.64985413750945, 2.6048923135912565, 3.1552729608473817, 2.6715185302395072, 2.589415952265312, 3.6453863020658517, 3.1394969962666597, 2.926290927292321, 2.9568195481292263, 3.021637771469157, 2.919071544611668, 3.176213024782117, 3.6296170884698786, 2.861478375292476, 3.2051550855913185]}, (23, 88, 158, 117, 147, 134, 106, 135, 84, 54, 72, 143, 164, 40, 100): {'total_predicted_rating': 45.561600224217244, 'predicted_rating_list': [2.7359104013130007, 2.9568195481292263, 2.955596764970712, 2.919071544611668, 3.6453863020658517, 2.862293406787346, 3.1217419418824073, 2.783409856622442, 2.861478375292476, 2.6048923135912565, 2.953284643768456, 4.224048939953181, 3.176213024782117, 2.606180199599728, 3.1552729608473817]}, (173, 136, 135, 17, 29, 158, 72, 197, 84, 145, 164, 88, 23, 34, 76): {'total_predicted_rating': 44.27873108760036, 'predicted_rating_list': [3.6296170884698786, 2.64985413750945, 2.783409856622442, 2.926290927292321, 2.553929446917225, 2.955596764970712, 2.953284643768456, 3.021637771469157, 2.861478375292476, 3.0631291017493516, 3.176213024782117, 2.9568195481292263, 2.7359104013130007, 2.806404913723228, 3.2051550855913185]}, (123, 47, 117, 92, 89, 76, 100, 34, 145, 147, 84, 38, 40, 173, 167): {'total_predicted_rating': 45.45577173179455, 'predicted_rating_list': [2.969034587668701, 2.6715185302395072, 2.919071544611668, 2.96590897018033, 3.0176807472134697, 3.2051550855913185, 3.1552729608473817, 2.806404913723228, 3.0631291017493516, 3.6453863020658517, 2.861478375292476, 2.589415952265312, 2.606180199599728, 3.6296170884698786, 3.350517372276347]}, (173, 106, 147, 197, 17, 136, 164, 100, 89, 76, 92, 88, 135, 73, 72): {'total_predicted_rating': 46.34777000209046, 'predicted_rating_list': [3.6296170884698786, 3.1217419418824073, 3.6453863020658517, 3.021637771469157, 2.926290927292321, 2.64985413750945, 3.176213024782117, 3.1552729608473817, 3.0176807472134697, 3.2051550855913185, 2.96590897018033, 2.9568195481292263, 2.783409856622442, 3.1394969962666597, 2.953284643768456]}, (73, 147, 23, 143, 134, 34, 123, 92, 158, 100, 40, 167, 106, 145, 76): {'total_predicted_rating': 46.80607794487554, 'predicted_rating_list': [3.1394969962666597, 3.6453863020658517, 2.7359104013130007, </t>
  </si>
  <si>
    <t>{0: (106, 100, 89, 76, 47, 17, 167, 164, 88, 54, 40, 136, 23, 145, 117), 1: (158, 143, 117, 54, 84, 106, 147, 73, 23, 89, 164, 173, 197, 167, 29), 2: (158, 143, 117, 54, 84, 106, 147, 73, 23, 89, 164, 173, 197, 167, 29), 3: (158, 143, 117, 54, 84, 106, 147, 73, 23, 89, 164, 173, 197, 167, 29), 4: (158, 143, 117, 54, 84, 106, 147, 73, 23, 89, 164, 173, 197, 167, 29), 5: (158, 143, 117, 54, 84, 106, 147, 73, 23, 89, 164, 173, 197, 167, 29), 6: (158, 143, 117, 54, 84, 106, 147, 73, 23, 89, 164, 173, 197, 167, 29), 7: (158, 143, 117, 54, 84, 106, 147, 73, 23, 89, 164, 173, 197, 167, 29), 8: (158, 143, 117, 54, 84, 106, 147, 73, 23, 89, 164, 173, 197, 167, 29), 9: (158, 143, 117, 54, 84, 106, 147, 73, 23, 89, 164, 173, 197, 167, 29), 10: (158, 143, 117, 54, 84, 106, 147, 73, 23, 89, 164, 173, 197, 167, 29), 11: (158, 143, 117, 54, 84, 106, 147, 73, 23, 89, 164, 173, 197, 167, 29), 12: (158, 143, 117, 54, 84, 106, 147, 73, 23, 89, 164, 173, 197, 167, 29), 13: (158, 143, 117, 54, 84, 106, 147, 73, 23, 89, 164, 173, 197, 167, 29), 14: (158, 143, 117, 54, 84, 106, 147, 73, 23, 89, 164, 173, 197, 167, 29), 15: (158, 143, 117, 54, 84, 106, 147, 73, 23, 89, 164, 173, 197, 167, 29), 16: (158, 143, 117, 54, 84, 106, 147, 73, 23, 89, 164, 173, 197, 167, 29), 17: (158, 143, 117, 54, 84, 106, 147, 73, 23, 89, 164, 173, 197, 167, 29), 18: (158, 143, 117, 54, 84, 106, 147, 73, 23, 89, 164, 173, 197, 167, 29), 19: (17, 143, 117, 54, 145, 106, 147, 76, 164, 89, 88, 173, 197, 167, 29), 20: (17, 143, 117, 54, 145, 106, 147, 76, 164, 89, 88, 173, 197, 167, 29), 21: (17, 143, 117, 54, 145, 106, 147, 76, 164, 89, 88, 173, 197, 167, 29), 22: (17, 143, 117, 54, 145, 106, 147, 76, 164, 89, 88, 173, 197, 167, 29), 23: (17, 143, 117, 54, 145, 106, 147, 76, 164, 89, 88, 173, 197, 167, 29), 24: (106, 73, 88, 167, 145, 197, 143, 123, 147, 17, 164, 72, 84, 76, 92), 25: (106, 73, 88, 167, 145, 197, 143, 123, 147, 17, 164, 72, 84, 76, 92), 26: (106, 73, 88, 167, 145, 197, 143, 123, 147, 17, 164, 72, 84, 76, 92), 27: (158, 106, 100, 197, 72, 47, 143, 173, 135, 147, 164, 89, 117, 167, 92), 28: (158, 106, 100, 197, 72, 47, 143, 173, 135, 147, 164, 89, 117, 167, 92), 29: (158, 106, 100, 197, 72, 47, 143, 173, 135, 147, 164, 89, 117, 167, 92), 30: (158, 106, 100, 197, 72, 47, 143, 173, 135, 147, 164, 89, 117, 167, 92), 31: (158, 106, 100, 197, 72, 47, 143, 173, 135, 147, 164, 89, 117, 167, 92), 32: (158, 106, 100, 197, 72, 47, 143, 173, 135, 147, 164, 89, 117, 167, 92), 33: (158, 106, 100, 197, 72, 47, 143, 173, 135, 147, 164, 89, 117, 167, 92), 34: (158, 106, 100, 197, 72, 47, 143, 173, 135, 147, 164, 89, 117, 167, 92), 35: (158, 106, 100, 197, 72, 47, 143, 173, 135, 147, 164, 89, 117, 167, 92), 36: (158, 106, 100, 197, 72, 47, 143, 173, 135, 147, 164, 89, 117, 167, 92), 37: (158, 106, 100, 197, 72, 47, 143, 173, 135, 147, 164, 89, 117, 167, 92), 38: (158, 106, 100, 197, 72, 47, 143, 173, 135, 147, 164, 89, 117, 167, 92), 39: (158, 106, 100, 197, 72, 47, 143, 173, 135, 147, 164, 89, 117, 167, 92)}</t>
  </si>
  <si>
    <t>(147, 88, 143, 173, 72)</t>
  </si>
  <si>
    <t>{(167, 84, 73, 88, 134): 0.02127659574468085, (106, 167, 73, 38, 158): 0.2, (34, 88, 158, 29, 197): 0.0196078431372549, (173, 100, 54, 34, 88): 0.0196078431372549, (143, 123, 147, 145, 72): 1.0, (88, 106, 123, 100, 76): 0.016666666666666666, (92, 54, 34, 145, 173): 0.1111111111111111, (89, 47, 106, 158, 145): 0.5909090909090909, (106, 135, 54, 38, 84): 0.2, (17, 117, 72, 73, 147): 1.0, (147, 38, 88, 136, 76): 0.016666666666666666, (29, 76, 92, 145, 54): 0.1111111111111111, (38, 134, 40, 106, 164): 0.2, (145, 147, 72, 134, 29): 1.0, (29, 147, 88, 73, 84): 0.02127659574468085, (145, 143, 134, 40, 47): 0.09090909090909091, (147, 29, 88, 76, 72): 1.0166666666666666, (136, 123, 47, 145, 89): 0.09090909090909091, (197, 100, 106, 38, 117): 0.2, (143, 47, 34, 145, 167): 0.20202020202020202, (34, 72, 84, 143, 88): 0.0196078431372549, (164, 88, 29, 173, 92): 0.0625, (88, 106, 123, 145, 167): 0.14814814814814814, (143, 100, 34, 47, 76): 0.05555555555555555, (88, 147, 76, 197): 0.016666666666666666, (88, 136, 106, 76): 0.016666666666666666, (197, 100, 106, 117, 38): 0.2, (88, 106, 123, 76): 0.016666666666666666, (34, 47, 84, 143, 88): 0.0196078431372549, (89, 72, 106, 158, 145): 0.5, (88, 158, 100, 34): 0.0196078431372549, (29, 73, 88, 197): 0.02127659574468085, (147, 158, 72, 47, 89): 1.5, (106, 147, 88, 84, 73): 0.02127659574468085, (145, 29, 134, 72, 147): 1.0, (145, 47, 72, 29): 0.09090909090909091, (164, 123, 29, 145, 92): 0.1111111111111111, (147, 88, 143, 173, 72): 1.0, (145, 143, 88, 136, 47): 0.12794612794612795, (106, 147, 88, 73, 84): 0.02127659574468085, (106, 54, 34, 158, 38): 0.2, (92, 173, 145, 73, 167): 0.2222222222222222, (147, 38, 136, 88, 76): 0.016666666666666666, (34, 88, 197, 29): 0.0196078431372549, (147, 145, 72, 34, 88): 1.0566448801742918, (38, 147, 88, 73, 84): 0.02127659574468085, (88, 106, 100, 123, 76): 0.016666666666666666, (147, 106, 38, 158, 145): 0.2, (76, 136, 88, 47, 89): 0.016666666666666666, (34, 88, 158, 38, 197): 0.0196078431372549, (34, 72, 84, 136, 88): 0.0196078431372549, (147, 88, 38, 143, 76): 0.016666666666666666, (34, 47, 84, 145, 167): 0.20202020202020202, (143, 72, 34, 88): 0.0196078431372549, (147, 106, 88, 100, 76): 0.016666666666666666, (88, 38, 123, 136, 76): 0.016666666666666666, (88, 76, 158, 123, 106): 0.016666666666666666, (89, 100, 106, 47, 145): 0.09090909090909091, (147, 88, 136, 76): 0.016666666666666666, (145, 147, 89, 72): 1.0, (92, 145, 76, 54): 0.1111111111111111, (34, 54, 84, 88, 143): 0.0196078431372549, (92, 34, 72, 145, 173): 0.1111111111111111, (106, 167, 73, 145): 0.1111111111111111, (89, 100, 106, 158, 117): 0.5, (197, 47, 106, 38, 145): 0.2909090909090909, (147, 38, 76, 136, 88): 0.016666666666666666, (145, 76, 134, 72, 147): 1.0, (145, 134, 72, 147, 29): 1.0, (145, 147, 134, 72, 29): 1.0, (88, 106, 123, 73, 76): 0.03794326241134752, (29, 147, 84, 73, 88): 0.02127659574468085, (88, 106, 123, 38, 76): 0.21666666666666667, (88, 38, 76, 100): 0.016666666666666666, (173, 88, 54, 34, 197): 0.0196078431372549, (34, 100, 158, 29, 88): 0.0196078431372549, (88, 100, 123, 106, 76): 0.016666666666666666, (106, 136, 88, 167, 76): 0.016666666666666666, (145, 147, 173, 72): 1.0, (106, 88, 123, 76): 0.016666666666666666, (29, 147, 88, 73, 76): 0.03794326241134752, (106, 117, 38, 167): 0.2, (106, 84, 73, 88): 0.02127659574468085, (136, 72, 147, 29): 1.0, (145, 38, 88, 134, 76): 0.0537037037037037, (147, 38, 73, 88, 76): 0.03794326241134752, (34, 197, 29, 88): 0.0196078431372549, (164, 88, 158, 173, 92): 0.0625, (147, 76, 136, 88): 0.016666666666666666, (29, 54, 145, 92, 38): 0.1111111111111111, (72, 117, 173, 73, 88): 0.02127659574468085, (17, 76, 72, 73, 147): 1.0, (29, 117, 92, 145, 54): 0.1111111111111111, (106, 158, 29, 73, 88): 0.02127659574468085, (145, 143, 72, 40, 47): 0.09090909090909091, (143, 123, 147, 72, 145): 1.0, (17, 117, 72, 136, 147): 1.0, (147, 38, 88, 73, 76): 0.03794326241134752, (34, 54, 88): 0.0196078431372549, (197, 147, 38, 106, 117): 0.2, (29, 100, 88, 73, 84): 0.02127659574468085, (92, 88, 158, 145, 197): 0.14814814814814814, (34, 88, 92, 145, 197): 0.16775599128540303, (136, 117, 72, 147, 73): 1.0, (123, 17, 47, 145, 89): 0.09090909090909091, (173, 100, 73, 38, 88): 0.02127659574468085, (143, 167, 73, 158, 145): 0.1111111111111111, (106, 123, 147, 38, 72): 1.2, (88, 167, 73, 158, 100): 0.02127659574468085, (29, 158, 88, 34): 0.0196078431372549, (38, 167, 88, 76): 0.016666666666666666, (134, 88, 73, 84, 143): 0.02127659574468085, (167, 47, 34, 145): 0.20202020202020202, (145, 147, 72, 134, 88): 1.037037037037037, (34, 88, 158, 29, 173): 0.0196078431372549, (92, 54, 34, 197, 145): 0.1111111111111111, (89, 38, 106, 158, 76): 0.7, (136, 88, 47, 147, 145): 0.12794612794612795, (143, 47, 145, 106, 167): 0.20202020202020202, (147, 38, 88, 100, 76): 0.016666666666666666, (88, 106, 123, 136, 76): 0.016666666666666666, (106, 167, 38, 73, 76): 0.2, (92, 38, 88, 145, 173): 0.14814814814814814, (147, 54, 76, 136, 34): 0.05555555555555555, (147, 123, 106, 145, 72): 1.0, (29, 76, 147, 145, 72): 1.0, (143, 145, 92, 123, 54): 0.1111111111111111, (106, 135, 88, 76, 38): 0.21666666666666667, (34, 88, 29, 158, 197): 0.0196078431372549, (147, 88, 29, 76): 0.016666666666666666, (145, 143, 147, 40, 72): 1.0, (47, 145, 134, 123, 143): 0.09090909090909091, (145, 100, 88, 134, 72): 0.037037037037037035, (143, 123, 73, 88, 134): 0.02127659574468085, (167, 84, 145, 147, 72): 1.1111111111111112, (88, 117, 123, 100, 76): 0.016666666666666666, (17, 106, 72, 73, 147): 1.0, (173, 117, 72, 34, 88): 0.0196078431372549, (147, 88, 76, 134): 0.016666666666666666, (123, 88, 34, 29, 76): 0.09183006535947712, (173, 100, 54, 76, 34): 0.05555555555555555, (34, 88, 38, 158, 197): 0.0196078431372549, (147, 76, 136, 88, 117): 0.016666666666666666, (17, 147, 73, 72, 38): 1.0, (29, 47, 88, 158, 145): 0.12794612794612795, (106, 167, 38, 73, 158): 0.2, (106, 158, 38, 73, 167): 0.2, (147, 76, 134, 88, 38): 0.016666666666666666, (145, 72, 147, 136, 29): 1.0, (147, 145, 72, 134, 88): 1.037037037037037, (29, 92, 38, 145, 54): 0.1111111111111111, (17, 147, 72, 134, 29): 1.0, (145, 117, 147, 73, 72): 1.0, (34, 88, 73, 38, 197): 0.040884438881935756, (106, 123, 73, 158, 38): 0.2, (143, 167, 147, 145, 72): 1.1111111111111112, (164, 88, 123, 100, 92): 0.0625, (173, 29, 106, 88, 76): 0.016666666666666666, (76, 136, 88, 147): 0.016666666666666666, (29, 84, 73, 88, 38): 0.02127659574468085, (29, 147, 34, 145, 167): 0.1111111111111111, (143, 47, 88, 84, 73): 0.02127659574468085, (92, 54, 73, 72, 147): 1.0, (73, 123, 147, 88, 84): 0.02127659574468085, (29, 106, 88, 76, 100): 0.016666666666666666, (76, 73, 88, 38, 29): 0.03794326241134752, (17, 29, 72, 76, 147): 1.0, (147, 117, 88, 73, 72): 1.0212765957446808, (38, 134, 89, 106, 40): 0.2, (136, 47, 123, 145, 164): 0.09090909090909091, (88, 117, 72, 76, 73): 0.03794326241134752, (88, 100, 123, 76): 0.016666666666666666, (106, 173, 54, 34, 88): 0.0196078431372549, (147, 29, 88, 72, 136): 1.0, (147, 38, 88, 76): 0.016666666666666666, (173, 100, 34, 145, 167): 0.1111111111111111, (143, 47, 54, 34, 88): 0.0196078431372549, (106, 88, 92, 145, 54): 0.14814814814814814, (88, 143, 84, 72, 34): 0.0196078431372549, (34, 88, 197, 29, 54): 0.0196078431372549, (106, 135, 158, 38, 84): 0.2, (143, 167, 145, 34, 47): 0.20202020202020202, (88, 38, 92, 136, 76): 0.016666666666666666, (134, 72, 147, 173, 29): 1.0, (145, 100, 54, 34, 88): 0.05664488017429194, (88, 100, 106, 38, 117): 0.2, (147, 136, 88, 47, 145): 0.12794612794612795, (38, 89, 106, 158, 76): 0.7, (143, 123, 147, 100, 72): 1.0, (88, 106, 123, 145, 76): 0.0537037037037037, (17, 197, 73, 72, 88): 0.02127659574468085, (197, 106, 123, 38, 76): 0.2, (143, 47, 84, 145, 88): 0.12794612794612795, (17, 88, 117, 73, 76): 0.03794326241134752, (147, 38, 72, 136): 1.0, (88, 123, 106, 100, 76): 0.016666666666666666, (92, 54, 47, 145, 89): 0.20202020202020202, (29, 47, 92, 145, 54): 0.20202020202020202, (145, 147, 134, 73, 47): 0.09090909090909091, (29, 158, 38, 34, 76): 0.05555555555555555, (147, 72, 29, 76): 1.0, (145, 134, 88, 29, 72): 0.037037037037037035, (147, 73, 72, 38): 1.0, (17, 88, 117, 136, 76): 0.016666666666666666, (136, 88, 38, 147, 76): 0.016666666666666666, (76, 136, 88, 38, 147): 0.016666666666666666, (106, 167, 73, 72, 38): 0.2, (88, 34, 106, 100, 76): 0.09183006535947712, (143, 145, 123, 47, 167): 0.20202020202020202, (173, 100, 34, 88): 0.0196078431372549, (143, 47, 54, 145, 167): 0.20202020202020202, (84, 73, 88, 147): 0.02127659574468085, (88, 38, 29, 136, 76): 0.016666666666666666, (147, 88, 38, 136, 76): 0.016666666666666666, (173, 88, 54, 92, 34): 0.0196078431372549, (164, 88, 173, 29, 100): 0.0625, (89, 47, 73, 88, 145): 0.1492227236908088, (88, 106, 72, 100, 147): 1.0, (92, 173, 29, 147, 145): 0.1111111111111111, (134, 72, 88, 164, 29): 0.0625, (173, 145, 76, 92): 0.1111111111111111, (145, 147, 106, 88, 76): 0.0537037037037037, (173, 76, 34, 54, 88): 0.09183006535947712, (29, 92, 100, 145, 54): 0.1111111111111111, (147, 38, 34, 145, 76): 0.05555555555555555, (147, 136, 88, 38, 76): 0.016666666666666666, (147, 76, 136, 88, 38): 0.016666666666666666, (92, 134, 40, 145, 173): 0.1111111111111111, (34, 54, 38, 106, 164): 0.2, (88, 123, 147, 100, 76): 0.016666666666666666, (147, 76, 88, 145, 54): 0.0537037037037037, (147, 38, 88, 29, 76): 0.016666666666666666, (34, 88, 158, 136, 197): 0.0196078431372549, (88, 106, 54, 76, 34): 0.09183006535947712, (38, 47, 106, 40, 167): 0.2, (34, 38, 147, 145, 76): 0.05555555555555555, (147, 123, 88, 145, 89): 0.037037037037037035, (136, 88, 76, 29, 54): 0.016666666666666666, (147, 38, 92, 76, 145): 0.1111111111111111, (84, 167, 73, 88, 134): 0.02127659574468085, (76, 88, 167, 147, 158): 0.016666666666666666, (106, 29, 73, 38, 72): 0.2, (167, 34, 73, 84, 88): 0.040884438881935756, (173, 134, 54, 88, 34): 0.0196078431372549, (38, 100, 40, 106, 164): 0.2, (147, 76, 73, 88, 38): 0.03794326241134752, (167, 145, 88, 38, 147): 0.14814814814814814, (143, 47, 34, 136, 76): 0.05555555555555555, (106, 38, 88, 158): 0.2, (73, 106, 38, 76): 0.2, (92, 38, 173, 145, 34): 0.1111111111111111, (147, 54, 88, 136, 76): 0.016666666666666666, (106, 167, 84, 73, 88): 0.02127659574468085, (164, 88, 29, 136, 76): 0.07916666666666666, (106, 167, 88, 38, 54): 0.2, (197, 100, 38, 106, 88): 0.2, (123, 143, 147, 158, 72): 1.0, (89, 106, 47, 145): 0.09090909090909091, (147, 88, 38, 34, 76): 0.09183006535947712, (147, 38, 88, 84, 73): 0.02127659574468085, (29, 147, 88, 136, 76): 0.016666666666666666, (89, 47, 123, 158, 76): 0.5, (88, 106, 145, 100): 0.037037037037037035, (106, 135, 54, 38, 173): 0.2, (92, 54, 34, 145, 84): 0.1111111111111111, (88, 123, 100, 76): 0.016666666666666666, (136, 106, 47, 145, 89): 0.09090909090909091, (84, 73, 88, 117, 17): 0.02127659574468085, (29, 72, 147, 73): 1.0, (17, 117, 88, 76, 73): 0.03794326241134752, (76, 100, 123, 106, 88): 0.016666666666666666, (88, 76, 100, 123, 106): 0.016666666666666666, (106, 73, 167, 38, 158): 0.2, (106, 135, 38, 54, 84): 0.2, (47, 89, 106, 158, 145): 0.5909090909090909, (88, 106, 100, 76): 0.016666666666666666, (89, 47, 123, 158, 145): 0.5909090909090909, (123, 147, 88, 145, 72): 1.037037037037037, (143, 29, 147, 76, 72): 1.0, (34, 88, 197, 29, 158): 0.0196078431372549, (29, 106, 88, 89, 145): 0.037037037037037035, (147, 38, 88, 76, 136): 0.016666666666666666, (17, 76, 92, 145, 147): 0.1111111111111111, (38, 100, 40, 34, 88): 0.0196078431372549, (167, 145, 147, 47, 143): 0.20202020202020202, (167, 123, 73, 88, 72): 0.02127659574468085, (88, 173, 158, 34): 0.0196078431372549, (147, 123, 88, 136, 76): 0.016666666666666666, (143, 38, 147, 145, 72): 1.0, (88, 76, 145, 123, 106): 0.0537037037037037, (145, 147, 72, 47, 134): 1.0909090909090908, (106, 100, 73, 38, 158): 0.2, (173, 167, 54, 34, 88): 0.0196078431372549, (29, 147, 72, 73): 1.0, (88, 117, 72, 100, 76): 0.016666666666666666, (89, 145, 158, 40, 134): 0.5, (38, 47, 106, 164): 0.2, (29, 73, 88, 106, 76): 0.03794326241134752, (72, 136, 88, 38, 147): 1.0, (88, 147, 106, 100, 76): 0.016666666666666666, (54, 100, 147, 34, 76): 0.05555555555555555, (84, 88, 73, 134): 0.02127659574468085, (106, 88, 73, 38, 158): 0.22127659574468087, (29, 100, 88, 34, 84): 0.0196078431372549, (173, 147, 54, 73, 88): 0.02127659574468085, (145, 29, 73, 72, 147): 1.0, (34, 76, 136, 88): 0.09183006535947712, (136, 123, 88, 145, 84): 0.037037037037037035, (17, 117, 72, 38, 147): 1.0, (34, 88, 72, 29, 134): 0.0196078431372549, (34, 38, 88, 136, 76): 0.09183006535947712, (106, 167, 88, 38, 84): 0.2, (88, 164, 73, 84): 0.08377659574468085, (88, 38, 100, 76): 0.016666666666666666, (17, 72, 147, 73): 1.0, (34, 88, 143, 84, 117): 0.0196078431372549, (38, 92, 135, 106, 84): 0.2, (143, 76, 34, 145, 167): 0.16666666666666666, (88, 106, 123, 76, 100): 0.016666666666666666, (88, 47, 34, 145, 167): 0.25866508219449397, (72, 100, 145, 134, 88): 0.037037037037037035, (17, 123, 147, 73, 72): 1.0, (143, 117, 147, 145, 72): 1.0, (145, 117, 72, 40, 147): 1.0, (147, 38, 72, 76, 73): 1.0, (173, 135, 54, 34, 88): 0.0196078431372549, (106, 100, 38, 54, 84): 0.2, (143, 145, 92, 76, 72): 0.1111111111111111, (106, 88, 167, 38, 84): 0.2, (147, 76, 92, 145, 54): 0.1111111111111111, (29, 38, 88, 136, 76): 0.016666666666666666, (89, 123, 47, 158): 0.5, (47, 136, 106, 145): 0.09090909090909091, (34, 197, 145, 88): 0.05664488017429194, (54, 135, 106, 38, 84): 0.2, (147, 134, 88, 106, 164): 0.0625, (147, 29, 88, 76): 0.016666666666666666, (147, 38, 88, 136, 72): 1.0, (164, 88, 173, 29, 92): 0.0625, (92, 173, 29, 88, 164): 0.0625, (147, 88, 76, 136, 158): 0.016666666666666666, (34, 38, 88, 29, 197): 0.0196078431372549, (173, 38, 88, 34, 76): 0.09183006535947712, (88, 38, 147, 100, 76): 0.016666666666666666, (88, 76, 136, 123, 106): 0.016666666666666666, (34, 47, 143, 145, 147): 0.09090909090909091, (197, 47, 34, 145, 117): 0.09090909090909091, (143, 100, 106, 38, 167): 0.2, (89, 38, 106, 158, 145): 0.7, (147, 47, 88, 136, 76): 0.016666666666666666, (173, 100, 92, 145, 54): 0.1111111111111111, (29, 76, 54, 34, 88): 0.09183006535947712, (143, 47, 76, 100, 34): 0.05555555555555555, (88, 117, 72, 100, 147): 1.0, (134, 88, 73, 84, 92): 0.02127659574468085, (167, 54, 34, 173, 145): 0.1111111111111111, (143, 47, 34, 88): 0.0196078431372549, (34, 72, 167, 145, 84): 0.1111111111111111, (34, 29, 88, 72, 76): 0.09183006535947712, (38, 134, 92, 145, 164): 0.1111111111111111, (92, 54, 34, 145, 197): 0.1111111111111111, (88, 34, 158, 29, 173): 0.0196078431372549, (34, 88, 29, 197): 0.0196078431372549, (147, 38, 106, 145, 158): 0.2, (89, 47, 88, 136, 76): 0.016666666666666666, (147, 29, 88, 167, 145): 0.14814814814814814, (47, 143, 34, 76, 72): 0.05555555555555555, (29, 88, 73, 84): 0.02127659574468085, (147, 145, 72, 38, 29): 1.0, (173, 34, 54, 100, 88): 0.0196078431372549, (173, 100, 88, 34, 54): 0.0196078431372549, (34, 88, 158, 145, 89): 0.5566448801742919, (136, 123, 145, 34, 167): 0.1111111111111111, (143, 47, 89, 145): 0.09090909090909091, (17, 84, 73, 88, 147): 0.02127659574468085, (34, 134, 158, 88): 0.0196078431372549, (88, 47, 34, 100, 76): 0.09183006535947712, (106, 143, 123, 145, 167): 0.1111111111111111, (38, 88, 158, 164, 106): 0.2625, (88, 123, 145, 72): 0.037037037037037035, (147, 38, 88, 145, 89): 0.037037037037037035, (145, 143, 134, 47, 40): 0.09090909090909091, (89, 135, 106, 145, 38): 0.2, (106, 167, 88, 38, 76): 0.21666666666666667, (38, 40, 123, 106, 89): 0.2, (136, 134, 47, 164, 145): 0.09090909090909091, (106, 167, 34, 145, 158): 0.1111111111111111, (164, 88, 29, 173, 84): 0.0625, (29, 147, 88, 92, 73): 0.02127659574468085, (29, 76, 47, 145, 89): 0.09090909090909091, (136, 123, 92, 145, 54): 0.1111111111111111, (88, 106, 76, 73): 0.03794326241134752, (17, 88, 72, 73, 197): 0.02127659574468085, (106, 167, 54, 38, 92): 0.2, (145, 72, 134, 40, 88): 0.037037037037037035, (143, 100, 54, 145, 88): 0.037037037037037035, (89, 123, 106, 145, 158): 0.5, (136, 47, 145, 89): 0.09090909090909091, (88, 123, 47, 158, 76): 0.016666666666666666, (29, 76, 92, 54, 145): 0.1111111111111111, (147, 76, 88, 29, 72): 1.0166666666666666, (167, 84, 73, 145): 0.1111111111111111, (88, 34, 47, 143, 134): 0.0196078431372549, (84, 38, 54, 100, 106): 0.2, (89, 47, 106, 134, 145): 0.09090909090909091, (145, 147, 72, 158, 29): 1.0, (147, 47, 34, 136, 76): 0.05555555555555555, (143, 88, 38, 145, 167): 0.14814814814814814, (100, 173, 54, 34, 88): 0.0196078431372549, (29, 76, 88, 145, 54): 0.0537037037037037, (147, 38, 72, 73, 76): 1.0, (88, 100, 54, 76): 0.016666666666666666, (173, 106, 123, 34, 88): 0.0196078431372549, (88, 106, 136, 76): 0.016666666666666666, (54, 38, 173, 34, 76): 0.05555555555555555, (167, 145, 72, 117, 143): 0.1111111111111111, (89, 47, 106, 158, 167): 0.5, (143, 145, 34, 47): 0.09090909090909091, (72, 147, 145, 134, 29): 1.0, (145, 84, 73, 88, 134): 0.05831363278171789, (92, 76, 145, 34, 54): 0.16666666666666666, (92, 54, 29, 145, 173): 0.1111111111111111, (29, 76, 92, 145, 88): 0.1648148148148148, (147, 123, 88, 72, 136): 1.0, (38, 17, 88, 73, 76): 0.03794326241134752, (147, 72, 117, 136): 1.0, (29, 117, 84, 73, 88): 0.02127659574468085, (17, 147, 72, 73): 1.0, (88, 164, 54, 38, 84): 0.0625, (164, 88, 29, 134): 0.0625, (143, 47, 145, 158, 34): 0.09090909090909091, (89, 47, 106, 145, 167): 0.20202020202020202, (173, 100, 106, 34, 88): 0.0196078431372549, (29, 147, 92, 84, 145): 0.1111111111111111, (29, 88, 76, 73, 54): 0.03794326241134752, (173, 100, 88, 34, 76): 0.09183006535947712, (134, 72, 147, 145, 29): 1.0, (173, 76, 34, 54, 106): 0.05555555555555555, (88, 34, 54, 100, 173): 0.0196078431372549, (147, 76, 173, 88): 0.016666666666666666, (88, 76, 123, 54, 100): 0.016666666666666666, (29, 106, 92, 145, 76): 0.1111111111111111, (92, 54, 88, 145, 76): 0.1648148148148148, (72, 147, 145, 73, 29): 1.0, (17, 117, 72, 134, 147): 1.0, (89, 145, 106, 47, 167): 0.20202020202020202, (143, 47, 34, 158, 145): 0.09090909090909091, (147, 117, 88, 76, 72): 1.0166666666666666, (17, 29, 72, 73, 147): 1.0, (88, 106, 158, 145): 0.037037037037037035, (38, 134, 72, 73, 147): 1.0, (106, 167, 38, 54, 84): 0.2, (106, 135, 73, 38, 158): 0.2, (197, 106, 167, 38, 158): 0.2, (106, 100, 73, 38, 117): 0.2, (29, 147, 88, 76, 136): 0.016666666666666666, (147, 84, 73, 88, 38): 0.02127659574468085, (34, 72, 145, 147, 123): 1.0, (29, 76, 92, 145, 147): 0.1111111111111111, (106, 135, 123, 38, 76): 0.2, (29, 47, 88, 73, 84): 0.02127659574468085, (167, 145, 34, 147, 143): 0.1111111111111111, (88, 106, 123, 38, 117): 0.2, (34, 106, 29, 123, 76): 0.05555555555555555, (88, 72, 106, 73, 76): 0.03794326241134752, (29, 147, 72, 145): 1.0, (145, 54, 134, 92, 76): 0.1111111111111111, (106, 147, 73, 84, 38): 0.2, (29, 167, 88, 73, 158): 0.02127659574468085, (88, 147, 76, 100, 123): 0.016666666666666666, (106, 158, 38, 72, 117): 0.2, (34, 88, 158, 197, 29): 0.0196078431372549, (106, 135, 147, 38, 84): 0.2, (143, 47, 88, 145, 76): 0.1446127946127946, (147, 76, 145, 88, 47): 0.1446127946127946, (147, 88, 38, 100, 76): 0.016666666666666666, (88, 167, 73, 76, 38): 0.03794326241134752, (34, 88, 73, 29, 134): 0.040884438881935756, (34, 158, 38, 136, 76): 0.05555555555555555, (158, 145, 92, 167, 106): 0.2222222222222222, (147, 38, 88, 76, 100): 0.016666666666666666, (38, 167, 40, 106, 158): 0.2, (106, 134, 73, 38, 164): 0.2, (106, 88, 38, 76): 0.21666666666666667, (34, 47, 143, 84, 88): 0.0196078431372549, (147, 145, 72, 134, 76): 1.0, (147, 54, 34, 136, 76): 0.05555555555555555, (34, 88, 84, 173): 0.0196078431372549, (38, 47, 40, 106, 167): 0.2, (143, 88, 34, 197, 29): 0.0196078431372549, (34, 47, 167, 145, 158): 0.20202020202020202, (147, 100, 88, 29, 76): 0.016666666666666666, (88, 106, 72, 76, 123): 0.016666666666666666, (29, 123, 72, 145, 92): 0.1111111111111111, (145, 100, 134, 38, 47): 0.09090909090909091, (34, 47, 145, 134, 29): 0.09090909090909091, (143, 147, 145, 72, 167): 1.1111111111111112, (106, 135, 38, 117): 0.2, (145, 143, 54, 38, 47): 0.09090909090909091, (84, 73, 88, 147, 29): 0.02127659574468085, (29, 147, 88, 84, 73): 0.02127659574468085, (72, 145, 88, 123, 147): 1.037037037037037, (145, 123, 147, 47, 40): 0.09090909090909091, (88, 47, 158, 123, 145): 0.12794612794612795, (34, 88, 158, 29, 92): 0.0196078431372549, (164, 88, 29, 173, 197): 0.0625, (34, 88, 134, 29, 197): 0.0196078431372549, (47, 40, 158, 143, 145): 0.09090909090909091, (34, 100, 173, 145, 88): 0.05664488017429194, (145, 167, 73, 134, 29): 0.1111111111111111, (106, 72, 147, 38, 158): 1.2, (84, 38, 88, 147, 106): 0.2, (29, 145, 92, 76, 72): 0.1111111111111111, (167, 84, 145, 34, 134): 0.1111111111111111, (143, 47, 73, 88, 167): 0.02127659574468085, (136, 123, 88, 145, 89): 0.037037037037037035, (167, 106, 88, 38, 76): 0.21666666666666667, (29, 47, 88, 167, 145): 0.23905723905723905, (29, 76, 145, 92, 54): 0.1111111111111111, (88, 84, 73, 100, 76): 0.03794326241134752, (72, 117, 17, 73, 147): 1.0, (145, 158, 88, 29, 147): 0.037037037037037035, (92, 106, 123, 173, 145): 0.1111111111111111, (88, 54, 34, 100, 76): 0.09183006535947712, (92, 54, 34, 88): 0.0196078431372549, (92, 54, 34, 173, 145): 0.1111111111111111, (34, 84, 72, 143, 88): 0.0196078431372549, (34, 54, 88, 29, 197): 0.0196078431372549, (173, 88, 34, 158, 100): 0.0196078431372549, (143, 100, 147, 145, 88): 0.037037037037037035, (88, 167, 73, 100, 158): 0.02127659574468085, (106, 38, 54, 135, 84): 0.2, (143, 123, 147, 88, 34): 0.0196078431372549, (143, 123, 72, 38, 147): 1.0, (106, 167, 73, 145, 158): 0.1111111111111111, (106, 88, 73, 29, 197): 0.02127659574468085, (143, 76, 92, 145, 167): 0.2222222222222222, (29, 47, 34, 145, 54): 0.09090909090909091, (143, 123, 147, 145, 167): 0.1111111111111111, (143, 47, 34, 145, 72): 0.09090909090909091, (147, 34, 54, 38, 88): 0.0196078431372549, (173, 76, 136, 88, 100): 0.016666666666666666, (54, 145, 88, 38, 29): 0.037037037037037035, (89, 47, 145, 73, 106): 0.09090909090909091, (173, 100, 34, 145, 88): 0.05664488017429194, (136, 72, 147, 145, 76): 1.0, (106, 38, 73, 136, 76): 0.2, (106, 72, 73, 38, 88): 0.22127659574468087, (29, 84, 145, 88, 147): 0.037037037037037035, (34, 106, 123, 76, 100): 0.05555555555555555, (106, 147, 88, 38, 158): 0.2, (147, 29, 72, 76, 88): 1.0166666666666666, (173, 54, 100, 34, 88): 0.0196078431372549, (147, 38, 47, 76, 145): 0.09090909090909091, (143, 123, 147, 72, 136): 1.0, (147, 38, 145, 88, 76): 0.0537037037037037, (167, 145, 34, 47, 106): 0.20202020202020202, (34, 88, 29, 76): 0.09183006535947712, (145, 147, 72, 84, 38): 1.0, (34, 136, 88, 38, 76): 0.09183006535947712, (88, 100, 54, 106, 76): 0.016666666666666666, (106, 135, 123, 84, 38): 0.2, (197, 38, 106, 136, 76): 0.2, (88, 106, 34, 76, 145): 0.12886710239651417, (29, 88, 72, 76): 0.016666666666666666, (147, 88, 73, 84): 0.02127659574468085, (197, 100, 106, 38, 76): 0.2, (84, 158, 106, 135, 89): 0.5, (106, 38, 54, 47, 145): 0.2909090909090909, (106, 40, 88, 38, 197): 0.2, (167, 84, 147, 145, 72): 1.1111111111111112, (143, 123, 134, 88, 73): 0.02127659574468085, (143, 47, 167, 145, 34): 0.20202020202020202, (145, 47, 73, 134, 147): 0.09090909090909091, (173, 100, 92, 34, 88): 0.0196078431372549, (88, 54, 123, 145, 76): 0.0537037037037037, (147, 54, 145, 88, 38): 0.037037037037037035, (29, 76, 92, 88, 34): 0.09183006535947712, (29, 84, 73, 88, 147): 0.02127659574468085, (88, 54, 100, 34): 0.0196078431372549, (106, 167, 73, 38, 92): 0.2, (164, 88, 29, 173, 158): 0.0625, (147, 106, 100, 88, 76): 0.016666666666666666, (92, 54, 34, 145, 47): 0.20202020202020202, (34, 54, 100, 147, 76): 0.05555555555555555, (34, 54, 47, 89, 88): 0.0196078431372549, (88, 106, 76, 100, 123): 0.016666666666666666, (92, 123, 47, 145, 173): 0.20202020202020202, (88, 34, 158, 29, 197): 0.0196078431372549, (89, 145, 47, 106, 136): 0.09090909090909091, (17, 147, 88, 73): 0.02127659574468085, (76, 88, 84, 167): 0.016666666666666666, (47, 106, 73, 145, 158): 0.09090909090909091, (106, 167, 73, 38, 147): 0.2, (143, 47, 34, 167, 145): 0.20202020202020202, (34, 88, 158, 100, 76): 0.09183006535947712, (72, 88, 73, 123, 167): 0.02127659574468085, (173, 73, 88, 167, 92): 0.02127659574468085, (164, 84, 134, 88, 29): 0.0625, (134, 88, 73, 84, 106): 0.02127659574468085, (147, 54, 88, 145, 76): 0.0537037037037037, (92, 54, 34, 88, 143): 0.0196078431372549, (29, 76, 88, 145): 0.0537037037037037, (73, 72, 135, 106, 147): 1.0, (17, 117, 88, 72, 73): 0.02127659574468085, (29, 147, 72, 76): 1.0, (92, 136, 88, 54, 76): 0.016666666666666666, (100, 123, 106, 88, 76): 0.016666666666666666, (54, 106, 38, 84): 0.2, (88, 135, 123, 100, 76): 0.016666666666666666, (17, 117, 72, 147, 73): 1.0, (34, 88, 106, 117, 29): 0.0196078431372549, (34, 38, 88, 136): 0.0196078431372549, (147, 72, 84, 143, 76): 1.0, (100, 106, 54, 38, 117): 0.2, (197, 135, 84, 38, 106): 0.2, (143, 84, 72, 147, 88): 1.0, (54, 88, 164, 173, 92): 0.0625, (106, 135, 29, 38, 84): 0.2, (47, 29, 134, 88, 145): 0.12794612794612795, (143, 38, 34, 145, 76): 0.05555555555555555, (147, 38, 106, 76): 0.2, (134, 72, 147, 89, 29): 1.0, (145, 47, 106, 158): 0.09090909090909091, (145, 92, 76, 29, 84): 0.1111111111111111, (29, 147, 88, 73, 54): 0.02127659574468085, (34, 88, 73, 197, 29): 0.040884438881935756, (164, 88, 29, 145, 72): 0.09953703703703703, (123, 106, 88, 34): 0.0196078431372549, (106, 167, 88, 73, 158): 0.02127659574468085, (167, 76, 73, 145, 134): 0.1111111111111111, (106, 167, 54, 34, 88): 0.0196078431372549, (197, 73, 158, 88, 34): 0.040884438881935756, (17, 117, 72, 29, 147): 1.0, (173, 54, 34, 88): 0.0196078431372549, (92, 100, 145, 54, 173): 0.1111111111111111, (147, 29, 92, 76, 72): 1.0, (29, 147, 88, 100, 76): 0.016666666666666666, (88, 106, 123, 73, 84): 0.02127659574468085, (158, 47, 34, 145, 197): 0.09090909090909091, (143, 88, 34, 29, 167): 0.0196078431372549, (145, 134, 143, 100, 47): 0.09090909090909091, (88, 106, 123, 76, 40): 0.016666666666666666, (167, 38, 73, 88, 134): 0.02127659574468085, (145, 92, 106, 88, 54): 0.14814814814814814, (147, 38, 88, 145, 76): 0.0537037037037037, (106, 88, 38, 164): 0.2625, (106, 76, 158, 38, 92): 0.2, (29, 167, 73, 145, 54): 0.1111111111111111, (147, 34, 38, 145, 167): 0.1111111111111111, (47, 143, 88, 136, 76): 0.016666666666666666, (145, 34, 47, 143, 167): 0.20202020202020202, (106, 38, 73, 167, 158): 0.2, (145, 147, 72, 134, 158): 1.0, (106, 167, 73, 38, 29): 0.2, (106, 135, 72, 73, 147): 1.0, (29, 147, 72, 134, 84): 1.0, (145, 147, 88, 73, 29): 0.05831363278171789, (173, 100, 88, 73, 84): 0.02127659574468085, (29, 147, 54, 34, 88): 0.0196078431372549, (106, 167, 88, 38, 158): 0.2, (76, 100, 123, 167, 88): 0.016666666666666666, (158, 38, 73, 106): 0.2, (92, 123, 147, 145, 72): 1.1111111111111112, (100, 106, 38, 117): 0.2, (158, 145, 34, 167, 106): 0.1111111111111111, (106, 38, 76, 73): 0.2, (136, 145, 88, 123, 76): 0.0537037037037037, (106, 84, 38, 54, 135): 0.2, (34, 29, 158, 76, 197): 0.05555555555555555, (147, 88, 29, 72): 1.0, (106, 135, 54, 158, 38): 0.2, (106, 167, 73, 38, 84): 0.2, (92, 167, 173, 145, 34): 0.2222222222222222, (73, 54, 106, 38, 158): 0.2, (29, 76, 92, 88, 143): 0.016666666666666666, (29, 84, 73, 88): 0.02127659574468085, (164, 147, 88, 173, 92): 0.0625, (92, 47, 34, 145, 167): 0.31313131313131315, (167, 76, 88, 84): 0.016666666666666666, (92, 54, 34, 145, 158): 0.1111111111111111, (106, 167, 73, 38, 173): 0.2, (17, 147, 158, 72, 47): 1.0, (29, 100, 88, 73): 0.02127659574468085, (106, 135, 54, 92, 38): 0.2, (88, 106, 117, 38): 0.2, (47, 73, 72, 117, 145): 0.09090909090909091, (164, 88, 29, 92, 173): 0.0625, (54, 38, 106, 76): 0.2, (173, 100, 84, 73, 88): 0.02127659574468085, (17, 145, 147, 123, 72): 1.0, (143, 73, 72, 117, 147): 1.0, (147, 73, 88, 117): 0.02127659574468085, (17, 147, 73, 72, 117): 1.0, (72, 88, 17, 73, 92): 0.02127659574468085, (88, 117, 123, 73, 76): 0.03794326241134752, (17, 106, 72, 100, 147): 1.0, (88, 106, 123, 29, 76): 0.016666666666666666, (34, 88, 158, 100, 197): 0.0196078431372549, (143, 123, 47, 145, 72): 0.09090909090909091, (88, 100, 147, 34): 0.0196078431372549, (164, 92, 134, 29, 88): 0.0625, (145, 147, 29, 173, 72): 1.0, (106, 135, 88, 136, 76): 0.016666666666666666, (17, 147, 88, 73, 84): 0.02127659574468085, (29, 117, 72, 73, 147): 1.0, (106, 72, 88, 38, 84): 0.2, (143, 147, 88, 73, 167): 0.02127659574468085, (29, 47, 34, 145, 84): 0.09090909090909091, (136, 145, 88, 123, 89): 0.037037037037037035, (147, 106, 76, 100, 88): 0.016666666666666666, (88, 72, 76, 106): 0.016666666666666666, (147, 34, 54, 38, 76): 0.05555555555555555, (29, 88, 34, 54, 147): 0.0196078431372549, (76, 123, 106, 88): 0.016666666666666666, (147, 38, 76, 106): 0.2, (29, 147, 88, 76, 72): 1.0166666666666666, (106, 54, 167, 34, 88): 0.0196078431372549, (147, 72, 134, 76): 1.0, (145, 38, 88, 29, 136): 0.037037037037037035, (34, 72, 84, 88, 134): 0.0196078431372549, (145, 147, 72, 143, 29): 1.0, (38, 29, 88, 164, 92): 0.0625, (167, 54, 34, 145, 173): 0.1111111111111111, (92, 84, 73, 134, 88): 0.02127659574468085, (173, 100, 47, 145, 89): 0.09090909090909091, (136, 123, 54, 34, 88): 0.0196078431372549, (106, 54, 100, 34, 88): 0.0196078431372549, (89, 88, 158, 197): 0.5, (145, 29, 106, 47, 34): 0.09090909090909091, (34, 88, 158, 29, 76): 0.09183006535947712, (145, 72, 88, 173, 92): 0.14814814814814814, (34, 197, 54, 88): 0.0196078431372549, (89, 38, 88, 136, 145): 0.037037037037037035, (147, 76, 145, 88, 123): 0.0537037037037037, (34, 47, 143, 145, 89): 0.09090909090909091, (136, 123, 47, 167, 145): 0.20202020202020202, (147, 38, 136, 72): 1.0, (143, 123, 88, 145, 76): 0.0537037037037037, (143, 100, 54, 34, 88): 0.0196078431372549, (173, 123, 147, 145, 72): 1.0, (106, 158, 145, 73, 167): 0.1111111111111111, (167, 106, 38, 158): 0.2, (143, 47, 147, 145, 167): 0.20202020202020202, (88, 47, 106, 76, 158): 0.016666666666666666, (76, 136, 73, 38, 106): 0.2, (29, 88, 123, 145, 89): 0.037037037037037035, (136, 88, 158, 145, 89): 0.537037037037037, (173, 88, 34, 72, 100): 0.0196078431372549, (123, 143, 92, 145, 54): 0.1111111111111111, (47, 88, 34, 145, 76): 0.21977619330560508, (173, 54, 88, 34): 0.0196078431372549, (173, 145, 54, 100, 92): 0.1111111111111111, (34, 88, 92, 29, 197): 0.0196078431372549, (34, 100, 54, 88): 0.0196078431372549, (88, 34, 92, 76, 29): 0.09183006535947712, (88, 117, 123, 76, 100): 0.016666666666666666, (88, 147, 100, 72, 117): 1.0, (76, 29, 123, 106, 88): 0.016666666666666666, (34, 88, 158, 197, 100): 0.0196078431372549, (106, 167, 38, 72, 29): 0.2, (167, 84, 88, 73, 76): 0.03794326241134752, (117, 17, 72, 158, 147): 1.0, (89, 106, 47, 73, 145): 0.09090909090909091, (147, 145, 47, 134, 89): 0.09090909090909091, (34, 84, 100, 88): 0.0196078431372549, (147, 29, 88, 73, 84): 0.02127659574468085, (173, 145, 34, 54, 92): 0.1111111111111111, (106, 100, 197, 38, 158): 0.2, (106, 167, 73, 38, 117): 0.2, (134, 143, 145, 40, 47): 0.09090909090909091, (143, 147, 100, 145, 72): 1.0, (173, 123, 54, 34, 88): 0.0196078431372549, (89, 158, 106, 88, 197): 0.5, (29, 158, 47, 34, 145): 0.09090909090909091, (89, 38, 88, 136, 76): 0.016666666666666666, (147, 47, 106, 158, 145): 0.09090909090909091, (34, 88, 167, 145): 0.16775599128540303, (34, 88, 197, 143, 158): 0.0196078431372549, (34, 72, 84, 29, 88): 0.0196078431372549, (145, 147, 123, 72): 1.0, (143, 147, 72, 134, 29): 1.0, (88, 38, 123, 100, 76): 0.016666666666666666, (147, 106, 88, 136, 76): 0.016666666666666666, (147, 76, 136, 34, 38): 0.05555555555555555, (143, 47, 88, 145, 167): 0.23905723905723905, (34, 54, 29, 158, 76): 0.05555555555555555, (29, 145, 92, 88, 197): 0.14814814814814814, (136, 88, 38, 106, 76): 0.21666666666666667, (34, 88, 143, 84, 72): 0.0196078431372549, (34, 47, 143, 145, 167): 0.20202020202020202, (29, 158, 88, 34, 197): 0.0196078431372549, (88, 106, 72, 100, 76): 0.016666666666666666, (29, 88, 73, 158, 197): 0.02127659574468085, (34, 29, 88, 147, 84): 0.0196078431372549, (145, 158, 106, 47): 0.09090909090909091, (117, 17, 72, 73, 147): 1.0, (173, 88, 38, 34): 0.0196078431372549, (54, 145, 92, 76, 29): 0.1111111111111111, (143, 100, 106, 145, 167): 0.1111111111111111, (197, 88, 38, 106, 117): 0.2, (106, 135, 38, 54, 147): 0.2, (89, 47, 106, 158, 84): 0.5, (29, 147, 88, 73, 145): 0.05831363278171789, (143, 123, 167, 145, 34): 0.1111111111111111, (143, 47, 72, 145, 147): 1.0909090909090908, (88, 117, 76, 100, 123): 0.016666666666666666, (88, 47, 34, 76, 145): 0.21977619330560508, (34, 88, 29, 147, 197): 0.0196078431372549, (134, 92, 76, 145, 29): 0.1111111111111111, (29, 145, 72, 147, 54): 1.0, (145, 147, 72, 136, 29): 1.0, (38, 147, 88, 134, 76): 0.016666666666666666, (88, 106, 123, 76, 72): 0.016666666666666666, (34, 106, 88, 38, 117): 0.2196078431372549, (88, 106, 123, 34, 76): 0.09183006535947712, (106, 167, 73, 158, 38): 0.2, (88, 100, 123, 147, 76): 0.016666666666666666, (147, 29, 88,</t>
  </si>
  <si>
    <t>{(17, 117, 72, 73, 147): {'total_predicted_rating': 15.583530414004956, 'predicted_rating_list': [2.926290927292321, 2.919071544611668, 2.953284643768456, 3.1394969962666597, 3.6453863020658517]}, (143, 47, 34, 145, 167): {'total_predicted_rating': 16.115618857941616, 'predicted_rating_list': [4.224048939953181, 2.6715185302395072, 2.806404913723228, 3.0631291017493516, 3.350517372276347]}, (38, 134, 40, 106, 164): {'total_predicted_rating': 14.35584452531691, 'predicted_rating_list': [2.589415952265312, 2.862293406787346, 2.606180199599728, 3.1217419418824073, 3.176213024782117]}, (173, 100, 54, 34, 88): {'total_predicted_rating': 15.15300682476097, 'predicted_rating_list': [3.6296170884698786, 3.1552729608473817, 2.6048923135912565, 2.806404913723228, 2.9568195481292263]}, (88, 136, 145, 17, 29): {'total_predicted_rating': 14.150023161597574, 'predicted_rating_list': [2.9568195481292263, 2.64985413750945, 3.0631291017493516, 2.926290927292321, 2.553929446917225]}, (197, 100, 106, 38, 117): {'total_predicted_rating': 14.807140171075927, 'predicted_rating_list': [3.021637771469157, 3.1552729608473817, 3.1217419418824073, 2.589415952265312, 2.919071544611668]}, (29, 147, 88, 73, 84): {'total_predicted_rating': 15.15711066867144, 'predicted_rating_list': [2.553929446917225, 3.6453863020658517, 2.9568195481292263, 3.1394969962666597, 2.861478375292476]}, (164, 88, 173, 147, 145): {'total_predicted_rating': 16.471165065196423, 'predicted_rating_list': [3.176213024782117, 2.9568195481292263, 3.6296170884698786, 3.6453863020658517, 3.0631291017493516]}, (167, 84, 73, 88, 134): {'total_predicted_rating': 15.170605698752055, 'predicted_rating_list': [3.350517372276347, 2.861478375292476, 3.1394969962666597, 2.9568195481292263, 2.862293406787346]}, (143, 123, 147, 145, 72): {'total_predicted_rating': 16.85488357520554, 'predicted_rating_list': [4.224048939953181, 2.969034587668701, 3.6453863020658517, 3.0631291017493516, 2.953284643768456]}, (145, 143, 134, 40, 47): {'total_predicted_rating': 15.427170178329114, 'predicted_rating_list': [3.0631291017493516, 4.224048939953181, 2.862293406787346, 2.606180199599728, 2.6715185302395072]}, (147, 29, 88, 76, 72): {'total_predicted_rating': 15.314575026472077, 'predicted_rating_list': [3.6453863020658517, 2.553929446917225, 2.9568195481292263, 3.2051550855913185, 2.953284643768456]}, (106, 167, 73, 38, 158): {'total_predicted_rating': 15.156769027661438, 'predicted_rating_list': [3.1217419418824073, 3.350517372276347, 3.1394969962666597, 2.589415952265312, 2.955596764970712]}, (164, 106, 40, 23, 38): {'total_predicted_rating': 14.229461519842566, 'predicted_rating_list': [3.176213024782117, 3.1217419418824073, 2.606180199599728, 2.7359104013130007, 2.589415952265312]}, (17, 100, 145, 167, 54): {'total_predicted_rating': 15.10010267575666, 'predicted_rating_list': [2.926290927292321, 3.1552729608473817, 3.0631291017493516, 3.350517372276347, 2.6048923135912565]}, (164, 88, 29, 173, 92): {'total_predicted_rating': 15.282488078478776, 'predicted_rating_list': [3.176213024782117, 2.9568195481292263, 2.553929446917225, 3.6296170884698786, 2.96590897018033]}, (72, 47, 34, 147, 134): {'total_predicted_rating': 14.938887796584389, 'predicted_rating_list': [2.953284643768456, 2.6715185302395072, 2.806404913723228, 3.6453863020658517, 2.862293406787346]}, (136, 123, 47, 145, 89): {'total_predicted_rating': 14.37121710438048, 'predicted_rating_list': [2.64985413750945, 2.969034587668701, 2.6715185302395072, 3.0631291017493516, 3.0176807472134697]}, (88, 106, 123, 100, 76): {'total_predicted_rating': 15.408024124119036, 'predicted_rating_list': [2.9568195481292263, 3.1217419418824073, 2.969034587668701, 3.1552729608473817, 3.2051550855913185]}, (145, 147, 72, 134, 29): {'total_predicted_rating': 15.07802290128823, 'predicted_rating_list': [3.0631291017493516, 3.6453863020658517, 2.953284643768456, 2.862293406787346, 2.553929446917225]}, (158, 89, 106, 164, 54): {'total_predicted_rating': 14.876124792439963, 'predicted_rating_list': [2.955596764970712, 3.0176807472134697, 3.1217419418824073, 3.176213024782117, 2.6048923135912565]}, (89, 47, 106, 158, 145): {'total_predicted_rating': 14.829667086055448, 'predicted_rating_list': [3.0176807472134697, 2.6715185302395072, 3.1217419418824073, 2.955596764970712, 3.0631291017493516]}, (147, 38, 88, 136, 76): {'total_predicted_rating': 15.04663102556116, 'predicted_rating_list': [3.6453863020658517, 2.589415952265312, 2.9568195481292263, 2.64985413750945, 3.2051550855913185]}, (92, 54, 34, 145, 173): {'total_predicted_rating': 15.069952387714045, 'predicted_rating_list': [2.96590897018033, 2.6048923135912565, 2.806404913723228, 3.0631291017493516, 3.6296170884698786]}, (34, 72, 84, 143, 88): {'total_predicted_rating': 15.80203642086657, 'predicted_rating_list': [2.806404913723228, 2.953284643768456, 2.861478375292476, 4.224048939953181, 2.9568195481292263]}, (34, 88, 158, 29, 197): {'total_predicted_rating': 14.294388445209549, 'predicted_rating_list': [2.806404913723228, 2.9568195481292263, 2.955596764970712, 2.553929446917225, 3.021637771469157]}, (106, 135, 54, 38, 84): {'total_predicted_rating': 13.960938439653896, 'predicted_rating_list': [3.1217419418824073, 2.783409856622442, 2.6048923135912565, 2.589415952265312, 2.861478375292476]}, (29, 76, 92, 145, 54): {'total_predicted_rating': 14.393014918029483, 'predicted_rating_list': [2.553929446917225, 3.2051550855913185, 2.96590897018033, 3.0631291017493516, 2.6048923135912565]}, (88, 106, 123, 145, 167): {'total_predicted_rating': 15.461242551706034, 'predicted_rating_list': [2.9568195481292263, 3.1217419418824073, 2.969034587668701, 3.0631291017493516, 3.350517372276347]}, (143, 100, 34, 47, 76): {'total_predicted_rating': 16.062400430354614, 'predicted_rating_list': [4.224048939953181, 3.1552729608473817, 2.806404913723228, 2.6715185302395072, 3.2051550855913185]}, (88, 147, 76, 197): {'total_predicted_rating': 12.828998707255554, 'predicted_rating_list': [2.9568195481292263, 3.6453863020658517, 3.2051550855913185, 3.021637771469157]}, (88, 136, 106, 76): {'total_predicted_rating': 11.933570713112402, 'predicted_rating_list': [2.9568195481292263, 2.64985413750945, 3.1217419418824073, 3.2051550855913185]}, (197, 100, 106, 117, 38): {'total_predicted_rating': 14.807140171075927, 'predicted_rating_list': [3.021637771469157, 3.1552729608473817, 3.1217419418824073, 2.919071544611668, 2.589415952265312]}, (88, 106, 123, 76): {'total_predicted_rating': 12.252751163271654, 'predicted_rating_list': [2.9568195481292263, 3.1217419418824073, 2.969034587668701, 3.2051550855913185]}, (34, 47, 84, 143, 88): {'total_predicted_rating': 15.52027030733762, 'predicted_rating_list': [2.806404913723228, 2.6715185302395072, 2.861478375292476, 4.224048939953181, 2.9568195481292263]}, (89, 72, 106, 158, 145): {'total_predicted_rating': 15.111433199584397, 'predicted_rating_list': [3.0176807472134697, 2.953284643768456, 3.1217419418824073, 2.955596764970712, 3.0631291017493516]}, (88, 158, 100, 34): {'total_predicted_rating': 11.874094187670547, 'predicted_rating_list': [2.9568195481292263, 2.955596764970712, 3.1552729608473817, 2.806404913723228]}, (29, 73, 88, 197): {'total_predicted_rating': 11.671883762782269, 'predicted_rating_list': [2.553929446917225, 3.1394969962666597, 2.9568195481292263, 3.021637771469157]}, (147, 158, 72, 47, 89): {'total_predicted_rating': 15.243466988257998, 'predicted_rating_list': [3.6453863020658517, 2.955596764970712, 2.953284643768456, 2.6715185302395072, 3.0176807472134697]}, (106, 147, 88, 84, 73): {'total_predicted_rating': 15.724923163636621, 'predicted_rating_list': [3.1217419418824073, 3.6453863020658517, 2.9568195481292263, 2.861478375292476, 3.1394969962666597]}, (145, 29, 134, 72, 147): {'total_predicted_rating': 15.07802290128823, 'predicted_rating_list': [3.0631291017493516, 2.553929446917225, 2.862293406787346, 2.953284643768456, 3.6453863020658517]}, (145, 47, 72, 29): {'total_predicted_rating': 11.241861722674539, 'predicted_rating_list': [3.0631291017493516, 2.6715185302395072, 2.953284643768456, 2.553929446917225]}, (164, 123, 29, 145, 92): {'total_predicted_rating': 14.728215131297725, 'predicted_rating_list': [3.176213024782117, 2.969034587668701, 2.553929446917225, 3.0631291017493516, 2.96590897018033]}, (147, 88, 143, 173, 72): {'total_predicted_rating': 17.409156522386592, 'predicted_rating_list': [3.6453863020658517, 2.9568195481292263, 4.224048939953181, 3.6296170884698786, 2.953284643768456]}, (145, 143, 88, 136, 47): {'total_predicted_rating': 15.565370257580717, 'predicted_rating_list': [3.0631291017493516, 4.224048939953181, 2.9568195481292263, 2.64985413750945, 2.6715185302395072]}, (106, 147, 88, 73, 84): {'total_predicted_rating': 15.724923163636621, 'predicted_rating_list': [3.1217419418824073, 3.6453863020658517, 2.9568195481292263, 3.1394969962666597, 2.861478375292476]}, (106, 54, 34, 158, 38): {'total_predicted_rating': 14.078051886432917, 'predicted_rating_list': [3.1217419418824073, 2.6048923135912565, 2.806404913723228, 2.955596764970712, 2.589415952265312]}, (92, 173, 145, 73, 167): {'total_predicted_rating': 16.148669528942566, 'predicted_rating_list': [2.96590897018033, 3.6296170884698786, 3.0631291017493516, 3.1394969962666597, 3.350517372276347]}, (147, 38, 136, 88, 76): {'total_predicted_rating': 15.04663102556116, 'predicted_rating_list': [3.6453863020658517, 2.589415952265312, 2.64985413750945, 2.9568195481292263, 3.2051550855913185]}, (34, 88, 197, 29): {'total_predicted_rating': 11.338791680238836, 'predicted_rating_list': [2.806404913723228, 2.9568195481292263, 3.021637771469157, 2.553929446917225]}, (147, 145, 72, 34, 88): {'total_predicted_rating': 15.425024509436113, 'predicted_rating_list': [3.6453863020658517, 3.0631291017493516, 2.953284643768456, 2.806404913723228, 2.9568195481292263]}, (38, 147, 88, 73, 84): {'total_predicted_rating': 15.192597174019527, 'predicted_rating_list': [2.589415952265312, 3.6453863020658517, 2.9568195481292263, 3.1394969962666597, 2.861478375292476]}, (88, 106, 100, 123, 76): {'total_predicted_rating': 15.408024124119034, 'predicted_rating_list': [2.9568195481292263, 3.1217419418824073, 3.1552729608473817, 2.969034587668701, 3.2051550855913185]}, (147, 106, 38, 158, 145): {'total_predicted_rating': 15.375270062933636, 'predicted_rating_list': [3.6453863020658517, 3.1217419418824073, 2.589415952265312, 2.955596764970712, 3.0631291017493516]}, (76, 136, 88, 47, 89): {'total_predicted_rating': 14.501028048682974, 'predicted_rating_list': [3.2051550855913185, 2.64985413750945, 2.9568195481292263, 2.6715185302395072, 3.0176807472134697]}, (34, 88, 158, 38, 197): {'total_predicted_rating': 14.329874950557636, 'predicted_rating_list': [2.806404913723228, 2.9568195481292263, 2.955596764970712, 2.589415952265312, 3.021637771469157]}, (34, 72, 84, 136, 88): {'total_predicted_rating': 14.227841618422838, 'predicted_rating_list': [2.806404913723228, 2.953284643768456, 2.861478375292476, 2.64985413750945, 2.9568195481292263]}, (147, 88, 38, 143, 76): {'total_predicted_rating': 16.62082582800489, 'predicted_rating_list': [3.6453863020658517, 2.9568195481292263, 2.589415952265312, 4.224048939953181, 3.2051550855913185]}, (34, 47, 84, 145, 167): {'total_predicted_rating': 14.75304829328091, 'predicted_rating_list': [2.806404913723228, 2.6715185302395072, 2.861478375292476, 3.0631291017493516, 3.350517372276347]}, (143, 72, 34, 88): {'total_predicted_rating': 12.940558045574091, 'predicted_rating_list': [4.224048939953181, 2.953284643768456, 2.806404913723228, 2.9568195481292263]}, (147, 106, 88, 100, 76): {'total_predicted_rating': 16.084375838516188, 'predicted_rating_list': [3.6453863020658517, 3.1217419418824073, 2.9568195481292263, 3.1552729608473817, 3.2051550855913185]}, (88, 38, 123, 136, 76): {'total_predicted_rating': 14.370279311164008, 'predicted_rating_list': [2.9568195481292263, 2.589415952265312, 2.969034587668701, 2.64985413750945, 3.2051550855913185]}, (88, 76, 158, 123, 106): {'total_predicted_rating': 15.208347928242366, 'predicted_rating_list': [2.9568195481292263, 3.2051550855913185, 2.955596764970712, 2.969034587668701, 3.1217419418824073]}, (89, 100, 106, 47, 145): {'total_predicted_rating': 15.02934328193212, 'predicted_rating_list': [3.0176807472134697, 3.1552729608473817, 3.1217419418824073, 2.6715185302395072, 3.0631291017493516]}, (147, 88, 136, 76): {'total_predicted_rating': 12.457215073295847, 'predicted_rating_list': [3.6453863020658517, 2.9568195481292263, 2.64985413750945, 3.2051550855913185]}, (145, 147, 89, 72): {'total_predicted_rating': 12.67948079479713, 'predicted_rating_list': [3.0631291017493516, 3.6453863020658517, 3.0176807472134697, 2.953284643768456]}, (92, 145, 76, 54): {'total_predicted_rating': 11.839085471112256, 'predicted_rating_list': [2.96590897018033, 3.0631291017493516, 3.2051550855913185, 2.6048923135912565]}, (34, 54, 84, 88, 143): {'total_predicted_rating': 15.45364409068937, 'predicted_rating_list': [2.806404913723228, 2.6048923135912565, 2.861478375292476, 2.9568195481292263, 4.224048939953181]}, (92, 34, 72, 145, 173): {'total_predicted_rating': 15.418344717891244, 'predicted_rating_list': [2.96590897018033, 2.806404913723228, 2.953284643768456, 3.0631291017493516, 3.6296170884698786]}, (106, 167, 73, 145): {'total_predicted_rating': 12.674885412174765, 'predicted_rating_list': [3.1217419418824073, 3.350517372276347, 3.1394969962666597, 3.0631291017493516]}, (89, 100, 106, 158, 117): {'total_predicted_rating': 15.16936395952564, 'predicted_rating_list': [3.0176807472134697, 3.1552729608473817, 3.1217419418824073, 2.955596764970712, 2.919071544611668]}, (197, 47, 106, 38, 145): {'total_predicted_rating': 14.467443297605737, 'predicted_rating_list': [3.021637771469157, 2.6715185302395072, 3.1217419418824073, 2.589415952265312, 3.0631291017493516]}, (147, 38, 76, 136, 88): {'total_predicted_rating': 15.04663102556116, 'predicted_rating_list': [3.6453863020658517, 2.589415952265312, 3.2051550855913185, 2.64985413750945, 2.9568195481292263]}, (145, 76, 134, 72, 147): {'total_predicted_rating': 15.729248539962324, 'predicted_rating_list': [3.0631291017493516, 3.2051550855913185, 2.862293406787346, 2.953284643768456, 3.6453863020658517]}, (145, 134, 72, 147, 29): {'total_predicted_rating': 15.07802290128823, 'predicted_rating_list': [3.0631291017493516, 2.862293406787346, 2.953284643768456, 3.6453863020658517, 2.553929446917225]}, (145, 147, 134, 72, 29): {'total_predicted_rating': 15.07802290128823, 'predicted_rating_list': [3.0631291017493516, 3.6453863020658517, 2.862293406787346, 2.953284643768456, 2.553929446917225]}, (88, 106, 123, 73, 76): {'total_predicted_rating': 15.392248159538314, 'predicted_rating_list': [2.9568195481292263, 3.1217419418824073, 2.969034587668701, 3.1394969962666597, 3.2051550855913185]}, (29, 147, 84, 73, 88): {'total_predicted_rating': 15.15711066867144, 'predicted_rating_list': [2.553929446917225, 3.6453863020658517, 2.861478375292476, 3.1394969962666597, 2.9568195481292263]}, (88, 106, 123, 38, 76): {'total_predicted_rating': 14.842167115536967, 'predicted_rating_list': [2.9568195481292263, 3.1217419418824073, 2.969034587668701, 2.589415952265312, 3.2051550855913185]}, (88, 38, 76, 100): {'total_predicted_rating': 11.906663546833238, 'predicted_rating_list': [2.9568195481292263, 2.589415952265312, 3.2051550855913185, 3.1552729608473817]}, (173, 88, 54, 34, 197): {'total_predicted_rating': 15.019371635382745, 'predicted_rating_list': [3.6296170884698786, 2.9568195481292263, 2.6048923135912565, 2.806404913723228, 3.021637771469157]}, (34, 100, 158, 29, 88): {'total_predicted_rating': 14.428023634587774, 'predicted_rating_list': [2.806404913723228, 3.1552729608473817, 2.955596764970712, 2.553929446917225, 2.9568195481292263]}, (88, 100, 123, 106, 76): {'total_predicted_rating': 15.408024124119034, 'predicted_rating_list': [2.9568195481292263, 3.1552729608473817, 2.969034587668701, 3.1217419418824073, 3.2051550855913185]}, (106, 136, 88, 167, 76): {'total_predicted_rating': 15.284088085388749, 'predicted_rating_list': [3.1217419418824073, 2.64985413750945, 2.9568195481292263, 3.350517372276347, 3.2051550855913185]}, (145, 147, 173, 72): {'total_predicted_rating': 13.291417136053537, 'predicted_rating_list': [3.0631291017493516, 3.6453863020658517, 3.6296170884698786, 2.953284643768456]}, (106, 88, 123, 76): {'total_predicted_rating': 12.252751163271654, 'predicted_rating_list': [3.1217419418824073, 2.9568195481292263, 2.969034587668701, 3.2051550855913185]}, (29, 147, 88, 73, 76): {'total_predicted_rating': 15.500787378970282, 'predicted_rating_list': [2.553929446917225, 3.6453863020658517, 2.9568195481292263, 3.1394969962666597, 3.2051550855913185]}, (106, 117, 38, 167): {'total_predicted_rating': 11.980746811035734, 'predicted_rating_list': [3.1217419418824073, 2.919071544611668, 2.589415952265312, 3.350517372276347]}, (106, 84, 73, 88): {'total_predicted_rating': 12.07953686157077, 'predicted_rating_list': [3.1217419418824073, 2.861478375292476, 3.1394969962666597, 2.9568195481292263]}, (136, 72, 147, 29): {'total_predicted_rating': 11.802454530260983, 'predicted_rating_list': [2.64985413750945, 2.953284643768456, 3.6453863020658517, 2.553929446917225]}, (145, 38, 88, 134, 76): {'total_predicted_rating': 14.676813094522554, 'predicted_rating_list': [3.0631291017493516, 2.589415952265312, 2.9568195481292263, 2.862293406787346, 3.2051550855913185]}, (147, 38, 73, 88, 76): {'total_predicted_rating': 15.53627388431837, 'predicted_rating_list': [3.6453863020658517, 2.589415952265312, 3.1394969962666597, 2.9568195481292263, 3.2051550855913185]}, (34, 197, 29, 88): {'total_predicted_rating': 11.338791680238836, 'predicted_rating_list': [2.806404913723228, 3.021637771469157, 2.553929446917225, 2.9568195481292263]}, (164, 88, 158, 173, 92): {'total_predicted_rating': 15.684155396532264, 'predicted_rating_list': [3.176213024782117, 2.9568195481292263, 2.955596764970712, 3.6296170884698786, 2.96590897018033]}, (147, 76, 136, 88): {'total_predicted_rating': 12.457215073295847, 'predicted_rating_list': [3.6453863020658517, 3.2051550855913185, 2.64985413750945, 2.9568195481292263]}, (29, 54, 145, 92, 38): {'total_predicted_rating': 13.777275784703475, 'predicted_rating_list': [2.553929446917225, 2.6048923135912565, 3.0631291017493516, 2.96590897018033, 2.589415952265312]}, (72, 117, 173, 73, 88): {'total_predicted_rating': 15.598289821245888, 'predicted_rating_list': [2.953284643768456, 2.919071544611668, 3.6296170884698786, 3.1394969962666597, 2.9568195481292263]}, (17, 76, 72, 73, 147): {'total_predicted_rating': 15.869613954984606, 'predicted_rating_list': [2.926290927292321, 3.2051550855913185, 2.953284643768456, 3.1394969962666597, 3.6453863020658517]}, (29, 117, 92, 145, 54): {'total_predicted_rating': 14.106931377049833, 'predicted_rating_list': [2.553929446917225, 2.919071544611668, 2.96590897018033, 3.0631291017493516, 2.6048923135912565]}, (106, 158, 29, 73, 88): {'total_predicted_rating': 14.72758469816623, 'predicted_rating_list': [3.1217419418824073, 2.955596764970712, 2.553929446917225, 3.1394969962666597, 2.9568195481292263]}, (145, 143, 72, 40, 47): {'total_predicted_rating': 15.518161415310221, 'predicted_rating_list': [3.0631291017493516, 4.224048939953181, 2.953284643768456, 2.606180199599728, 2.6715185302395072]}, (143, 123, 147, 72, 145): {'total_predicted_rating': 16.85488357520554, 'predicted_rating_list': [4.224048939953181, 2.969034587668701, 3.6453863020658517, 2.953284643768456, 3.0631291017493516]}, (17, 117, 72, 136, 147): {'total_predicted_rating': 15.093887555247747, 'predicted_rating_list': [2.926290927292321, 2.919071544611668, 2.953284643768456, 2.64985413750945, 3.6453863020658517]}, (147, 38, 88, 73, 76): {'total_predicted_rating': 15.53627388431837, 'predicted_rating_list': [3.6453863020658517, 2.589415952265312, 2.9568195481292263, 3.1394969962666597, 3.2051550855913185]}, (34, 54, 88): {'total_predicted_rating': 8.368116775443712, 'predicted_rating_list': [2.806404913723228, 2.6048923135912565, 2.9568195481292263]}, (197, 147, 38, 106, 117): {'total_predicted_rating': 15.297253512294397, 'predicted_rating_list': [3.021637771469157, 3.6453863020658517, 2.589415952265312, 3.1217419418824073, 2.919071544611668]}, (29, 100, 88, 73, 84): {'total_predicted_rating': 14.66699732745297, 'predicted_rating_list': [2.553929446917225, 3.1552729608473817, 2.9568195481292263, 3.1394969962666597, 2.861478375292476]}, (92, 88, 158, 145, 197): {'total_predicted_rating': 14.963092156498778, 'predicted_rating_list': [2.96590897018033, 2.9568195481292263, 2.955596764970712, 3.0631291017493516, 3.021637771469157]}, (34, 88, 92, 145, 197): {'total_predicted_rating': 14.813900305251293, 'predicted_rating_list': [2.806404913723228, 2.9568195481292263, 2.96590897018033, 3.0631291017493516, 3.021637771469157]}, (136, 117, 72, 147, 73): {'total_predicted_rating': 15.307093624222086, 'predicted_rating_list': [2.64985413750945, 2.919071544611668, 2.953284643768456, 3.6453863020658517, 3.1394969962666597]}, (123, 17, 47, 145, 89): {'total_predicted_rating': 14.647653894163351, 'predicted_rating_list': [2.969034587668701, 2.926290927292321, 2.6715185302395072, 3.0631291017493516, 3.0176807472134697]}, (173, 100, 73, 38, 88): {'total_predicted_rating': 15.47062254597846, 'predicted_rating_list': [3.6296170884698786, 3.1552729608473817, 3.1394969962666597, 2.589415952265312, 2.9568195481292263]}, (143, 167, 73, 158, 145): {'total_predicted_rating': 16.73278917521625, 'predicted_rating_list': [4.224048939953181, 3.350517372276347, 3.1394969962666597, 2.955596764970712, 3.0631291017493516]}, (106, 123, 147, 38, 72): {'total_predicted_rating': 15.278863427650728, 'predicted_rating_list': [3.1217419418824073, 2.969034587668701, 3.6453863020658517, 2.589415952265312, 2.953284643768456]}, (88, 167, 73, 158, 100): {'total_predicted_rating': 15.557703642490328, 'predicted_rating_list': [2.9568195481292263, 3.350517372276347, 3.1394969962666597, 2.955596764970712, 3.1552729608473817]}, (29, 158, 88, 34): {'total_predicted_rating': 11.272750673740392, 'predicted_rating_list': [2.553929446917225, 2.955596764970712, 2.9568195481292263, 2.806404913723228]}, (38, 167, 88, 76): {'total_predicted_rating': 12.101907958262204, 'predicted_rating_list': [2.589415952265312, 3.350517372276347, 2.9568195481292263, 3.2051550855913185]}, (134, 88, 73, 84, 143): {'total_predicted_rating': 16.044137266428887, 'predicted_rating_list': [2.862293406787346, 2.9568195481292263, 3.1394969962666597, 2.861478375292476, 4.224048939953181]}, (167, 47, 34, 145): {'total_predicted_rating': 11.891569917988434, 'predicted_rating_list': [3.350517372276347, 2.6715185302395072, 2.806404913723228, 3.0631291017493516]}, (145, 147, 72, 134, 88): {'total_predicted_rating': 15.480913002500232, 'predicted_rating_list': [3.0631291017493516, 3.6453863020658517, 2.953284643768456, 2.862293406787346, 2.9568195481292263]}, (34, 88, 158, 29, 173): {'total_predicted_rating': 14.90236776221027, 'predicted_rating_list': [2.806404913723228, 2.9568195481292263, 2.955596764970712, 2.553929446917225, 3.6296170884698786]}, (92, 54, 34, 197, 145): {'total_predicted_rating': 14.461973070713324, 'predicted_rating_list': [2.96590897018033, 2.6048923135912565, 2.806404913723228, 3.021637771469157, 3.0631291017493516]}, (89, 38, 106, 158, 76): {'total_predicted_rating': 14.88959049192322, 'predicted_rating_list': [3.0176807472134697, 2.589415952265312, 3.1217419418824073, 2.955596764970712, 3.2051550855913185]}, (136, 88, 47, 147, 145): {'total_predicted_rating': 14.986707619693387, 'predicted_rating_list': [2.64985413750945, 2.9568195481292263, 2.6715185302395072, 3.6453863020658517, 3.0631291017493516]}, (143, 47, 145, 106, 167): {'total_predicted_rating': 16.430955886100794, 'predicted_rating_list': [4.224048939953181, 2.6715185302395072, 3.0631291017493516, 3.1217419418824073, 3.350517372276347]}, (147, 38, 88, 100, 76): {'total_predicted_rating': 15.552049848899092, 'predicted_rating_list': [3.6453863020658517, 2.589415952265312, 2.9568195481292263, 3.1552729608473817, 3.2051550855913185]}, (88, 106, 123, 136, 76): {'total_predicted_rating': 14.902605300781104, 'predicted_rating_list': [2.9568195481292263, 3.1217419418824073, 2.969034587668701, 2.64985413750945, 3.2051550855913185]}, (106, 167, 38, 73, 76): {'total_predicted_rating': 15.406327348282044, 'predicted_rating_list': [3.1217419418824073, 3.350517372276347, 2.589415952265312, 3.1394969962666597, 3.2051550855913185]}, (92, 38, 88, 145, 173): {'total_predicted_rating': 15.2048906607941, 'predicted_rating_list': [2.96590897018033, 2.589415952265312, 2.9568195481292263, 3.0631291017493516, 3.6296170884698786]}, (147, 54, 76, 136, 34): {'total_predicted_rating': 14.911692752481105, 'predicted_rating_list': [3.6453863020658517, 2.6048923135912565, 3.2051550855913185, 2.64985413750945, 2.806404913723228]}, (147, 123, 106, 145, 72): {'total_predicted_rating': 15.752576577134768, 'predicted_rating_list': [3.6453863020658517, 2.969034587668701, 3.1217419418824073, 3.0631291017493516, 2.953284643768456]}, (29, 76, 147, 145, 72): {'total_predicted_rating': 15.420884580092203, 'predicted_rating_list': [2.553929446917225, 3.2051550855913185, 3.6453863020658517, 3.0631291017493516, 2.953284643768456]}, (143, 145, 92, 123, 54): {'total_predicted_rating': 15.827013913142821, 'predicted_rating_list': [4.224048939953181, 3.0631291017493516, 2.96590897018033, 2.969034587668701, 2.6048923135912565]}, (106, 135, 88, 76, 38): {'total_predicted_rating': 14.656542384490708, 'predicted_rating_list': [3.1217419418824073, 2.783409856622442, 2.9568195481292263, 3.2051550855913185, 2.589415952265312]}, (34, 88, 29, 158, 197): {'total_predicted_rating': 14.294388445209549, 'predicted_rating_list': [2.806404913723228, 2.9568195481292263, 2.553929446917225, 2.955596764970712, 3.021637771469157]}, (147, 88, 29, 76): {'total_predicted_rating': 12.361290382703622, 'predicted_rating_list': [3.6453863020658517, 2.9568195481292263, 2.553929446917225, 3.2051550855913185]}, (145, 143, 147, 40, 72): {'total_predicted_rating': 16.492029187136566, 'predicted_rating_list': [3.0631291017493516, 4.224048939953181, 3.6453863020658517, 2.606180199599728, 2.953284643768456]}, (47, 145, 134, 123, 143): {'total_predicted_rating': 15.790024566398088, 'predicted_rating_list': [2.6715185302395072, 3.0631291017493516, 2.862293406787346, 2.969034587668701, 4.224048939953181]}, (145, 100, 88, 134, 72): {'total_predicted_rating': 14.990799661281761, 'predicted_rating_list': [3.0631291017493516, 3.1552729608473817, 2.9568195481292263, 2.862293406787346, 2.953284643768456]}, (143, 123, 73, 88, 134): {'total_predicted_rating': 16.151693478805115, 'predicted_rating_list': [4.224048939953181, 2.969034587668701, 3.1394969962666597, 2.9568195481292263, 2.862293406787346]}, (167, 84, 145, 147, 72): {'total_predicted_rating': 15.873795795152482, 'predicted_rating_list': [3.350517372276347, 2.861478375292476, 3.0631291017493516, 3.6453863020658517, 2.953284643768456]}, (88, 117, 123, 100, 76): {'total_predicted_rating': 15.205353726848296, 'predicted_rating_list': [2.9568195481292263, 2.919071544611668, 2.969034587668701, 3.1552729608473817, 3.2051550855913185]}, (17, 106, 72, 73, 147): {'total_predicted_rating': 15.786200811275695, 'predicted_rating_list': [2.926290927292321, 3.1217419418824073, 2.953284643768456, 3.1394969962666597, 3.6453863020658517]}, (173, 117, 72, 34, 88): {'total_predicted_rating': 15.265197738702456, 'predicted_rating_list': [3.6296170884698786, 2.919071544611668, 2.953284643768456, 2.806404913723228, 2.9568195481292263]}, (147, 88, 76, 134): {'total_predicted_rating': 12.669654342573743, 'predicted_rating_list': [3.6453863020658517, 2.9568195481292263, 3.2051550855913185, 2.862293406787346]}, (123, 88, 34, 29, 76): {'total_predicted_rating': 14.491343582029698, 'predicted_rating_list': [2.969034587668701, 2.9568195481292263, 2.806404913723228, 2.553929446917225, 3.2051550855913185]}, (173, 100, 54, 76, 34): {'total_predicted_rating': 15.401342362223062, 'predicted_rating_list': [3.6296170884698786, 3.1552729608473817, 2.6048923135912565, 3.2051550855913185, 2.806404913723228]}, (34, 88, 38, 158, 197): {'total_predicted_rating': 14.329874950557636, 'predicted_rating_list': [2.806404913723228, 2.9568195481292263, 2.589415952265312, 2.955596764970712, 3.021637771469157]}, (147, 76, 136, 88, 117): {'total_predicted_rating': 15.376286617907516, 'predicted_rating_list': [3.6453863020658517, 3.2051550855913185, 2.64985413750945, 2.9568195481292263, 2.919071544611668]}, (17, 147, 73, 72, 38): {'total_predicted_rating': 15.2538748216586, 'predicted_rating_list': [2.926290927292321, 3.6453863020658517, 3.1394969962666597, 2.953284643768456, 2.589415952265312]}, (29, 47, 88, 158, 145): {'total_predicted_rating': 14.200993392006023, 'predicted_rating_list': [2.553929446917225, 2.6715185302395072, 2.9568195481292263, 2.955596764970712, 3.0631291017493516]}, (106, 167, 38, 73, 158): {'total_predicted_rating': 15.156769027661438, 'predicted_rating_list': [3.1217419418824073, 3.350517372276347, 2.589415952265312, 3.1394969962666597, 2.955596764970712]}, (106, 158, 38, 73, 167): {'total_predicted_rating': 15.156769027661438, 'predicted_rating_list': [3.1217419418824073, 2.955596764970712, 2.589415952265312, 3.1394969962666597, 3.350517372276347]}, (147, 76, 134, 88, 38): {'total_predicted_rating': 15.259070294839056, 'predicted_rating_list': [3.6453863020658517, 3.2051550855913185, 2.862293406787346, 2.9568195481292263, 2.589415952265312]}, (145, 72, 147, 136, 29): {'total_predicted_rating': 14.865583632010335, 'predicted_rating_list': [3.0631291017493516, 2.953284643768456, 3.6453863020658517, 2.64985413750945, 2.553929446917225]}, (147, 145, 72, 134, 88): {'total_predicted_rating': 15.480913002500232, 'predicted_rating_list': [3.6453863020658517, 3.0631291017493516, 2.953284643768456, 2.862293406787346, 2.9568195481292263]}, (29, 92, 38, 145, 54): {'total_predicted_rating': 13.777275784703477, 'predicted_rating_list': [2.553929446917225, 2.96590897018033, 2.589415952265312, 3.0631291017493516, 2.6048923135912565]}, (17, 147, 72, 134, 29): {'total_predicted_rating': 14.9411847268312, 'predicted_rating_list': [2.926290927292321, 3.6453863020658517, 2.953284643768456, 2.862293406787346, 2.553929446917225]}, (145, 117, 147, 73, 72): {'total_predicted_rating': 15.720368588461985, 'predicted_rating_list': [3.0631291017493516, 2.919071544611668, 3.6453863020658517, 3.1394969962666597, 2.953284643768456]}, (34, 88, 73, 38, 197): {'total_predicted_rating': 14.513775181853584, 'predicted_rating_list': [2.806404913723228, 2.9568195481292263, 3.1394969962666597, 2.589415952265312, 3.021637771469157]}, (106, 123, 73, 158, 38): {'total_predicted_rating': 14.775286243053793, 'predicted_rating_list': [3.1217419418824073, 2.969034587668701, 3.1394969962666597, 2.955596764970712, 2.589415952265312]}, (143, 167, 147, 145, 72): {'total_predicted_rating': 17.23636635981319, 'predicted_rating_list': [4.224048939953181, 3.350517372276347, 3.6453863020658517, 3.0631291017493516, 2.953284643768456]}, (164, 88, 123, 100, 92): {'total_predicted_rating': 15.223249091607757, 'predicted_rating_list': [3.176213024782117, 2.9568195481292263, 2.969034587668701, 3.1552729608473817, 2.96590897018033]}, (173, 29, 106, 88, 76): {'total_predicted_rating': 15.467263110990055, 'predicted_rating_list': [3.6296170884698786, 2.553929446917225, 3.1217419418824073, 2.9568195481292263, 3.2051550855913185]}, (76, 136, 88, 147): {'total_predicted_rating': 12.457215073295847, 'predicted_rating_list': [3.2051550855913185, 2.64985413750945, 2.9568195481292263, 3.6453863020658517]}, (29, 84, 73, 88, 38): {'total_predicted_rating': 14.1011403188709, 'predicted_rating_list': [2.553929446917225, 2.861478375292476, 3.1394969962666597, 2.9568195481292263, 2.589415952265312]}, (29, 147, 34, 145, 167): {'total_predicted_rating': 15.419367136732003, 'predicted_rating_list': [2.553929446917225, 3.6453863020658517, 2.806404913723228, 3.0631291017493516, 3.350517372276347]}, (143, 47, 88, 84, 73): {'total_predicted_rating': 15.85336238988105, 'predicted_rating_list': [4.224048939953181, 2.6715185302395072, 2.9568195481292263, 2.861478375292476, 3.1394969962666597]}, (92, 54, 73, 72, 147): {'total_predicted_rating': 15.308969225872554, 'predicted_rating_list': [2.96590897018033, 2.6048923135912565, 3.1394969962666597, 2.953284643768456, 3.6453863020658517]}, (73, 123, 147, 88, 84): {'total_predicted_rating': 15.572215809422914, 'predicted_rating_list': [3.1394969962666597, 2.969034587668701, 3.6453863020658517, 2.9568195481292263, 2.861478375292476]}, (29, 106, 88, 76, 100): {'total</t>
  </si>
  <si>
    <t>{0: [147, 88, 143, 173, 72], 1: [147, 88, 143, 173, 72], 2: [147, 88, 143, 173, 72], 3: [147, 88, 143, 173, 72], 4: [147, 88, 143, 173, 72], 5: [147, 88, 143, 173, 72], 6: [147, 88, 143, 173, 72], 7: [147, 88, 143, 173, 72], 8: [147, 88, 143, 173, 72], 9: [147, 88, 143, 173, 72], 10: [147, 88, 143, 173, 72], 11: [147, 88, 143, 173, 72], 12: [147, 88, 143, 173, 72], 13: [147, 88, 143, 173, 72], 14: [147, 88, 143, 173, 72], 15: [147, 88, 143, 173, 72], 16: [147, 88, 143, 173, 72], 17: [147, 88, 143, 173, 72], 18: [147, 88, 143, 173, 72], 19: [147, 88, 143, 173, 72], 20: [147, 88, 143, 173, 72], 21: [147, 88, 143, 173, 72], 22: [147, 88, 143, 173, 72], 23: [147, 88, 143, 173, 72], 24: [147, 88, 143, 173, 72], 25: [147, 88, 143, 173, 72], 26: [147, 88, 143, 173, 72], 27: [147, 88, 143, 173, 72], 28: [147, 88, 143, 173, 72], 29: [147, 88, 143, 173, 72], 30: [147, 88, 143, 173, 72], 31: [147, 88, 143, 173, 72], 32: [147, 88, 143, 173, 72], 33: [147, 88, 143, 173, 72], 34: [147, 88, 143, 173, 72], 35: [147, 88, 143, 173, 72], 36: [147, 88, 143, 173, 72], 37: [147, 88, 143, 173, 72], 38: [147, 88, 143, 173, 72], 39: [147, 88, 143, 173, 72]}</t>
  </si>
  <si>
    <t>(84, 143, 173, 89, 158, 76, 147, 72, 123, 164)</t>
  </si>
  <si>
    <t>{(106, 136, 38, 40, 145, 123, 88, 173, 73, 117): 0.2583136327817179, (173, 88, 73, 123, 92, 17, 76, 197, 135, 147): 0.03794326241134752, (136, 54, 106, 167, 23, 173, 34, 47, 88, 134): 0.0196078431372549, (29, 88, 84, 34, 17, 136, 197, 164, 135, 158): 0.0821078431372549, (89, 73, 17, 88, 106, 84, 29, 134, 136, 72): 0.02127659574468085, (73, 158, 134, 145, 40, 54, 17, 76, 143, 34): 0.05555555555555555, (73, 40, 173, 38, 72, 134, 34, 54, 88, 117): 0.040884438881935756, (40, 34, 106, 173, 92, 135, 72, 89, 88, 23): 0.0196078431372549, (197, 76, 34, 40, 38, 47, 88, 106, 117, 167): 0.29183006535947714, (17, 29, 92, 134, 100, 34, 164, 72, 76, 117): 0.05555555555555555, (158, 72, 135, 167, 73, 173, 38, 106, 117, 89): 0.7, (84, 123, 145, 89, 158, 76, 164, 135, 92, 147): 0.6111111111111112, (38, 134, 34, 117, 158, 167, 197, 135, 92, 106): 0.2, (84, 117, 40, 197, 29, 143, 34, 73, 38, 76): 0.05555555555555555, (100, 173, 29, 47, 145, 84, 197, 89, 167, 123): 0.20202020202020202, (123, 117, 134, 173, 136, 167, 89, 34, 76, 84): 0.05555555555555555, (135, 145, 72, 23, 88, 29, 173, 38, 197, 167): 0.14814814814814814, (147, 123, 73, 47, 29, 100, 72, 88, 89, 40): 1.0212765957446808, (34, 29, 106, 76, 84, 143, 54, 47, 123, 158): 0.05555555555555555, (92, 23, 17, 147, 123, 40, 72, 135, 88, 38): 1.0, (164, 72, 38, 117, 136, 173, 84, 147, 76, 100): 1.0, (29, 136, 167, 17, 173, 34, 72, 100, 145, 134): 0.1111111111111111, (197, 29, 147, 47, 135, 173, 76, 88, 40, 100): 0.016666666666666666, (164, 173, 23, 38, 134, 123, 29, 54, 135, 88): 0.0625, (145, 197, 72, 47, 34, 23, 147, 54, 135, 38): 1.0909090909090908, (123, 100, 145, 47, 34, 40, 73, 54, 164, 147): 0.09090909090909091, (54, 38, 100, 84, 197, 164, 73, 106, 34, 134): 0.2, (158, 88, 89, 72, 76, 34, 100, 38, 143, 54): 0.5918300653594772, (47, 136, 76, 117, 123, 145, 143, 17, 84, 197): 0.09090909090909091, (158, 89, 17, 40, 197, 134, 47, 73, 135, 173): 0.5, (38, 134, 84, 143, 167, 100, 136, 89, 54, 145): 0.1111111111111111, (135, 147, 164, 136, 158, 143, 88, 54, 167, 72): 1.0625, (106, 72, 145, 117, 100, 164, 89, 167, 47, 38): 0.40202020202020206, (34, 158, 23, 89, 147, 167, 92, 29, 145, 38): 0.7222222222222223, (38, 76, 136, 29, 72, 34, 47, 106, 54, 145): 0.3464646464646465, (145, 17, 38, 197, 92, 29, 136, 88, 89, 106): 0.34814814814814815, (92, 143, 173, 29, 197, 47, 117, 123, 72, 147): 1.0, (100, 173, 145, 117, 84, 89, 47, 123): 0.09090909090909091, (106, 72, 29, 47, 145, 164, 197, 38, 167): 0.402020202020202, (106, 72, 173, 117, 164, 197, 89, 167, 47, 147): 1.0, (92, 143, 145, 29, 100, 123, 117, 47, 72, 38): 0.20202020202020202, (72, 117, 135, 23, 88, 167, 173, 34, 197, 84): 0.0196078431372549, (123, 136, 173, 134, 145, 29, 89, 38, 76, 167): 0.1111111111111111, (38, 88, 84, 143, 167, 136, 135, 89, 158): 0.5, (136, 54, 106, 173, 23, 167, 34, 88, 84): 0.0196078431372549, (173, 88, 73, 197, 17, 92, 76, 135, 106): 0.03794326241134752, (145, 17, 38, 123, 92, 29, 136, 197, 147, 89): 0.1111111111111111, (135, 147, 76, 143, 136, 88, 40, 100): 0.016666666666666666, (197, 29, 167, 54, 88, 173, 158, 47, 164, 72): 0.0625, (158, 123, 145, 40, 134, 147, 92, 135, 164): 0.1111111111111111, (123, 167, 135, 173, 147, 29, 76, 34, 84): 0.05555555555555555, (89, 29, 17, 47, 84, 135, 76, 88, 136, 100): 0.016666666666666666, (197, 73, 147, 88, 106, 173, 29, 134, 40, 72): 1.0212765957446808, (38, 29, 84, 47, 135, 100, 76, 89, 54, 145): 0.09090909090909091, (106, 143, 34, 76, 197, 47, 117, 123, 147): 0.05555555555555555, (106, 72, 76, 117, 100, 145, 38, 84, 17, 143): 0.2, (47, 136, 164, 123, 117, 145, 89, 167, 197): 0.20202020202020202, (136, 117, 34, 134, 164, 173, 84, 147, 76, 106): 0.05555555555555555, (84, 123, 145, 89, 158, 76, 29, 135, 88): 0.5537037037037037, (17, 29, 106, 173, 100, 135, 164, 72, 88, 117): 0.0625, (92, 34, 40, 134, 72, 89, 76, 23): 0.05555555555555555, (173, 73, 123, 145, 17, 76, 197, 167): 0.1111111111111111, (123, 76, 145, 147, 117, 106, 88, 47, 38, 40): 0.3446127946127946, (100, 134, 29, 47, 145, 84, 197, 135, 167, 123): 0.20202020202020202, (38, 173, 34, 117, 158, 167, 197, 89, 92, 106): 0.7, (197, 29, 106, 76, 84, 47, 88, 117, 158): 0.016666666666666666, (34, 76, 40, 38, 143, 54, 106, 123, 167): 0.25555555555555554, (145, 135, 72, 40, 92, 197, 17, 89, 106): 0.1111111111111111, (73, 158, 17, 145, 123, 40, 72, 135, 88, 34): 0.07792147591897279, (84, 117, 34, 40, 29, 143, 106, 88, 76): 0.09183006535947712, (197, 76, 40, 38, 167, 73, 34, 47): 0.05555555555555555, (92, 23, 17, 40, 145, 123, 135, 72, 73, 38): 0.1111111111111111, (106, 136, 38, 147, 123, 40, 88, 173, 117): 0.2, (197, 29, 47, 38, 40, 34, 76, 88, 167): 0.09183006535947712, (197, 76, 147, 47, 135, 173, 88, 117, 106, 100): 0.016666666666666666, (100, 145, 72, 23, 88, 197, 84, 89, 167): 0.14814814814814814, (135, 173, 29, 47, 145, 38, 197, 123): 0.09090909090909091, (84, 76, 38, 34, 143, 106, 88, 40, 73): 0.31310666110415797, (173, 88, 73, 92, 135, 76, 197, 147): 0.03794326241134752, (34, 47, 145, 173, 123, 84, 197, 89, 164): 0.09090909090909091, (100, 29, 47, 145, 40, 73, 54, 167, 147): 0.20202020202020202, (164, 173, 29, 38, 145, 84, 197, 89, 88, 135): 0.09953703703703703, (73, 40, 173, 38, 134, 72, 106, 88, 117): 0.22127659574468087, (106, 136, 38, 197, 92, 29, 173, 73): 0.2, (145, 17, 38, 40, 123, 88, 89, 117): 0.037037037037037035, (123, 134, 38, 23, 173, 164, 17, 76, 143, 34): 0.05555555555555555, (100, 73, 17, 88, 145, 84, 197, 134, 167, 72): 0.169424743892829, (106, 72, 17, 88, 164, 89, 136, 167): 0.0625, (89, 73, 145, 117, 100, 84, 29, 134, 38, 47): 0.09090909090909091, (92, 23, 134, 145, 40, 72, 135, 34, 143): 0.1111111111111111, (73, 158, 17, 147, 123, 76, 54, 88, 38): 0.03794326241134752, (92, 34, 106, 173, 40, 72, 135, 88, 38): 0.2196078431372549, (147, 17, 23, 40, 123, 135, 72, 89, 88): 1.0, (106, 197, 76, 123, 145, 40, 38, 136, 73, 147): 0.2, (173, 88, 73, 123, 92, 17, 117, 135): 0.02127659574468085, (29, 88, 106, 34, 17, 136, 197, 47, 135, 158): 0.0196078431372549, (34, 29, 84, 76, 143, 54, 164, 158, 123): 0.05555555555555555, (106, 72, 145, 117, 100, 164, 167, 76, 47, 38): 0.40202020202020206, (164, 123, 145, 134, 38, 76, 135, 88): 0.1162037037037037, (84, 173, 147, 92, 54, 29, 123, 158, 89, 23): 0.5, (100, 173, 47, 29, 145, 123, 197, 89, 135): 0.09090909090909091, (164, 173, 23, 38, 134, 84, 29, 54, 88, 167): 0.0625, (106, 134, 100, 145, 143, 38, 136, 173, 73, 117): 0.2, (38, 145, 54, 89, 88, 123, 167, 40, 84, 136): 0.14814814814814814, (73, 40, 29, 38, 145, 197, 134, 54, 88, 117): 0.05831363278171789, (73, 100, 147, 88, 54, 134, 72, 47, 173): 1.0212765957446808, (54, 123, 145, 134, 92, 106, 73, 76, 197, 89): 0.1111111111111111, (164, 173, 23, 40, 197, 134, 47, 135, 73, 88): 0.08377659574468085, (158, 54, 29, 123, 134, 38, 17, 89, 135, 173): 0.5, (100, 88, 73, 123, 145, 17, 197, 135, 89, 147): 0.05831363278171789, (34, 123, 134, 167, 106, 173, 136, 54, 88): 0.0196078431372549, (123, 76, 34, 47, 40, 106, 88, 164, 147): 0.15433006535947713, (197, 100, 145, 117, 54, 73, 47, 38, 40, 167): 0.20202020202020202, (84, 76, 145, 40, 38, 47, 92, 135, 164, 167): 0.31313131313131315, (197, 123, 34, 89, 158, 76, 88, 106, 147, 117): 0.5918300653594771, (173, 88, 73, 123, 92, 134, 54, 76, 135, 147): 0.03794326241134752, (73, 40, 173, 38, 72, 17, 197, 34, 88, 117): 0.040884438881935756, (47, 54, 167, 147, 76, 23, 158, 34, 145): 0.25757575757575757, (34, 29, 106, 89, 84, 143, 38, 123, 92): 0.2, (136, 134, 84, 143, 23, 100, 47, 54, 145): 0.09090909090909091, (38, 54, 106, 167, 173, 34, 89, 88, 134): 0.2196078431372549, (123, 117, 134, 73, 34, 167, 136, 173, 76): 0.05555555555555555, (38, 145, 72, 117, 88, 106, 92, 135, 173, 167): 0.45925925925925926, (147, 123, 73, 47, 29, 100, 72, 34, 76, 40): 1.0555555555555556, (38, 123, 54, 167, 147, 89, 106, 29, 34): 0.2, (34, 158, 23, 76, 84, 143, 145, 47, 92): 0.25757575757575757, (84, 123, 145, 47, 76, 197, 147, 92, 89): 0.20202020202020202, (100, 173, 29, 89, 158, 84, 164, 135, 167, 123): 0.5, (173, 123, 73, 89, 158, 17, 76, 147, 135, 197): 0.5, (84, 135, 164, 76, 92, 123, 145, 88, 147): 0.2273148148148148, (84, 173, 145, 89, 164, 123, 167): 0.1111111111111111, (145, 106, 89, 73, 136, 143, 92, 197, 40, 17): 0.1111111111111111, (84, 117, 38, 197, 29, 34, 88, 76): 0.09183006535947712, (173, 88, 17, 106, 84, 76, 134, 136, 147): 0.016666666666666666, (158, 117, 134, 173, 136, 167, 89, 73, 76): 0.5, (197, 17, 34, 38, 47, 88, 89, 106): 0.2196078431372549, (145, 76, 38, 40, 92, 29, 136, 106, 167, 117): 0.4222222222222222, (197, 145, 72, 47, 135, 29, 173, 100, 88): 0.12794612794612795, (135, 29, 147, 23, 88, 173, 76, 38, 40, 167): 0.016666666666666666, (197, 76, 34, 40, 38, 164, 106, 117): 0.25555555555555554, (100, 173, 29, 47, 84, 145, 76, 89, 167, 123): 0.20202020202020202, (173, 88, 17, 106, 84, 76, 197, 136, 147): 0.016666666666666666, (135, 167, 197, 54, 173, 29, 88, 23, 72, 145): 0.14814814814814814, (164, 173, 29, 123, 134, 38, 23, 135, 88): 0.0625, (123, 136, 38, 47, 173, 88, 145, 164, 117): 0.19044612794612795, (100, 173, 29, 47, 145, 84, 76, 88, 167): 0.25572390572390574, (123, 117, 17, 147, 136, 40, 72, 34, 88, 84): 1.0196078431372548, (34, 134, 106, 76, 167, 100, 136, 47, 123, 158): 0.05555555555555555, (92, 23, 17, 147, 123, 40, 106, 72, 88, 38): 1.2, (38, 76, 135, 47, 34, 72, 29, 136, 54, 145): 0.14646464646464646, (100, 197, 29, 47, 145, 84, 38, 167, 54): 0.20202020202020202, (173, 145, 72, 47, 34, 23, 147, 89, 135, 123): 1.0909090909090908, (34, 117, 40, 76, 123, 47, 143, 29, 158): 0.05555555555555555, (84, 29, 106, 197, 143, 54, 73, 38, 76): 0.2, (164, 72, 76, 117, 123, 84, 145, 147, 100): 1.0, (89, 123, 145, 88, 158, 76, 136, 134, 29, 72): 0.5537037037037037, (92, 100, 145, 147, 34, 40, 72, 135, 88): 1.167755991285403, (73, 117, 173, 197, 29, 134, 34, 88): 0.040884438881935756, (84, 40, 38, 72, 143, 34, 54, 76): 0.05555555555555555, (145, 173, 29, 88, 23, 38, 89, 106): 0.23703703703703705, (100, 173, 29, 47, 145, 167, 89, 197, 84, 147): 0.20202020202020202, (40, 34, 47, 145, 100, 123, 73, 54, 164): 0.09090909090909091, (38, 134, 34, 117, 158, 135, 197, 167, 92, 106): 0.2, (100, 73, 17, 47, 145, 84, 29, 134, 167, 123): 0.20202020202020202, (92, 23, 76, 147, 123, 145, 84, 17, 143, 197): 0.1111111111111111, (106, 173, 38, 47, 145, 84, 88, 167, 117): 0.43905723905723903, (89, 29, 106, 88, 84, 143, 47, 123, 158): 0.5, (34, 73, 17, 76, 106, 84, 54, 134, 136, 72): 0.05555555555555555, (197, 76, 106, 40, 38, 117, 34, 173, 167): 0.25555555555555554, (136, 54, 34, 167, 88, 47, 23, 134): 0.0196078431372549, (123, 38, 73, 34, 143, 145, 47, 40, 117, 100): 0.09090909090909091, (106, 136, 17, 40, 145, 123, 88, 73, 173, 135): 0.05831363278171789, (158, 89, 38, 40, 197, 73, 173, 47, 134, 117): 0.5, (76, 40, 147, 17, 88, 92, 197, 38): 0.016666666666666666, (72, 17, 123, 73, 23, 173, 135, 147): 1.0, (147, 123, 145, 47, 100, 164, 72, 38, 167): 1.202020202020202, (106, 72, 73, 117, 29, 100, 89, 88, 40): 0.02127659574468085, (84, 88, 197, 17, 76, 135, 73, 143): 0.03794326241134752, (34, 123, 47, 54, 84, 106, 76, 17, 73, 72): 0.05555555555555555, (89, 29, 106, 88, 84, 143, 136, 134, 158): 0.5, (158, 88, 17, 40, 92, 134, 76, 73, 135, 173): 0.03794326241134752, (106, 92, 40, 38, 136, 29, 88, 173, 73, 117): 0.22127659574468087, (145, 17, 38, 197, 136, 123, 88, 89, 106): 0.23703703703703705, (84, 73, 17, 88, 158, 29, 135, 92, 147): 0.02127659574468085, (100, 76, 34, 40, 38, 84, 117, 89, 197, 167): 0.05555555555555555, (47, 29, 173, 197, 145, 88, 106, 167, 123): 0.23905723905723905, (29, 88, 40, 197, 143, 164, 76, 135): 0.07916666666666666, (92, 73, 135, 29, 40, 106, 147, 17, 136, 38): 0.2, (38, 134, 106, 143, 167, 158, 123, 47, 54, 100): 0.2, (34, 29, 84, 76, 143, 136, 89, 54, 145): 0.05555555555555555, (100, 145, 29, 47, 88, 173, 89, 167, 123): 0.23905723905723905, (135, 173, 72, 23, 145, 167, 38, 197, 84): 0.1111111111111111, (100, 38, 29, 47, 197, 164, 73, 106, 34, 123): 0.2, (54, 173, 100, 145, 84, 197, 89, 167, 134): 0.1111111111111111, (84, 40, 173, 197, 29, 143, 34, 73, 88, 76): 0.11310666110415797, (38, 134, 117, 158, 123, 88, 106, 73, 173): 0.22127659574468087, (106, 136, 34, 40, 145, 167, 197, 92, 135, 117): 0.2222222222222222, (173, 88, 145, 123, 92, 17, 76, 135, 147): 0.1648148148148148, (84, 123, 73, 89, 158, 76, 164, 197, 92, 147): 0.5, (38, 76, 34, 29, 72, 167, 197, 106, 145, 54): 0.36666666666666664, (38, 135, 47, 34, 158, 117, 136, 134, 92, 106): 0.2, (29, 158, 136, 72, 145, 135, 173, 38, 167): 0.1111111111111111, (135, 147, 164, 23, 88, 143, 54, 197, 72): 1.0625, (34, 72, 38, 84, 173, 147, 117, 29, 145, 100): 1.0, (164, 158, 23, 89, 147, 92, 167, 136, 76, 38): 0.5, (135, 147, 136, 73, 173, 106, 88, 117, 72): 1.0212765957446808, (158, 72, 164, 167, 143, 38, 54, 89): 0.5, (135, 145, 147, 47, 173, 88, 197, 167): 0.23905723905723905, (197, 100, 40, 38, 76, 88, 23, 72, 29): 0.016666666666666666, (106, 88, 72, 145, 135, 29, 134, 136, 167): 0.14814814814814814, (89, 73, 88, 23, 17, 84, 173, 38, 197, 72): 0.02127659574468085, (135, 73, 17, 134, 29, 88, 23, 136, 167): 0.02127659574468085, (89, 145, 72, 88, 106, 84, 173, 38, 197): 0.23703703703703705, (34, 136, 38, 76, 84, 143, 88, 47, 123, 117): 0.09183006535947712, (29, 145, 167, 17, 197, 100, 34, 173): 0.1111111111111111, (135, 136, 72, 23, 88, 29, 38, 134, 145): 0.037037037037037035, (92, 23, 173, 40, 197, 29, 72, 123, 147): 1.0, (106, 136, 38, 23, 145, 123, 173, 117, 73): 0.2, (135, 145, 72, 40, 88, 29, 173, 167, 197): 0.14814814814814814, (47, 136, 76, 72, 123, 145, 143, 17, 100, 54): 0.09090909090909091, (158, 88, 89, 117, 76, 143, 34, 38, 84, 197): 0.5918300653594772, (47, 72, 145, 100, 88, 29, 173, 38, 197, 123): 0.12794612794612795, (173, 135, 29, 23, 145, 84, 197, 89, 167): 0.1111111111111111, (197, 136, 76, 47, 123, 173, 88, 84): 0.016666666666666666, (47, 29, 147, 117, 135, 145, 143, 17, 40, 100): 0.09090909090909091, (40, 34, 106, 134, 100, 135, 164, 76, 89, 23): 0.05555555555555555, (17, 34, 173, 92, 29, 72, 88, 117): 0.0196078431372549, (34, 100, 134, 38, 29, 164, 84, 147, 76): 0.05555555555555555, (106, 173, 145, 117, 134, 164, 29, 167, 88, 47): 0.3015572390572391, (73, 89, 145, 106, 76, 29, 134, 92, 147): 0.1111111111111111, (84, 123, 17, 88, 158, 164, 135, 136, 72): 0.0625, (84, 23, 40, 73, 34, 143, 29, 197, 88, 38): 0.040884438881935756, (92, 117, 17, 147, 123, 40, 72, 135, 76, 38): 1.0, (145, 197, 17, 88, 34, 23, 29, 134, 136, 72): 0.05664488017429194, (38, 135, 54, 147, 84, 106, 47, 72, 73, 89): 1.2, (76, 89, 34, 100, 134, 92, 117, 123): 0.05555555555555555, (158, 17, 89, 134, 164, 73, 135, 173): 0.5, (84, 123, 145, 40, 197, 76, 47, 135, 92, 147): 0.20202020202020202, (158, 89, 17, 40, 92, 47, 73, 135, 173): 0.5, (173, 134, 197, 123, 73, 88, 76, 135, 147): 0.03794326241134752, (106, 72, 88, 89, 173, 100, 47, 145): 0.12794612794612795, (158, 76, 34, 40, 38, 117, 106, 88, 47, 167): 0.29183006535947714, (197, 72, 135, 117, 106, 38, 173, 73, 167, 89): 0.2, (54, 173, 100, 38, 197, 164, 135, 29, 88): 0.0625, (164, 34, 106, 73, 123, 134, 84, 23, 38): 0.2, (173, 134, 89, 158, 136, 167, 34, 76, 84): 0.5555555555555556, (34, 73, 106, 76, 84, 29, 134, 136, 72): 0.05555555555555555, (89, 29, 17, 88, 84, 143, 54, 158, 123, 47): 0.5, (38, 88, 73, 135, 197, 47, 34, 72, 29, 145): 0.1688305668280637, (38, 134, 136, 29, 72, 100, 47, 106, 54, 145): 0.2909090909090909, (38, 76, 84, 143, 167, 34, 89, 136, 54, 145): 0.16666666666666666, (100, 117, 29, 197, 145, 143, 34, 73, 38, 76): 0.05555555555555555, (47, 136, 38, 40, 123, 197, 84, 173, 88, 145): 0.12794612794612795, (29, 136, 40, 17, 34, 173, 73, 38, 76): 0.05555555555555555, (84, 117, 167, 197, 29, 143, 72, 100, 145, 134): 0.1111111111111111, (89, 73, 17, 88, 40, 54, 134, 143, 34): 0.040884438881935756, (34, 136, 106, 47, 143, 145, 84, 76, 158): 0.14646464646464646, (76, 47, 73, 123, 158, 100, 72, 88, 143, 54): 0.03794326241134752, (147, 88, 89, 72, 29, 34, 100, 38, 40): 1.0196078431372548, (158, 89, 147, 92, 135, 164, 134, 145): 0.6111111111111112, (158, 88, 89, 72, 76, 54, 100, 34): 0.5918300653594772, (34, 158, 173, 147, 89, 38, 84, 29, 145): 0.5, (164, 72, 23, 117, 136, 167, 92, 147, 76, 100): 1.0, (164, 72, 38, 117, 136, 84, 173, 147, 76, 100): 1.0, (164, 136, 117, 38, 72, 173, 84, 147, 76, 100): 1.0, (84, 117, 34, 143, 73, 167, 135, 76): 0.05555555555555555, (158, 72, 40, 106, 38, 173, 29, 197, 89): 0.7, (123, 29, 145, 134, 147, 76, 72, 73, 40, 100): 1.0, (106, 136, 134, 40, 145, 167, 88, 173, 117, 76): 0.1648148148148148, (84, 136, 145, 40, 123, 88, 173, 73, 117): 0.05831363278171789, (106, 89, 38, 123, 158, 76, 164, 135, 92, 147): 0.7, (100, 197, 40, 117, 145, 143, 34, 89, 167, 76): 0.16666666666666666, (123, 117, 134, 38, 136, 167, 34, 88, 84): 0.0196078431372549, (40, 134, 34, 117, 92, 167, 197, 89, 88, 106): 0.0196078431372549, (38, 34, 106, 173, 158, 135, 23, 92, 72): 0.2, (158, 72, 73, 123, 38, 17, 197, 135, 89): 0.5, (106, 76, 92, 167, 135, 88, 173, 117, 147): 0.016666666666666666, (106, 72, 145, 117, 164, 100, 89, 147, 47, 38): 1.2909090909090908, (158, 72, 17, 40, 197, 134, 38, 106, 135, 89): 0.7, (158, 89, 135, 167, 73, 117, 47, 173): 0.5, (147, 73, 17, 88, 29, 100, 136, 72): 1.0212765957446808, (100, 173, 84, 145, 47, 29, 197, 89, 167, 123): 0.20202020202020202, (92, 29, 17, 147, 123, 34, 164, 135, 88, 38): 0.0821078431372549, (73, 158, 29, 167, 76, 17, 84, 145, 34): 0.16666666666666666, (38, 134, 34, 76, 158, 167, 54, 135, 92, 106): 0.25555555555555554, (92, 123, 117, 84, 145, 47, 29, 173, 72, 147): 1.202020202020202, (89, 73, 17, 147, 123, 84, 135, 29, 136, 72): 1.0, (38, 134, 72, 40, 106, 88, 17, 23, 92): 0.2, (147, 89, 88, 72, 100, 29, 173, 134, 117, 40): 1.0, (123, 73, 47, 89, 167, 136, 34, 76, 84): 0.05555555555555555, (92, 76, 173, 29, 72, 106, 117, 34, 54, 147): 1.0555555555555556, (38, 143, 136, 29, 197, 47, 123, 72, 145): 0.09090909090909091, (92, 73, 173, 88, 197, 84, 29, 134, 136, 147): 0.02127659574468085, (47, 117, 40, 123, 143, 17, 34, 38, 76): 0.05555555555555555, (117, 123, 145, 47, 34, 167, 73, 164, 147): 0.20202020202020202, (173, 88, 23, 123, 92, 167, 29, 38, 145): 0.25925925925925924, (34, 158, 73, 89, 147, 17, 197, 76, 135): 0.5555555555555556, (123, 145, 34, 173, 92, 40, 73, 54, 164, 147): 0.1111111111111111, (40, 100, 106, 47, 72, 135, 34, 89, 88, 23): 0.0196078431372549, (84, 123, 145, 89, 158, 76, 40, 88, 100): 0.5537037037037037, (158, 89, 40, 73, 34, 143, 197, 38, 76): 0.5555555555555556, (29, 84, 88, 197, 164, 106, 34, 158): 0.0821078431372549, (47, 73, 17, 117, 134, 143, 145, 123, 84, 197): 0.09090909090909091, (89, 136, 76, 88, 106, 17, 29, 84, 72): 0.016666666666666666, (73, 158, 134, 88, 106, 84, 29, 34, 136): 0.040884438881935756, (106, 40, 38, 76, 47, 88, 117, 167): 0.21666666666666667, (197, 136, 34, 40, 145, 123, 88, 173, 73, 117): 0.07792147591897279, (92, 123, 147, 17, 23, 40, 72, 135, 88, 84): 1.0, (123, 117, 38, 76, 34, 89, 167, 136, 173, 134): 0.05555555555555555, (34, 29, 106, 76, 84, 143, 54, 88, 47, 134): 0.09183006535947712, (145, 158, 147, 167, 34, 47, 23, 54, 135, 38): 0.20202020202020202, (34, 197, 72, 89, 147, 38, 145, 29, 92, 23): 1.1111111111111112, (164, 72, 89, 117, 136, 173, 84, 147, 76, 54): 1.0, (158, 88, 38, 72, 34, 76, 100, 143): 0.09183006535947712, (164, 88, 73, 123, 92, 76, 135, 197): 0.10044326241134752, (123, 72, 38, 173, 136, 84, 147, 76, 100): 1.0, (164, 117, 134, 136, 167, 89, 34, 76, 84): 0.05555555555555555, (106, 173, 29, 47, 100, 164, 197, 167, 38): 0.2, (100, 72, 145, 84, 117, 89, 47, 123): 0.09090909090909091, (158, 89, 17, 40, 197, 134, 29, 54, 135, 88): 0.5, (89, 88, 106, 34, 84, 136, 29, 134, 158): 0.5196078431372549, (29, 73, 17, 88, 84, 197, 164, 135, 72): 0.08377659574468085, (106, 136, 40, 197, 145, 143, 73, 34, 76): 0.05555555555555555, (147, 123, 73, 47, 29, 88, 173, 197, 40): 0.02127659574468085, (106, 145, 40, 38, 136, 123, 88, 173, 73, 117): 0.2583136327817179, (38, 76, 73, 47, 29, 34, 72, 106, 89, 145): 0.3464646464646465, (29, 136, 123, 147, 72, 100, 47, 88, 54, 40): 1.0, (106, 34, 173, 145, 135, 88, 117): 0.05664488017429194, (72, 197, 145, 47, 34, 167, 147, 135, 84): 1.202020202020202, (84, 123, 145, 89, 158, 40, 72, 135, 92, 147): 1.6111111111111112, (92, 23, 17, 147, 123, 76, 135, 164, 88, 38): 0.07916666666666666, (73, 158, 23, 88, 143, 76, 29, 123, 40, 38): 0.03794326241134752, (106, 38, 135, 54, 147, 164, 100, 47, 145, 197): 0.2909090909090909, (145, 72, 117, 34, 23, 89, 167, 47, 38): 0.20202020202020202, (100, 173, 197, 84, 145, 117, 34, 135, 92, 106): 0.1111111111111111, (38, 134, 47, 29, 158, 167, 197, 89, 123): 0.5, (73, 158, 84, 143, 40, 54, 145, 89, 17): 0.5, (38, 134, 145, 167, 100, 136, 76, 34, 54): 0.16666666666666666, (92, 88, 84, 34, 123, 136, 72, 164, 38): 0.0821078431372549, (34, 73, 106, 88, 143, 29, 134, 123, 158): 0.040884438881935756, (100, 173, 29, 145, 135, 72, 89, 23, 167): 0.1111111111111111, (40, 34, 106, 47, 92, 84, 197, 89, 88, 123): 0.0196078431372549, (136, 117, 106, 197, 34, 143, 29, 73, 88, 76): 0.11310666110415797, (164, 72, 38, 89, 158, 173, 84, 147, 92, 100): 1.5, (123, 117, 145, 173, 34, 167, 73, 76, 54, 84): 0.16666666666666666, (84, 123, 89, 145, 164, 92, 147): 0.1111111111111111, (38, 117, 84, 173, 145, 76, 89, 167, 136): 0.1111111111111111, (158, 73, 72, 135, 29, 134, 197, 88, 17): 0.02127659574468085, (158, 88, 17, 72, 76, 34, 38, 29, 136, 54): 0.09183006535947712, (89, 73, 88, 106, 84, 143, 134, 100, 72): 0.02127659574468085, (164, 145, 23, 38, 134, 123, 29, 54, 197, 88): 0.09953703703703703, (106, 40, 173, 38, 72, 134, 73, 88, 117): 0.22127659574468087, (136, 73, 38, 40, 145, 123, 34, 54, 88, 117): 0.07792147591897279, (38, 134, 34, 23, 158, 197, 167, 92, 106): 0.2, (135, 145, 72, 117, 88, 29, 173, 197, 167): 0.14814814814814814, (84, 117, 40, 197, 29, 143, 34, 173, 73, 76): 0.05555555555555555, (106, 136, 38, 40, 145, 123, 73, 88, 117): 0.2583136327817179, (145, 17, 38, 197, 92, 29, 136, 88, 89, 100): 0.14814814814814814, (173, 136, 117, 38, 72, 164, 84, 147, 76, 106): 1.2, (84, 117, 40, 123, 92, 38, 73, 34, 143, 76): 0.05555555555555555, (173, 88, 73, 197, 147, 135, 76, 17, 29): 0.03794326241134752, (136, 54, 88, 34, 167, 106, 134): 0.0196078431372549, (73, 40, 173, 147, 135, 134, 72, 88, 38): 1.0212765957446808, (92, 23, 17, 40, 123, 38, 34, 54, 88, 117): 0.0196078431372549, (164, 145, 23, 38, 88, 123, 173, 167, 135, 54): 0.21064814814814814, (40, 34, 134, 173, 92, 167, 72, 88, 84): 0.0196078431372549, (135, 88, 164, 123, 92, 17, 76, 147, 197): 0.07916666666666666, (173, 147, 73, 136, 54, 88, 143, 158, 167, 72): 1.0212765957446808, (106, 100, 145, 40, 123, 88, 54, 73, 117): 0.05831363278171789, (100, 173, 145, 47, 197, 76, 89, 167, 147): 0.20202020202020202, (84, 164, 158, 89, 29, 123, 135, 92): 0.5, (173, 100, 123, 73, 88, 34, 164, 72, 76, 147): 1.175606661104158, (147, 34, 164, 76, 136, 89, 145, 123): 0.05555555555555555, (84, 117, 134, 173, 158, 167, 135, 89, 92): 0.5, (173, 88, 73, 123, 92, 17, 76, 197, 147, 135): 0.03794326241134752, (173, 197, 76, 17, 92, 123, 73, 88, 135, 147): 0.03794326241134752, (106, 136, 38, 40, 134, 123, 88, 54, 73, 117): 0.22127659574468087, (164, 173, 23, 38, 135, 29, 123, 145, 88): 0.09953703703703703, (84, 17, 38, 135, 164, 29, 158, 197, 89, 147): 0.5, (145, 123, 89, 92, 106, 88, 136, 76): 0.1648148148148148, (123, 100, 145, 88, 135, 54, 29, 134, 38): 0.037037037037037035, (84, 123, 145, 89, 158, 76, 164, 17, 197): 0.5, (47, 136, 76, 117, 123, 145, 143, 135, 92, 147): 0.20202020202020202, (197, 76, 34, 40, 38, 143, 106, 54, 117, 158): 0.25555555555555554, (34, 29, 106, 88, 47, 84, 76, 123, 167): 0.09183006535947712, (164, 23, 173, 38, 92, 123, 76, 197, 135, 88): 0.07916666666666666, (173, 88, 135, 54, 29, 17, 134, 123, 73, 147): 0.02127659574468085, (173, 88, 143, 145, 40, 164, 136, 135, 167, 117): 0.21064814814814814, (106, 147, 38, 136, 158, 123, 88, 54, 73, 72): 1.2212765957446807, (92, 134, 84, 167, 147, 100, 72, 89, 88, 38): 1.0, (84, 117, 145, 89, 29, 76, 34, 135, 92, 147): 0.16666666666666666, (34, 23, 106, 76, 84, 143, 135, 54, 88, 158): 0.09183006535947712, (92, 29, 147, 17, 123, 40, 72, 47, 38): 1.0, (173, 73, 88, 123, 92, 17, 76, 197, 84): 0.03794326241134752, (173, 88, 135, 197, 76, 17, 92, 123, 73, 147): 0.03794326241134752, (73, 88, 173, 123, 92, 17, 76, 197, 135, 147): 0.03794326241134752, (84, 147, 40, 136, 29, 143, 34, 73, 167, 72): 1.0, (135, 117, 164, 197, 158, 143, 76, 38, 54, 88): 0.07916666666666666, (158, 173, 89, 72, 145, 34, 197, 38, 143, 123): 0.5, (100, 88, 29, 47, 76, 84, 89, 167, 54): 0.016666666666666666, (123, 173, 145, 38, 34, 40, 73, 54, 135, 88): 0.07792147591897279, (158, 76, 197, 40, 34, 47, 73, 135, 167): 0.05555555555555555, (197, 89, 17, 40, 38, 134, 88, 173, 117, 106): 0.2, (173, 29, 88, 38, 72, 145, 135): 0.037037037037037035, (147, 123, 73, 47, 100, 34, 72, 88, 89, 117): 1.0408844388819356, (100, 88, 29, 34, 145, 136, 197, 89, 123, 167): 0.16775599128540303, (84, 143, 173, 89, 158, 76, 147, 72, 123, 164): 1.5, (92, 123, 145, 29, 197, 47, 117, 135, 147): 0.20202020202020202, (73, 158, 134, 145, 92, 54, 76, 135, 34): 0.16666666666666666, (173, 123, 73, 88, 40, 17, 197, 143, 147): 0.02127659574468085, (29, 88, 164, 197, 136, 17, 34, 84, 135, 158): 0.0821078431372549, (29, 164, 197, 136, 17, 34, 84, 88, 135, 158): 0.0821078431372549, (100, 72, 29, 117, 145, 173, 167, 147, 84, 123): 1.1111111111111112, (173, 84, 88, 47, 29, 145, 135, 38, 197, 123): 0.12794612794612795, (100, 173, 72, 23, 145, 197, 29, 89, 167): 0.1111111111111111, (134, 38, 34, 197, 92, 167, 136, 88, 106): 0.2196078431372549, (145, 17, 38, 117, 158, 29, 106, 89, 135, 197): 0.7, (34, 76, 123, 173, 38, 167, 88): 0.09183006535947712, (136, 54, 106, 134, 164, 173, 100, 47, 88, 117): 0.0625, (73, 173, 29, 145, 40, 84, 167, 76, 197, 123): 0.1111111111111111, (100, 54, 145, 47, 134, 158, 17, 89, 143, 34): 0.5909090909090909, (34, 47, 54, 84, 76, 167, 29, 123, 134): 0.05555555555555555, (147, 123, 73, 47, 29, 84, 72, 40, 89): 1.0, (100, 173, 29, 47, 145, 197, 167, 88, 123): 0.23905723905723905, (88, 40, 123, 164, 147, 92, 54, 167, 72): 1.0625, (164, 76, 38, 29, 72, 47, 173, 147, 54, 100): 1.0, (38, 84, 34, 117, 136, 72, 106, 76, 145): 0.25555555555555554, (197, 134, 34, 47, 158, 173, 76, 135, 106, 40): 0.05555555555555555, (158, 88, 17, 72, 123, 34, 54, 135): 0.0196078431372549, (197, 76, 17, 40, 38, 135, 73, 88, 134, 173): 0.03794326241134752, (158, 89, 34, 40, 197, 167, 117, 106, 47): 0.5, (158, 88, 29, 34, 106, 17, 134, 136, 72): 0.0196078431372549, (73, 34, 76, 158, 197, 145, 117, 84, 38): 0.05555555555555555, (164, 72, 38, 47, 145, 173, 197, 89, 167, 123): 0.20202020202020202, (100, 173, 29, 47, 145, 123, 88, 89, 167): 0.23905723905723905, (106, 136, 38, 40, 145, 84, 73, 173, 197, 117): 0.2, (158, 89, 38, 40, 134, 197, 136, 73, 173): 0.5, (145, 17, 197, 92, 29, 106, 135, 88, 47): 0.23905723905723905, (158, 88, 167, 89, 197, 84, 76, 47, 29, 123): 0.5166666666666667, (89, 158, 135, 167, 73, 134, 47, 106, 117): 0.5, (147, 73, 89, 88, 135, 84, 76, 134, 40, 72): 1.0379432624113474, (29, 34, 134, 117, 17, 167, 197, 164, 76, 158): 0.05555555555555555, (123, 136, 173, 84, 88, 89, 34, 135): 0.0196078431372549, (92, 88, 173, 123, 197, 72, 76, 47, 147): 1.0166666666666666, (164, 173, 23, 88, 29, 54, 197): 0.0625, (72, 145, 135, 38, 134, 123, 173, 167): 0.1111111111111111, (145, 17, 38, 197, 123, 136, 173, 89, 106): 0.2, (106, 136, 38, 40, 117, 73, 88, 29, 92): 0.22127659574468087, (164, 173, 136, 117, 38, 72, 47, 147, 135): 1.0, (158, 89, 17, 40, 197, 134, 84, 73, 76, 100): 0.5, (158, 89, 76, 40, 145, 123, 47, 17, 135, 173): 0.5909090909090909, (73, 158, 134, 145, 34, 89, 88, 72, 100, 40): 0.5779214759189729, (100, 88, 29, 47, 145, 84, 197, 164, 167, 123): 0.3015572390572391, (29, 173, 84, 34, 17, 136, 197, 89, 135, 158): 0.5, (106, 117, 38, 40, 29, 123, 34, 173, 73, 76): 0.25555555555555554, (84, 73, 88, 143, 145, 197, 40, 136, 38, 117): 0.05831363278171789, (123, 117, 23, 173, 136, 167, 92, 34, 145, 38): 0.2222222222222222, (34, 158, 134, 89, 147, 167, 76, 29, 84): 0.5555555555555556, (29, 88, 73, 34, 92, 136, 76, 164, 135, 158): 0.17560666110415796, (34, 29, 106, 76, 84, 143, 47, 54, 123, 158): 0.05555555555555555, (34, 29, 106, 123, 47, 54, 143, 84, 76, 158): 0.05555555555555555, (106, 72, 145, 47, 88, 89, 29, 100, 117, 38): 0.32794612794612793, (145, 17, 164, 92, 197, 38, 136, 167, 89, 106): 0.4222222222222222, (106, 88, 38, 40, 34, 76, 173, 143, 117): 0.2918300653594771, (158, 136, 89, 72, 145, 123, 100, 38, 73, 54): 0.5, (38, 76, 23, 89, 147, 167, 92, 106, 54, 145): 0.4222222222222222, (34, 158, 29, 136, 72, 47, 145, 38): 0.09090909090909091, (173, 88, 73, 123, 92, 76, 147, 100): 0.03794326241134752, (164, 72, 38, 117, 136, 17, 84, 197, 135, 147): 1.0, (145, 117, 72, 47, 136, 23, 76, 54, 147, 84): 1.0909090909090908, (158, 72, 135, 167, 73, 17, 38, 106, 147): 1.2, (173, 88, 73, 123, 92, 76, 197, 117, 89): 0.03794326241134752, (92, 173, 29, 47, 145, 40, 72, 135, 167, 123): 0.31313131313131315, (158, 134, 145, 47, 54, 40, 73, 135, 34): 0.09090909090909091, (136, 54, 106, 167, 38, 173, 34, 47, 117): 0.2, (197, 76, 34, 40, 23, 47, 134, 106, 88): 0.09183006535947712, (34, 134, 38, 76, 84, 167, 197, 135, 92, 158): 0.05555555555555555, (197, 84, 29, 47, 167, 100, 76, 89, 40, 145): 0.20202020202020202, (147, 88, 173, 40, 38, 76, 197, 100): 0.016666666666666666, (40, 34, 106, 84, 197, 89, 72, 164, 88, 23): 0.0821078431372549, (54, 38, 100, 173, 92, 135, 73, 106, 34, 134): 0.2, (173, 145, 73, 23, 92, 29, 135, 197, 76, 147): 0.1111111111111111, (100, 173, 47, 145, 84, 197, 72, 123, 147): 1.0909090909090908, (106, 173, 29, 47, 145, 84, 73, 88, 123): 0.1492227236908088, (100, 136, 38, 40, 145, 123, 197, 117, 167, 89): 0.1111111111111111, (123, 173, 145, 47, 40, 73, 54, 164, 147): 0.09090909090909091, (164, 72, 38, 117, 88, 29, 84, 167, 76): 0.07916666666666666, (136, 23, 72, 145, 135, 173, 147, 197, 100): 1.0, (145, 89, 17, 47, 197, 134, 135, 54, 147, 173): 0.09090909090909091, (84, 40, 38, 173, 29, 143, 34, 54, 76): 0.05555555555555555, (73, 72, 197, 40, 117, 134, 34, 88): 0.040884438881935756, (197, 76, 106, 167, 23, 47, 88): 0.016666666666666666, (106, 145, 100, 117, 164, 73, 54, 38): 0.2, (123, 72, 145, 47, 34, 40, 89, 167, 147): 1.202020202020202, (164, 88, 23, 38, 17, 123, 197, 135, 54, 158): 0.0625, (29, 173, 84, 34, 164, 136, 134, 135, 88): 0.0821078431372549, (145, 135, 100, 147, 34, 17, 72, 197, 134): 1.0, (29, 136, 167, 47, 173, 23, 72, 54, 38, 145): 0.20202020202020202, (106, 23, 17, 147, 100, 164, 72, 88, 135, 38): 1.2625, (92, 72, 145, 40, 123, 117, 89, 167, 47, 38): 0.31313131313131315, (106, 136, 38, 23, 88, 173, 123, 197, 167): 0.2, (197, 76, 34, 84, 47, 88, 106, 117, 134): 0.09183006535947712, (54, 38, 100, 40, 164, 73, 34, 106, 167): 0.2, (164, 158, 38, 89, 136, 173, 84, 29, 76, 100): 0.5, (34, 72, 23, 117, 147, 167, 92, 145, 38): 1.2222222222222223, (145, 173, 72, 47, 84, 197, 38, 135, 54): 0.09090909090909091, (72, 134, 88, 158, 76, 54, 100, 38, 143, 34): 0.09183006535947712, (73, 158, 89, 145, 40, 34, 17, 76, 143, 54): 0.5555555555555556, (92, 158, 17, 145, 123, 40, 135, 34, 88): 0.16775599128540303, (73, 23, 134, 147, 40, 54, 72, 76, 38, 143): 1.0, (54, 173, 100, 84, 145, 164, 197, 89, 167, 123): 0.1111111111111111, (100, 38, 29, 47, 197, 84, 106, 73, 34, 134): 0.2, (173, 47, 143, 84, 76, 106, 88, 135, 147): 0.016666666666666666, (158, 88, 89, 72, 197, 34, 143, 123, 117, 147): 1.5196078431372548, (72, 147, 73, 47, 136, 100, 84, 89, 40): 1.0, (73, 76, 173, 29, 72, 134, 34, 106, 54, 145): 0.05555555555555555, (38, 47, 34, 72, 136, 40, 54, 88, 117): 0.0196078431372549, (123, 147, 73, 88, 173, 40, 72, 197, 38): 1.0212765957446808, (89, 117, 54, 38, 134, 167, 135, 173, 158): 0.5, (164, 72, 88, 135, 106, 29, 123, 73, 38, 23): 0.28377659574468084, (147, 72, 73, 29, 117, 100, 88, 47, 38): 1.0212765957446808, (106, 123, 145, 47, 100, 89, 164, 167, 40): 0.20202020202020202, (73, 158, 134, 145, 143, 76, 17, 92, 147): 0.1111111111111111, (173, 88, 73, 123, 40, 54, 76, 197, 135, 34): 0.11310666110415797, (135, 117, 164, 173, 136, 143, 89, 34, 76, 84): 0.05555555555555555, (123, 147, 134, 136, 158, 167, 88, 54, 72): 1.0, (158, 88, 73, 123, 173, 76, 106, 135, 89): 0.5379432624113476, (173, 72, 135, 167, 92, 17, 38, 197, 117, 147): 1.0, (164, 197, 173, 136, 117, 38, 134, 135, 76, 106): 0.2, (38, 84, 167, 158, 117, 34, 72, 147, 92, 100): 1.0, (72, 47, 147, 40, 197, 134, 76, 88, 117): 1.0166666666666666, (135, 197, 147, 173, 29, 136, 23, 38, 72, 100): 1.0, (164, 145, 72, 117, 173, 88, 84, 38, 76, 167): 0.2273148148148148, (158, 89, 73, 40, 92, 17, 47, 197, 135, 173): 0.5, (173, 88, 17, 123, 197, 134, 135, 73, 76, 147): 0.03794326241134752, (38, 145, 47, 84, 134, 197, 89, 167, 123): 0.20202020202020202, (167, 143, 29, 173, 100, 136</t>
  </si>
  <si>
    <t>{(123, 88, 29, 76, 167, 134, 23, 100, 38, 73): {'total_predicted_rating': 29.517845758062514, 'predicted_rating_list': [2.969034587668701, 2.9568195481292263, 2.553929446917225, 3.2051550855913185, 3.350517372276347, 2.862293406787346, 2.7359104013130007, 3.1552729608473817, 2.589415952265312, 3.1394969962666597]}, (158, 134, 167, 23, 92, 145, 54, 123, 34, 117): {'total_predicted_rating': 29.232759376871943, 'predicted_rating_list': [2.955596764970712, 2.862293406787346, 3.350517372276347, 2.7359104013130007, 2.96590897018033, 3.0631291017493516, 2.6048923135912565, 2.969034587668701, 2.806404913723228, 2.919071544611668]}, (38, 76, 136, 29, 72, 34, 47, 106, 54, 145): {'total_predicted_rating': 28.219326067237514, 'predicted_rating_list': [2.589415952265312, 3.2051550855913185, 2.64985413750945, 2.553929446917225, 2.953284643768456, 2.806404913723228, 2.6715185302395072, 3.1217419418824073, 2.6048923135912565, 3.0631291017493516]}, (47, 143, 158, 164, 23, 147, 117, 88, 136, 167): {'total_predicted_rating': 31.28493656585106, 'predicted_rating_list': [2.6715185302395072, 4.224048939953181, 2.955596764970712, 3.176213024782117, 2.7359104013130007, 3.6453863020658517, 2.919071544611668, 2.9568195481292263, 2.64985413750945, 3.350517372276347]}, (135, 145, 72, 23, 88, 29, 173, 38, 197, 167): {'total_predicted_rating': 29.637671182980394, 'predicted_rating_list': [2.783409856622442, 3.0631291017493516, 2.953284643768456, 2.7359104013130007, 2.9568195481292263, 2.553929446917225, 3.6296170884698786, 2.589415952265312, 3.021637771469157, 3.350517372276347]}, (92, 47, 88, 135, 145, 40, 147, 143, 136, 100): {'total_predicted_rating': 30.72152854689645, 'predicted_rating_list': [2.96590897018033, 2.6715185302395072, 2.9568195481292263, 2.783409856622442, 3.0631291017493516, 2.606180199599728, 3.6453863020658517, 4.224048939953181, 2.64985413750945, 3.1552729608473817]}, (100, 173, 29, 47, 145, 84, 197, 89, 167, 123): {'total_predicted_rating': 30.293815982143496, 'predicted_rating_list': [3.1552729608473817, 3.6296170884698786, 2.553929446917225, 2.6715185302395072, 3.0631291017493516, 2.861478375292476, 3.021637771469157, 3.0176807472134697, 3.350517372276347, 2.969034587668701]}, (84, 117, 40, 197, 29, 143, 34, 73, 38, 76): {'total_predicted_rating': 29.926819225689957, 'predicted_rating_list': [2.861478375292476, 2.919071544611668, 2.606180199599728, 3.021637771469157, 2.553929446917225, 4.224048939953181, 2.806404913723228, 3.1394969962666597, 2.589415952265312, 3.2051550855913185]}, (147, 158, 117, 23, 88, 17, 73, 40, 134, 167): {'total_predicted_rating': 30.097563463312856, 'predicted_rating_list': [3.6453863020658517, 2.955596764970712, 2.919071544611668, 2.7359104013130007, 2.9568195481292263, 2.926290927292321, 3.1394969962666597, 2.606180199599728, 2.862293406787346, 3.350517372276347]}, (106, 136, 38, 40, 145, 123, 88, 173, 73, 117): {'total_predicted_rating': 29.64436109815238, 'predicted_rating_list': [3.1217419418824073, 2.64985413750945, 2.589415952265312, 2.606180199599728, 3.0631291017493516, 2.969034587668701, 2.9568195481292263, 3.6296170884698786, 3.1394969962666597, 2.919071544611668]}, (123, 84, 47, 89, 106, 145, 88, 76, 158, 164): {'total_predicted_rating': 29.998367707519286, 'predicted_rating_list': [2.969034587668701, 2.861478375292476, 2.6715185302395072, 3.0176807472134697, 3.1217419418824073, 3.0631291017493516, 2.9568195481292263, 3.2051550855913185, 2.955596764970712, 3.176213024782117]}, (117, 29, 76, 84, 167, 164, 72, 54, 145, 173): {'total_predicted_rating': 30.317287997050094, 'predicted_rating_list': [2.919071544611668, 2.553929446917225, 3.2051550855913185, 2.861478375292476, 3.350517372276347, 3.176213024782117, 2.953284643768456, 2.6048923135912565, 3.0631291017493516, 3.6296170884698786]}, (92, 143, 173, 29, 197, 47, 117, 123, 72, 147): {'total_predicted_rating': 31.553437825343956, 'predicted_rating_list': [2.96590897018033, 4.224048939953181, 3.6296170884698786, 2.553929446917225, 3.021637771469157, 2.6715185302395072, 2.919071544611668, 2.969034587668701, 2.953284643768456, 3.6453863020658517]}, (47, 136, 76, 117, 123, 145, 143, 17, 84, 197): {'total_predicted_rating': 30.511219001377135, 'predicted_rating_list': [2.6715185302395072, 2.64985413750945, 3.2051550855913185, 2.919071544611668, 2.969034587668701, 3.0631291017493516, 4.224048939953181, 2.926290927292321, 2.861478375292476, 3.021637771469157]}, (147, 123, 73, 47, 29, 100, 72, 88, 89, 40): {'total_predicted_rating': 29.6686039627162, 'predicted_rating_list': [3.6453863020658517, 2.969034587668701, 3.1394969962666597, 2.6715185302395072, 2.553929446917225, 3.1552729608473817, 2.953284643768456, 2.9568195481292263, 3.0176807472134697, 2.606180199599728]}, (147, 134, 123, 23, 135, 73, 197, 106, 92, 145): {'total_predicted_rating': 30.30794933600525, 'predicted_rating_list': [3.6453863020658517, 2.862293406787346, 2.969034587668701, 2.7359104013130007, 2.783409856622442, 3.1394969962666597, 3.021637771469157, 3.1217419418824073, 2.96590897018033, 3.0631291017493516]}, (164, 143, 88, 40, 89, 76, 29, 123, 100, 23): {'total_predicted_rating': 30.600244942015348, 'predicted_rating_list': [3.176213024782117, 4.224048939953181, 2.9568195481292263, 2.606180199599728, 3.0176807472134697, 3.2051550855913185, 2.553929446917225, 2.969034587668701, 3.1552729608473817, 2.7359104013130007]}, (164, 72, 38, 117, 136, 173, 84, 147, 76, 100): {'total_predicted_rating': 30.78474911520391, 'predicted_rating_list': [3.176213024782117, 2.953284643768456, 2.589415952265312, 2.919071544611668, 2.64985413750945, 3.6296170884698786, 2.861478375292476, 3.6453863020658517, 3.2051550855913185, 3.1552729608473817]}, (145, 17, 38, 197, 92, 29, 136, 88, 89, 106): {'total_predicted_rating': 28.86640854460825, 'predicted_rating_list': [3.0631291017493516, 2.926290927292321, 2.589415952265312, 3.021637771469157, 2.96590897018033, 2.553929446917225, 2.64985413750945, 2.9568195481292263, 3.0176807472134697, 3.1217419418824073]}, (34, 29, 106, 76, 84, 143, 54, 47, 123, 158): {'total_predicted_rating': 29.97380089983001, 'predicted_rating_list': [2.806404913723228, 2.553929446917225, 3.1217419418824073, 3.2051550855913185, 2.861478375292476, 4.224048939953181, 2.6048923135912565, 2.6715185302395072, 2.969034587668701, 2.955596764970712]}, (89, 88, 92, 134, 76, 135, 145, 34, 17, 40): {'total_predicted_rating': 29.19327275688876, 'predicted_rating_list': [3.0176807472134697, 2.9568195481292263, 2.96590897018033, 2.862293406787346, 3.2051550855913185, 2.783409856622442, 3.0631291017493516, 2.806404913723228, 2.926290927292321, 2.606180199599728]}, (197, 76, 34, 40, 38, 47, 88, 106, 117, 167): {'total_predicted_rating': 29.2484628597879, 'predicted_rating_list': [3.021637771469157, 3.2051550855913185, 2.806404913723228, 2.606180199599728, 2.589415952265312, 2.6715185302395072, 2.9568195481292263, 3.1217419418824073, 2.919071544611668, 3.350517372276347]}, (158, 72, 135, 167, 73, 173, 38, 106, 117, 89): {'total_predicted_rating': 30.459832908347355, 'predicted_rating_list': [2.955596764970712, 2.953284643768456, 2.783409856622442, 3.350517372276347, 3.1394969962666597, 3.6296170884698786, 2.589415952265312, 3.1217419418824073, 2.919071544611668, 3.0176807472134697]}, (73, 158, 134, 145, 40, 54, 17, 76, 143, 34): {'total_predicted_rating': 30.393488649525104, 'predicted_rating_list': [3.1394969962666597, 2.955596764970712, 2.862293406787346, 3.0631291017493516, 2.606180199599728, 2.6048923135912565, 2.926290927292321, 3.2051550855913185, 4.224048939953181, 2.806404913723228]}, (38, 134, 84, 143, 167, 100, 136, 89, 54, 145): {'total_predicted_rating': 30.37858330748557, 'predicted_rating_list': [2.589415952265312, 2.862293406787346, 2.861478375292476, 4.224048939953181, 3.350517372276347, 3.1552729608473817, 2.64985413750945, 3.0176807472134697, 2.6048923135912565, 3.0631291017493516]}, (134, 100, 197, 23, 123, 143, 158, 29, 72, 147): {'total_predicted_rating': 31.07639522576101, 'predicted_rating_list': [2.862293406787346, 3.1552729608473817, 3.021637771469157, 2.7359104013130007, 2.969034587668701, 4.224048939953181, 2.955596764970712, 2.553929446917225, 2.953284643768456, 3.6453863020658517]}, (89, 73, 17, 88, 106, 84, 29, 134, 136, 72): {'total_predicted_rating': 29.042870171059036, 'predicted_rating_list': [3.0176807472134697, 3.1394969962666597, 2.926290927292321, 2.9568195481292263, 3.1217419418824073, 2.861478375292476, 2.553929446917225, 2.862293406787346, 2.64985413750945, 2.953284643768456]}, (29, 136, 167, 17, 173, 34, 72, 100, 145, 134): {'total_predicted_rating': 29.95059399934098, 'predicted_rating_list': [2.553929446917225, 2.64985413750945, 3.350517372276347, 2.926290927292321, 3.6296170884698786, 2.806404913723228, 2.953284643768456, 3.1552729608473817, 3.0631291017493516, 2.862293406787346]}, (40, 34, 106, 173, 92, 135, 72, 89, 88, 23): {'total_predicted_rating': 29.57695831090216, 'predicted_rating_list': [2.606180199599728, 2.806404913723228, 3.1217419418824073, 3.6296170884698786, 2.96590897018033, 2.783409856622442, 2.953284643768456, 3.0176807472134697, 2.9568195481292263, 2.7359104013130007]}, (54, 72, 100, 145, 136, 47, 29, 197, 88, 106): {'total_predicted_rating': 28.75208039610342, 'predicted_rating_list': [2.6048923135912565, 2.953284643768456, 3.1552729608473817, 3.0631291017493516, 2.64985413750945, 2.6715185302395072, 2.553929446917225, 3.021637771469157, 2.9568195481292263, 3.1217419418824073]}, (117, 72, 38, 88, 34, 47, 167, 143, 123, 197): {'total_predicted_rating': 30.461753804104788, 'predicted_rating_list': [2.919071544611668, 2.953284643768456, 2.589415952265312, 2.9568195481292263, 2.806404913723228, 2.6715185302395072, 3.350517372276347, 4.224048939953181, 2.969034587668701, 3.021637771469157]}, (164, 173, 23, 38, 134, 123, 29, 54, 135, 88): {'total_predicted_rating': 28.861535626546505, 'predicted_rating_list': [3.176213024782117, 3.6296170884698786, 2.7359104013130007, 2.589415952265312, 2.862293406787346, 2.969034587668701, 2.553929446917225, 2.6048923135912565, 2.783409856622442, 2.9568195481292263]}, (34, 158, 23, 89, 147, 167, 92, 29, 145, 38): {'total_predicted_rating': 29.683879972674827, 'predicted_rating_list': [2.806404913723228, 2.955596764970712, 2.7359104013130007, 3.0176807472134697, 3.6453863020658517, 3.350517372276347, 2.96590897018033, 2.553929446917225, 3.0631291017493516, 2.589415952265312]}, (100, 34, 117, 106, 147, 47, 40, 38, 143, 145): {'total_predicted_rating': 30.802170386937615, 'predicted_rating_list': [3.1552729608473817, 2.806404913723228, 2.919071544611668, 3.1217419418824073, 3.6453863020658517, 2.6715185302395072, 2.606180199599728, 2.589415952265312, 4.224048939953181, 3.0631291017493516]}, (147, 136, 117, 47, 73, 88, 164, 158, 84, 89): {'total_predicted_rating': 29.99311597108114, 'predicted_rating_list': [3.6453863020658517, 2.64985413750945, 2.919071544611668, 2.6715185302395072, 3.1394969962666597, 2.9568195481292263, 3.176213024782117, 2.955596764970712, 2.861478375292476, 3.0176807472134697]}, (123, 100, 145, 47, 34, 40, 73, 54, 164, 147): {'total_predicted_rating': 29.837528930533782, 'predicted_rating_list': [2.969034587668701, 3.1552729608473817, 3.0631291017493516, 2.6715185302395072, 2.806404913723228, 2.606180199599728, 3.1394969962666597, 2.6048923135912565, 3.176213024782117, 3.6453863020658517]}, (173, 88, 73, 123, 92, 17, 76, 197, 135, 147): {'total_predicted_rating': 31.242757133755887, 'predicted_rating_list': [3.6296170884698786, 2.9568195481292263, 3.1394969962666597, 2.969034587668701, 2.96590897018033, 2.926290927292321, 3.2051550855913185, 3.021637771469157, 2.783409856622442, 3.6453863020658517]}, (158, 100, 134, 40, 89, 145, 173, 34, 106, 54): {'total_predicted_rating': 29.82280943883476, 'predicted_rating_list': [2.955596764970712, 3.1552729608473817, 2.862293406787346, 2.606180199599728, 3.0176807472134697, 3.0631291017493516, 3.6296170884698786, 2.806404913723228, 3.1217419418824073, 2.6048923135912565]}, (123, 117, 134, 173, 136, 167, 89, 34, 76, 84): {'total_predicted_rating': 30.271107259143882, 'predicted_rating_list': [2.969034587668701, 2.919071544611668, 2.862293406787346, 3.6296170884698786, 2.64985413750945, 3.350517372276347, 3.0176807472134697, 2.806404913723228, 3.2051550855913185, 2.861478375292476]}, (38, 134, 34, 117, 158, 167, 197, 135, 92, 106): {'total_predicted_rating': 29.37599849478895, 'predicted_rating_list': [2.589415952265312, 2.862293406787346, 2.806404913723228, 2.919071544611668, 2.955596764970712, 3.350517372276347, 3.021637771469157, 2.783409856622442, 2.96590897018033, 3.1217419418824073]}, (84, 123, 145, 89, 158, 76, 164, 135, 92, 147): {'total_predicted_rating': 30.642992816136772, 'predicted_rating_list': [2.861478375292476, 2.969034587668701, 3.0631291017493516, 3.0176807472134697, 2.955596764970712, 3.2051550855913185, 3.176213024782117, 2.783409856622442, 2.96590897018033, 3.6453863020658517]}, (136, 54, 106, 167, 23, 173, 34, 47, 88, 134): {'total_predicted_rating': 29.389569653921644, 'predicted_rating_list': [2.64985413750945, 2.6048923135912565, 3.1217419418824073, 3.350517372276347, 2.7359104013130007, 3.6296170884698786, 2.806404913723228, 2.6715185302395072, 2.9568195481292263, 2.862293406787346]}, (17, 29, 92, 134, 100, 34, 164, 72, 76, 117): {'total_predicted_rating': 29.523824924501394, 'predicted_rating_list': [2.926290927292321, 2.553929446917225, 2.96590897018033, 2.862293406787346, 3.1552729608473817, 2.806404913723228, 3.176213024782117, 2.953284643768456, 3.2051550855913185, 2.919071544611668]}, (54, 38, 100, 84, 197, 164, 73, 106, 34, 134): {'total_predicted_rating': 29.338847656907344, 'predicted_rating_list': [2.6048923135912565, 2.589415952265312, 3.1552729608473817, 2.861478375292476, 3.021637771469157, 3.176213024782117, 3.1394969962666597, 3.1217419418824073, 2.806404913723228, 2.862293406787346]}, (158, 89, 17, 40, 197, 134, 47, 73, 135, 173): {'total_predicted_rating': 29.61372228893122, 'predicted_rating_list': [2.955596764970712, 3.0176807472134697, 2.926290927292321, 2.606180199599728, 3.021637771469157, 2.862293406787346, 2.6715185302395072, 3.1394969962666597, 2.783409856622442, 3.6296170884698786]}, (143, 54, 92, 23, 34, 17, 76, 73, 167, 135): {'total_predicted_rating': 30.74203577681008, 'predicted_rating_list': [4.224048939953181, 2.6048923135912565, 2.96590897018033, 2.7359104013130007, 2.806404913723228, 2.926290927292321, 3.2051550855913185, 3.1394969962666597, 3.350517372276347, 2.783409856622442]}, (147, 88, 100, 76, 29, 164, 158, 73, 38, 54): {'total_predicted_rating': 29.982178395427063, 'predicted_rating_list': [3.6453863020658517, 2.9568195481292263, 3.1552729608473817, 3.2051550855913185, 2.553929446917225, 3.176213024782117, 2.955596764970712, 3.1394969962666597, 2.589415952265312, 2.6048923135912565]}, (92, 23, 17, 147, 123, 40, 72, 135, 88, 38): {'total_predicted_rating': 29.131641388905365, 'predicted_rating_list': [2.96590897018033, 2.7359104013130007, 2.926290927292321, 3.6453863020658517, 2.969034587668701, 2.606180199599728, 2.953284643768456, 2.783409856622442, 2.9568195481292263, 2.589415952265312]}, (29, 88, 84, 34, 17, 136, 197, 164, 135, 158): {'total_predicted_rating': 28.691634766708354, 'predicted_rating_list': [2.553929446917225, 2.9568195481292263, 2.861478375292476, 2.806404913723228, 2.926290927292321, 2.64985413750945, 3.021637771469157, 3.176213024782117, 2.783409856622442, 2.955596764970712]}, (145, 164, 54, 38, 197, 73, 136, 106, 147, 40): {'total_predicted_rating': 29.617947741181293, 'predicted_rating_list': [3.0631291017493516, 3.176213024782117, 2.6048923135912565, 2.589415952265312, 3.021637771469157, 3.1394969962666597, 2.64985413750945, 3.1217419418824073, 3.6453863020658517, 2.606180199599728]}, (158, 88, 89, 72, 76, 34, 100, 38, 143, 54): {'total_predicted_rating': 30.46857187005354, 'predicted_rating_list': [2.955596764970712, 2.9568195481292263, 3.0176807472134697, 2.953284643768456, 3.2051550855913185, 2.806404913723228, 3.1552729608473817, 2.589415952265312, 4.224048939953181, 2.6048923135912565]}, (135, 147, 164, 136, 158, 143, 88, 54, 167, 72): {'total_predicted_rating': 31.30002290366904, 'predicted_rating_list': [2.783409856622442, 3.6453863020658517, 3.176213024782117, 2.64985413750945, 2.955596764970712, 4.224048939953181, 2.9568195481292263, 2.6048923135912565, 3.350517372276347, 2.953284643768456]}, (106, 72, 145, 117, 100, 164, 89, 167, 47, 38): {'total_predicted_rating': 30.017845819636015, 'predicted_rating_list': [3.1217419418824073, 2.953284643768456, 3.0631291017493516, 2.919071544611668, 3.1552729608473817, 3.176213024782117, 3.0176807472134697, 3.350517372276347, 2.6715185302395072, 2.589415952265312]}, (73, 40, 173, 38, 72, 134, 34, 54, 88, 117): {'total_predicted_rating': 29.067476607212758, 'predicted_rating_list': [3.1394969962666597, 2.606180199599728, 3.6296170884698786, 2.589415952265312, 2.953284643768456, 2.862293406787346, 2.806404913723228, 2.6048923135912565, 2.9568195481292263, 2.919071544611668]}, (147, 73, 143, 135, 88, 134, 38, 164, 84, 158): {'total_predicted_rating': 31.19415916713532, 'predicted_rating_list': [3.6453863020658517, 3.1394969962666597, 4.224048939953181, 2.783409856622442, 2.9568195481292263, 2.862293406787346, 2.589415952265312, 3.176213024782117, 2.861478375292476, 2.955596764970712]}, (38, 145, 29, 117, 76, 72, 106, 54, 88, 84): {'total_predicted_rating': 28.8289179537987, 'predicted_rating_list': [2.589415952265312, 3.0631291017493516, 2.553929446917225, 2.919071544611668, 3.2051550855913185, 2.953284643768456, 3.1217419418824073, 2.6048923135912565, 2.9568195481292263, 2.861478375292476]}, (54, 29, 135, 23, 88, 34, 197, 173, 167, 134): {'total_predicted_rating': 29.30543211929911, 'predicted_rating_list': [2.6048923135912565, 2.553929446917225, 2.783409856622442, 2.7359104013130007, 2.9568195481292263, 2.806404913723228, 3.021637771469157, 3.6296170884698786, 3.350517372276347, 2.862293406787346]}, (197, 29, 147, 47, 135, 173, 76, 88, 40, 100): {'total_predicted_rating': 30.22892678995171, 'predicted_rating_list': [3.021637771469157, 2.553929446917225, 3.6453863020658517, 2.6715185302395072, 2.783409856622442, 3.6296170884698786, 3.2051550855913185, 2.9568195481292263, 2.606180199599728, 3.1552729608473817]}, (145, 197, 72, 47, 34, 23, 147, 54, 135, 38): {'total_predicted_rating': 28.87498978680756, 'predicted_rating_list': [3.0631291017493516, 3.021637771469157, 2.953284643768456, 2.6715185302395072, 2.806404913723228, 2.7359104013130007, 3.6453863020658517, 2.6048923135912565, 2.783409856622442, 2.589415952265312]}, (100, 173, 145, 117, 84, 89, 47, 123): {'total_predicted_rating': 24.286802936092435, 'predicted_rating_list': [3.1552729608473817, 3.6296170884698786, 3.0631291017493516, 2.919071544611668, 2.861478375292476, 3.0176807472134697, 2.6715185302395072, 2.969034587668701]}, (106, 72, 29, 47, 145, 164, 197, 38, 167): {'total_predicted_rating': 26.50138778534988, 'predicted_rating_list': [3.1217419418824073, 2.953284643768456, 2.553929446917225, 2.6715185302395072, 3.0631291017493516, 3.176213024782117, 3.021637771469157, 2.589415952265312, 3.350517372276347]}, (106, 72, 173, 117, 164, 197, 89, 167, 47, 147): {'total_predicted_rating': 31.506668966778857, 'predicted_rating_list': [3.1217419418824073, 2.953284643768456, 3.6296170884698786, 2.919071544611668, 3.176213024782117, 3.021637771469157, 3.0176807472134697, 3.350517372276347, 2.6715185302395072, 3.6453863020658517]}, (92, 143, 145, 29, 100, 123, 117, 47, 72, 38): {'total_predicted_rating': 30.064614678201114, 'predicted_rating_list': [2.96590897018033, 4.224048939953181, 3.0631291017493516, 2.553929446917225, 3.1552729608473817, 2.969034587668701, 2.919071544611668, 2.6715185302395072, 2.953284643768456, 2.589415952265312]}, (72, 117, 135, 23, 88, 167, 173, 34, 197, 84): {'total_predicted_rating': 30.018151515675882, 'predicted_rating_list': [2.953284643768456, 2.919071544611668, 2.783409856622442, 2.7359104013130007, 2.9568195481292263, 3.350517372276347, 3.6296170884698786, 2.806404913723228, 3.021637771469157, 2.861478375292476]}, (123, 136, 173, 134, 145, 29, 89, 38, 76, 167): {'total_predicted_rating': 29.890626926448398, 'predicted_rating_list': [2.969034587668701, 2.64985413750945, 3.6296170884698786, 2.862293406787346, 3.0631291017493516, 2.553929446917225, 3.0176807472134697, 2.589415952265312, 3.2051550855913185, 3.350517372276347]}, (38, 88, 84, 143, 167, 136, 135, 89, 158): {'total_predicted_rating': 27.388821694232615, 'predicted_rating_list': [2.589415952265312, 2.9568195481292263, 2.861478375292476, 4.224048939953181, 3.350517372276347, 2.64985413750945, 2.783409856622442, 3.0176807472134697, 2.955596764970712]}, (136, 54, 106, 173, 23, 167, 34, 88, 84): {'total_predicted_rating': 26.71723609218727, 'predicted_rating_list': [2.64985413750945, 2.6048923135912565, 3.1217419418824073, 3.6296170884698786, 2.7359104013130007, 3.350517372276347, 2.806404913723228, 2.9568195481292263, 2.861478375292476]}, (173, 88, 73, 197, 17, 92, 76, 135, 106): {'total_predicted_rating': 27.750078185903742, 'predicted_rating_list': [3.6296170884698786, 2.9568195481292263, 3.1394969962666597, 3.021637771469157, 2.926290927292321, 2.96590897018033, 3.2051550855913185, 2.783409856622442, 3.1217419418824073]}, (145, 17, 38, 123, 92, 29, 136, 197, 147, 89): {'total_predicted_rating': 29.40226794433117, 'predicted_rating_list': [3.0631291017493516, 2.926290927292321, 2.589415952265312, 2.969034587668701, 2.96590897018033, 2.553929446917225, 2.64985413750945, 3.021637771469157, 3.6453863020658517, 3.0176807472134697]}, (135, 147, 76, 143, 136, 88, 40, 100): {'total_predicted_rating': 25.226127030318576, 'predicted_rating_list': [2.783409856622442, 3.6453863020658517, 3.2051550855913185, 4.224048939953181, 2.64985413750945, 2.9568195481292263, 2.606180199599728, 3.1552729608473817]}, (197, 29, 167, 54, 88, 173, 158, 47, 164, 72): {'total_predicted_rating': 29.874026504613884, 'predicted_rating_list': [3.021637771469157, 2.553929446917225, 3.350517372276347, 2.6048923135912565, 2.9568195481292263, 3.6296170884698786, 2.955596764970712, 2.6715185302395072, 3.176213024782117, 2.953284643768456]}, (158, 123, 145, 40, 134, 147, 92, 135, 164): {'total_predicted_rating': 27.027152214426582, 'predicted_rating_list': [2.955596764970712, 2.969034587668701, 3.0631291017493516, 2.606180199599728, 2.862293406787346, 3.6453863020658517, 2.96590897018033, 2.783409856622442, 3.176213024782117]}, (123, 167, 135, 173, 147, 29, 76, 34, 84): {'total_predicted_rating': 27.804933028627467, 'predicted_rating_list': [2.969034587668701, 3.350517372276347, 2.783409856622442, 3.6296170884698786, 3.6453863020658517, 2.553929446917225, 3.2051550855913185, 2.806404913723228, 2.861478375292476]}, (89, 29, 17, 47, 84, 135, 76, 88, 136, 100): {'total_predicted_rating': 28.781409615654816, 'predicted_rating_list': [3.0176807472134697, 2.553929446917225, 2.926290927292321, 2.6715185302395072, 2.861478375292476, 2.783409856622442, 3.2051550855913185, 2.9568195481292263, 2.64985413750945, 3.1552729608473817]}, (197, 73, 147, 88, 106, 173, 29, 134, 40, 72): {'total_predicted_rating': 30.490387345355934, 'predicted_rating_list': [3.021637771469157, 3.1394969962666597, 3.6453863020658517, 2.9568195481292263, 3.1217419418824073, 3.6296170884698786, 2.553929446917225, 2.862293406787346, 2.606180199599728, 2.953284643768456]}, (38, 29, 84, 47, 135, 100, 76, 89, 54, 145): {'total_predicted_rating': 28.505882370329736, 'predicted_rating_list': [2.589415952265312, 2.553929446917225, 2.861478375292476, 2.6715185302395072, 2.783409856622442, 3.1552729608473817, 3.2051550855913185, 3.0176807472134697, 2.6048923135912565, 3.0631291017493516]}, (106, 143, 34, 76, 197, 47, 117, 123, 147): {'total_predicted_rating': 28.58399961720502, 'predicted_rating_list': [3.1217419418824073, 4.224048939953181, 2.806404913723228, 3.2051550855913185, 3.021637771469157, 2.6715185302395072, 2.919071544611668, 2.969034587668701, 3.6453863020658517]}, (106, 72, 76, 117, 100, 145, 38, 84, 17, 143): {'total_predicted_rating': 31.018889473253875, 'predicted_rating_list': [3.1217419418824073, 2.953284643768456, 3.2051550855913185, 2.919071544611668, 3.1552729608473817, 3.0631291017493516, 2.589415952265312, 2.861478375292476, 2.926290927292321, 4.224048939953181]}, (47, 136, 164, 123, 117, 145, 89, 167, 197): {'total_predicted_rating': 26.838656817519762, 'predicted_rating_list': [2.6715185302395072, 2.64985413750945, 3.176213024782117, 2.969034587668701, 2.919071544611668, 3.0631291017493516, 3.0176807472134697, 3.350517372276347, 3.021637771469157]}, (136, 117, 34, 134, 164, 173, 84, 147, 76, 106): {'total_predicted_rating': 30.87721582071574, 'predicted_rating_list': [2.64985413750945, 2.919071544611668, 2.806404913723228, 2.862293406787346, 3.176213024782117, 3.6296170884698786, 2.861478375292476, 3.6453863020658517, 3.2051550855913185, 3.1217419418824073]}, (84, 123, 145, 89, 158, 76, 29, 135, 88): {'total_predicted_rating': 26.36623351415492, 'predicted_rating_list': [2.861478375292476, 2.969034587668701, 3.0631291017493516, 3.0176807472134697, 2.955596764970712, 3.2051550855913185, 2.553929446917225, 2.783409856622442, 2.9568195481292263]}, (17, 29, 106, 173, 100, 135, 164, 72, 88, 117): {'total_predicted_rating': 30.175650983323123, 'predicted_rating_list': [2.926290927292321, 2.553929446917225, 3.1217419418824073, 3.6296170884698786, 3.1552729608473817, 2.783409856622442, 3.176213024782117, 2.953284643768456, 2.9568195481292263, 2.919071544611668]}, (92, 34, 40, 134, 72, 89, 76, 23): {'total_predicted_rating': 23.152818368176874, 'predicted_rating_list': [2.96590897018033, 2.806404913723228, 2.606180199599728, 2.862293406787346, 2.953284643768456, 3.0176807472134697, 3.2051550855913185, 2.7359104013130007]}, (173, 73, 123, 145, 17, 76, 197, 167): {'total_predicted_rating': 25.304878930783733, 'predicted_rating_list': [3.6296170884698786, 3.1394969962666597, 2.969034587668701, 3.0631291017493516, 2.926290927292321, 3.2051550855913185, 3.021637771469157, 3.350517372276347]}, (123, 76, 145, 147, 117, 106, 88, 47, 38, 40): {'total_predicted_rating': 29.74745279380307, 'predicted_rating_list': [2.969034587668701, 3.2051550855913185, 3.0631291017493516, 3.6453863020658517, 2.919071544611668, 3.1217419418824073, 2.9568195481292263, 2.6715185302395072, 2.589415952265312, 2.606180199599728]}, (100, 134, 29, 47, 145, 84, 197, 135, 167, 123): {'total_predicted_rating': 29.292221409869935, 'predicted_rating_list': [3.1552729608473817, 2.862293406787346, 2.553929446917225, 2.6715185302395072, 3.0631291017493516, 2.861478375292476, 3.021637771469157, 2.783409856622442, 3.350517372276347, 2.969034587668701]}, (38, 173, 34, 117, 158, 167, 197, 89, 92, 106): {'total_predicted_rating': 30.37759306706251, 'predicted_rating_list': [2.589415952265312, 3.6296170884698786, 2.806404913723228, 2.919071544611668, 2.955596764970712, 3.350517372276347, 3.021637771469157, 3.0176807472134697, 2.96590897018033, 3.1217419418824073]}, (197, 29, 106, 76, 84, 47, 88, 117, 158): {'total_predicted_rating': 26.266949009103694, 'predicted_rating_list': [3.021637771469157, 2.553929446917225, 3.1217419418824073, 3.2051550855913185, 2.861478375292476, 2.6715185302395072, 2.9568195481292263, 2.919071544611668, 2.955596764970712]}, (34, 76, 40, 38, 143, 54, 106, 123, 167): {'total_predicted_rating': 27.477391306551482, 'predicted_rating_list': [2.806404913723228, 3.2051550855913185, 2.606180199599728, 2.589415952265312, 4.224048939953181, 2.6048923135912565, 3.1217419418824073, 2.969034587668701, 3.350517372276347]}, (145, 135, 72, 40, 92, 197, 17, 89, 106): {'total_predicted_rating': 26.459264159777664, 'predicted_rating_list': [3.0631291017493516, 2.783409856622442, 2.953284643768456, 2.606180199599728, 2.96590897018033, 3.021637771469157, 2.926290927292321, 3.0176807472134697, 3.1217419418824073]}, (73, 158, 17, 145, 123, 40, 72, 135, 88, 34): {'total_predicted_rating': 29.15964753979082, 'predicted_rating_list': [3.1394969962666597, 2.955596764970712, 2.926290927292321, 3.0631291017493516, 2.969034587668701, 2.606180199599728, 2.953284643768456, 2.783409856622442, 2.9568195481292263, 2.806404913723228]}, (84, 117, 34, 40, 29, 143, 106, 88, 76): {'total_predicted_rating': 27.254829995700458, 'predicted_rating_list': [2.861478375292476, 2.919071544611668, 2.806404913723228, 2.606180199599728, 2.553929446917225, 4.224048939953181, 3.1217419418824073, 2.9568195481292263, 3.2051550855913185]}, (197, 76, 40, 38, 167, 73, 34, 47): {'total_predicted_rating': 23.390326821431255, 'predicted_rating_list': [3.021637771469157, 3.2051550855913185, 2.606180199599728, 2.589415952265312, 3.350517372276347, 3.1394969962666597, 2.806404913723228, 2.6715185302395072]}, (92, 23, 17, 40, 145, 123, 135, 72, 73, 38): {'total_predicted_rating': 28.7320616367263, 'predicted_rating_list': [2.96590897018033, 2.7359104013130007, 2.926290927292321, 2.606180199599728, 3.0631291017493516, 2.969034587668701, 2.783409856622442, 2.953284643768456, 3.1394969962666597, 2.589415952265312]}, (106, 136, 38, 147, 123, 40, 88, 173, 117): {'total_predicted_rating': 27.08712130220222, 'predicted_rating_list': [3.1217419418824073, 2.64985413750945, 2.589415952265312, 3.6453863020658517, 2.969034587668701, 2.606180199599728, 2.9568195481292263, 3.6296170884698786, 2.919071544611668]}, (197, 29, 47, 38, 40, 34, 76, 88, 167): {'total_predicted_rating': 25.761578820211046, 'predicted_rating_list': [3.021637771469157, 2.553929446917225, 2.6715185302395072, 2.589415952265312, 2.606180199599728, 2.806404913723228, 3.2051550855913185, 2.9568195481292263, 3.350517372276347]}, (197, 76, 147, 47, 135, 173, 88, 117, 106, 100): {'total_predicted_rating': 31.109630629928837, 'predicted_rating_list': [3.021637771469157, 3.2051550855913185, 3.6453863020658517, 2.6715185302395072, 2.783409856622442, 3.6296170884698786, 2.9568195481292263, 2.919071544611668, 3.1217419418824073, 3.1552729608473817]}, (100, 145, 72, 23, 88, 197, 84, 89, 167): {'total_predicted_rating': 27.11573092205887, 'predicted_rating_list': [3.1552729608473817, 3.0631291017493516, 2.953284643768456, 2.7359104013130007, 2.9568195481292263, 3.021637771469157, 2.861478375292476, 3.0176807472134697, 3.350517372276347]}, (135, 173, 29, 47, 145, 38, 197, 123): {'total_predicted_rating': 23.281692335401573, 'predicted_rating_list': [2.783409856622442, 3.6296170884698786, 2.553929446917225, 2.6715185302395072, 3.0631291017493516, 2.589415952265312, 3.021637771469157, 2.969034587668701]}, (84, 76, 38, 34, 143, 106, 88, 40, 73): {'total_predicted_rating': 27.510741952703533, 'predicted_rating_list': [2.861478375292476, 3.2051550855913185, 2.589415952265312, 2.806404913723228, 4.224048939953181, 3.1217419418824073, 2.9568195481292263, 2.606180199599728, 3.1394969962666597]}, (173, 88, 73, 92, 135, 76, 197, 147): {'total_predicted_rating': 25.347431618794865, 'predicted_rating_list': [3.6296170884698786, 2.9568195481292263, 3.1394969962666597, 2.96590897018033, 2.783409856622442, 3.2051550855913185, 3.021637771469157, 3.6453863020658517]}, (34, 47, 145, 173, 123, 84, 197, 89, 164): {'total_predicted_rating': 27.216714140607888, 'predicted_rating_list': [2.806404913723228, 2.6715185302395072, 3.0631291017493516, 3.6296170884698786, 2.969034587668701, 2.861478375292476, 3.021637771469157, 3.0176807472134697, 3.176213024782117]}, (100, 29, 47, 145, 40, 73, 54, 167, 147): {'total_predicted_rating': 26.79032322355331, 'predicted_rating_list': [3.1552729608473817, 2.553929446917225, 2.6715185302395072, 3.0631291017493516, 2.606180199599728, 3.1394969962666597, 2.6048923135912565, 3.350517372276347, 3.6453863020658517]}, (164, 173, 29, 38, 145, 84, 197, 89, 88, 135): {'total_predicted_rating': 29.653330912910654, 'predicted_rating_list': [3.176213024782117, 3.6296170884698786, 2.553929446917225, 2.589415952265312, 3.0631291017493516, 2.861478375292476, 3.021637771469157, 3.0176807472134697, 2.9568195481292263, 2.783409856622442]}, (73, 40, 173, 38, 134, 72, 106, 88, 117): {'total_predicted_rating': 26.777921321780685, 'predicted_rating_list': [3.1394969962666597, 2.606180199599728, 3.6296170884698786, 2.589415952265312, 2.862293406787346, 2.953284643768456, 3.1217419418824073, 2.9568195481292263, 2.919071544611668]}, (106, 136, 38, 197, 92, 29, 173, 73): {'total_predicted_rating': 23.671602304960416, 'predicted_rating_list': [3.1217419418824073, 2.64985413750945, 2.589415952265312, 3.021637771469157, 2.96590897018033, 2.553929446917225, 3.6296170884698786, 3.1394969962666597]}, (145, 17, 38, 40, 123, 88, 89, 117): {'total_predicted_rating': 23.047622608529778, 'predicted_rating_list': [3.0631291017493516, 2.926290927292321, 2.589415952265312, 2.606180199599728, 2.969034587668701, 2.</t>
  </si>
  <si>
    <t>{0: [106, 72, 173, 117, 164, 197, 89, 167, 47, 147], 1: [106, 72, 173, 117, 164, 197, 89, 167, 47, 147], 2: [92, 23, 76, 147, 123, 145, 84, 17, 143, 197], 3: [92, 23, 76, 147, 123, 145, 84, 17, 143, 197], 4: [92, 23, 76, 147, 123, 145, 84, 17, 143, 197], 5: [92, 23, 76, 147, 123, 145, 84, 17, 143, 197], 6: [173, 147, 73, 136, 54, 88, 143, 158, 167, 72], 7: [84, 143, 173, 89, 158, 76, 147, 72, 123, 164], 8: [84, 143, 173, 89, 158, 76, 147, 72, 123, 164], 9: [84, 143, 173, 89, 158, 76, 147, 72, 123, 164], 10: [84, 143, 173, 89, 158, 76, 147, 72, 123, 164], 11: [84, 143, 173, 89, 158, 76, 147, 72, 123, 164], 12: [84, 143, 173, 89, 158, 76, 147, 72, 123, 164], 13: [84, 143, 173, 89, 158, 76, 147, 72, 123, 164], 14: [84, 143, 173, 89, 158, 76, 147, 72, 123, 164], 15: [84, 143, 173, 89, 158, 76, 147, 72, 123, 164], 16: [84, 143, 173, 89, 158, 76, 147, 72, 123, 164], 17: [84, 143, 173, 89, 158, 76, 147, 72, 123, 164], 18: [84, 143, 173, 89, 158, 76, 147, 72, 123, 164], 19: [84, 143, 173, 89, 158, 76, 147, 72, 123, 164], 20: [84, 143, 173, 89, 158, 76, 147, 72, 123, 164], 21: [84, 143, 173, 89, 158, 76, 147, 72, 123, 164], 22: [84, 143, 173, 89, 158, 76, 147, 72, 123, 164], 23: [84, 143, 173, 89, 158, 76, 147, 72, 123, 164], 24: [84, 143, 173, 89, 158, 76, 147, 72, 123, 164], 25: [84, 143, 173, 89, 158, 76, 147, 72, 123, 164], 26: [84, 143, 173, 89, 158, 76, 147, 72, 123, 164], 27: [84, 143, 173, 89, 158, 76, 147, 72, 123, 164], 28: [84, 143, 173, 89, 158, 76, 147, 72, 123, 164], 29: [84, 143, 173, 89, 158, 76, 147, 72, 123, 164], 30: [84, 143, 173, 89, 158, 76, 147, 72, 123, 164], 31: [84, 143, 173, 89, 158, 76, 147, 72, 123, 164], 32: [84, 143, 173, 89, 158, 76, 147, 72, 123, 164], 33: [84, 143, 173, 89, 158, 76, 147, 72, 123, 164], 34: [84, 143, 173, 89, 158, 76, 147, 72, 123, 164], 35: [84, 143, 173, 89, 158, 76, 147, 72, 123, 164], 36: [84, 143, 173, 89, 158, 76, 147, 72, 123, 164], 37: [84, 143, 173, 89, 158, 76, 147, 72, 123, 164], 38: [84, 143, 173, 89, 158, 76, 147, 72, 123, 164], 39: [84, 143, 173, 89, 158, 76, 147, 72, 123, 164]}</t>
  </si>
  <si>
    <t>(76, 145, 167, 143, 17, 89, 88, 135, 73, 92, 72, 23, 164, 106, 147)</t>
  </si>
  <si>
    <t>{(164, 29, 23, 92, 100, 88, 117, 197, 167, 38, 40, 34, 143, 47, 76): 0.15433006535947713, (106, 145, 123, 17, 92, 100, 197, 134, 89, 167, 84, 34, 47, 135, 143): 0.31313131313131315, (145, 117, 73, 167, 135, 34, 197, 84, 92, 76, 136, 143, 72, 100, 54): 0.2777777777777778, (136, 29, 117, 40, 84, 100, 38, 135, 145, 72, 34, 167, 164, 173, 23): 0.1111111111111111, (145, 197, 40, 23, 123, 92, 17, 89, 167, 147, 164, 47, 106, 134, 38): 0.5131313131313131, (135, 197, 100, 106, 173, 34, 164, 73, 89, 147, 117, 134, 158, 123, 54): 0.5, (23, 106, 34, 29, 147, 92, 123, 47, 173, 164, 72, 38, 135, 76, 88): 1.354330065359477, (40, 143, 147, 29, 72, 136, 106, 145, 117, 100, 38, 89, 197, 47, 54): 1.2909090909090908, (73, 167, 38, 145, 72, 135, 173, 106, 197, 17, 100, 143, 92, 84, 34): 0.4222222222222222, (72, 147, 47, 34, 54, 167, 106, 197, 143, 84, 88, 117, 100, 164, 17): 1.0821078431372548, (88, 100, 164, 23, 34, 73, 147, 158, 76, 72, 38, 40, 145, 197, 167): 1.3237548092523062, (29, 173, 92, 54, 106, 167, 143, 89, 158, 100, 123, 88, 23, 17, 76): 0.5166666666666667, (84, 167, 100, 38, 147, 145, 117, 158, 54, 88, 23, 123, 173, 89, 72): 1.6481481481481481, (84, 145, 167, 143, 136, 76, 88, 23, 72, 92, 73, 135, 164, 106, 38): 0.5597025216706067, (88, 145, 54, 147, 17, 167, 47, 29, 135, 89, 158, 73, 76, 173, 40): 0.7770005014685866, (76, 173, 106, 54, 167, 117, 135, 40, 197, 29, 17, 92, 84, 164, 88): 0.07916666666666666, (34, 197, 123, 147, 47, 40, 100, 145, 106, 54, 29, 167, 117, 134, 17): 0.20202020202020202, (134, 72, 34, 92, 145, 73, 84, 76, 173, 29, 143, 89, 54, 100, 158): 0.6666666666666666, (72, 106, 34, 123, 173, 73, 47, 17, 54, 145, 197, 136, 40, 89, 84): 0.09090909090909091, (106, 147, 123, 23, 197, 34, 89, 158, 136, 38, 29, 76, 100, 84, 92): 0.7555555555555555, (76, 34, 72, 123, 17, 89, 73, 100, 84, 47, 158, 143, 134, 145, 147): 1.6464646464646464, (145, 147, 92, 76, 143, 164, 54, 88, 73, 34, 158, 29, 23, 17, 135): 0.32375480925230604, (34, 47, 84, 136, 123, 147, 135, 100, 29, 76, 73, 88, 167, 145, 17): 0.352163900161397, (92, 158, 23, 17, 136, 40, 145, 29, 164, 72, 76, 173, 106, 89, 147): 1.6111111111111112, (73, 145, 38, 72, 76, 167, 134, 164, 34, 29, 117, 54, 100, 47, 88): 0.414663900161397, (136, 84, 147, 145, 158, 143, 40, 73, 54, 23, 34, 38, 17, 117, 88): 0.07792147591897279, (47, 135, 29, 134, 17, 40, 145, 84, 123, 38, 147, 76, 167, 73, 158): 0.20202020202020202, (38, 106, 147, 47, 29, 164, 76, 34, 167, 100, 40, 73, 145, 134, 88): 0.6146639001613972, (106, 72, 117, 158, 135, 29, 92, 76, 88, 47, 100, 145, 173, 123, 164): 0.3182239057239057, (123, 145, 89, 173, 54, 197, 164, 84, 143, 88, 34, 134, 17, 72, 136): 0.11914488017429194, (164, 147, 47, 143, 34, 106, 173, 197, 88, 89, 136, 17, 23, 167, 40): 0.0821078431372549, (17, 34, 106, 72, 54, 147, 123, 40, 134, 100, 23, 145, 117, 158, 76): 1.0555555555555556, (173, 89, 136, 47, 34, 164, 29, 100, 135, 147, 72, 84, 143, 23, 167): 1.0, (164, 92, 89, 117, 88, 136, 106, 147, 123, 167, 73, 23, 143, 54, 158): 0.5837765957446809, (117, 72, 147, 92, 89, 34, 23, 197, 173, 158, 47, 123, 100, 40, 135): 1.5, (100, 76, 197, 117, 106, 73, 38, 158, 173, 40, 164, 145, 54, 34, 89): 0.7555555555555555, (34, 38, 167, 106, 197, 147, 117, 143, 158, 76, 145, 164, 92, 40, 134): 0.47777777777777775, (173, 34, 100, 54, 143, 72, 117, 164, 123, 88, 197, 92, 147, 135, 145): 1.230255991285403, (40, 23, 197, 145, 100, 167, 54, 136, 123, 73, 76, 34, 147, 158, 17): 0.16666666666666666, (38, 73, 100, 134, 158, 135, 147, 164, 23, 40, 89, 47, 143, 123, 29): 0.5, (173, 89, 76, 34, 47, 167, 29, 100, 135, 92, 72, 164, 106): 0.05555555555555555, (73, 147, 72, 23, 88, 164, 143, 136, 145, 84, 38): 1.1208136327817178, (34, 167, 38, 145, 47, 135, 173, 197, 17, 100, 143, 92, 134): 0.31313131313131315, (73, 197, 123, 34, 84, 117, 167, 29, 54, 106, 100, 40, 72, 147): 1.0, (88, 100, 164, 17, 23, 167, 47, 158, 76, 89, 38, 40, 145, 197): 0.8182239057239057, (147, 54, 145, 88, 34, 73, 29, 135, 72, 158, 76, 173, 167): 1.261254809252306, (17, 92, 54, 173, 40, 197, 123, 89, 167, 147, 164, 47, 106, 72, 38): 1.2, (145, 89, 23, 123, 197, 164, 17, 134, 34, 88, 143, 84, 136): 0.11914488017429194, (76, 173, 167, 23, 92, 136, 89, 88, 40, 117, 34, 143, 47): 0.09183006535947712, (164, 147, 106, 54, 167, 135, 197, 29, 17, 84, 88): 0.0625, (23, 34, 29, 147, 92, 123, 40, 134, 164, 76, 135, 38): 0.05555555555555555, (88, 158, 117, 145, 100, 173, 47, 123, 147, 54, 72, 106, 17): 1.127946127946128, (84, 145, 47, 34, 54, 76, 100, 117, 73, 143, 197, 106, 17): 0.14646464646464646, (72, 147, 167, 143, 136, 38, 164, 135, 92, 23, 88): 1.0625, (135, 106, 76, 158, 38, 72, 147, 89, 73, 164, 34, 173, 100, 88): 1.8756066611041577, (73, 145, 38, 17, 92, 100, 134, 164, 34, 167, 84, 54, 47, 88): 0.4535527890502859, (106, 145, 123, 72, 76, 167, 197, 134, 89, 29, 117, 34, 47, 135, 143): 0.25757575757575757, (73, 173, 123, 89, 106, 72, 17, 145, 197, 136, 143, 54, 158): 0.5, (164, 92, 34, 117, 88, 136, 23, 73, 167, 54, 147, 47, 40, 89, 84): 0.10338443888193576, (145, 197, 40, 23, 92, 17, 158, 167, 38, 164, 47, 100, 84): 0.31313131313131315, (106, 147, 123, 23, 34, 89, 136, 29, 76, 134, 92): 0.05555555555555555, (72, 106, 197, 145, 173, 84, 158, 147, 136, 54, 17, 47, 73): 1.0909090909090908, (40, 23, 34, 123, 100, 167, 76, 145, 136, 54, 89, 17): 0.16666666666666666, (38, 73, 147, 47, 29, 164, 145, 89, 100, 167, 34, 134): 0.20202020202020202, (38, 106, 100, 134, 158, 135, 76, 164, 23, 143, 73, 40, 123, 88): 0.3004432624113475, (73, 145, 34, 72, 76, 92, 134, 164, 29, 38, 135, 88): 0.3237548092523061, (23, 106, 38, 29, 147, 167, 123, 173, 47, 164, 117, 54, 100, 88): 0.2625, (34, 47, 29, 100, 135, 147, 123, 136, 84, 76, 73, 88, 167, 145, 17): 0.352163900161397, (34, 47, 84, 136, 123, 29, 100, 135, 147, 76, 73, 88, 167, 145, 17): 0.352163900161397, (84, 145, 167, 143, 136, 40, 23, 72, 73, 135, 106, 89, 147): 1.1111111111111112, (92, 158, 23, 17, 136, 76, 88, 29, 38, 106, 173, 164): 0.2791666666666667, (164, 145, 38, 143, 34, 106, 134, 197, 89, 117, 54, 100, 167, 40): 0.3111111111111111, (73, 147, 47, 72, 76, 167, 173, 164, 88, 29, 136, 23, 17): 1.1004432624113474, (73, 38, 145, 197, 158, 143, 117, 147, 17, 164, 92, 40, 34): 0.1111111111111111, (34, 72, 106, 167, 135, 173, 197, 76, 100, 143, 92, 84, 134): 0.05555555555555555, (88, 145, 54, 117, 167, 106, 29, 123, 89, 173, 76, 73, 40): 0.18609141055949566, (164, 92, 89, 147, 17, 136, 47, 135, 167, 143, 23, 158, 54): 0.5, (84, 47, 167, 136, 123, 76, 135, 100, 29, 92, 73, 106, 164, 88, 17): 0.10044326241134752, (34, 145, 84, 143, 136, 147, 88, 23, 72, 76, 73, 135, 38, 167): 1.261254809252306, (136, 84, 147, 54, 158, 143, 40, 73, 197, 23, 17, 92, 164, 88): 0.08377659574468085, (76, 173, 106, 145, 167, 117, 135, 84, 38, 34, 29, 54, 40, 88): 0.4399782135076253, (92, 158, 23, 123, 136, 47, 73, 17, 54, 145, 76, 40, 89, 147): 0.7020202020202021, (34, 197, 147, 145, 158, 143, 100, 106, 54, 29, 88, 117, 38): 0.25664488017429193, (135, 147, 100, 34, 173, 164, 158, 117, 88, 84, 89, 197, 123, 54): 0.5821078431372549, (72, 197, 47, 106, 54, 167, 73, 143, 147, 117, 134, 100, 164, 17): 1.0, (40, 23, 197, 38, 100, 145, 117, 158, 54, 73, 123, 72, 147): 1.0, (84, 167, 100, 145, 147, 54, 136, 123, 88, 76, 34, 173, 89, 17): 0.23997821350762524, (100, 76, 117, 147, 73, 38, 158, 54, 88, 72, 34, 145, 23): 1.1501436981411948, (84, 167, 197, 38, 106, 145, 117, 158, 173, 40, 164, 123, 89): 0.8111111111111111, (123, 164, 76, 72, 143, 54, 100, 34, 173, 88, 197, 92, 147, 135): 1.154330065359477, (38, 106, 147, 47, 29, 164, 117, 34, 40, 100, 167, 73, 145, 134): 0.402020202020202, (34, 147, 123, 167, 29, 38, 136, 145, 89, 40, 47, 117, 134, 17): 0.20202020202020202, (106, 197, 123, 23, 34, 100, 92, 84, 76, 29, 54, 158): 0.05555555555555555, (23, 106, 34, 29, 135, 92, 76, 173, 47, 100, 38, 164): 0.25555555555555554, (106, 72, 117, 158, 147, 29, 123, 47, 145, 164, 88, 173): 1.1904461279461278, (17, 145, 23, 100, 134, 76, 92, 147, 54, 158, 117, 72, 173): 1.1111111111111112, (106, 34, 72, 135, 29, 88, 40, 123, 47, 100, 145, 117, 164): 0.21005397108338286, (123, 173, 158, 84, 164, 167, 54, 89, 88, 23, 17, 76): 0.5791666666666667, (29, 145, 92, 173, 106, 197, 143, 89, 100, 34, 134, 136, 72, 17): 0.1111111111111111, (29, 173, 100, 54, 158, 167, 143, 89, 40, 123, 47, 23, 17, 76): 0.5, (38, 73, 92, 134, 106, 135, 147, 164, 88, 89, 100, 23, 143, 123, 29): 0.28377659574468084, (173, 89, 23, 47, 136, 164, 145, 135, 29, 72, 143, 167): 0.20202020202020202, (92, 158, 136, 29, 40, 34, 17, 100, 164, 147, 76, 84, 106, 23): 0.05555555555555555, (164, 29, 89, 40, 84, 100, 106, 158, 173, 143, 73, 167, 123, 147): 0.5, (136, 92, 117, 88, 38, 23, 34, 72, 145, 135, 164, 54): 0.23025599128540303, (34, 197, 123, 158, 54, 135, 29, 47, 167, 17, 147, 76, 134, 40): 0.05555555555555555, (88, 145, 54, 147, 47, 40, 100, 106, 89, 29, 73, 117, 173, 17): 0.1492227236908088, (136, 84, 106, 54, 158, 143, 40, 73, 197, 117, 92, 17, 23, 88): 0.02127659574468085, (76, 173, 147, 145, 167, 117, 135, 40, 54, 29, 34, 38, 84, 164, 88): 0.30247821350762527, (54, 47, 89, 145, 38, 197, 164, 84, 143, 88, 34, 73, 134, 136): 0.23133056682806372, (123, 106, 147, 173, 29, 34, 76, 164, 167, 100, 40, 134, 17, 72, 88): 1.154330065359477, (76, 72, 147, 40, 84, 123, 17, 158, 173, 197, 23, 34, 167, 92, 88): 1.091830065359477, (34, 167, 47, 54, 92, 173, 143, 89, 106, 123, 88, 23, 134, 17): 0.0196078431372549, (29, 197, 123, 147, 106, 40, 100, 145, 117, 167, 158, 17, 76): 0.1111111111111111, (135, 145, 100, 173, 106, 76, 88, 73, 72, 92, 134, 158, 123, 54): 0.18609141055949566, (84, 197, 167, 143, 136, 34, 164, 23, 89, 147, 117, 135, 38, 106): 0.2, (34, 197, 123, 76, 143, 40, 100, 88, 106, 54, 158, 167, 23, 17, 135): 0.09183006535947712, (145, 29, 34, 73, 54, 164, 47, 92, 147, 117, 134, 17): 0.20202020202020202, (173, 158, 23, 17, 34, 164, 145, 100, 135, 147, 76, 84, 143): 0.05555555555555555, (23, 72, 34, 158, 147, 29, 123, 76, 173, 47, 38, 135, 164): 1.0555555555555556, (106, 117, 29, 135, 92, 47, 88, 164, 100, 173, 145, 76): 0.3182239057239057, (73, 100, 72, 76, 135, 134, 164, 47, 54, 117, 40, 34, 88): 0.17560666110415796, (38, 164, 147, 167, 158, 134, 145, 23, 29, 89, 47, 143, 123): 0.7020202020202021, (29, 173, 92, 23, 34, 167, 143, 158, 72, 38, 88, 145, 17, 76): 0.3510893246187363, (88, 100, 164, 54, 106, 147, 73, 89, 76, 123, 40, 23, 197, 167): 0.10044326241134752, (47, 135, 89, 117, 17, 40, 76, 38, 123, 147, 106, 167, 54, 158): 0.7, (164, 92, 29, 23, 73, 167, 123, 84, 145, 136, 88, 134, 143, 158): 0.3430358550039401, (135, 173, 73, 164, 117, 167, 54, 100, 89, 147, 134, 158): 0.5, (76, 197, 106, 173, 34, 135, 40, 29, 17, 92, 84, 88, 123): 0.09183006535947712, (145, 73, 167, 135, 134, 84, 34, 76, 136, 143, 100, 47, 88): 0.352163900161397, (73, 117, 38, 72, 76, 197, 34, 164, 92, 29, 54, 100): 0.05555555555555555, (135, 145, 38, 72, 76, 34, 134, 73, 147, 117, 54, 158, 123, 88): 1.1501436981411948, (73, 92, 38, 72, 76, 136, 106, 164, 34, 167, 54, 143, 88): 0.37560666110415797, (164, 47, 100, 23, 29, 123, 147, 134, 167, 88, 117, 89, 145, 158): 0.801557239057239, (76, 173, 92, 197, 89, 135, 117, 167, 54, 100, 123, 23, 17, 88): 0.016666666666666666, (29, 173, 106, 54, 167, 143, 40, 88, 17, 158, 84, 164, 76): 0.07916666666666666, (73, 145, 167, 143, 136, 76, 88, 23, 34, 29, 117, 54, 100, 106, 38): 0.4612548092523061, (164, 197, 89, 147, 47, 136, 100, 145, 106, 167, 23, 73, 117, 134, 17): 0.20202020202020202, (34, 92, 123, 117, 88, 40, 106, 147, 143, 167, 29, 54, 158): 0.0196078431372549, (84, 34, 167, 143, 54, 147, 123, 40, 145, 73, 92, 72, 117, 158, 38): 1.2222222222222223, (17, 145, 106, 72, 136, 76, 88, 23, 134, 100, 135, 164): 0.1162037037037037, (84, 147, 73, 88, 54, 145, 143, 76, 92, 34, 23, 29, 173, 17, 135): 0.26125480925230615, (145, 167, 100, 38, 147, 164, 117, 158, 54, 88, 23, 123, 89, 72): 1.7106481481481481, (84, 145, 167, 147, 17, 76, 47, 23, 135, 89, 158, 73, 106, 40): 0.702020202020202, (88, 145, 54, 143, 136, 167, 29, 72, 92, 73, 135, 173, 164, 38): 0.34303585500394007, (73, 197, 38, 72, 47, 40, 100, 145, 34, 54, 29, 88): 0.1688305668280637, (34, 134, 167, 76, 147, 123, 145, 164, 106, 29, 117, 17): 0.16666666666666666, (136, 84, 147, 47, 158, 164, 40, 73, 54, 100, 38, 34, 145, 134, 88): 0.2313305668280637, (38, 106, 147, 145, 29, 143, 76, 34, 167, 23, 40, 73, 117, 17, 88): 0.46125480925230605, (17, 34, 106, 72, 197, 147, 123, 40, 134, 145, 76, 164, 92): 1.1666666666666667, (34, 38, 167, 106, 54, 147, 117, 143, 134, 145, 23, 100, 158): 0.3111111111111111, (136, 72, 117, 145, 135, 29, 40, 76, 88, 23, 100, 38, 17): 0.0537037037037037, (145, 34, 47, 54, 73, 92, 143, 158, 147, 84, 106, 173, 123, 164): 0.20202020202020202, (47, 38, 167, 106, 197, 147, 117, 143, 123, 76, 145, 73, 134): 0.402020202020202, (40, 17, 134, 29, 135, 34, 145, 84, 158, 38, 147, 164, 92): 0.1111111111111111, (40, 23, 92, 145, 143, 164, 54, 88, 123, 73, 158, 34, 17): 0.2515325870300839, (145, 147, 197, 29, 34, 73, 136, 54, 167, 100, 76, 17, 135): 0.16666666666666666, (23, 145, 34, 29, 147, 76, 88, 173, 73, 92, 38, 135, 106): 0.4612548092523061, (84, 106, 136, 143, 167, 92, 123, 47, 72, 164, 135, 76, 38): 0.2, (40, 72, 34, 145, 76, 54, 73, 100, 123, 29, 158): 0.05555555555555555, (134, 23, 197, 100, 147, 89, 143, 73, 173, 136, 84, 167, 145, 92, 17): 0.2222222222222222, (34, 89, 29, 47, 143, 158, 54, 145, 88, 38, 17, 173): 0.6475539710833829, (38, 72, 123, 143, 47, 89, 29, 23, 76, 147, 135, 145, 134, 34): 1.1464646464646464, (134, 73, 100, 92, 158, 84, 164, 54, 89, 143, 40, 173): 0.5, (173, 89, 54, 147, 17, 100, 47, 167, 135, 72, 84, 76, 23, 40): 1.0, (88, 145, 136, 47, 34, 164, 29, 135, 147, 158, 73, 173, 143, 167): 0.3424416779391748, (73, 145, 84, 72, 123, 147, 134, 164, 34, 76, 54, 167, 47, 17): 1.2575757575757576, (34, 47, 38, 136, 76, 167, 135, 100, 29, 117, 88, 145): 0.33088730441671615, (23, 106, 34, 38, 164, 173, 47, 147, 92, 100, 76, 135): 0.25555555555555554, (117, 72, 147, 197, 123, 34, 89, 29, 173, 158, 135, 40, 88): 1.5196078431372548, (34, 197, 123, 147, 47, 40, 100, 145, 106, 54, 29, 167, 17, 134, 117): 0.20202020202020202, (34, 197, 123, 100, 40, 47, 147, 145, 106, 54, 29, 167, 117, 134, 17): 0.20202020202020202, (143, 34, 17, 197, 106, 173, 135, 72, 145, 147, 167, 136, 117, 88): 1.167755991285403, (73, 84, 38, 145, 158, 143, 40, 54, 23, 100, 92, 34): 0.1111111111111111, (54, 164, 123, 76, 92, 47, 145, 88, 73, 23, 17, 135): 0.33950050146858657, (34, 147, 84, 136, 143, 135, 100, 167, 158, 29, 145, 17): 0.1111111111111111, (84, 29, 100, 40, 147, 145, 117, 158, 72, 34, 123, 164, 89): 1.5, (72, 145, 123, 34, 92, 100, 106, 134, 89, 167, 135, 117, 88, 143): 0.27886710239651413, (88, 145, 54, 147, 100, 167, 47, 136, 123, 89, 158, 34, 76, 17): 0.8308873044167162, (40, 23, 197, 145, 167, 17, 54, 29, 135, 73, 158, 147, 173): 0.1111111111111111, (34, 135, 123, 134, 17, 40, 100, 145, 54, 29, 167, 117, 73): 0.1111111111111111, (47, 197, 29, 106, 84, 145, 40, 147, 38, 76, 167, 134, 158): 0.402020202020202, (84, 73, 100, 134, 158, 135, 147, 54, 40, 173, 123, 89, 29): 0.5, (38, 167, 100, 147, 145, 117, 164, 23, 88, 47, 143, 89, 72): 1.301557239057239, (88, 23, 54, 145, 17, 167, 47, 123, 29, 73, 158, 76, 173, 40): 0.27700050146858657, (34, 106, 123, 147, 173, 40, 47, 145, 54, 29, 136, 89, 17): 0.09090909090909091, (72, 106, 17, 100, 73, 47, 123, 34, 197, 145, 167, 117, 134, 84): 0.20202020202020202, (106, 23, 197, 100, 167, 54, 136, 73, 76, 34, 84, 92): 0.05555555555555555, (40, 17, 76, 29, 38, 158, 89, 34, 197, 145, 123, 147): 0.5555555555555556, (145, 147, 40, 84, 89, 106, 167, 54, 34, 164, 117, 100, 17): 0.1111111111111111, (72, 17, 92, 123, 23, 47, 197, 143, 147, 88, 106, 134, 38): 1.2, (164, 197, 89, 117, 88, 40, 100, 145, 123, 167, 29, 23, 158, 54, 143): 0.7106481481481481, (145, 117, 73, 76, 135, 34, 197, 84, 143, 136, 92, 72, 100, 54): 0.16666666666666666, (145, 147, 92, 167, 143, 164, 54, 88, 29, 158, 34, 73, 23, 17, 135): 0.36264369814119496, (100, 76, 167, 143, 106, 73, 38, 23, 72, 40, 164, 145, 54, 34, 89): 0.3666666666666667, (84, 145, 197, 117, 136, 135, 73, 92, 173, 158, 88, 76, 164, 106, 38): 0.4485914105594957, (145, 197, 167, 143, 123, 92, 38, 134, 164, 135, 73, 72, 89, 88): 0.34303585500394007, (84, 145, 106, 47, 164, 147, 167, 17, 76, 136, 23, 40, 38): 0.40202020202020206, (173, 89, 136, 34, 38, 145, 117, 100, 54, 88, 23, 84, 72): 0.05664488017429194, (84, 167, 100, 47, 147, 164, 158, 29, 135, 72, 123, 143, 89): 1.5, (134, 72, 34, 92, 145, 164, 73, 147, 89, 117, 158, 100): 1.6111111111111112, (29, 89, 38, 100, 106, 40, 117, 173, 145, 72, 34, 88, 23, 17): 0.25664488017429193, (47, 135, 123, 134, 17, 40, 38, 145, 100, 147, 76, 167, 73): 0.20202020202020202, (34, 197, 29, 147, 47, 40, 145, 167, 54, 106, 84, 117, 134, 158): 0.20202020202020202, (89, 29, 135, 117, 17, 54, 145, 88, 92, 84, 173): 0.14814814814814814, (72, 106, 167, 197, 92, 136, 145, 76, 54, 17, 47, 147, 40, 84): 1.3131313131313131, (34, 38, 123, 173, 73, 117, 143, 158, 145, 164, 197, 40, 89, 134): 0.5, (100, 145, 197, 147, 106, 73, 38, 158, 54, 164, 40, 135, 34): 0.2, (88, 47, 167, 17, 117, 54, 76, 29, 173, 89, 158, 73): 0.5379432624113475, (134, 145, 89, 92, 54, 197, 164, 76, 173, 29, 34, 136, 72): 0.16666666666666666, (123, 72, 34, 143, 84, 73, 145, 173, 88, 134, 17, 100, 158): 0.07792147591897279, (145, 117, 89, 135, 34, 197, 147, 123, 167, 73, 23, 72, 100, 54): 1.1111111111111112, (164, 92, 73, 167, 88, 136, 106, 54, 143, 76, 84, 158): 0.10044326241134752, (173, 89, 136, 47, 34, 164, 29, 100, 135, 147, 72, 84, 167, 23, 143): 1.0, (17, 34, 106, 72, 147, 145, 84, 123, 73, 117, 100, 76): 1.0555555555555556, (88, 92, 54, 117, 106, 136, 17, 147, 123, 167, 73, 23, 76, 40): 0.03794326241134752, (164, 145, 89, 147, 88, 135, 29, 47, 167, 158, 73, 143, 173): 0.82283383480192, (72, 23, 136, 73, 123, 17, 54, 167, 100, 145, 197, 40, 158): 0.1111111111111111, (40, 106, 34, 123, 173, 73, 47, 76, 145, 54, 136, 147, 89, 84): 0.14646464646464646, (38, 72, 100, 92, 158, 23, 76, 84, 73, 29, 89, 143, 123): 0.5, (134, 73, 34, 145, 135, 147, 164, 173, 40, 143, 47, 54, 100, 158): 0.09090909090909091, (136, 29, 117, 88, 38, 147, 145, 72, 34, 23, 164, 54): 1.119144880174292, (164, 40, 89, 92, 84, 100, 106, 135, 123, 167, 73, 143, 173, 158): 0.5, (164, 29, 23, 92, 34, 197, 173, 106, 88, 38, 136, 17, 167, 76): 0.35433006535947714, (164, 147, 47, 143, 100, 167, 197, 117, 88, 89, 40, 34): 0.0821078431372549, (135, 197, 167, 106, 147, 134, 40, 158, 164, 89, 73, 117): 0.5, (34, 38, 100, 106, 173, 164, 134, 145, 76, 158, 143, 92, 123, 54): 0.36666666666666664, (88, 100, 34, 73, 173, 23, 147, 17, 76, 145, 197, 40, 89, 167): 0.2612548092523061, (72, 106, 73, 34, 123, 164, 47, 158, 54, 38, 136, 40, 197, 84): 0.2, (143, 47, 197, 145, 54, 17, 147, 158, 123, 34, 73, 38, 89, 84): 0.5909090909090909, (34, 84, 117, 17, 88, 23, 29, 100, 40, 143, 123, 145, 147): 0.05664488017429194, (136, 47, 167, 38, 76, 54, 73, 135, 147, 158, 84, 145, 17): 0.20202020202020202, (38, 106, 134, 143, 23, 73, 167, 34, 136, 88, 117, 147, 158): 0.24088443888193578, (164, 92, 89, 47, 29, 76, 147, 123, 100, 40, 73, 145, 54, 88): 0.3395005014685865, (164, 29, 23, 92, 100, 117, 197, 167, 38, 143, 34, 40, 47, 76): 0.05555555555555555, (106, 145, 123, 17, 143, 135, 47, 34, 84, 167, 89, 134, 197, 88, 92): 0.369776193305605, (117, 145, 54, 167, 135, 197, 29, 76, 158, 143, 72, 173, 40): 0.1111111111111111, (88, 145, 73, 147, 17, 34, 47, 84, 92, 89, 136, 76, 100, 54): 0.352163900161397, (136, 29, 117, 40, 84, 167, 47, 135, 89, 34, 73, 76, 173): 0.05555555555555555, (88, 145, 17, 147, 54, 100, 38, 29, 72, 158, 167, 164, 173, 23): 1.2106481481481481, (100, 158, 23, 17, 106, 72, 173, 38, 40, 164, 34, 147): 1.2, (92, 76, 197, 117, 136, 73, 145, 29, 164, 40, 54, 89): 0.1111111111111111, (72, 167, 38, 123, 135, 89, 92, 136, 197, 145, 54, 17, 47, 34): 0.31313131313131315, (145, 147, 92, 76, 143, 167, 106, 88, 73, 34, 117, 23, 164, 135): 0.4348659203634172, (72, 147, 47, 34, 54, 164, 197, 143, 84, 158, 29, 100, 17): 1.0, (76, 145, 38, 123, 167, 73, 100, 34, 88, 134, 143, 158, 29): 0.2612548092523061, (73, 34, 72, 17, 89, 134, 164, 84, 47, 117, 100, 54, 147): 1.0, (34, 47, 167, 136, 197, 147, 135, 76, 29, 100, 145, 164, 134): 0.25757575757575757, (34, 38, 84, 106, 123, 147, 117, 143, 158, 76, 73, 88, 92, 17, 40): 0.31310666110415797, (100, 106, 34, 117, 164, 40, 173, 47, 123, 73, 38, 54, 88): 0.3033844388819357, (23, 76, 164, 173, 158, 38, 92, 147, 29, 197, 72, 145, 135, 89): 1.6111111111111112, (88, 100, 167, 29, 54, 106, 145, 134, 40, 76, 72, 38, 197, 73): 0.3860914105594957, (34, 145, 123, 147, 47, 167, 100, 54, 117, 29, 164, 17): 0.20202020202020202, (92, 76, 100, 117, 106, 73, 38, 158, 173, 34, 29, 23, 17, 89): 0.7555555555555555, (145, 147, 197, 76, 143, 54, 164, 88, 73, 40, 34, 135): 0.212643698141195, (147, 38, 92, 76, 143, 164, 54, 88, 23, 40, 89, 47, 123, 135): 0.07916666666666666, (23, 92, 89, 73, 167, 173, 106, 147, 117, 38, 135, 54, 158): 0.7, (164, 106, 34, 29, 88, 136, 123, 47, 72, 76, 143, 23): 0.15433006535947713, (73, 145, 38, 47, 34, 167, 134, 100, 147, 84, 72): 1.202020202020202, (173, 89, 136, 72, 76, 164, 29, 135, 117, 54, 143, 23, 88): 0.07916666666666666, (173, 34, 100, 106, 143, 117, 88, 123, 73, 92, 158, 135, 54): 0.040884438881935756, (135, 100, 197, 54, 173, 72, 164, 89, 147, 134, 123, 145): 1.0, (145, 117, 73, 147, 17, 34, 197, 84, 135, 76, 158, 173, 54): 0.05555555555555555, (88, 145, 54, 167, 135, 89, 92, 29, 47, 136, 143, 72, 100, 40): 0.35016835016835013, (143, 84, 72, 123, 147, 29, 136, 88, 117, 89, 164, 54, 158): 1.5625, (73, 167, 147, 29, 72, 135, 173, 92, 89, 38, 17, 197, 145, 84, 54): 1.2222222222222223, (40, 143, 38, 145, 72, 136, 47, 197, 100, 117, 106, 34): 0.2909090909090909, (38, 106, 92, 143, 76, 164, 54, 34, 73, 40, 23, 134, 135): 0.25555555555555554, (145, 147, 47, 167, 88, 76, 164, 29, 100, 158, 17): 0.31822390572390574, (106, 147, 123, 23, 197, 34, 73, 158, 84, 38, 92, 134, 143, 29): 0.2, (76, 34, 72, 123, 17, 89, 100, 136, 47, 158, 145, 147): 1.6464646464646464, (145, 147, 29, 134, 17, 40, 76, 34, 73, 88, 167, 158): 0.2612548092523061, (73, 145, 38, 147, 76, 167, 47, 164, 34, 89, 117, 173, 100, 54, 40): 0.25757575757575757, (88, 145, 54, 72, 17, 158, 135, 29, 134, 167, 73, 76, 47): 0.27700050146858657, (145, 147, 164, 143, 76, 92, 54, 73, 29, 117, 23, 17, 135): 0.1111111111111111, (73, 145, 38, 72, 76, 167, 134, 88, 34, 158, 47, 100, 29): 0.35216390016139704, (84, 145, 167, 143, 136, 76, 88, 23, 72, 135, 73, 92, 164, 106, 38): 0.5597025216706067, (106, 147, 123, 23, 88, 136, 89, 100, 76, 73, 38, 54, 92): 0.23794326241134753, (164, 92, 89, 117, 197, 34, 106, 158, 136, 167, 29, 23, 143, 84): 0.5, (34, 106, 147, 47, 40, 100, 17, 145, 197, 136, 117, 89): 0.09090909090909091, (72, 197, 123, 173, 73, 47, 145, 54, 29, 167, 40, 134, 84): 0.20202020202020202, (145, 147, 92, 136, 123, 135, 88, 73, 34, 158, 29, 23): 0.1890325870300839, (34, 47, 84, 76, 143, 164, 54, 100, 29, 73, 88, 167, 17): 0.17560666110415799, (136, 84, 197, 145, 106, 143, 40, 158, 173, 34, 54, 89): 0.5, (100, 76, 23, 54, 38, 73, 158, 117, 147, 164, 17, 88): 0.10044326241134752, (76, 173, 106, 47, 167, 164, 135, 34, 100, 88, 84, 73, 17): 0.17560666110415799, (38, 106, 147, 54, 145, 92, 197, 40, 76, 117, 29, 134, 88): 0.3648148148148148, (84, 164, 147, 38, 100, 145, 143, 88, 23, 134, 17, 89, 136): 0.09953703703703703, (123, 167, 89, 173, 54, 197, 117, 88, 158, 34, 72): 0.5196078431372549, (100, 84, 147, 117, 158, 143, 38, 54, 23, 34, 17, 88): 0.0196078431372549, (23, 34, 29, 17, 89, 73, 100, 173, 47, 158, 134, 143, 145, 88): 0.6688305668280639, (76, 106, 72, 123, 147, 92, 47, 84, 164, 38, 135): 1.2, (34, 173, 123, 147, 88, 158, 89, 100, 40, 106, 23, 17): 0.5196078431372549, (29, 197, 92, 54, 47, 167, 143, 145, 106, 117, 134, 76): 0.31313131313131315, (123, 145, 89, 173, 54, 197, 164, 84, 143, 88, 34, 134, 17, 136, 72): 0.11914488017429194, (84, 164, 197, 54, 173, 89, 145, 123, 143, 88, 34, 134, 17, 72, 136): 0.11914488017429194, (84, 145, 54, 147, 17, 173, 164, 158, 92, 135, 29, 47, 76, 38): 0.20202020202020202, (88, 145, 167, 143, 136, 23, 106, 76, 73, 89, 72, 40): 0.18609141055949566, (100, 76, 47, 117, 54, 167, 38, 158, 173, 17, 164, 88, 84): 0.07916666666666666, (72, 147, 197, 34, 106, 73, 143, 40, 164, 145, 54, 89): 1.0, (47, 72, 123, 34, 167, 73, 17, 197, 145, 100, 143, 92, 84): 0.31313131313131315, (72, 106, 38, 145, 173, 135, 54, 17, 197, 136, 40, 89, 34): 0.2, (164, 92, 197, 117, 106, 73, 38, 147, 173, 145, 40, 54, 34, 158): 0.3111111111111111, (136, 88, 117, 89, 76, 100, 106, 158, 123, 167, 164, 23, 143, 54): 0.5791666666666666, (164, 145, 167, 92, 100, 40, 38, 197, 117, 88, 135, 143, 47): 0.41266835016835013, (88, 76, 136, 143, 23, 29, 84, 72, 92, 73, 34, 164, 106): 0.17560666110415796, (40, 143, 147, 29, 72, 73, 54, 23, 34, 38, 197, 117): 1.0, (136, 84, 147, 145, 158, 106, 117, 100, 38, 89, 17, 47, 88): 0.827946127946128, (34, 136, 143, 167, 197, 40, 100, 145, 106, 54, 73, 117, 134, 38): 0.3111111111111111, (84, 145, 123, 147, 47, 76, 88, 23, 72, 92, 29, 135, 164, 106, 17): 1.3182239057239056, (84, 72, 76, 145, 92, 34, 88, 73, 89, 164, 106, 158): 0.8237548092523062, (134, 145, 135, 29, 173, 23, 84, 73, 136, 143, 167, 54, 100, 38): 0.1111111111111111, (23, 106, 34, 88, 76, 38, 72, 164, 47, 123, 40, 147, 17): 1.3543300653594772, (92, 147, 89, 135, 76, 164, 173, 145, 136, 29, 23, 158): 0.6111111111111112, (164, 173, 89, 17, 23, 73, 100, 158, 147, 136, 106, 54): 0.5, (29, 143, 167, 88, 117, 92, 89, 123, 54, 76): 0.016666666666666666, (135, 117, 167, 54, 136, 89, 76, 100, 147, 72, 84, 23): 1.0, (173, 106, 47, 164, 34, 29, 40, 197, 17, 92, 143, 88): 0.0821078431372549, (72, 145, 54, 147, 17, 73, 47, 135, 158, 76, 173, 84): 1.0909090909090908, (88, 106, 47, 167, 173, 123, 34, 29, 54, 89, 197, 136, 40): 0.0196078431372549, (88, 100, 117, 23, 197, 145, 34, 72, 76, 158, 147, 84, 40): 1.1288671023965142, (136, 29, 164, 23, 34, 73, 38, 135, 72, 145, 167, 173): 0.1111111111111111, (106, 136, 92, 117, 123, 145, 147, 89, 167, 84, 34, 47, 54, 143): 0.31313131313131315, (143, 23, 73, 167, 123, 134, 197, 100, 88, 17, 89, 92, 164, 135, 158): 0.5837765957446809, (84, 145, 167, 38, 136, 158, 88, 72, 73, 135, 173, 89): 0.669424743892829, (84, 164, 123, 92, 54, 23, 117, 76, 147, 143, 100, 167, 106, 38): 0.2, (23, 106, 123, 92, 147, 29, 34, 47, 173, 164, 72, 38, 135, 76, 88): 1.354330065359477, (73, 145, 38, 72, 76, 167, 134, 117, 147, 34, 54, 158, 123): 1.1666666666666667, (164, 34, 173, 106, 100, 197, 135, 89, 29, 117, 134, 47, 88): 0.0821078431372549, (88, 145, 123, 84, 72, 76, 158, 147, 73, 92, 17, 34, 135, 143): 1.2612548092523062, (106, 100, 164, 23, 34, 40, 38, 167, 89, 134, 197, 47): 0.2, (23, 88, 158, 89, 143, 145, 106, 38, 100, 173, 29, 123, 76): 0.7537037037037038, (84, 167, 92, 54, 147, 117, 158, 100, 88, 123, 173, 17, 72): 1.0, (173, 145, 136, 147, 17, 167, 158, 135, 100, 29, 84, 76): 0.1111111111111111, (88, 89, 54, 47, 34, 164, 23, 143, 73, 72, 135, 29, 40): 0.10338443888193576, (47, 117, 73, 167, 17, 34, 197, 84, 92, 76, 136, 143, 72, 54): 0.05555555555555555, (145, 135, 29, 134, 40, 84, 123, 38, 147, 76, 167, 100, 158): 0.1111111111111111, (34, 197, 117, 106, 40, 38, 158, 173, 164, 145, 17): 0.2, (100, 76, 123, 147, 47, 73, 145, 106, 54, 29, 167, 134, 89): 0.20202020202020202, (29, 167, 135, 54, 117, 173, 92, 76, 88, 100, 145, 23, 123): 0.2759259259259259, (106, 72, 92, 158, 143, 29, 89, 47, 123, 88, 173, 17, 164): 0.5625, (145, 34, 47, 147, 72, 73, 84, 197, 143, 88, 117, 100, 164, 17): 1.2313305668280636, (134, 72, 106, 167, 54, 92, 34, 76, 173, 29, 143, 89, 100, 158): 0.5555555555555556, (38, 100, 117, 136, 72, 29, 147, 143, 40, 89, 92, 47, 54): 1.0, (34, 38, 167, 106, 147, 197, 145, 158, 76, 164, 40, 134): 0.36666666666666664, (92, 145, 54, 17, 167, 47, 29, 135, 89, 76, 73, 40, 173): 0.31313131313131315, (88, 158, 23, 147, 136, 40, 145, 29, 164, 72, 173, 89, 106): 1.599537037037037, (88, 145, 123, 147, 17, 40, 54, 135, 100, 158, 73, 76, 134): 0.07498029944838455, (145, 38, 92, 106, 17, 29, 34, 73, 143, 54, 164, 197, 135): 0.3111111111111111, (34, 147, 167, 76, 143, 117, 88, 158, 164, 23, 40, 134): 0.15433006535947713, (136, 158, 23, 17, 40, 145, 73, 117, 38, 34, 72, 54, 147): 1.0, (92, 84, 147, 145, 136, 143, 40, 29, 23, 164, 76, 173, 106, 89, 88): 0.2273148148148148, (106, 145, 38, 72, 76, 34, 134, 158, 47, 100, 54, 117, 136, 88): 0.419776193305605, (73, 147, 123, 23, 197, 167, 89, 164, 84, 100, 76, 29, 34, 92): 0.05555555555555555, (136, 29, 117, 147, 135, 100, 47, 145, 72, 167, 164, 173, 23): 1.202020202020202, (34, 197, 123, 40, 106, 145, 38, 84, 54, 167, 117, 134, 17): 0.3111111111111111, (123, 145, 89, 173, 136, 76, 88, 106, 164, 135, 34, 92, 72, 84, 38): 0.5024782135076252, (84, 145, 167, 143, 54, 197, 164, 23, 88, 73, 134, 17, 72, 136): 0.231924743892829, (88, 106, 164, 23, 38, 100, 158, 76, 34, 73, 145, 134): 0.41264369814119506, (38, 100, 147, 47, 29, 73, 34, 167, 72, 40, 145, 197): 1.202020202020202, (40, 38, 167, 106, 72, 147, 145, 117, 76, 89, 197, 54): 1.3111111111111111, (34, 143, 147, 29, 197, 136, 117, 158, 100, 145, 164, 134, 47, 92): 0.20202020202020202, (72, 147, 47, 34, 106, 73, 197, 173, 84, 88, 117, 54, 164, 89): 1.1033844388819356, (100, 76, 197, 40, 143, 158, 38, 167, 54, 117, 164, 145, 34, 17): 0.16666666666666666, (72, 147, 197, 117, 106, 167, 143, 38, 40, 88, 54, 34, 89): 1.2196078431372548, (100, 76, 47, 34, 54, 73, 106, 158, 173, 84, 17, 145, 164): 0.14646464646464646, (40, 145, 147, 72, 136, 54, 117, 100, 34, 164, 134, 197, 47): 1.0909090909090908, (73, 143, 38, 29, 76, 167, 106, 145, 117, 89, 100, 47, 88): 0.4770005014685866, (29, 145, 89, 54, 197, 143, 84, 100, 34, 17, 88, 72, 136): 0.05664488017429194, (123, 173, 92, 106, 167, 164, 89, 158, 76, 17, 23, 134, 88): 0.5791666666666667, (40, 143, 147, 145, 100, 167, 106, 117, 73, 76, 47, 89, 17): 0.20202020202020202, (135, 145, 34, 17, 106, 100, 73, 123, 38, 147, 76, 158): 0.25555555555555554, (34, 84, 123, 145, 158, 17, 134, 117, 167, 29, 54, 40): 0.1111111111111111, (136, 197, 147, 47, 143, 100, 73, 34, 23, 106, 38, 17, 117, 88): 0.24088443888193578, (84, 173, 92, 143, 106, 167, 89, 100, 158, 123, 135, 164, 17, 76): 0.5, (164, 147, 47, 143, 40, 173, 197, 88, 54, 29, 17, 117, 134): 0.0625, (34, 197, 123, 147, 106, 100, 145, 89, 136, 167, 40, 23): 0.1111111111111111, (17, 40, 117, 147, 197, 72, 167, 38, 134, 76, 23, 145, 158): 1.1111111111111112, (34, 106, 54, 147, 123, 143, 158, 100, 145, 164, 92, 40, 76): 0.16666666666666666, (84, 147, 100, 117, 88, 92, 72, 197, 106, 76, 54, 143, 167, 38): 1.2166666666666666, (72, 145, 47, 34, 136, 167, 88, 23, 73, 84, 143, 135, 164, 17): 0.3424416779391748, (38, 106, 147, 29, 164, 76, 47, 173, 72, 135, 134, 88): 1.2791666666666666, (100, 167, 123, 92, 147, 47, 34, 106, 23, 40, 73, 145, 76, 88): 0.46327501127250814, (173, 143, 123, 147, 197, 29, 34, 38, 23, 164, 145, 135, 76, 88): 0.19136710239651417, (34, 106, 167, 147, 92, 117, 47, 158, 76, 72, 134, 40, 164): 1.0555555555555556, (23, 106, 88, 197, 123, 92, 34, 143, 47, 89, 72, 38, 76, 40): 0.2918300653594771, (164, 147, 47, 173, 106, 29, 34, 136, 17, 135, 167, 88): 0.0821078431372549, (145, 92, 89, 117, 88, 136, 197, 147, 143, 76, 123, 100, 54): 0.1648148148148148, (117, 72, 147, 158, 173, 197, 23, 34, 89, 92, 47, 123, 100, 40, 135): 1.5, (34, 38, 167, 147, 197, 47, 143, 158, 89, 145, 40, 173, 92, 73): 0.8131313131313131, (88, 145, 54, 106, 17, 167, 117, 29, 135, 164, 158, 76, 40, 134): 0.2273148148148148, (136, 29, 117, 40, 84, 100, 143, 89, 145, 72, 34, 167, 76, 173, 164): 0.16666666666666666, (29, 173, 92, 54, 106, 167, 38, 135, 158, 100, 123, 17, 23, 88): 0.2, (54, 145, 88, 147, 17, 106, 173, 197, 135, 89, 136, 23, 40): 0.037037037037037035, (164, 34, 143, 47, 147, 167, 29, 88, 89, 158, 73, 76, 40): 0.675606661104158, (106, 117, 73, 167, 197, 34, 84, 136, 76, 29, 100, 92): 0.05555555555555555, (145, 147, 123, 23, 135, 34, 89, 158, 92, 136, 38, 143, 72, 84, 54): 1.6111111111111112, (145, 29, 92, 40, 84, 164, 54, 17, 158, 72, 73, 88, 135): 0.231924743892829, (136, 147, 117, 145, 135, 38, 100, 143, 76, 34, 167, 23, 173): 0.16666666666666666, (106, 145, 123, 17, 92, 100, 47, 158, 167, 89, 134, 34, 173, 143): 0.8131313131313131, (88, 145, 54, 147, 17, 167, 197, 29, 40, 76, 73, 84, 89, 135): 0.18609141055949566, (106, 145, 147, 92, 143, 40, 134, 54, 167, 34, 38, 17, 135): 0.4222222222222222, (136, 84, 123, 17, 158, 100, 197, 73, 23, 89, 34, 47, 117, 88): 0.5408844388819358, (72, 106, 34, 147, 47, 40, 17, 145, 29, 136, 134, 84): 1.0909090909090908, (34, 197, 123, 173, 73, 100, 167, 54, 145, 117, 89, 17): 0.1111111111111111, (135, 197, 34, 72, 106, 100, 173, 73, 147, 117, 143, 158, 123): 1.0, (73, 167, 38, 135, 173, 145, 164, 106, 89, 17, 100, 134, 92, 84, 54): 0.42222222</t>
  </si>
  <si>
    <t>{(197, 84, 147, 145, 100, 38, 92, 158, 117, 17, 54, 89, 72, 40, 164): {'total_predicted_rating': 44.46143959969958, 'predicted_rating_list': [3.021637771469157, 2.861478375292476, 3.6453863020658517, 3.0631291017493516, 3.1552729608473817, 2.589415952265312, 2.96590897018033, 2.955596764970712, 2.919071544611668, 2.926290927292321, 2.6048923135912565, 3.0176807472134697, 2.953284643768456, 2.606180199599728, 3.176213024782117]}, (88, 100, 164, 23, 34, 73, 147, 158, 76, 72, 38, 40, 145, 197, 167): {'total_predicted_rating': 45.360421038817854, 'predicted_rating_list': [2.9568195481292263, 3.1552729608473817, 3.176213024782117, 2.7359104013130007, 2.806404913723228, 3.1394969962666597, 3.6453863020658517, 2.955596764970712, 3.2051550855913185, 2.953284643768456, 2.589415952265312, 2.606180199599728, 3.0631291017493516, 3.021637771469157, 3.350517372276347]}, (123, 145, 89, 173, 54, 197, 164, 84, 143, 88, 34, 134, 17, 72, 136): {'total_predicted_rating': 45.72267952739961, 'predicted_rating_list': [2.969034587668701, 3.0631291017493516, 3.0176807472134697, 3.6296170884698786, 2.6048923135912565, 3.021637771469157, 3.176213024782117, 2.861478375292476, 4.224048939953181, 2.9568195481292263, 2.806404913723228, 2.862293406787346, 2.926290927292321, 2.953284643768456, 2.64985413750945]}, (76, 123, 158, 173, 164, 89, 54, 47, 88, 135, 117, 73, 23, 145, 136): {'total_predicted_rating': 44.477399728728756, 'predicted_rating_list': [3.2051550855913185, 2.969034587668701, 2.955596764970712, 3.6296170884698786, 3.176213024782117, 3.0176807472134697, 2.6048923135912565, 2.6715185302395072, 2.9568195481292263, 2.783409856622442, 2.919071544611668, 3.1394969962666597, 2.7359104013130007, 3.0631291017493516, 2.64985413750945]}, (145, 54, 40, 123, 173, 134, 143, 106, 88, 47, 100, 17, 197, 147, 167): {'total_predicted_rating': 46.80838099202165, 'predicted_rating_list': [3.0631291017493516, 2.6048923135912565, 2.606180199599728, 2.969034587668701, 3.6296170884698786, 2.862293406787346, 4.224048939953181, 3.1217419418824073, 2.9568195481292263, 2.6715185302395072, 3.1552729608473817, 2.926290927292321, 3.021637771469157, 3.6453863020658517, 3.350517372276347]}, (76, 197, 38, 89, 40, 47, 34, 134, 29, 73, 72, 145, 100, 158, 106): {'total_predicted_rating': 43.72273846329126, 'predicted_rating_list': [3.2051550855913185, 3.021637771469157, 2.589415952265312, 3.0176807472134697, 2.606180199599728, 2.6715185302395072, 2.806404913723228, 2.862293406787346, 2.553929446917225, 3.1394969962666597, 2.953284643768456, 3.0631291017493516, 3.1552729608473817, 2.955596764970712, 3.1217419418824073]}, (92, 54, 89, 47, 134, 145, 167, 88, 40, 197, 136, 84, 135, 72, 100): {'total_predicted_rating': 43.52387793527593, 'predicted_rating_list': [2.96590897018033, 2.6048923135912565, 3.0176807472134697, 2.6715185302395072, 2.862293406787346, 3.0631291017493516, 3.350517372276347, 2.9568195481292263, 2.606180199599728, 3.021637771469157, 2.64985413750945, 2.861478375292476, 2.783409856622442, 2.953284643768456, 3.1552729608473817]}, (29, 117, 147, 106, 73, 72, 145, 76, 164, 173, 84, 135, 88, 197, 167): {'total_predicted_rating': 46.380888099894584, 'predicted_rating_list': [2.553929446917225, 2.919071544611668, 3.6453863020658517, 3.1217419418824073, 3.1394969962666597, 2.953284643768456, 3.0631291017493516, 3.2051550855913185, 3.176213024782117, 3.6296170884698786, 2.861478375292476, 2.783409856622442, 2.9568195481292263, 3.021637771469157, 3.350517372276347]}, (73, 145, 38, 72, 76, 167, 134, 164, 34, 29, 117, 54, 100, 47, 88): {'total_predicted_rating': 44.00741484154641, 'predicted_rating_list': [3.1394969962666597, 3.0631291017493516, 2.589415952265312, 2.953284643768456, 3.2051550855913185, 3.350517372276347, 2.862293406787346, 3.176213024782117, 2.806404913723228, 2.553929446917225, 2.919071544611668, 2.6048923135912565, 3.1552729608473817, 2.6715185302395072, 2.9568195481292263]}, (145, 47, 29, 143, 23, 123, 89, 88, 73, 135, 197, 92, 100, 72, 54): {'total_predicted_rating': 44.815974815929344, 'predicted_rating_list': [3.0631291017493516, 2.6715185302395072, 2.553929446917225, 4.224048939953181, 2.7359104013130007, 2.969034587668701, 3.0176807472134697, 2.9568195481292263, 3.1394969962666597, 2.783409856622442, 3.021637771469157, 2.96590897018033, 3.1552729608473817, 2.953284643768456, 2.6048923135912565]}, (84, 167, 100, 38, 147, 145, 117, 158, 54, 88, 23, 123, 173, 89, 72): {'total_predicted_rating': 45.407107704233084, 'predicted_rating_list': [2.861478375292476, 3.350517372276347, 3.1552729608473817, 2.589415952265312, 3.6453863020658517, 3.0631291017493516, 2.919071544611668, 2.955596764970712, 2.6048923135912565, 2.9568195481292263, 2.7359104013130007, 2.969034587668701, 3.6296170884698786, 3.0176807472134697, 2.953284643768456]}, (72, 106, 34, 123, 173, 73, 47, 17, 54, 145, 197, 136, 40, 89, 84): {'total_predicted_rating': 44.04224227573605, 'predicted_rating_list': [2.953284643768456, 3.1217419418824073, 2.806404913723228, 2.969034587668701, 3.6296170884698786, 3.1394969962666597, 2.6715185302395072, 2.926290927292321, 2.6048923135912565, 3.0631291017493516, 3.021637771469157, 2.64985413750945, 2.606180199599728, 3.0176807472134697, 2.861478375292476]}, (92, 136, 54, 40, 88, 38, 145, 72, 106, 47, 173, 117, 123, 100, 89): {'total_predicted_rating': 43.87342226772612, 'predicted_rating_list': [2.96590897018033, 2.64985413750945, 2.6048923135912565, 2.606180199599728, 2.9568195481292263, 2.589415952265312, 3.0631291017493516, 2.953284643768456, 3.1217419418824073, 2.6715185302395072, 3.6296170884698786, 2.919071544611668, 2.969034587668701, 3.1552729608473817, 3.0176807472134697]}, (29, 173, 92, 54, 106, 167, 143, 89, 158, 100, 123, 88, 23, 17, 76): {'total_predicted_rating': 46.37241709629674, 'predicted_rating_list': [2.553929446917225, 3.6296170884698786, 2.96590897018033, 2.6048923135912565, 3.1217419418824073, 3.350517372276347, 4.224048939953181, 3.0176807472134697, 2.955596764970712, 3.1552729608473817, 2.969034587668701, 2.9568195481292263, 2.7359104013130007, 2.926290927292321, 3.2051550855913185]}, (147, 173, 135, 34, 72, 17, 117, 88, 92, 145, 89, 197, 23, 40, 100): {'total_predicted_rating': 45.18600497705549, 'predicted_rating_list': [3.6453863020658517, 3.6296170884698786, 2.783409856622442, 2.806404913723228, 2.953284643768456, 2.926290927292321, 2.919071544611668, 2.9568195481292263, 2.96590897018033, 3.0631291017493516, 3.0176807472134697, 3.021637771469157, 2.7359104013130007, 2.606180199599728, 3.1552729608473817]}, (40, 88, 164, 34, 197, 29, 147, 23, 136, 173, 84, 38, 89, 72, 134): {'total_predicted_rating': 44.066105959305915, 'predicted_rating_list': [2.606180199599728, 2.9568195481292263, 3.176213024782117, 2.806404913723228, 3.021637771469157, 2.553929446917225, 3.6453863020658517, 2.7359104013130007, 2.64985413750945, 3.6296170884698786, 2.861478375292476, 2.589415952265312, 3.0176807472134697, 2.953284643768456, 2.862293406787346]}, (164, 29, 23, 92, 100, 88, 117, 197, 167, 38, 40, 34, 143, 47, 76): {'total_predicted_rating': 44.93800466189873, 'predicted_rating_list': [3.176213024782117, 2.553929446917225, 2.7359104013130007, 2.96590897018033, 3.1552729608473817, 2.9568195481292263, 2.919071544611668, 3.021637771469157, 3.350517372276347, 2.589415952265312, 2.606180199599728, 2.806404913723228, 4.224048939953181, 2.6715185302395072, 3.2051550855913185]}, (88, 106, 123, 173, 145, 117, 158, 89, 47, 164, 197, 167, 100, 134, 38): {'total_predicted_rating': 45.45956034336258, 'predicted_rating_list': [2.9568195481292263, 3.1217419418824073, 2.969034587668701, 3.6296170884698786, 3.0631291017493516, 2.919071544611668, 2.955596764970712, 3.0176807472134697, 2.6715185302395072, 3.176213024782117, 3.021637771469157, 3.350517372276347, 3.1552729608473817, 2.862293406787346, 2.589415952265312]}, (106, 136, 123, 47, 173, 84, 92, 34, 143, 89, 134, 135, 54, 164, 145): {'total_predicted_rating': 45.40722593566514, 'predicted_rating_list': [3.1217419418824073, 2.64985413750945, 2.969034587668701, 2.6715185302395072, 3.6296170884698786, 2.861478375292476, 2.96590897018033, 2.806404913723228, 4.224048939953181, 3.0176807472134697, 2.862293406787346, 2.783409856622442, 2.6048923135912565, 3.176213024782117, 3.0631291017493516]}, (17, 34, 106, 72, 54, 147, 123, 40, 134, 100, 23, 145, 117, 158, 76): {'total_predicted_rating': 44.529645095462726, 'predicted_rating_list': [2.926290927292321, 2.806404913723228, 3.1217419418824073, 2.953284643768456, 2.6048923135912565, 3.6453863020658517, 2.969034587668701, 2.606180199599728, 2.862293406787346, 3.1552729608473817, 2.7359104013130007, 3.0631291017493516, 2.919071544611668, 2.955596764970712, 3.2051550855913185]}, (84, 47, 17, 29, 167, 34, 145, 54, 76, 158, 134, 40, 38, 23, 72): {'total_predicted_rating': 42.74599743537758, 'predicted_rating_list': [2.861478375292476, 2.6715185302395072, 2.926290927292321, 2.553929446917225, 3.350517372276347, 2.806404913723228, 3.0631291017493516, 2.6048923135912565, 3.2051550855913185, 2.955596764970712, 2.862293406787346, 2.606180199599728, 2.589415952265312, 2.7359104013130007, 2.953284643768456]}, (23, 136, 17, 197, 167, 34, 47, 134, 143, 173, 89, 73, 117, 147, 76): {'total_predicted_rating': 46.80488416478238, 'predicted_rating_list': [2.7359104013130007, 2.64985413750945, 2.926290927292321, 3.021637771469157, 3.350517372276347, 2.806404913723228, 2.6715185302395072, 2.862293406787346, 4.224048939953181, 3.6296170884698786, 3.0176807472134697, 3.1394969962666597, 2.919071544611668, 3.6453863020658517, 3.2051550855913185]}, (76, 34, 72, 123, 17, 89, 73, 100, 84, 47, 158, 143, 134, 145, 147): {'total_predicted_rating': 46.456072283429954, 'predicted_rating_list': [3.2051550855913185, 2.806404913723228, 2.953284643768456, 2.969034587668701, 2.926290927292321, 3.0176807472134697, 3.1394969962666597, 3.1552729608473817, 2.861478375292476, 2.6715185302395072, 2.955596764970712, 4.224048939953181, 2.862293406787346, 3.0631291017493516, 3.6453863020658517]}, (47, 88, 29, 136, 164, 173, 73, 76, 72, 92, 145, 23, 123, 100, 167): {'total_predicted_rating': 45.175661895708956, 'predicted_rating_list': [2.6715185302395072, 2.9568195481292263, 2.553929446917225, 2.64985413750945, 3.176213024782117, 3.6296170884698786, 3.1394969962666597, 3.2051550855913185, 2.953284643768456, 2.96590897018033, 3.0631291017493516, 2.7359104013130007, 2.969034587668701, 3.1552729608473817, 3.350517372276347]}, (173, 34, 100, 54, 143, 72, 117, 164, 123, 88, 197, 92, 147, 135, 145): {'total_predicted_rating': 46.874131567632226, 'predicted_rating_list': [3.6296170884698786, 2.806404913723228, 3.1552729608473817, 2.6048923135912565, 4.224048939953181, 2.953284643768456, 2.919071544611668, 3.176213024782117, 2.969034587668701, 2.9568195481292263, 3.021637771469157, 2.96590897018033, 3.6453863020658517, 2.783409856622442, 3.0631291017493516]}, (106, 72, 117, 158, 135, 29, 92, 76, 88, 47, 100, 145, 173, 123, 164): {'total_predicted_rating': 45.07970309643072, 'predicted_rating_list': [3.1217419418824073, 2.953284643768456, 2.919071544611668, 2.955596764970712, 2.783409856622442, 2.553929446917225, 2.96590897018033, 3.2051550855913185, 2.9568195481292263, 2.6715185302395072, 3.1552729608473817, 3.0631291017493516, 3.6296170884698786, 2.969034587668701, 3.176213024782117]}, (145, 147, 92, 76, 143, 164, 54, 88, 73, 34, 158, 29, 23, 17, 135): {'total_predicted_rating': 45.74259259314822, 'predicted_rating_list': [3.0631291017493516, 3.6453863020658517, 2.96590897018033, 3.2051550855913185, 4.224048939953181, 3.176213024782117, 2.6048923135912565, 2.9568195481292263, 3.1394969962666597, 2.806404913723228, 2.955596764970712, 2.553929446917225, 2.7359104013130007, 2.926290927292321, 2.783409856622442]}, (164, 84, 136, 76, 72, 135, 47, 34, 117, 145, 158, 92, 29, 40, 143): {'total_predicted_rating': 44.39518353551118, 'predicted_rating_list': [3.176213024782117, 2.861478375292476, 2.64985413750945, 3.2051550855913185, 2.953284643768456, 2.783409856622442, 2.6715185302395072, 2.806404913723228, 2.919071544611668, 3.0631291017493516, 2.955596764970712, 2.96590897018033, 2.553929446917225, 2.606180199599728, 4.224048939953181]}, (38, 34, 73, 164, 197, 76, 84, 54, 23, 173, 88, 145, 72, 40, 92): {'total_predicted_rating': 44.3155443861915, 'predicted_rating_list': [2.589415952265312, 2.806404913723228, 3.1394969962666597, 3.176213024782117, 3.021637771469157, 3.2051550855913185, 2.861478375292476, 2.6048923135912565, 2.7359104013130007, 3.6296170884698786, 2.9568195481292263, 3.0631291017493516, 2.953284643768456, 2.606180199599728, 2.96590897018033]}, (136, 29, 117, 40, 84, 100, 38, 135, 145, 72, 34, 167, 164, 173, 23): {'total_predicted_rating': 43.83368901974806, 'predicted_rating_list': [2.64985413750945, 2.553929446917225, 2.919071544611668, 2.606180199599728, 2.861478375292476, 3.1552729608473817, 2.589415952265312, 2.783409856622442, 3.0631291017493516, 2.953284643768456, 2.806404913723228, 3.350517372276347, 3.176213024782117, 3.6296170884698786, 2.7359104013130007]}, (106, 145, 123, 17, 92, 100, 197, 134, 89, 167, 84, 34, 47, 135, 143): {'total_predicted_rating': 45.80036840319764, 'predicted_rating_list': [3.1217419418824073, 3.0631291017493516, 2.969034587668701, 2.926290927292321, 2.96590897018033, 3.1552729608473817, 3.021637771469157, 2.862293406787346, 3.0176807472134697, 3.350517372276347, 2.861478375292476, 2.806404913723228, 2.6715185302395072, 2.783409856622442, 4.224048939953181]}, (76, 134, 34, 145, 117, 164, 92, 136, 72, 17, 123, 167, 73, 40, 173): {'total_predicted_rating': 45.2224520002769, 'predicted_rating_list': [3.2051550855913185, 2.862293406787346, 2.806404913723228, 3.0631291017493516, 2.919071544611668, 3.176213024782117, 2.96590897018033, 2.64985413750945, 2.953284643768456, 2.926290927292321, 2.969034587668701, 3.350517372276347, 3.1394969962666597, 2.606180199599728, 3.6296170884698786]}, (164, 34, 47, 106, 123, 76, 89, 173, 23, 167, 134, 38, 17, 136, 117): {'total_predicted_rating': 44.63071966162607, 'predicted_rating_list': [3.176213024782117, 2.806404913723228, 2.6715185302395072, 3.1217419418824073, 2.969034587668701, 3.2051550855913185, 3.0176807472134697, 3.6296170884698786, 2.7359104013130007, 3.350517372276347, 2.862293406787346, 2.589415952265312, 2.926290927292321, 2.64985413750945, 2.919071544611668]}, (197, 76, 84, 145, 134, 23, 147, 158, 47, 143, 54, 117, 29, 167, 135): {'total_predicted_rating': 45.45797521345084, 'predicted_rating_list': [3.021637771469157, 3.2051550855913185, 2.861478375292476, 3.0631291017493516, 2.862293406787346, 2.7359104013130007, 3.6453863020658517, 2.955596764970712, 2.6715185302395072, 4.224048939953181, 2.6048923135912565, 2.919071544611668, 2.553929446917225, 3.350517372276347, 2.783409856622442]}, (76, 173, 106, 54, 167, 117, 135, 40, 197, 29, 17, 92, 84, 164, 88): {'total_predicted_rating': 44.68286346670789, 'predicted_rating_list': [3.2051550855913185, 3.6296170884698786, 3.1217419418824073, 2.6048923135912565, 3.350517372276347, 2.919071544611668, 2.783409856622442, 2.606180199599728, 3.021637771469157, 2.553929446917225, 2.926290927292321, 2.96590897018033, 2.861478375292476, 3.176213024782117, 2.9568195481292263]}, (17, 40, 106, 72, 135, 47, 197, 29, 134, 34, 173, 145, 89, 73, 136): {'total_predicted_rating': 43.80646970951062, 'predicted_rating_list': [2.926290927292321, 2.606180199599728, 3.1217419418824073, 2.953284643768456, 2.783409856622442, 2.6715185302395072, 3.021637771469157, 2.553929446917225, 2.862293406787346, 2.806404913723228, 3.6296170884698786, 3.0631291017493516, 3.0176807472134697, 3.1394969962666597, 2.64985413750945]}, (106, 147, 123, 23, 197, 34, 89, 158, 136, 38, 29, 76, 100, 84, 92): {'total_predicted_rating': 44.25440835891002, 'predicted_rating_list': [3.1217419418824073, 3.6453863020658517, 2.969034587668701, 2.7359104013130007, 3.021637771469157, 2.806404913723228, 3.0176807472134697, 2.955596764970712, 2.64985413750945, 2.589415952265312, 2.553929446917225, 3.2051550855913185, 3.1552729608473817, 2.861478375292476, 2.96590897018033]}, (84, 136, 72, 145, 158, 54, 173, 40, 106, 92, 197, 38, 135, 117, 100): {'total_predicted_rating': 43.88049162283001, 'predicted_rating_list': [2.861478375292476, 2.64985413750945, 2.953284643768456, 3.0631291017493516, 2.955596764970712, 2.6048923135912565, 3.6296170884698786, 2.606180199599728, 3.1217419418824073, 2.96590897018033, 3.021637771469157, 2.589415952265312, 2.783409856622442, 2.919071544611668, 3.1552729608473817]}, (92, 158, 23, 17, 136, 40, 145, 29, 164, 72, 76, 173, 106, 89, 147): {'total_predicted_rating': 45.205878783305614, 'predicted_rating_list': [2.96590897018033, 2.955596764970712, 2.7359104013130007, 2.926290927292321, 2.64985413750945, 2.606180199599728, 3.0631291017493516, 2.553929446917225, 3.176213024782117, 2.953284643768456, 3.2051550855913185, 3.6296170884698786, 3.1217419418824073, 3.0176807472134697, 3.6453863020658517]}, (29, 76, 73, 88, 117, 164, 136, 38, 173, 92, 147, 47, 34, 23, 134): {'total_predicted_rating': 44.50699534885212, 'predicted_rating_list': [2.553929446917225, 3.2051550855913185, 3.1394969962666597, 2.9568195481292263, 2.919071544611668, 3.176213024782117, 2.64985413750945, 2.589415952265312, 3.6296170884698786, 2.96590897018033, 3.6453863020658517, 2.6715185302395072, 2.806404913723228, 2.7359104013130007, 2.862293406787346]}, (123, 158, 84, 89, 38, 167, 147, 23, 100, 136, 134, 135, 17, 29, 34): {'total_predicted_rating': 43.86247615276526, 'predicted_rating_list': [2.969034587668701, 2.955596764970712, 2.861478375292476, 3.0176807472134697, 2.589415952265312, 3.350517372276347, 3.6453863020658517, 2.7359104013130007, 3.1552729608473817, 2.64985413750945, 2.862293406787346, 2.783409856622442, 2.926290927292321, 2.553929446917225, 2.806404913723228]}, (134, 72, 34, 92, 145, 73, 84, 76, 173, 29, 143, 89, 54, 100, 158): {'total_predicted_rating': 45.99818975532227, 'predicted_rating_list': [2.862293406787346, 2.953284643768456, 2.806404913723228, 2.96590897018033, 3.0631291017493516, 3.1394969962666597, 2.861478375292476, 3.2051550855913185, 3.6296170884698786, 2.553929446917225, 4.224048939953181, 3.0176807472134697, 2.6048923135912565, 3.1552729608473817, 2.955596764970712]}, (84, 54, 76, 92, 147, 136, 117, 158, 197, 40, 29, 145, 47, 23, 167): {'total_predicted_rating': 43.81016631737738, 'predicted_rating_list': [2.861478375292476, 2.6048923135912565, 3.2051550855913185, 2.96590897018033, 3.6453863020658517, 2.64985413750945, 2.919071544611668, 2.955596764970712, 3.021637771469157, 2.606180199599728, 2.553929446917225, 3.0631291017493516, 2.6715185302395072, 2.7359104013130007, 3.350517372276347]}, (23, 106, 34, 29, 147, 92, 123, 47, 173, 164, 72, 38, 135, 76, 88): {'total_predicted_rating': 44.763750293619005, 'predicted_rating_list': [2.7359104013130007, 3.1217419418824073, 2.806404913723228, 2.553929446917225, 3.6453863020658517, 2.96590897018033, 2.969034587668701, 2.6715185302395072, 3.6296170884698786, 3.176213024782117, 2.953284643768456, 2.589415952265312, 2.783409856622442, 3.2051550855913185, 2.9568195481292263]}, (135, 72, 158, 100, 145, 147, 47, 123, 92, 84, 23, 88, 143, 34, 117): {'total_predicted_rating': 45.66627544113551, 'predicted_rating_list': [2.783409856622442, 2.953284643768456, 2.955596764970712, 3.1552729608473817, 3.0631291017493516, 3.6453863020658517, 2.6715185302395072, 2.969034587668701, 2.96590897018033, 2.861478375292476, 2.7359104013130007, 2.9568195481292263, 4.224048939953181, 2.806404913723228, 2.919071544611668]}, (100, 76, 197, 117, 106, 73, 38, 158, 173, 40, 164, 145, 54, 34, 89): {'total_predicted_rating': 45.01150640703364, 'predicted_rating_list': [3.1552729608473817, 3.2051550855913185, 3.021637771469157, 2.919071544611668, 3.1217419418824073, 3.1394969962666597, 2.589415952265312, 2.955596764970712, 3.6296170884698786, 2.606180199599728, 3.176213024782117, 3.0631291017493516, 2.6048923135912565, 2.806404913723228, 3.0176807472134697]}, (145, 197, 40, 23, 123, 92, 17, 89, 167, 147, 164, 47, 106, 134, 38): {'total_predicted_rating': 44.72285923678494, 'predicted_rating_list': [3.0631291017493516, 3.021637771469157, 2.606180199599728, 2.7359104013130007, 2.969034587668701, 2.96590897018033, 2.926290927292321, 3.0176807472134697, 3.350517372276347, 3.6453863020658517, 3.176213024782117, 2.6715185302395072, 3.1217419418824073, 2.862293406787346, 2.589415952265312]}, (88, 29, 89, 73, 197, 23, 38, 123, 167, 47, 147, 117, 92, 134, 143): {'total_predicted_rating': 45.62267051735698, 'predicted_rating_list': [2.9568195481292263, 2.553929446917225, 3.0176807472134697, 3.1394969962666597, 3.021637771469157, 2.7359104013130007, 2.589415952265312, 2.969034587668701, 3.350517372276347, 2.6715185302395072, 3.6453863020658517, 2.919071544611668, 2.96590897018033, 2.862293406787346, 4.224048939953181]}, (123, 92, 47, 147, 134, 100, 40, 164, 117, 106, 84, 29, 88, 38, 135): {'total_predicted_rating': 43.83767464789172, 'predicted_rating_list': [2.969034587668701, 2.96590897018033, 2.6715185302395072, 3.6453863020658517, 2.862293406787346, 3.1552729608473817, 2.606180199599728, 3.176213024782117, 2.919071544611668, 3.1217419418824073, 2.861478375292476, 2.553929446917225, 2.9568195481292263, 2.589415952265312, 2.783409856622442]}, (173, 89, 136, 47, 34, 164, 29, 100, 135, 147, 72, 84, 143, 23, 167): {'total_predicted_rating': 46.21452674099402, 'predicted_rating_list': [3.6296170884698786, 3.0176807472134697, 2.64985413750945, 2.6715185302395072, 2.806404913723228, 3.176213024782117, 2.553929446917225, 3.1552729608473817, 2.783409856622442, 3.6453863020658517, 2.953284643768456, 2.861478375292476, 4.224048939953181, 2.7359104013130007, 3.350517372276347]}, (123, 73, 135, 136, 17, 34, 134, 173, 47, 88, 106, 147, 92, 89, 164): {'total_predicted_rating': 45.32167097883293, 'predicted_rating_list': [2.969034587668701, 3.1394969962666597, 2.783409856622442, 2.64985413750945, 2.926290927292321, 2.806404913723228, 2.862293406787346, 3.6296170884698786, 2.6715185302395072, 2.9568195481292263, 3.1217419418824073, 3.6453863020658517, 2.96590897018033, 3.0176807472134697, 3.176213024782117]}, (40, 23, 197, 145, 100, 167, 54, 136, 123, 73, 76, 34, 147, 158, 17): {'total_predicted_rating': 44.83475983593447, 'predicted_rating_list': [2.606180199599728, 2.7359104013130007, 3.021637771469157, 3.0631291017493516, 3.1552729608473817, 3.350517372276347, 2.6048923135912565, 2.64985413750945, 2.969034587668701, 3.1394969962666597, 3.2051550855913185, 2.806404913723228, 3.6453863020658517, 2.955596764970712, 2.926290927292321]}, (164, 92, 89, 117, 88, 136, 106, 147, 123, 167, 73, 23, 143, 54, 158): {'total_predicted_rating': 46.43217359241438, 'predicted_rating_list': [3.176213024782117, 2.96590897018033, 3.0176807472134697, 2.919071544611668, 2.9568195481292263, 2.64985413750945, 3.1217419418824073, 3.6453863020658517, 2.969034587668701, 3.350517372276347, 3.1394969962666597, 2.7359104013130007, 4.224048939953181, 2.6048923135912565, 2.955596764970712]}, (135, 145, 143, 47, 167, 17, 100, 72, 76, 117, 123, 136, 73, 158, 84): {'total_predicted_rating': 45.82715982465997, 'predicted_rating_list': [2.783409856622442, 3.0631291017493516, 4.224048939953181, 2.6715185302395072, 3.350517372276347, 2.926290927292321, 3.1552729608473817, 2.953284643768456, 3.2051550855913185, 2.919071544611668, 2.969034587668701, 2.64985413750945, 3.1394969962666597, 2.955596764970712, 2.861478375292476]}, (88, 145, 54, 147, 17, 167, 47, 29, 135, 89, 158, 73, 76, 173, 40): {'total_predicted_rating': 45.10962028099529, 'predicted_rating_list': [2.9568195481292263, 3.0631291017493516, 2.6048923135912565, 3.6453863020658517, 2.926290927292321, 3.350517372276347, 2.6715185302395072, 2.553929446917225, 2.783409856622442, 3.0176807472134697, 2.955596764970712, 3.1394969962666597, 3.2051550855913185, 3.6296170884698786, 2.606180199599728]}, (143, 29, 23, 76, 164, 38, 135, 54, 40, 72, 117, 47, 17, 147, 123): {'total_predicted_rating': 44.563741756282084, 'predicted_rating_list': [4.224048939953181, 2.553929446917225, 2.7359104013130007, 3.2051550855913185, 3.176213024782117, 2.589415952265312, 2.783409856622442, 2.6048923135912565, 2.606180199599728, 2.953284643768456, 2.919071544611668, 2.6715185302395072, 2.926290927292321, 3.6453863020658517, 2.969034587668701]}, (135, 197, 100, 106, 173, 34, 164, 73, 89, 147, 117, 134, 158, 123, 54): {'total_predicted_rating': 45.80775022097228, 'predicted_rating_list': [2.783409856622442, 3.021637771469157, 3.1552729608473817, 3.1217419418824073, 3.6296170884698786, 2.806404913723228, 3.176213024782117, 3.1394969962666597, 3.0176807472134697, 3.6453863020658517, 2.919071544611668, 2.862293406787346, 2.955596764970712, 2.969034587668701, 2.6048923135912565]}, (117, 72, 147, 92, 89, 34, 23, 197, 173, 158, 47, 123, 100, 40, 135): {'total_predicted_rating': 44.83591528276351, 'predicted_rating_list': [2.919071544611668, 2.953284643768456, 3.6453863020658517, 2.96590897018033, 3.0176807472134697, 2.806404913723228, 2.7359104013130007, 3.021637771469157, 3.6296170884698786, 2.955596764970712, 2.6715185302395072, 2.969034587668701, 3.1552729608473817, 2.606180199599728, 2.783409856622442]}, (145, 117, 73, 167, 135, 34, 197, 84, 92, 76, 136, 143, 72, 100, 54): {'total_predicted_rating': 45.7035629834527, 'predicted_rating_list': [3.0631291017493516, 2.919071544611668, 3.1394969962666597, 3.350517372276347, 2.783409856622442, 2.806404913723228, 3.021637771469157, 2.861478375292476, 2.96590897018033, 3.2051550855913185, 2.64985413750945, 4.224048939953181, 2.953284643768456, 3.1552729608473817, 2.6048923135912565]}, (47, 88, 100, 117, 84, 34, 136, 23, 73, 147, 173, 134, 145, 167, 92): {'total_predicted_rating': 45.41267964946171, 'predicted_rating_list': [2.6715185302395072, 2.9568195481292263, 3.1552729608473817, 2.919071544611668, 2.861478375292476, 2.806404913723228, 2.64985413750945, 2.7359104013130007, 3.1394969962666597, 3.6453863020658517, 3.6296170884698786, 2.862293406787346, 3.0631291017493516, 3.350517372276347, 2.96590897018033]}, (145, 17, 29, 76, 123, 38, 164, 40, 173, 100, 72, 23, 89, 135, 147): {'total_predicted_rating': 45.009910326166555, 'predicted_rating_list': [3.0631291017493516, 2.926290927292321, 2.553929446917225, 3.2051550855913185, 2.969034587668701, 2.589415952265312, 3.176213024782117, 2.606180199599728, 3.6296170884698786, 3.1552729608473817, 2.953284643768456, 2.7359104013130007, 3.0176807472134697, 2.783409856622442, 3.6453863020658517]}, (34, 134, 136, 197, 23, 164, 84, 88, 89, 92, 54, 17, 117, 76, 100): {'total_predicted_rating': 43.86488412833374, 'predicted_rating_list': [2.806404913723228, 2.862293406787346, 2.64985413750945, 3.021637771469157, 2.7359104013130007, 3.176213024782117, 2.861478375292476, 2.9568195481292263, 3.0176807472134697, 2.96590897018033, 2.6048923135912565, 2.926290927292321, 2.919071544611668, 3.2051550855913185, 3.1552729608473817]}, (73, 34, 135, 143, 197, 54, 47, 158, 89, 72, 23, 17, 117, 134, 38): {'total_predicted_rating': 44.210953710087715, 'predicted_rating_list': [3.1394969962666597, 2.806404913723228, 2.783409856622442, 4.224048939953181, 3.021637771469157, 2.6048923135912565, 2.6715185302395072, 2.955596764970712, 3.0176807472134697, 2.953284643768456, 2.7359104013130007, 2.926290927292321, 2.919071544611668, 2.862293406787346, 2.589415952265312]}, (164, 73, 147, 106, 197, 47, 89, 100, 167, 117, 23, 38, 92, 88, 136): {'total_predicted_rating': 45.11644620105188, 'predicted_rating_list': [3.176213024782117, 3.1394969962666597, 3.6453863020658517, 3.1217419418824073, 3.021637771469157, 2.6715185302395072, 3.0176807472134697, 3.1552729608473817, 3.350517372276347, 2.919071544611668, 2.7359104013130007, 2.589415952265312, 2.96590897018033, 2.9568195481292263, 2.64985413750945]}, (72, 147, 47, 34, 54, 167, 106, 197, 143, 84, 88, 117, 100, 164, 17): {'total_predicted_rating': 46.39457910992458, 'predicted_rating_list': [2.953284643768456, 3.6453863020658517, 2.6715185302395072, 2.806404913723228, 2.6048923135912565, 3.350517372276347, 3.1217419418824073, 3.021637771469157, 4.224048939953181, 2.861478375292476, 2.9568195481292263, 2.919071544611668, 3.1552729608473817, 3.176213024782117, 2.926290927292321]}, (84, 147, 197, 54, 167, 23, 106, 173, 145, 136, 72, 158, 40, 29, 76): {'total_predicted_rating': 44.95831094646661, 'predicted_rating_list': [2.861478375292476, 3.6453863020658517, 3.021637771469157, 2.6048923135912565, 3.350517372276347, 2.7359104013130007, 3.1217419418824073, 3.6296170884698786, 3.0631291017493516, 2.64985413750945, 2.953284643768456, 2.955596764970712, 2.606180199599728, 2.553929446917225, 3.2051550855913185]}, (89, 23, 100, 34, 134, 145, 29, 38, 158, 164, 136, 173, 167, 84, 54): {'total_predicted_rating': 44.012206007708556, 'predicted_rating_list': [3.0176807472134697, 2.7359104013130007, 3.1552729608473817, 2.806404913723228, 2.862293406787346, 3.0631291017493516, 2.553929446917225, 2.589415952265312, 2.955596764970712, 3.176213024782117, 2.64985413750945, 3.6296170884698786, 3.350517372276347, 2.861478375292476, 2.6048923135912565]}, (167, 17, 136, 73, 135, 158, 164, 106, 76, 29, 134, 117, 84, 38, 54): {'total_predicted_rating': 43.69935714665906, 'predicted_rating_list': [3.350517372276347, 2.926290927292321, 2.64985413750945, 3.1394969962666597, 2.783409856622442, 2.955596764970712, 3.176213024782117, 3.1217419418824073, 3.2051550855913185, 2.553929446917225, 2.862293406787346, 2.919071544611668, 2.861478375292476, 2.589415952265312, 2.6048923135912565]}, (34, 197, 123, 147, 47, 40, 100, 145, 106, 54, 29, 167, 117, 134, 17): {'total_predicted_rating': 44.27730132072148, 'predicted_rating_list': [2.806404913723228, 3.021637771469157, 2.969034587668701, 3.6453863020658517, 2.6715185302395072, 2.606180199599728, 3.1552729608473817, 3.0631291017493516, 3.1217419418824073, 2.6048923135912565, 2.553929446917225, 3.350517372276347, 2.919071544611668, 2.862293406787346, 2.926290927292321]}, (100, 89, 164, 135, 34, 92, 158, 84, 73, 17, 197, 123, 23, 147, 106): {'total_predicted_rating': 45.28146454159025, 'predicted_rating_list': [3.1552729608473817, 3.0176807472134697, 3.176213024782117, 2.783409856622442, 2.806404913723228, 2.96590897018033, 2.955596764970712, 2.861478375292476, 3.1394969962666597, 2.926290927292321, 3.021637771469157, 2.969034587668701, 2.7359104013130007, 3.6453863020658517, 3.1217419418824073]}, (17, 135, 76, 167, 73, 92, 88, 100, 145, 158, 123, 89, 143, 117, 197): {'total_predicted_rating': 46.65307117484226, 'predicted_rating_list': [2.926290927292321, 2.783409856622442, 3.2051550855913185, 3.350517372276347, 3.1394969962666597, 2.96590897018033, 2.9568195481292263, 3.1552729608473817, 3.0631291017493516, 2.955596764970712, 2.969034587668701, 3.0176807472134697, 4.224048939953181, 2.919071544611668, 3.021637771469157]}, (164, 17, 145, 72, 29, 106, 34, 147, 89, 143, 117, 167, 40, 173, 136): {'total_predicted_rating': 46.64335033181468, 'predicted_rating_list': [3.176213024782117, 2.926290927292321, 3.0631291017493516, 2.953284643768456, 2.553929446917225, 3.1217419418824073, 2.806404913723228, 3.6453863020658517, 3.0176807472134697, 4.224048939953181, 2.919071544611668, 3.350517372276347, 2.606180199599728, 3.6296170884698786, 2.64985413750945]}, (72, 40, 84, 143, 117, 164, 106, 92, 123, 167, 89, 88, 135, 145, 147): {'total_predicted_rating': 46.613905155795756, 'predicted_rating_list': [2.953284643768456, 2.606180199599728, 2.861478375292476, 4.224048939953181, 2.919071544611668, 3.176213024782117, 3.1217419418824073, 2.96590897018033, 2.969034587668701, 3.350517372276347, 3.0176807472134697, 2.9568195481292263, 2.783409856622442, 3.0631291017493516, 3.6453863020658517]}, (73, 167, 38, 145, 72, 135, 173, 106, 197, 17, 100, 143, 92, 84, 34): {'total_predicted_rating': 46.59165581205893, 'predicted_rating_list': [3.1394969962666597, 3.350517372276347, 2.589415952265312, 3.0631291017493516, 2.953284643768456, 2.783409856622442, 3.6296170884698786, 3.1217419418824073, 3.021637771469157, 2.926290927292321, 3.1552729608473817, 4.224048939953181, 2.96590897018033, 2.861478375292476, 2.806404913723228]}, (89, 147, 72, 145, 54, 135, 100, 158, 134, 123, 92, 40, 23, 167, 38): {'total_predicted_rating': 44.257913580919684, 'predicted_rating_list': [3.0176807472134697, 3.6453863020658517, 2.953284643768456, 3.0631291017493516, 2.6048923135912565, 2.783409856622442, 3.1552729608473817, 2.955596764970712, 2.862293406787346, 2.969034587668701, 2.96590897018033, 2.606180199599728, 2.7359104013130007, 3.350517372276347, 2.589415952265312]}, (136, 84, 147, 145, 158, 143, 40, 73, 54, 23, 34, 38, 17, 117, 88): {'total_predicted_rating': 44.68397641833342, 'predicted_rating_list': [2.64985413750945, 2.861478375292476, 3.6453863020658517, 3.0631291017</t>
  </si>
  <si>
    <t>{0: [106, 145, 123, 72, 76, 167, 197, 134, 89, 29, 117, 34, 47, 135, 143], 1: [123, 106, 147, 173, 29, 34, 76, 164, 167, 100, 40, 134, 17, 72, 88], 2: [134, 23, 197, 100, 147, 89, 143, 73, 173, 136, 84, 167, 145, 92, 17], 3: [134, 23, 197, 100, 147, 89, 143, 73, 173, 136, 84, 167, 145, 92, 17], 4: [134, 23, 197, 100, 147, 89, 143, 73, 173, 136, 84, 167, 145, 92, 17], 5: [134, 23, 197, 100, 147, 89, 143, 73, 173, 136, 84, 167, 145, 92, 17], 6: [134, 23, 197, 100, 147, 89, 143, 73, 173, 136, 84, 167, 145, 92, 17], 7: [134, 23, 197, 100, 147, 89, 143, 73, 173, 136, 84, 167, 145, 92, 17], 8: [134, 23, 197, 100, 147, 89, 143, 73, 173, 136, 84, 167, 145, 92, 17], 9: [134, 23, 197, 100, 147, 89, 143, 73, 173, 136, 84, 167, 145, 92, 17], 10: [134, 23, 197, 100, 147, 89, 143, 73, 173, 136, 84, 167, 145, 92, 17], 11: [134, 23, 197, 100, 147, 89, 143, 73, 173, 136, 84, 167, 145, 92, 17], 12: [134, 23, 197, 100, 147, 89, 143, 73, 173, 136, 84, 167, 145, 92, 17], 13: [134, 23, 197, 100, 147, 89, 143, 73, 173, 136, 84, 167, 145, 92, 17], 14: [134, 23, 197, 100, 147, 89, 143, 73, 173, 136, 84, 167, 145, 92, 17], 15: [76, 145, 167, 143, 17, 89, 88, 135, 73, 92, 72, 23, 164, 106, 147], 16: [76, 145, 167, 143, 17, 89, 88, 135, 73, 92, 72, 23, 164, 106, 147], 17: [76, 145, 167, 143, 17, 89, 88, 135, 73, 92, 72, 23, 164, 106, 147], 18: [76, 145, 167, 143, 17, 89, 88, 135, 73, 92, 72, 23, 164, 106, 147], 19: [76, 145, 167, 143, 17, 89, 88, 135, 73, 92, 72, 23, 164, 106, 147], 20: [76, 145, 167, 143, 17, 89, 88, 135, 73, 92, 72, 23, 164, 106, 147], 21: [76, 145, 167, 143, 17, 89, 88, 135, 73, 92, 72, 23, 164, 106, 147], 22: [76, 145, 167, 143, 17, 89, 88, 135, 73, 92, 72, 23, 164, 106, 147], 23: [76, 145, 167, 143, 17, 89, 88, 135, 73, 92, 72, 23, 164, 106, 147], 24: [76, 145, 167, 143, 17, 89, 88, 135, 73, 92, 72, 23, 164, 106, 147], 25: [76, 145, 167, 143, 17, 89, 88, 135, 73, 92, 72, 23, 164, 106, 147], 26: [76, 145, 167, 143, 17, 89, 88, 135, 73, 92, 72, 23, 164, 106, 147], 27: [76, 145, 167, 143, 17, 89, 88, 135, 73, 92, 72, 23, 164, 106, 147], 28: [76, 145, 167, 143, 17, 89, 88, 135, 73, 92, 72, 23, 164, 106, 147], 29: [76, 145, 167, 143, 17, 89, 88, 135, 73, 92, 72, 23, 164, 106, 147], 30: [76, 145, 167, 143, 17, 89, 88, 135, 73, 92, 72, 23, 164, 106, 147], 31: [76, 145, 167, 143, 17, 89, 88, 135, 73, 92, 72, 23, 164, 106, 147], 32: [76, 145, 167, 143, 17, 89, 88, 135, 73, 92, 72, 23, 164, 106, 147], 33: [76, 145, 167, 143, 17, 89, 88, 135, 73, 92, 72, 23, 164, 106, 147], 34: [76, 145, 167, 143, 17, 89, 88, 135, 73, 92, 72, 23, 164, 106, 147], 35: [76, 145, 167, 143, 17, 89, 88, 135, 73, 92, 72, 23, 164, 106, 147], 36: [76, 145, 167, 143, 17, 89, 88, 135, 73, 92, 72, 23, 164, 106, 147], 37: [76, 145, 167, 143, 17, 89, 88, 135, 73, 92, 72, 23, 164, 106, 147], 38: [76, 145, 167, 143, 17, 89, 88, 135, 73, 92, 72, 23, 164, 106, 147], 39: [76, 145, 167, 143, 17, 89, 88, 135, 73, 92, 72, 23, 164, 106, 147]}</t>
  </si>
  <si>
    <t>(143, 145, 147, 88, 117)</t>
  </si>
  <si>
    <t>{(145, 89, 29, 72, 167): 0.1111111111111111, (47, 23, 117, 164, 88): 0.0625, (23, 88, 76, 47, 136): 0.016666666666666666, (158, 145, 164, 136, 92): 0.1111111111111111, (38, 145, 92, 158, 76): 0.1111111111111111, (117, 34, 147, 88, 76): 0.09183006535947712, (145, 47, 88, 17, 197): 0.12794612794612795, (197, 88, 17, 34, 29): 0.0196078431372549, (117, 145, 88, 40, 47): 0.12794612794612795, (76, 88, 197, 100, 47): 0.016666666666666666, (47, 145, 76, 73, 23): 0.09090909090909091, (134, 89, 136, 92, 145): 0.1111111111111111, (92, 38, 23, 145, 135): 0.1111111111111111, (143, 145, 100, 88, 84): 0.037037037037037035, (117, 34, 38, 134, 88): 0.0196078431372549, (38, 145, 47, 76): 0.09090909090909091, (173, 145, 164, 136, 47): 0.09090909090909091, (73, 145, 29, 40, 47): 0.09090909090909091, (106, 145, 73, 40, 47): 0.09090909090909091, (145, 89, 76, 40, 47): 0.09090909090909091, (92, 72, 88, 147): 1.0, (38, 145, 92, 158, 88): 0.14814814814814814, (92, 135, 38, 145): 0.1111111111111111, (145, 34, 29, 72, 47): 0.09090909090909091, (73, 89, 47, 136, 145): 0.09090909090909091, (117, 167, 147, 145): 0.1111111111111111, (73, 72, 136, 88): 0.02127659574468085, (47, 23, 134, 145): 0.09090909090909091, (106, 54, 73, 88): 0.02127659574468085, (47, 145, 29, 40): 0.09090909090909091, (173, 145, 47, 147, 117): 0.09090909090909091, (145, 89, 29, 136, 167): 0.1111111111111111, (73, 72, 92, 158, 88): 0.02127659574468085, (47, 23, 117, 164, 145): 0.09090909090909091, (38, 145, 92, 147, 47): 0.20202020202020202, (117, 167, 38, 40, 145): 0.1111111111111111, (197, 88, 76, 136, 145): 0.0537037037037037, (76, 88, 197, 34, 40): 0.09183006535947712, (106, 145, 88, 40, 117): 0.037037037037037035, (92, 34, 76, 134, 197): 0.05555555555555555, (145, 88, 47, 134): 0.12794612794612795, (106, 167, 38, 147, 145): 0.3111111111111111, (38, 145, 92, 134, 76): 0.1111111111111111, (145, 135, 29, 76, 167): 0.1111111111111111, (145, 47, 29, 136, 197): 0.09090909090909091, (117, 34, 147, 76, 145): 0.05555555555555555, (145, 89, 76, 134, 47): 0.09090909090909091, (73, 145, 76, 134, 167): 0.1111111111111111, (173, 88, 76, 134, 117): 0.016666666666666666, (158, 145, 47, 136): 0.09090909090909091, (76, 88, 197, 147, 47): 0.016666666666666666, (92, 145, 47, 40, 88): 0.23905723905723905, (92, 88, 73, 136, 47): 0.02127659574468085, (92, 23, 117, 164, 88): 0.0625, (73, 145, 92, 158, 76): 0.1111111111111111, (117, 34, 88, 158, 40): 0.0196078431372549, (145, 23, 117, 76, 88): 0.0537037037037037, (117, 34, 38, 40, 76): 0.05555555555555555, (92, 167, 88, 145): 0.25925925925925924, (106, 89, 29, 88, 76): 0.016666666666666666, (145, 34, 76, 72, 47): 0.14646464646464646, (145, 47, 88, 40): 0.12794612794612795, (92, 167, 23, 76, 145): 0.2222222222222222, (173, 145, 92, 136): 0.1111111111111111, (173, 145, 47, 88, 84): 0.12794612794612795, (106, 54, 76, 34, 29): 0.05555555555555555, (117, 34, 92, 147, 76): 0.05555555555555555, (38, 145, 47, 88, 76): 0.1446127946127946, (38, 145, 164, 136, 92): 0.1111111111111111, (106, 23, 76, 88): 0.016666666666666666, (134, 167, 136, 40, 145): 0.1111111111111111, (92, 34, 147, 88): 0.0196078431372549, (197, 135, 17, 34, 88): 0.0196078431372549, (23, 88, 76, 47, 145): 0.1446127946127946, (158, 135, 38, 88, 76): 0.016666666666666666, (38, 34, 76, 40, 117): 0.05555555555555555, (145, 34, 88, 17, 197): 0.05664488017429194, (197, 72, 147, 40, 88): 1.0, (47, 34, 147, 136, 88): 0.0196078431372549, (92, 89, 47, 72, 145): 0.20202020202020202, (76, 88, 29, 136, 167): 0.016666666666666666, (197, 89, 47, 76, 88): 0.016666666666666666, (117, 145, 88, 40): 0.037037037037037035, (158, 145, 164, 40, 92): 0.1111111111111111, (73, 145, 47, 134): 0.09090909090909091, (173, 145, 29, 147, 88): 0.037037037037037035, (76, 88, 47, 100): 0.016666666666666666, (92, 88, 76, 34, 40): 0.09183006535947712, (173, 145, 100, 134, 88): 0.037037037037037035, (197, 145, 29, 76, 47): 0.09090909090909091, (106, 88, 76): 0.016666666666666666, (38, 167, 92, 134, 145): 0.2222222222222222, (23, 88, 117, 164): 0.0625, (158, 135, 164, 134, 88): 0.0625, (92, 34, 47, 136, 145): 0.20202020202020202, (173, 145, 29, 40, 92): 0.1111111111111111, (145, 167, 88, 147, 117): 0.14814814814814814, (47, 145, 164, 136, 117): 0.09090909090909091, (106, 38, 47, 76): 0.2, (117, 54, 47, 147, 145): 0.09090909090909091, (117, 145, 29, 158, 47): 0.09090909090909091, (143, 145, 147, 88, 117): 0.037037037037037035, (47, 72, 117, 164, 88): 0.0625, (92, 34, 29, 147, 88): 0.0196078431372549, (38, 145, 92, 40, 76): 0.1111111111111111, (73, 135, 47, 40, 145): 0.09090909090909091, (73, 145, 88, 136, 47): 0.1492227236908088, (106, 167, 47, 88, 76): 0.016666666666666666, (73, 34, 147, 136, 88): 0.040884438881935756, (173, 145, 73, 136, 47): 0.09090909090909091, (117, 145, 38, 40, 47): 0.09090909090909091, (106, 72, 117, 147, 47): 1.0, (47, 145, 38, 73, 88): 0.1492227236908088, (92, 34, 38, 136, 76): 0.05555555555555555, (106, 145, 92, 136, 76): 0.1111111111111111, (106, 72, 76, 88): 0.016666666666666666, (73, 54, 197, 134, 88): 0.02127659574468085, (73, 167, 47, 88, 76): 0.03794326241134752, (23, 88, 73, 47, 145): 0.1492227236908088, (106, 34, 76, 136, 92): 0.05555555555555555, (73, 47, 88, 17, 197): 0.02127659574468085, (145, 47, 38, 17, 40): 0.09090909090909091, (117, 167, 147, 88, 76): 0.016666666666666666, (173, 135, 147, 88, 76): 0.016666666666666666, (145, 135, 29, 92): 0.1111111111111111, (145, 89, 47, 72, 167): 0.20202020202020202, (117, 34, 76, 147, 47): 0.05555555555555555, (197, 89, 73, 40, 88): 0.02127659574468085, (117, 145, 88, 147, 167): 0.14814814814814814, (73, 34, 76, 136): 0.05555555555555555, (145, 72, 29, 167): 0.1111111111111111, (197, 135, 73, 40, 88): 0.02127659574468085, (145, 34, 73, 17, 88): 0.07792147591897279, (117, 34, 73, 88): 0.040884438881935756, (173, 145, 92, 158, 47): 0.20202020202020202, (92, 88, 17, 147, 76): 0.016666666666666666, (145, 34, 76): 0.05555555555555555, (173, 23, 73, 164, 88): 0.08377659574468085, (92, 34, 38, 76): 0.05555555555555555, (92, 145, 23, 147): 0.1111111111111111, (117, 34, 38, 76): 0.05555555555555555, (73, 34, 92, 40, 76): 0.05555555555555555, (73, 72, 76, 88, 145): 0.07498029944838455, (117, 34, 76, 158): 0.05555555555555555, (92, 72, 117, 147, 88): 1.0, (197, 72, 47, 76, 145): 0.09090909090909091, (117, 34, 76, 88, 40): 0.09183006535947712, (92, 145, 158, 47): 0.20202020202020202, (197, 88, 73, 76, 145): 0.07498029944838455, (23, 88, 17, 76, 29): 0.016666666666666666, (117, 34, 147, 88, 145): 0.05664488017429194, (38, 34, 47, 158, 145): 0.09090909090909091, (145, 47, 147, 88, 76): 0.1446127946127946, (117, 34, 88, 17, 197): 0.0196078431372549, (47, 34, 117, 164, 76): 0.05555555555555555, (173, 72, 117, 164, 88): 0.0625, (117, 88, 76, 47): 0.016666666666666666, (145, 54, 29, 147, 92): 0.1111111111111111, (92, 145, 88, 134, 47): 0.23905723905723905, (173, 145, 88, 147): 0.037037037037037035, (145, 135, 29, 76, 88): 0.0537037037037037, (145, 72, 73, 88): 0.05831363278171789, (117, 34, 29, 76, 88): 0.09183006535947712, (92, 145, 47, 136, 76): 0.20202020202020202, (145, 47, 38, 136): 0.09090909090909091, (106, 34, 88, 40, 117): 0.0196078431372549, (173, 34, 76, 136): 0.05555555555555555, (106, 34, 88, 76, 47): 0.09183006535947712, (92, 89, 29, 145): 0.1111111111111111, (47, 54, 117, 164, 145): 0.09090909090909091, (73, 54, 76, 88): 0.03794326241134752, (145, 47, 88, 40, 117): 0.12794612794612795, (197, 135, 73, 34, 88): 0.040884438881935756, (173, 145, 76, 88): 0.0537037037037037, (197, 34, 147, 88, 76): 0.09183006535947712, (197, 88, 73, 40, 136): 0.02127659574468085, (197, 88, 76, 136, 29): 0.016666666666666666, (73, 145, 136, 92): 0.1111111111111111, (38, 54, 92, 76, 88): 0.016666666666666666, (173, 34, 76, 147, 136): 0.05555555555555555, (38, 167, 29, 158, 145): 0.1111111111111111, (134, 167, 73, 88, 47): 0.02127659574468085, (173, 34, 76, 158): 0.05555555555555555, (145, 47, 29, 34, 40): 0.09090909090909091, (106, 72, 147, 40, 76): 1.0, (117, 135, 76, 88, 167): 0.016666666666666666, (92, 145, 76, 40): 0.1111111111111111, (92, 23, 76, 164, 145): 0.1111111111111111, (106, 145, 92, 158, 76): 0.1111111111111111, (158, 34, 73, 136, 88): 0.040884438881935756, (145, 89, 29, 147, 167): 0.1111111111111111, (73, 88, 38, 100, 145): 0.05831363278171789, (73, 89, 38, 134, 88): 0.02127659574468085, (173, 34, 76, 136, 88): 0.09183006535947712, (197, 23, 117, 164, 88): 0.0625, (47, 89, 136, 92, 145): 0.20202020202020202, (197, 88, 38, 34, 47): 0.0196078431372549, (145, 47, 29, 17, 88): 0.12794612794612795, (92, 23, 73, 76, 88): 0.03794326241134752, (117, 145, 47, 134): 0.09090909090909091, (173, 88, 38, 100, 145): 0.037037037037037035, (106, 34, 76, 40, 145): 0.05555555555555555, (145, 72, 29, 147, 117): 1.0, (117, 72, 147, 136, 92): 1.0, (145, 89, 47, 136): 0.09090909090909091, (106, 167, 76, 88): 0.016666666666666666, (145, 47, 38, 100): 0.09090909090909091, (38, 34, 47, 40, 76): 0.05555555555555555, (106, 54, 38, 40, 145): 0.2, (145, 54, 76, 134, 167): 0.1111111111111111, (117, 34, 47, 147, 76): 0.05555555555555555, (106, 145, 92, 76): 0.1111111111111111, (173, 34, 147, 134, 76): 0.05555555555555555, (117, 72, 147, 134, 76): 1.0, (145, 47, 88, 136): 0.12794612794612795, (173, 135, 73, 88, 47): 0.02127659574468085, (73, 72, 88, 40, 47): 0.02127659574468085, (145, 54, 29, 72, 167): 0.1111111111111111, (158, 34, 164, 136, 88): 0.0821078431372549, (92, 34, 29, 76, 167): 0.05555555555555555, (73, 145, 88, 17, 197): 0.05831363278171789, (38, 72, 147, 88, 47): 1.0, (117, 145, 92, 158): 0.1111111111111111, (197, 88, 73, 158, 76): 0.03794326241134752, (106, 145, 117, 164, 88): 0.09953703703703703, (106, 23, 76, 136, 88): 0.016666666666666666, (92, 38, 76, 145, 135): 0.1111111111111111, (92, 145, 164, 147): 0.1111111111111111, (158, 145, 92, 76): 0.1111111111111111, (117, 145, 164, 40, 92): 0.1111111111111111, (73, 145, 88, 76): 0.07498029944838455, (158, 145, 88, 147): 0.037037037037037035, (106, 145, 47, 136, 92): 0.20202020202020202, (143, 145, 73, 88): 0.05831363278171789, (145, 34, 76, 134, 167): 0.16666666666666666, (197, 88, 76, 34, 29): 0.09183006535947712, (73, 88, 47, 76): 0.03794326241134752, (106, 145, 38): 0.2, (73, 34, 147, 40, 76): 0.05555555555555555, (173, 34, 88, 17, 197): 0.0196078431372549, (158, 72, 29, 147, 167): 1.0, (145, 164, 136, 92): 0.1111111111111111, (158, 167, 164, 134, 145): 0.1111111111111111, (38, 145, 47, 158, 76): 0.09090909090909091, (145, 47, 88, 17, 40): 0.12794612794612795, (145, 34, 76, 136, 117): 0.05555555555555555, (117, 72, 76, 158, 88): 0.016666666666666666, (106, 145, 92, 136, 47): 0.20202020202020202, (76, 88, 147): 0.016666666666666666, (76, 88, 73, 134, 47): 0.03794326241134752, (106, 34, 147, 88, 40): 0.0196078431372549, (117, 34, 147, 76): 0.05555555555555555, (197, 145, 76, 147, 47): 0.09090909090909091, (197, 88, 76, 47, 136): 0.016666666666666666, (117, 135, 73, 88): 0.02127659574468085, (197, 145, 47, 134): 0.09090909090909091, (73, 145, 29, 136, 88): 0.05831363278171789, (106, 145, 92, 158): 0.1111111111111111, (38, 34, 92, 158, 88): 0.0196078431372549, (92, 167, 147, 76, 145): 0.2222222222222222, (134, 72, 136, 147, 47): 1.0, (47, 72, 38, 164, 88): 0.0625, (92, 145, 76, 134, 88): 0.1648148148148148, (73, 135, 147, 88): 0.02127659574468085, (145, 167, 88, 136, 47): 0.23905723905723905, (76, 34, 47, 40): 0.05555555555555555, (106, 88, 197, 76, 47): 0.016666666666666666, (117, 34, 47, 76): 0.05555555555555555, (106, 34, 38, 88, 76): 0.29183006535947714, (117, 54, 29, 88, 76): 0.016666666666666666, (145, 167, 38, 164, 88): 0.21064814814814814, (38, 145, 92, 34, 29): 0.1111111111111111, (197, 54, 88, 76, 47): 0.016666666666666666, (173, 145, 88, 40, 47): 0.12794612794612795, (197, 34, 73, 88, 76): 0.11310666110415797, (117, 34, 88, 76, 47): 0.09183006535947712, (197, 88, 76, 47, 40): 0.016666666666666666, (106, 89, 38, 72, 167): 0.2, (145, 167, 88, 17): 0.14814814814814814, (73, 135, 88, 134, 47): 0.02127659574468085, (73, 88, 38, 47): 0.02127659574468085, (197, 145, 164, 134, 88): 0.09953703703703703, (73, 167, 147, 88, 47): 0.02127659574468085, (73, 88, 72, 40): 0.02127659574468085, (106, 167, 38, 147, 40): 0.2, (117, 145, 88, 76): 0.0537037037037037, (145, 167, 92, 136, 76): 0.2222222222222222, (47, 72, 117, 147): 1.0, (92, 145, 164, 136, 40): 0.1111111111111111, (158, 145, 47, 76): 0.09090909090909091, (38, 34, 92, 136, 145): 0.1111111111111111, (73, 145, 47, 136, 197): 0.09090909090909091, (117, 145, 92, 147, 76): 0.1111111111111111, (106, 54, 29, 88, 145): 0.037037037037037035, (117, 34, 47, 136, 145): 0.09090909090909091, (106, 23, 47, 164, 88): 0.0625, (117, 34, 76, 88): 0.09183006535947712, (106, 54, 92, 76, 145): 0.1111111111111111, (92, 34, 29, 40, 145): 0.1111111111111111, (197, 72, 147): 1.0, (106, 54, 38, 158, 47): 0.2, (38, 88, 197, 76, 47): 0.016666666666666666, (73, 145, 92, 136): 0.1111111111111111, (134, 34, 76, 136, 40): 0.05555555555555555, (92, 145, 136, 147): 0.1111111111111111, (173, 72, 47, 76, 88): 0.016666666666666666, (47, 145, 92, 134, 76): 0.20202020202020202, (106, 34, 38, 158, 76): 0.25555555555555554, (73, 34, 147, 88, 145): 0.07792147591897279, (197, 34, 147, 134, 76): 0.05555555555555555, (117, 34, 29, 88): 0.0196078431372549, (38, 145, 73, 136, 88): 0.05831363278171789, (23, 34, 29, 76): 0.05555555555555555, (38, 145, 47, 40): 0.09090909090909091, (76, 34, 147): 0.05555555555555555, (92, 72, 29, 145): 0.1111111111111111, (106, 145, 38, 76): 0.2, (197, 145, 88, 40, 47): 0.12794612794612795, (173, 47, 88, 76): 0.016666666666666666, (92, 145, 88, 117): 0.14814814814814814, (197, 88, 38, 34): 0.0196078431372549, (117, 34, 38, 88): 0.0196078431372549, (73, 145, 76, 164, 88): 0.13748029944838455, (47, 72, 38, 76, 88): 0.016666666666666666, (173, 145, 73, 147, 47): 0.09090909090909091, (106, 167, 38, 47, 136): 0.2, (145, 92, 158, 76): 0.1111111111111111, (92, 145, 73, 76): 0.1111111111111111, (73, 23, 117, 164, 88): 0.08377659574468085, (117, 34, 76, 134): 0.05555555555555555, (38, 23, 117, 164, 88): 0.0625, (92, 145, 76, 158): 0.1111111111111111, (145, 47, 38, 136, 117): 0.09090909090909091, (173, 167, 29, 136, 145): 0.1111111111111111, (47, 23, 117, 92, 145): 0.20202020202020202, (117, 145, 47, 40): 0.09090909090909091, (73, 145, 92, 40, 88): 0.169424743892829, (92, 145, 47, 136): 0.20202020202020202, (106, 145, 88, 40): 0.037037037037037035, (73, 88, 76, 100, 47): 0.03794326241134752, (197, 54, 147, 88, 76): 0.016666666666666666, (117, 72, 147, 88, 76): 1.0166666666666666, (117, 34, 38, 76, 145): 0.05555555555555555, (197, 34, 76, 147): 0.05555555555555555, (106, 145, 88, 40, 47): 0.12794612794612795, (145, 167, 88, 147, 197): 0.14814814814814814, (23, 88, 76, 136): 0.016666666666666666, (38, 34, 92, 147, 76): 0.05555555555555555, (173, 88, 76, 34): 0.09183006535947712, (73, 145, 88, 40, 117): 0.05831363278171789, (92, 88, 197, 40, 145): 0.14814814814814814, (117, 34, 73, 88, 76): 0.11310666110415797, (197, 145, 88, 136): 0.037037037037037035, (38, 145, 88, 134): 0.037037037037037035, (73, 167, 38, 88, 84): 0.02127659574468085, (158, 145, 76, 136, 92): 0.1111111111111111, (117, 145, 92, 158, 76): 0.1111111111111111, (92, 145, 40, 197): 0.1111111111111111, (145, 47, 88, 17, 76): 0.1446127946127946, (47, 88, 76, 136): 0.016666666666666666, (197, 117, 164, 88): 0.0625, (92, 34, 38, 47, 145): 0.20202020202020202, (23, 88, 147, 76): 0.016666666666666666, (92, 34, 29, 88, 76): 0.09183006535947712, (106, 89, 76, 34, 47): 0.05555555555555555, (117, 145, 88, 134, 47): 0.12794612794612795, (145, 135, 88, 17, 197): 0.037037037037037035, (173, 34, 38, 40, 76): 0.05555555555555555, (73, 88, 17, 34, 117): 0.040884438881935756, (73, 88, 136): 0.02127659574468085, (76, 88, 47, 134): 0.016666666666666666, (38, 145, 147, 88, 76): 0.0537037037037037, (145, 89, 73, 134, 88): 0.05831363278171789, (73, 88, 17, 34, 40): 0.040884438881935756, (47, 145, 38, 88, 117): 0.12794612794612795, (92, 167, 76, 136, 145): 0.2222222222222222, (145, 167, 29, 40, 117): 0.1111111111111111, (145, 89, 29, 158, 117): 0.5, (117, 34, 73, 40, 76): 0.05555555555555555, (145, 34, 117, 164, 88): 0.11914488017429194, (197, 145, 29, 76, 92): 0.1111111111111111, (145, 34, 73, 76, 47): 0.14646464646464646, (106, 145, 92, 40, 117): 0.1111111111111111, (145, 89, 29, 134, 47): 0.09090909090909091, (106, 88, 76, 72, 167): 0.016666666666666666, (92, 54, 158, 145): 0.1111111111111111, (145, 89, 29, 40, 167): 0.1111111111111111, (38, 145, 158, 88): 0.037037037037037035, (145, 54, 164, 136, 47): 0.09090909090909091, (145, 92, 73, 76): 0.1111111111111111, (38, 34, 47, 76, 117): 0.05555555555555555, (197, 88, 76, 47, 117): 0.016666666666666666, (106, 167, 29, 40, 145): 0.1111111111111111, (197, 72, 88, 76, 117): 0.016666666666666666, (173, 54, 147, 88, 145): 0.037037037037037035, (145, 89, 73, 72, 47): 0.09090909090909091, (106, 135, 38, 76, 47): 0.2, (197, 167, 73, 136, 145): 0.1111111111111111, (117, 145, 76, 134, 47): 0.09090909090909091, (92, 34, 164, 76): 0.05555555555555555, (92, 145, 158, 88): 0.14814814814814814, (117, 34, 76): 0.05555555555555555, (117, 23, 164, 88): 0.0625, (92, 34, 29, 40, 88): 0.0196078431372549, (23, 34, 76, 134, 40): 0.05555555555555555, (76, 88, 29, 100, 145): 0.0537037037037037, (92, 88, 38, 76, 47): 0.016666666666666666, (92, 88, 76, 40, 145): 0.1648148148148148, (106, 167, 117, 164, 88): 0.0625, (38, 135, 92, 158, 145): 0.1111111111111111, (117, 135, 147, 88, 76): 0.016666666666666666, (106, 145, 29, 72, 88): 0.037037037037037035, (92, 34, 147, 76): 0.05555555555555555, (38, 34, 117, 136, 88): 0.0196078431372549, (106, 145, 92, 136, 88): 0.14814814814814814, (173, 167, 29, 76, 88): 0.016666666666666666, (73, 47, 88, 17): 0.02127659574468085, (117, 72, 76, 88, 84): 0.016666666666666666, (117, 145, 29, 134, 167): 0.1111111111111111, (92, 145, 73, 23): 0.1111111111111111, (197, 34, 47, 145, 167): 0.20202020202020202, (38, 145, 47, 136): 0.09090909090909091, (106, 88, 73, 34, 117): 0.040884438881935756, (117, 145, 47, 147): 0.09090909090909091, (92, 89, 38, 88, 145): 0.14814814814814814, (92, 167, 29, 147, 145): 0.2222222222222222, (197, 88, 73, 147, 76): 0.03794326241134752, (106, 145, 88, 76, 92): 0.1648148148148148, (158, 145, 47, 40, 117): 0.09090909090909091, (197, 145, 29, 76, 167): 0.1111111111111111, (92, 145, 134, 47): 0.20202020202020202, (197, 88, 17, 158, 145): 0.037037037037037035, (173, 72, 147, 88, 145): 1.037037037037037, (73, 88, 76, 147, 47): 0.03794326241134752, (117, 135, 88, 76, 47): 0.016666666666666666, (38, 145, 76, 47): 0.09090909090909091, (197, 34, 73, 76, 145): 0.05555555555555555, (106, 34, 117, 40, 88): 0.0196078431372549, (173, 145, 88, 40): 0.037037037037037035, (145, 167, 17, 134, 40): 0.1111111111111111, (73, 34, 76, 72, 167): 0.05555555555555555, (145, 89, 38, 72, 47): 0.09090909090909091, (106, 34, 23, 158, 76): 0.05555555555555555, (92, 34, 88, 76, 47): 0.09183006535947712, (106, 23, 117, 164, 88): 0.0625, (117, 72, 147, 88, 145): 1.037037037037037, (158, 72, 164, 88): 0.0625, (92, 167, 76, 73, 88): 0.03794326241134752, (92, 145, 47, 158, 76): 0.20202020202020202, (117, 34, 147, 136, 76): 0.05555555555555555, (197, 88, 17, 76, 29): 0.016666666666666666, (145, 47, 29, 88): 0.12794612794612795, (117, 34, 47, 88, 76): 0.09183006535947712, (92, 135, 147, 136, 145): 0.1111111111111111, (145, 88, 38, 136): 0.037037037037037035, (173, 34, 38, 134, 88): 0.0196078431372549, (73, 34, 47, 164, 88): 0.10338443888193576, (73, 135, 134, 88): 0.02127659574468085, (197, 88, 17, 34, 40): 0.0196078431372549, (173, 47, 88, 76, 40): 0.016666666666666666, (173, 88, 147, 76): 0.016666666666666666, (197, 72, 76, 88): 0.016666666666666666}</t>
  </si>
  <si>
    <t>{(117, 145, 88, 40, 47): {'total_predicted_rating': 14.21671892432948, 'predicted_rating_list': [2.919071544611668, 3.0631291017493516, 2.9568195481292263, 2.606180199599728, 2.6715185302395072]}, (34, 134, 76, 197, 23): {'total_predicted_rating': 14.63140157888405, 'predicted_rating_list': [2.806404913723228, 2.862293406787346, 3.2051550855913185, 3.021637771469157, 2.7359104013130007]}, (158, 145, 164, 136, 92): {'total_predicted_rating': 14.810701999191961, 'predicted_rating_list': [2.955596764970712, 3.0631291017493516, 3.176213024782117, 2.64985413750945, 2.96590897018033]}, (145, 89, 29, 72, 167): {'total_predicted_rating': 14.938541311924848, 'predicted_rating_list': [3.0631291017493516, 3.0176807472134697, 2.553929446917225, 2.953284643768456, 3.350517372276347]}, (143, 145, 100, 88, 84): {'total_predicted_rating': 16.26074892597162, 'predicted_rating_list': [4.224048939953181, 3.0631291017493516, 3.1552729608473817, 2.9568195481292263, 2.861478375292476]}, (23, 88, 76, 47, 136): {'total_predicted_rating': 14.219257702782503, 'predicted_rating_list': [2.7359104013130007, 2.9568195481292263, 3.2051550855913185, 2.6715185302395072, 2.64985413750945]}, (38, 145, 92, 158, 76): {'total_predicted_rating': 14.779205874757025, 'predicted_rating_list': [2.589415952265312, 3.0631291017493516, 2.96590897018033, 2.955596764970712, 3.2051550855913185]}, (134, 89, 136, 92, 145): {'total_predicted_rating': 14.558866363439947, 'predicted_rating_list': [2.862293406787346, 3.0176807472134697, 2.64985413750945, 2.96590897018033, 3.0631291017493516]}, (92, 38, 23, 145, 135): {'total_predicted_rating': 14.137774282130437, 'predicted_rating_list': [2.96590897018033, 2.589415952265312, 2.7359104013130007, 3.0631291017493516, 2.783409856622442]}, (47, 23, 117, 164, 88): {'total_predicted_rating': 14.45953304907552, 'predicted_rating_list': [2.6715185302395072, 2.7359104013130007, 2.919071544611668, 3.176213024782117, 2.9568195481292263]}, (197, 88, 17, 34, 29): {'total_predicted_rating': 14.265082607531157, 'predicted_rating_list': [3.021637771469157, 2.9568195481292263, 2.926290927292321, 2.806404913723228, 2.553929446917225]}, (117, 34, 147, 88, 76): {'total_predicted_rating': 15.532837394121293, 'predicted_rating_list': [2.919071544611668, 2.806404913723228, 3.6453863020658517, 2.9568195481292263, 3.2051550855913185]}, (100, 158, 40, 34, 88): {'total_predicted_rating': 14.480274387270276, 'predicted_rating_list': [3.1552729608473817, 2.955596764970712, 2.606180199599728, 2.806404913723228, 2.9568195481292263]}, (47, 145, 76, 73, 23): {'total_predicted_rating': 14.815210115159838, 'predicted_rating_list': [2.6715185302395072, 3.0631291017493516, 3.2051550855913185, 3.1394969962666597, 2.7359104013130007]}, (145, 47, 88, 17, 197): {'total_predicted_rating': 14.639395878879563, 'predicted_rating_list': [3.0631291017493516, 2.6715185302395072, 2.9568195481292263, 2.926290927292321, 3.021637771469157]}, (76, 88, 197, 100, 47): {'total_predicted_rating': 15.010403896276593, 'predicted_rating_list': [3.2051550855913185, 2.9568195481292263, 3.021637771469157, 3.1552729608473817, 2.6715185302395072]}, (117, 34, 38, 134, 88): {'total_predicted_rating': 14.134005365516781, 'predicted_rating_list': [2.919071544611668, 2.806404913723228, 2.589415952265312, 2.862293406787346, 2.9568195481292263]}, (38, 145, 47, 76): {'total_predicted_rating': 11.52921866984549, 'predicted_rating_list': [2.589415952265312, 3.0631291017493516, 2.6715185302395072, 3.2051550855913185]}, (173, 145, 164, 136, 47): {'total_predicted_rating': 15.190331882750304, 'predicted_rating_list': [3.6296170884698786, 3.0631291017493516, 3.176213024782117, 2.64985413750945, 2.6715185302395072]}, (73, 145, 29, 40, 47): {'total_predicted_rating': 14.034254274772472, 'predicted_rating_list': [3.1394969962666597, 3.0631291017493516, 2.553929446917225, 2.606180199599728, 2.6715185302395072]}, (106, 145, 73, 40, 47): {'total_predicted_rating': 14.602066769737654, 'predicted_rating_list': [3.1217419418824073, 3.0631291017493516, 3.1394969962666597, 2.606180199599728, 2.6715185302395072]}, (145, 89, 76, 40, 47): {'total_predicted_rating': 14.563663664393374, 'predicted_rating_list': [3.0631291017493516, 3.0176807472134697, 3.2051550855913185, 2.606180199599728, 2.6715185302395072]}, (92, 72, 88, 147): {'total_predicted_rating': 12.521399464143864, 'predicted_rating_list': [2.96590897018033, 2.953284643768456, 2.9568195481292263, 3.6453863020658517]}, (38, 145, 92, 158, 88): {'total_predicted_rating': 14.530870337294933, 'predicted_rating_list': [2.589415952265312, 3.0631291017493516, 2.96590897018033, 2.955596764970712, 2.9568195481292263]}, (92, 135, 38, 145): {'total_predicted_rating': 11.401863880817437, 'predicted_rating_list': [2.96590897018033, 2.783409856622442, 2.589415952265312, 3.0631291017493516]}, (145, 34, 29, 72, 47): {'total_predicted_rating': 14.048266636397766, 'predicted_rating_list': [3.0631291017493516, 2.806404913723228, 2.553929446917225, 2.953284643768456, 2.6715185302395072]}, (73, 89, 47, 136, 145): {'total_predicted_rating': 14.541679512978439, 'predicted_rating_list': [3.1394969962666597, 3.0176807472134697, 2.6715185302395072, 2.64985413750945, 3.0631291017493516]}, (117, 167, 147, 145): {'total_predicted_rating': 12.978104320703219, 'predicted_rating_list': [2.919071544611668, 3.350517372276347, 3.6453863020658517, 3.0631291017493516]}, (73, 72, 136, 88): {'total_predicted_rating': 11.699455325673792, 'predicted_rating_list': [3.1394969962666597, 2.953284643768456, 2.64985413750945, 2.9568195481292263]}, (47, 23, 134, 145): {'total_predicted_rating': 11.332851440089206, 'predicted_rating_list': [2.6715185302395072, 2.7359104013130007, 2.862293406787346, 3.0631291017493516]}, (106, 54, 73, 88): {'total_predicted_rating': 11.82295079986955, 'predicted_rating_list': [3.1217419418824073, 2.6048923135912565, 3.1394969962666597, 2.9568195481292263]}, (47, 145, 29, 40): {'total_predicted_rating': 10.89475727850581, 'predicted_rating_list': [2.6715185302395072, 3.0631291017493516, 2.553929446917225, 2.606180199599728]}, (173, 145, 47, 147, 117): {'total_predicted_rating': 15.928722567136258, 'predicted_rating_list': [3.6296170884698786, 3.0631291017493516, 2.6715185302395072, 3.6453863020658517, 2.919071544611668]}, (145, 89, 29, 136, 167): {'total_predicted_rating': 14.635110805665843, 'predicted_rating_list': [3.0631291017493516, 3.0176807472134697, 2.553929446917225, 2.64985413750945, 3.350517372276347]}, (73, 72, 92, 158, 88): {'total_predicted_rating': 14.971106923315384, 'predicted_rating_list': [3.1394969962666597, 2.953284643768456, 2.96590897018033, 2.955596764970712, 2.9568195481292263]}, (47, 23, 117, 164, 145): {'total_predicted_rating': 14.565842602695644, 'predicted_rating_list': [2.6715185302395072, 2.7359104013130007, 2.919071544611668, 3.176213024782117, 3.0631291017493516]}, (38, 145, 92, 147, 47): {'total_predicted_rating': 14.935358856500354, 'predicted_rating_list': [2.589415952265312, 3.0631291017493516, 2.96590897018033, 3.6453863020658517, 2.6715185302395072]}, (117, 167, 38, 40, 145): {'total_predicted_rating': 14.528314170502407, 'predicted_rating_list': [2.919071544611668, 3.350517372276347, 2.589415952265312, 2.606180199599728, 3.0631291017493516]}, (197, 88, 76, 136, 145): {'total_predicted_rating': 14.896595644448505, 'predicted_rating_list': [3.021637771469157, 2.9568195481292263, 3.2051550855913185, 2.64985413750945, 3.0631291017493516]}, (76, 88, 197, 34, 40): {'total_predicted_rating': 14.596197518512657, 'predicted_rating_list': [3.2051550855913185, 2.9568195481292263, 3.021637771469157, 2.806404913723228, 2.606180199599728]}, (106, 145, 88, 40, 117): {'total_predicted_rating': 14.666942335972383, 'predicted_rating_list': [3.1217419418824073, 3.0631291017493516, 2.9568195481292263, 2.606180199599728, 2.919071544611668]}, (92, 34, 76, 134, 197): {'total_predicted_rating': 14.861400147751379, 'predicted_rating_list': [2.96590897018033, 2.806404913723228, 3.2051550855913185, 2.862293406787346, 3.021637771469157]}, (145, 88, 47, 134): {'total_predicted_rating': 11.553760586905431, 'predicted_rating_list': [3.0631291017493516, 2.9568195481292263, 2.6715185302395072, 2.862293406787346]}, (106, 167, 38, 147, 145): {'total_predicted_rating': 15.77019067023927, 'predicted_rating_list': [3.1217419418824073, 3.350517372276347, 2.589415952265312, 3.6453863020658517, 3.0631291017493516]}, (38, 145, 92, 134, 76): {'total_predicted_rating': 14.685902516573659, 'predicted_rating_list': [2.589415952265312, 3.0631291017493516, 2.96590897018033, 2.862293406787346, 3.2051550855913185]}, (145, 135, 29, 76, 167): {'total_predicted_rating': 14.956140863156683, 'predicted_rating_list': [3.0631291017493516, 2.783409856622442, 2.553929446917225, 3.2051550855913185, 3.350517372276347]}, (145, 47, 29, 136, 197): {'total_predicted_rating': 13.960068987884691, 'predicted_rating_list': [3.0631291017493516, 2.6715185302395072, 2.553929446917225, 2.64985413750945, 3.021637771469157]}, (117, 34, 147, 76, 145): {'total_predicted_rating': 15.639146947741418, 'predicted_rating_list': [2.919071544611668, 2.806404913723228, 3.6453863020658517, 3.2051550855913185, 3.0631291017493516]}, (145, 89, 76, 134, 47): {'total_predicted_rating': 14.819776871580995, 'predicted_rating_list': [3.0631291017493516, 3.0176807472134697, 3.2051550855913185, 2.862293406787346, 2.6715185302395072]}, (73, 145, 76, 134, 167): {'total_predicted_rating': 15.620591962671023, 'predicted_rating_list': [3.1394969962666597, 3.0631291017493516, 3.2051550855913185, 2.862293406787346, 3.350517372276347]}, (173, 88, 76, 134, 117): {'total_predicted_rating': 15.572956673589438, 'predicted_rating_list': [3.6296170884698786, 2.9568195481292263, 3.2051550855913185, 2.862293406787346, 2.919071544611668]}, (158, 145, 47, 136): {'total_predicted_rating': 11.340098534469021, 'predicted_rating_list': [2.955596764970712, 3.0631291017493516, 2.6715185302395072, 2.64985413750945]}, (76, 88, 197, 147, 47): {'total_predicted_rating': 15.50051723749506, 'predicted_rating_list': [3.2051550855913185, 2.9568195481292263, 3.021637771469157, 3.6453863020658517, 2.6715185302395072]}, (92, 145, 47, 40, 88): {'total_predicted_rating': 14.263556349898144, 'predicted_rating_list': [2.96590897018033, 3.0631291017493516, 2.6715185302395072, 2.606180199599728, 2.9568195481292263]}, (92, 88, 73, 136, 47): {'total_predicted_rating': 14.383598182325173, 'predicted_rating_list': [2.96590897018033, 2.9568195481292263, 3.1394969962666597, 2.64985413750945, 2.6715185302395072]}, (92, 23, 117, 164, 88): {'total_predicted_rating': 14.753923489016342, 'predicted_rating_list': [2.96590897018033, 2.7359104013130007, 2.919071544611668, 3.176213024782117, 2.9568195481292263]}, (73, 145, 92, 158, 76): {'total_predicted_rating': 15.329286918758372, 'predicted_rating_list': [3.1394969962666597, 3.0631291017493516, 2.96590897018033, 2.955596764970712, 3.2051550855913185]}, (117, 34, 88, 158, 40): {'total_predicted_rating': 14.244072971034562, 'predicted_rating_list': [2.919071544611668, 2.806404913723228, 2.9568195481292263, 2.955596764970712, 2.606180199599728]}, (145, 23, 117, 76, 88): {'total_predicted_rating': 14.880085681394565, 'predicted_rating_list': [3.0631291017493516, 2.7359104013130007, 2.919071544611668, 3.2051550855913185, 2.9568195481292263]}, (117, 34, 38, 40, 76): {'total_predicted_rating': 14.126227695791254, 'predicted_rating_list': [2.919071544611668, 2.806404913723228, 2.589415952265312, 2.606180199599728, 3.2051550855913185]}, (92, 167, 88, 145): {'total_predicted_rating': 12.336374992335255, 'predicted_rating_list': [2.96590897018033, 3.350517372276347, 2.9568195481292263, 3.0631291017493516]}, (106, 89, 29, 88, 76): {'total_predicted_rating': 14.855326769733647, 'predicted_rating_list': [3.1217419418824073, 3.0176807472134697, 2.553929446917225, 2.9568195481292263, 3.2051550855913185]}, (145, 34, 76, 72, 47): {'total_predicted_rating': 14.699492275071862, 'predicted_rating_list': [3.0631291017493516, 2.806404913723228, 3.2051550855913185, 2.953284643768456, 2.6715185302395072]}, (145, 47, 88, 40): {'total_predicted_rating': 11.297647379717812, 'predicted_rating_list': [3.0631291017493516, 2.6715185302395072, 2.9568195481292263, 2.606180199599728]}, (92, 167, 23, 76, 145): {'total_predicted_rating': 15.320620931110348, 'predicted_rating_list': [2.96590897018033, 3.350517372276347, 2.7359104013130007, 3.2051550855913185, 3.0631291017493516]}, (173, 145, 92, 136): {'total_predicted_rating': 12.30850929790901, 'predicted_rating_list': [3.6296170884698786, 3.0631291017493516, 2.96590897018033, 2.64985413750945]}, (173, 145, 47, 88, 84): {'total_predicted_rating': 15.182562643880441, 'predicted_rating_list': [3.6296170884698786, 3.0631291017493516, 2.6715185302395072, 2.9568195481292263, 2.861478375292476]}, (106, 54, 76, 34, 29): {'total_predicted_rating': 14.292123701705435, 'predicted_rating_list': [3.1217419418824073, 2.6048923135912565, 3.2051550855913185, 2.806404913723228, 2.553929446917225]}, (117, 34, 92, 147, 76): {'total_predicted_rating': 15.541926816172396, 'predicted_rating_list': [2.919071544611668, 2.806404913723228, 2.96590897018033, 3.6453863020658517, 3.2051550855913185]}, (38, 145, 47, 88, 76): {'total_predicted_rating': 14.486038217974716, 'predicted_rating_list': [2.589415952265312, 3.0631291017493516, 2.6715185302395072, 2.9568195481292263, 3.2051550855913185]}, (38, 145, 164, 136, 92): {'total_predicted_rating': 14.444521186486561, 'predicted_rating_list': [2.589415952265312, 3.0631291017493516, 3.176213024782117, 2.64985413750945, 2.96590897018033]}, (106, 23, 76, 88): {'total_predicted_rating': 12.019626976915953, 'predicted_rating_list': [3.1217419418824073, 2.7359104013130007, 3.2051550855913185, 2.9568195481292263]}, (134, 167, 136, 40, 145): {'total_predicted_rating': 14.531974217922224, 'predicted_rating_list': [2.862293406787346, 3.350517372276347, 2.64985413750945, 2.606180199599728, 3.0631291017493516]}, (92, 34, 147, 88): {'total_predicted_rating': 12.374519734098635, 'predicted_rating_list': [2.96590897018033, 2.806404913723228, 3.6453863020658517, 2.9568195481292263]}, (197, 135, 17, 34, 88): {'total_predicted_rating': 14.494563017236375, 'predicted_rating_list': [3.021637771469157, 2.783409856622442, 2.926290927292321, 2.806404913723228, 2.9568195481292263]}, (23, 88, 76, 47, 145): {'total_predicted_rating': 14.632532667022405, 'predicted_rating_list': [2.7359104013130007, 2.9568195481292263, 3.2051550855913185, 2.6715185302395072, 3.0631291017493516]}, (158, 135, 38, 88, 76): {'total_predicted_rating': 14.490397207579012, 'predicted_rating_list': [2.955596764970712, 2.783409856622442, 2.589415952265312, 2.9568195481292263, 3.2051550855913185]}, (38, 34, 76, 40, 117): {'total_predicted_rating': 14.126227695791254, 'predicted_rating_list': [2.589415952265312, 2.806404913723228, 3.2051550855913185, 2.606180199599728, 2.919071544611668]}, (145, 34, 88, 17, 197): {'total_predicted_rating': 14.774282262363284, 'predicted_rating_list': [3.0631291017493516, 2.806404913723228, 2.9568195481292263, 2.926290927292321, 3.021637771469157]}, (197, 72, 147, 40, 88): {'total_predicted_rating': 15.18330846503242, 'predicted_rating_list': [3.021637771469157, 2.953284643768456, 3.6453863020658517, 2.606180199599728, 2.9568195481292263]}, (47, 34, 147, 136, 88): {'total_predicted_rating': 14.729983431667264, 'predicted_rating_list': [2.6715185302395072, 2.806404913723228, 3.6453863020658517, 2.64985413750945, 2.9568195481292263]}, (92, 89, 47, 72, 145): {'total_predicted_rating': 14.671521993151115, 'predicted_rating_list': [2.96590897018033, 3.0176807472134697, 2.6715185302395072, 2.953284643768456, 3.0631291017493516]}, (76, 88, 29, 136, 167): {'total_predicted_rating': 14.716275590423567, 'predicted_rating_list': [3.2051550855913185, 2.9568195481292263, 2.553929446917225, 2.64985413750945, 3.350517372276347]}, (197, 89, 47, 76, 88): {'total_predicted_rating': 14.872811682642679, 'predicted_rating_list': [3.021637771469157, 3.0176807472134697, 2.6715185302395072, 3.2051550855913185, 2.9568195481292263]}, (117, 145, 88, 40): {'total_predicted_rating': 11.545200394089974, 'predicted_rating_list': [2.919071544611668, 3.0631291017493516, 2.9568195481292263, 2.606180199599728]}, (158, 145, 164, 40, 92): {'total_predicted_rating': 14.76702806128224, 'predicted_rating_list': [2.955596764970712, 3.0631291017493516, 3.176213024782117, 2.606180199599728, 2.96590897018033]}, (73, 145, 47, 134): {'total_predicted_rating': 11.736438035042864, 'predicted_rating_list': [3.1394969962666597, 3.0631291017493516, 2.6715185302395072, 2.862293406787346]}, (173, 145, 29, 147, 88): {'total_predicted_rating': 15.848881487331534, 'predicted_rating_list': [3.6296170884698786, 3.0631291017493516, 2.553929446917225, 3.6453863020658517, 2.9568195481292263]}, (76, 88, 47, 100): {'total_predicted_rating': 11.988766124807436, 'predicted_rating_list': [3.2051550855913185, 2.9568195481292263, 2.6715185302395072, 3.1552729608473817]}, (92, 88, 76, 34, 40): {'total_predicted_rating': 14.540468717223831, 'predicted_rating_list': [2.96590897018033, 2.9568195481292263, 3.2051550855913185, 2.806404913723228, 2.606180199599728]}, (173, 145, 100, 134, 88): {'total_predicted_rating': 15.667132105983185, 'predicted_rating_list': [3.6296170884698786, 3.0631291017493516, 3.1552729608473817, 2.862293406787346, 2.9568195481292263]}, (197, 145, 29, 76, 47): {'total_predicted_rating': 14.51536993596656, 'predicted_rating_list': [3.021637771469157, 3.0631291017493516, 2.553929446917225, 3.2051550855913185, 2.6715185302395072]}, (106, 88, 76): {'total_predicted_rating': 9.283716575602952, 'predicted_rating_list': [3.1217419418824073, 2.9568195481292263, 3.2051550855913185]}, (38, 167, 92, 134, 145): {'total_predicted_rating': 14.831264803258687, 'predicted_rating_list': [2.589415952265312, 3.350517372276347, 2.96590897018033, 2.862293406787346, 3.0631291017493516]}, (23, 88, 117, 164): {'total_predicted_rating': 11.788014518836011, 'predicted_rating_list': [2.7359104013130007, 2.9568195481292263, 2.919071544611668, 3.176213024782117]}, (158, 135, 164, 134, 88): {'total_predicted_rating': 14.734332601291843, 'predicted_rating_list': [2.955596764970712, 2.783409856622442, 3.176213024782117, 2.862293406787346, 2.9568195481292263]}, (92, 34, 47, 136, 145): {'total_predicted_rating': 14.156815653401868, 'predicted_rating_list': [2.96590897018033, 2.806404913723228, 2.6715185302395072, 2.64985413750945, 3.0631291017493516]}, (173, 145, 29, 40, 92): {'total_predicted_rating': 14.818764806916512, 'predicted_rating_list': [3.6296170884698786, 3.0631291017493516, 2.553929446917225, 2.606180199599728, 2.96590897018033]}, (145, 167, 88, 147, 117): {'total_predicted_rating': 15.934923868832445, 'predicted_rating_list': [3.0631291017493516, 3.350517372276347, 2.9568195481292263, 3.6453863020658517, 2.919071544611668]}, (47, 145, 164, 136, 117): {'total_predicted_rating': 14.479786338892094, 'predicted_rating_list': [2.6715185302395072, 3.0631291017493516, 3.176213024782117, 2.64985413750945, 2.919071544611668]}, (106, 38, 47, 76): {'total_predicted_rating': 11.587831509978546, 'predicted_rating_list': [3.1217419418824073, 2.589415952265312, 2.6715185302395072, 3.2051550855913185]}, (117, 54, 47, 147, 145): {'total_predicted_rating': 14.903997792257636, 'predicted_rating_list': [2.919071544611668, 2.6048923135912565, 2.6715185302395072, 3.6453863020658517, 3.0631291017493516]}, (117, 145, 29, 158, 47): {'total_predicted_rating': 14.163245388488466, 'predicted_rating_list': [2.919071544611668, 3.0631291017493516, 2.553929446917225, 2.955596764970712, 2.6715185302395072]}, (143, 145, 147, 88, 117): {'total_predicted_rating': 16.808455436509277, 'predicted_rating_list': [4.224048939953181, 3.0631291017493516, 3.6453863020658517, 2.9568195481292263, 2.919071544611668]}, (47, 72, 117, 164, 88): {'total_predicted_rating': 14.676907291530975, 'predicted_rating_list': [2.6715185302395072, 2.953284643768456, 2.919071544611668, 3.176213024782117, 2.9568195481292263]}, (92, 34, 29, 147, 88): {'total_predicted_rating': 14.928449181015862, 'predicted_rating_list': [2.96590897018033, 2.806404913723228, 2.553929446917225, 3.6453863020658517, 2.9568195481292263]}, (38, 145, 92, 40, 76): {'total_predicted_rating': 14.429789309386042, 'predicted_rating_list': [2.589415952265312, 3.0631291017493516, 2.96590897018033, 2.606180199599728, 3.2051550855913185]}, (73, 135, 47, 40, 145): {'total_predicted_rating': 14.263734684477688, 'predicted_rating_list': [3.1394969962666597, 2.783409856622442, 2.6715185302395072, 2.606180199599728, 3.0631291017493516]}, (73, 145, 88, 136, 47): {'total_predicted_rating': 14.480818313894197, 'predicted_rating_list': [3.1394969962666597, 3.0631291017493516, 2.9568195481292263, 2.64985413750945, 2.6715185302395072]}, (106, 167, 47, 88, 76): {'total_predicted_rating': 15.305752478118807, 'predicted_rating_list': [3.1217419418824073, 3.350517372276347, 2.6715185302395072, 2.9568195481292263, 3.2051550855913185]}, (73, 34, 147, 136, 88): {'total_predicted_rating': 15.197961897694416, 'predicted_rating_list': [3.1394969962666597, 2.806404913723228, 3.6453863020658517, 2.64985413750945, 2.9568195481292263]}, (173, 145, 73, 136, 47): {'total_predicted_rating': 15.153615854234847, 'predicted_rating_list': [3.6296170884698786, 3.0631291017493516, 3.1394969962666597, 2.64985413750945, 2.6715185302395072]}, (117, 145, 38, 40, 47): {'total_predicted_rating': 13.849315328465565, 'predicted_rating_list': [2.919071544611668, 3.0631291017493516, 2.589415952265312, 2.606180199599728, 2.6715185302395072]}, (106, 72, 117, 147, 47): {'total_predicted_rating': 15.31100296256789, 'predicted_rating_list': [3.1217419418824073, 2.953284643768456, 2.919071544611668, 3.6453863020658517, 2.6715185302395072]}, (47, 145, 38, 73, 88): {'total_predicted_rating': 14.420380128650057, 'predicted_rating_list': [2.6715185302395072, 3.0631291017493516, 2.589415952265312, 3.1394969962666597, 2.9568195481292263]}, (92, 34, 38, 136, 76): {'total_predicted_rating': 14.216739059269639, 'predicted_rating_list': [2.96590897018033, 2.806404913723228, 2.589415952265312, 2.64985413750945, 3.2051550855913185]}, (106, 145, 92, 136, 76): {'total_predicted_rating': 15.005789236912857, 'predicted_rating_list': [3.1217419418824073, 3.0631291017493516, 2.96590897018033, 2.64985413750945, 3.2051550855913185]}, (106, 72, 76, 88): {'total_predicted_rating': 12.23700121937141, 'predicted_rating_list': [3.1217419418824073, 2.953284643768456, 3.2051550855913185, 2.9568195481292263]}, (73, 54, 197, 134, 88): {'total_predicted_rating': 14.585140036243647, 'predicted_rating_list': [3.1394969962666597, 2.6048923135912565, 3.021637771469157, 2.862293406787346, 2.9568195481292263]}, (73, 167, 47, 88, 76): {'total_predicted_rating': 15.32350753250306, 'predicted_rating_list': [3.1394969962666597, 3.350517372276347, 2.6715185302395072, 2.9568195481292263, 3.2051550855913185]}, (23, 88, 73, 47, 145): {'total_predicted_rating': 14.566874577697744, 'predicted_rating_list': [2.7359104013130007, 2.9568195481292263, 3.1394969962666597, 2.6715185302395072, 3.0631291017493516]}, (106, 34, 76, 136, 92): {'total_predicted_rating': 14.749065048886735, 'predicted_rating_list': [3.1217419418824073, 2.806404913723228, 3.2051550855913185, 2.64985413750945, 2.96590897018033]}, (73, 47, 88, 17, 197): {'total_predicted_rating': 14.715763773396871, 'predicted_rating_list': [3.1394969962666597, 2.6715185302395072, 2.9568195481292263, 2.926290927292321, 3.021637771469157]}, (145, 47, 38, 17, 40): {'total_predicted_rating': 13.856534711146221, 'predicted_rating_list': [3.0631291017493516, 2.6715185302395072, 2.589415952265312, 2.926290927292321, 2.606180199599728]}, (117, 167, 147, 88, 76): {'total_predicted_rating': 16.07694985267441, 'predicted_rating_list': [2.919071544611668, 3.350517372276347, 3.6453863020658517, 2.9568195481292263, 3.2051550855913185]}, (173, 135, 147, 88, 76): {'total_predicted_rating': 16.220387880878718, 'predicted_rating_list': [3.6296170884698786, 2.783409856622442, 3.6453863020658517, 2.9568195481292263, 3.2051550855913185]}, (145, 135, 29, 92): {'total_predicted_rating': 11.366377375469348, 'predicted_rating_list': [3.0631291017493516, 2.783409856622442, 2.553929446917225, 2.96590897018033]}, (145, 89, 47, 72, 167): {'total_predicted_rating': 15.05613039524713, 'predicted_rating_list': [3.0631291017493516, 3.0176807472134697, 2.6715185302395072, 2.953284643768456, 3.350517372276347]}, (117, 34, 76, 147, 47): {'total_predicted_rating': 15.247536376231572, 'predicted_rating_list': [2.919071544611668, 2.806404913723228, 3.2051550855913185, 3.6453863020658517, 2.6715185302395072]}, (197, 89, 73, 40, 88): {'total_predicted_rating': 14.741815262678243, 'predicted_rating_list': [3.021637771469157, 3.0176807472134697, 3.1394969962666597, 2.606180199599728, 2.9568195481292263]}, (117, 145, 88, 147, 167): {'total_predicted_rating': 15.934923868832444, 'predicted_rating_list': [2.919071544611668, 3.0631291017493516, 2.9568195481292263, 3.6453863020658517, 3.350517372276347]}, (73, 34, 76, 136): {'total_predicted_rating': 11.800911133090656, 'predicted_rating_list': [3.1394969962666597, 2.806404913723228, 3.2051550855913185, 2.64985413750945]}, (145, 72, 29, 167): {'total_predicted_rating': 11.92086056471138, 'predicted_rating_list': [3.0631291017493516, 2.953284643768456, 2.553929446917225, 3.350517372276347]}, (197, 135, 73, 40, 88): {'total_predicted_rating': 14.507544372087212, 'predicted_rating_list': [3.021637771469157, 2.783409856622442, 3.1394969962666597, 2.606180199599728, 2.9568195481292263]}, (145, 34, 73, 17, 88): {'total_predicted_rating': 14.892141487160787, 'predicted_rating_list': [3.0631291017493516, 2.806404913723228, 3.1394969962666597, 2.926290927292321, 2.9568195481292263]}, (117, 34, 73, 88): {'total_predicted_rating': 11.821793002730782, 'predicted_rating_list': [2.919071544611668, 2.806404913723228, 3.1394969962666597, 2.9568195481292263]}, (173, 145, 92, 158, 47): {'total_predicted_rating': 15.285770455609779, 'predicted_rating_list': [3.6296170884698786, 3.0631291017493516, 2.96590897018033, 2.955596764970712, 2.6715185302395072]}, (92, 88, 17, 147, 76): {'total_predicted_rating': 15.699560833259047, 'predicted_rating_list': [2.96590897018033, 2.9568195481292263, 2.926290927292321, 3.6453863020658517, 3.2051550855913185]}, (145, 34, 76): {'total_predicted_rating': 9.074689101063898, 'predicted_rating_list': [3.0631291017493516, 2.806404913723228, 3.2051550855913185]}, (173, 23, 73, 164, 88): {'total_predicted_rating': 15.638057058960882, 'predicted_rating_list': [3.6296170884698786, 2.7359104013130007, 3.1394969962666597, 3.176213024782117, 2.9568195481292263]}, (92, 34, 38, 76): {'total_predicted_rating': 11.566884921760188, 'predicted_rating_list': [2.96590897018033, 2.806404913723228, 2.589415952265312, 3.2051550855913185]}, (92, 145, 23, 147): {'total_predicted_rating': 12.410334775308534, 'predicted_rating_list': [2.96590897018033, 3.0631291017493516, 2.7359104013130007, 3.6453863020658517]}, (117, 34, 38, 76): {'total_predicted_rating': 11.520047496191527, 'predicted_rating_list': [2.919071544611668, 2.806404913723228, 2.589415952265312, 3.2051550855913185]}, (73, 34, 92, 40, 76): {'total_predicted_rating': 14.723146165361264, 'predicted_rating_list': [3.1394969962666597, 2.806404913723228, 2.96590897018033, 2.606180199599728, 3.2051550855913185]}, (73, 72, 76, 88, 145): {'total_predicted_rating': 15.317885375505012, 'predicted_rating_list': [3.1394969962666597, 2.953284643768456, 3.2051550855913185, 2.9568195481292263, 3.0631291017493516]}, (117, 34, 76, 158): {'total_predicted_rating': 11.886228308896927, 'predicted_rating_list': [2.919071544611668, 2.806404913723228, 3.2051550855913185, 2.955596764970712]}, (92, 72, 117, 147, 88): {'total_predicted_rating': 15.440471008755532, 'predicted_rating_list': [2.96590897018033, 2.953284643768456, 2.919071544611668, 3.6453863020658517, 2.9568195481292263]}, (197, 72, 47, 76, 145): {'total_predicted_rating': 14.914725132817791, 'predicted_rating_list': [3.021637771469157, 2.953284643768456, 2.6715185302395072, 3.2051550855913185, 3.0631291017493516]}, (117, 34, 76, 88, 40): {'total_predicted_rating': 14.49363129165517, 'predicted_rating_list': [2.919071544611668, 2.806404913723228, 3.2051550855913185, 2.9568195481292263, 2.606180199599728]}, (92, 145, 158, 47): {'total_predicted_rating': 11.6561533671399, 'predicted_rating_list': [2.96590897018033, 3.0631291017493516, 2.955596764970712, 2.6715185302395072]}, (197, 88, 73, 76, 145): {'total_predicted_rating': 15.386238503205714, 'predicted_rating_list': [3.021637771469157, 2.9568195481292263, 3.1394969962666597, 3.2051550855913185, 3.0631291017493516]}, (23, 88, 17, 76, 29): {'total_predicted_rating': 14.378105409243092, 'predicted_rating_list': [2.7359104013130007, 2.9568195481292263, 2.926290927292321, 3.2051550855913185, 2.553929446917225]}, (117, 34, 147, 88, 145): {'total_predicted_rating': 15.390811410279326, 'predicted_rating_list': [2.919071544611668, 2.806404913723228, 3.6453863020658517, 2.9568195481292263, 3.0631291017493516]}, (38, 34, 47, 158, 145): {'total_predicted_rating': 14.086065262948111, 'predicted_rating_list': [2.589415952265312, 2.806404913723228, 2.6715185302395072, 2.955596764970712, 3.0631291017493516]}, (145, 47, 147, 88, 76): {'total_predicted_rating': 15.542008567775255, 'predicted_rating_list': [3.0631291017493516, 2.6715185302395072, 3.6453863020658517, 2.9568195481292263, 3.2051550855913185]}, (117, 34, 88, 17, 197): {'total_predicted_rating': 14.6302247052256, 'predicted_rating_list': [2.919071544611668, 2.806404913723228, 2.9568195481292263, 2.926290927292321, 3.021637771469157]}, (47, 34, 117, 164, 76): {'total_predicted_rating': 14.778363098947839, 'predicted_rating_list': [2.6715185302395072, 2.806404913723228, 2.919071544611668, 3.176213024782117, 3.2051550855913185]}, (173, 72, 117, 164, 88): {'total_predicted_rating': 15.635005849761345, 'predicted_rating_list': [3.6296170884698786, 2.953284643768456, 2.919071544611668, 3.176213024782117, 2.9568195481292263]}, (117, 88, 76, 47): {'total_predicted_rating': 11.752564708571718, 'predicted_rating_list': [2.919071544611668, 2.9568195481292263, 3.2051550855913185, 2.6715185302395072]}, (145, 54, 29, 147, 92): {'total_predicted_rating': 14.833246134504014, 'predicted_rating_list': [3.0631291017493516, 2.6048923135912565, 2.553929446917225, 3.6453863020658517, 2.96590897018033]}, (92, 145, 88, 134, 47): {'total_predicted_rating': 14.519669557085763, 'predicted_rating_list': [2.96590897018033, 3.0631291017493516, 2.9568195481292263, 2.862293406787346, 2.6715185302395072]}, (173, 145, 88, 147): {'total_predicted_rating': 13.294952040414309, 'predicted_rating_list': [3.6296170884698786, 3.0631291017493516, 2.9568195481292263, 3.6453863020658517]}, (145, 135, 29, 76, 88): {'total_predicted_rating': 14.562443039009564, 'predicted_rating_list': [3.0631291017493516, 2.783409856622442, 2.553929446917225, 3.2051550855913185, 2.9568195481292263]}, (145, 72, 73, 88): {'total_predicted_rating': 12.112730289913694, 'predicted_rating_list': [3.0631291017493516, 2.953284643768456, 3.1394969962666597, 2.9568195481292263]}, (117, 34, 29, 76, 88): {'total_predicted_rating': 14.441380538972666, 'predicted_rating_list': [2.919071544611668, 2.806404913723228, 2.553929446917225, 3.2051550855913185, 2.9568195481292263]}, (92, 145, 47, 136, 76): {'total_predicted_rating': 14.555565825269959, 'predicted_rating_list': [2.96590897018033, 3.0631291017493516, 2.6715185302395072, 2.64985413750945, 3.2051550855913185]}, (145, 47, 38, 136): {'total_predicted_rating': 10.973917721763621, 'predicted_rating_list': [3.0631291017493516, 2.6715185302395072, 2.589415952265312, 2.64985413750945]}, (106, 34, 88, 40, 117): {'total_predicted_rating': 14.410218147946257, 'predicted_rating_list': [3.1217419418824073, 2.806404913723228, 2.9568195481292263, 2.606180199599728, 2.919071544611668]}, (173, 34, 76, 136): {'total_predicted_rating': 12.291031225293874, 'predicted_rating_list': [3.6296170884698786, 2.806404913723228, 3.2051550855913185, 2.64985413750945]}, (106, 34, 88, 76, 47): {'total_predicted_rating': 14.761640019565686, 'predicted_rating_list': [3.1217419418824073, 2.806404913723228, 2.9568195481292263, 3.2051550855913185, 2.6715185302395072]}, (92, 89, 29, 145): {'total_predicted_rating': 11.600648266060377, 'predicted_rating_list': [2.96590897018033, 3.0176807472134697, 2.553929446917225, 3.0631291017493516]}, (47, 54, 117, 164, 145): {'total_predicted_rating': 14.4348245149739, 'predicted_rating_list': [2.6715185302395072, 2.6048923135912565, 2.919071544611668, 3.17621302478</t>
  </si>
  <si>
    <t>{0: (173, 145, 47, 147, 117), 1: (143, 145, 147, 88, 117), 2: (143, 145, 147, 88, 117), 3: (143, 145, 147, 88, 117), 4: (143, 145, 147, 88, 117), 5: (143, 145, 147, 88, 117), 6: (143, 145, 147, 88, 117), 7: (143, 145, 147, 88, 117), 8: (143, 145, 147, 88, 117), 9: (143, 145, 147, 88, 117)}</t>
  </si>
  <si>
    <t>(84, 167, 76, 143, 173, 92, 89, 100, 145, 164)</t>
  </si>
  <si>
    <t>{(92, 167, 38, 40, 29, 17, 123, 134, 117, 106): 0.2, (29, 164, 197, 23, 106, 92, 88, 40, 134, 84): 0.0625, (17, 84, 145, 197, 88, 23, 38, 72, 135, 164): 0.09953703703703703, (92, 54, 84, 106, 34, 164, 76, 134, 158, 73): 0.05555555555555555, (106, 17, 88, 100, 197, 54, 123, 89, 158, 73): 0.5212765957446809, (73, 167, 145, 147, 158, 89, 173, 38, 197, 100): 0.6111111111111112, (100, 117, 164, 123, 143, 197, 167, 76, 106, 38): 0.2, (147, 145, 134, 47, 136, 167, 143, 54, 135, 73): 0.20202020202020202, (89, 100, 38, 135, 158, 145, 167, 34, 88, 92): 0.7788671023965142, (29, 54, 40, 147, 89, 167, 34, 145, 100, 23): 0.1111111111111111, (117, 173, 54, 143, 34, 76, 136, 92, 106, 40): 0.05555555555555555, (88, 92, 100, 23, 40, 135, 136, 158, 173, 145): 0.14814814814814814, (38, 40, 167, 164, 88, 136, 197, 54, 106, 89): 0.2625, (29, 54, 143, 38, 147, 17, 100, 89, 106, 167): 0.2, (88, 164, 29, 47, 123, 135, 143, 100, 72, 38): 0.0625, (145, 136, 17, 117, 88, 84, 147, 29, 34, 158): 0.05664488017429194, (47, 92, 40, 54, 73, 164, 134, 145, 106, 167): 0.31313131313131315, (135, 38, 106, 47, 40, 23, 100, 197, 34, 158): 0.2, (40, 167, 29, 34, 164, 123, 145, 197, 158, 76): 0.16666666666666666, (106, 54, 145, 40, 73, 38, 143, 89, 17, 34): 0.2, (89, 54, 145, 158, 106, 167, 47, 134, 173, 84): 0.7020202020202021, (23, 29, 40, 164, 135, 88, 173, 92, 136, 73): 0.08377659574468085, (38, 164, 173, 123, 47, 54, 17, 135, 197, 88): 0.0625, (158, 17, 54, 89, 84, 123, 136, 135, 134, 147): 0.5, (143, 38, 88, 89, 92, 100, 106, 158, 134, 167): 0.7, (134, 92, 84, 34, 164, 72, 136, 106, 147, 89): 1.0, (117, 197, 40, 100, 47, 29, 123, 38, 34, 76): 0.05555555555555555, (88, 29, 164, 84, 136, 40, 123, 135, 117, 173): 0.0625, (17, 123, 135, 143, 173, 92, 106, 100, 145, 117): 0.1111111111111111, (89, 123, 158, 84, 147, 38, 76, 88, 29, 143): 0.5166666666666667, (106, 117, 47, 29, 73, 147, 72, 88, 76, 164): 1.1004432624113474, (84, 88, 173, 38, 134, 72, 135, 123, 34, 76): 0.09183006535947712, (164, 29, 117, 34, 106, 135, 38, 72, 167, 100): 0.2, (84, 54, 173, 145, 167, 100, 134, 76, 72, 73): 0.1111111111111111, (76, 123, 92, 38, 100, 106, 164, 47, 145, 197): 0.40202020202020206, (29, 135, 106, 145, 72, 73, 167, 89, 143, 100): 0.1111111111111111, (54, 17, 38, 143, 23, 106, 100, 145, 117): 0.2, (17, 40, 73, 164, 88, 136, 197, 72): 0.08377659574468085, (106, 17, 143, 100, 197, 72, 89, 158, 76): 0.5, (84, 167, 29, 145, 164, 123, 158, 40): 0.1111111111111111, (88, 164, 29, 54, 173, 135, 106, 167, 72, 76): 0.07916666666666666, (158, 143, 135, 100, 197, 54, 117, 89): 0.5, (84, 164, 197, 92, 106, 123, 145, 158, 38): 0.3111111111111111, (147, 145, 134, 92, 23, 143, 100, 173, 158): 0.1111111111111111, (84, 89, 76, 47, 173, 72, 106, 158, 197, 40): 0.5, (134, 17, 106, 34, 88, 72, 147, 92, 197, 73): 1.0408844388819358, (84, 89, 173, 123, 54, 167, 158, 88): 0.5, (47, 164, 40, 54, 23, 123, 17, 145): 0.09090909090909091, (134, 117, 136, 100, 72, 54, 123, 34, 76): 0.05555555555555555, (84, 54, 40, 147, 89, 167, 72, 145, 100, 23): 1.1111111111111112, (158, 135, 76, 145, 40, 23, 106, 167, 123): 0.1111111111111111, (84, 17, 106, 145, 47, 54, 135, 38, 173): 0.2909090909090909, (29, 54, 40, 76, 197, 167, 34, 100): 0.05555555555555555, (29, 164, 34, 143, 106, 173, 88, 117, 54): 0.0821078431372549, (147, 88, 135, 143, 34, 29, 17, 92, 106, 40): 0.0196078431372549, (17, 54, 84, 134, 40, 164, 147, 136, 88): 0.0625, (88, 89, 173, 143, 40, 135, 76, 167, 158, 73): 0.5379432624113475, (73, 167, 173, 147, 158, 89): 0.5, (123, 17, 136, 145, 40, 173, 38, 134, 92): 0.1111111111111111, (89, 100, 135, 145, 167, 34, 88, 147): 0.16775599128540303, (88, 92, 76, 100, 73, 135, 136, 106): 0.03794326241134752, (100, 89, 164, 29, 73, 197, 167, 158, 17, 145): 0.6111111111111112, (88, 164, 173, 29, 123, 145, 158, 76): 0.1162037037037037, (134, 92, 135, 54, 34, 145, 197, 167): 0.2222222222222222, (17, 92, 34, 54, 173, 29, 134, 145, 88, 84): 0.16775599128540303, (89, 117, 143, 158, 106, 34, 47, 134, 173): 0.5, (88, 92, 100, 76, 72, 117, 145): 0.1648148148148148, (136, 88, 40, 92, 47, 123, 158, 34, 76): 0.09183006535947712, (117, 197, 23, 106, 92, 17, 38, 134, 84): 0.2, (134, 164, 173, 34, 106, 123, 38, 100, 145): 0.2, (88, 89, 136, 76, 123, 29, 47, 54): 0.016666666666666666, (123, 145, 73, 47, 135, 147, 72, 92): 1.202020202020202, (135, 145, 38, 84, 89, 17, 88, 29, 143): 0.037037037037037035, (89, 158, 54, 136, 29, 135, 76): 0.5, (123, 17, 88, 164, 73, 197, 54, 89): 0.08377659574468085, (89, 40, 143, 100, 197, 54, 123, 38, 158): 0.5, (88, 117, 164, 84, 136, 40, 123, 135, 17, 173): 0.0625, (88, 17, 29, 47, 123, 135, 72, 100, 164, 38): 0.0625, (73, 47, 145, 147, 158, 72, 38, 197, 100): 1.0909090909090908, (54, 167, 40, 147, 158, 89, 136, 38, 197): 0.5, (136, 47, 38, 29, 158, 145, 167, 34, 92): 0.31313131313131315, (117, 197, 38, 147, 158, 29, 72, 123, 54): 1.0, (145, 136, 17, 117, 134, 23, 92, 106, 88): 0.14814814814814814, (40, 167, 73, 34, 23, 147, 197, 158, 76): 0.05555555555555555, (92, 54, 173, 106, 23, 38, 72, 135, 164): 0.2, (88, 89, 100, 23, 40, 197, 34, 158): 0.5196078431372549, (54, 117, 106, 47, 34, 136, 17, 147, 145): 0.09090909090909091, (38, 197, 106, 123, 40, 54, 17, 158): 0.2, (89, 197, 29, 34, 72, 145, 47, 173): 0.09090909090909091, (89, 29, 143, 84, 164, 106, 117, 158, 76): 0.5, (84, 54, 173, 145, 17, 147, 88): 0.037037037037037035, (106, 17, 88, 143, 89, 167, 123, 158, 73): 0.5212765957446809, (164, 117, 76, 34, 40, 135, 38, 158, 54, 100): 0.05555555555555555, (147, 89, 40, 72, 167, 29, 100, 23): 1.0, (158, 84, 76, 145, 47, 54, 135, 197, 88): 0.1446127946127946, (17, 84, 38, 143, 40, 106, 117): 0.2, (88, 89, 164, 134, 136, 72, 147, 76): 1.0791666666666666, (38, 164, 173, 92, 123, 89, 158, 73): 0.5, (106, 135, 145, 100, 73, 136, 134, 47): 0.09090909090909091, (143, 197, 88, 40, 73, 89, 106, 147): 0.02127659574468085, (17, 123, 135, 164, 88, 173, 197, 54, 106): 0.0625, (89, 17, 84, 106, 34, 164, 76, 134, 158, 73): 0.5555555555555556, (106, 17, 38, 76, 72, 34, 123, 89, 158, 73): 0.7555555555555555, (17, 47, 135, 143, 173, 92, 117, 136, 145): 0.20202020202020202, (134, 135, 40, 54, 34, 72, 76, 158, 23): 0.05555555555555555, (117, 197, 38, 76, 73, 54, 134, 106, 167): 0.2, (17, 47, 76, 89, 54, 100, 38, 34, 158): 0.5555555555555556, (89, 143, 197, 145, 23, 72, 167, 134, 54): 0.1111111111111111, (29, 92, 73, 72, 164, 147, 167, 17, 40): 1.0, (84, 29, 117, 34, 106, 54, 38, 72, 167): 0.2, (158, 135, 143, 38, 147, 17, 100, 89, 106, 167): 0.7, (29, 54, 106, 76, 92, 88, 38, 164): 0.2791666666666667, (123, 167, 136, 145, 173, 72, 158, 76): 0.1111111111111111, (117, 197, 40, 100, 47, 123, 167, 34, 76): 0.05555555555555555, (123, 89, 135, 76, 40, 23, 158, 117, 88): 0.5166666666666667, (84, 167, 76, 143, 173, 92, 89, 100, 145, 164): 0.2222222222222222, (17, 76, 23, 88, 38, 72, 135, 158): 0.016666666666666666, (17, 84, 54, 89, 72, 136, 135, 134, 147): 1.0, (100, 117, 38, 34, 106, 47, 197): 0.2, (54, 145, 34, 89, 167, 135, 76, 106, 38): 0.3666666666666667, (158, 197, 40, 100, 73, 117, 89, 135, 76, 164): 0.5, (106, 89, 47, 29, 123, 34, 76): 0.05555555555555555, (89, 29, 38, 84, 136, 40, 123, 147, 158): 0.5, (29, 84, 106, 76, 88, 173, 38, 147, 135, 164): 0.2791666666666667, (147, 136, 17, 117, 88, 84, 123, 34, 40): 0.0196078431372549, (38, 164, 173, 29, 47, 147, 123, 88, 92): 0.0625, (54, 143, 145, 158, 164, 167, 136, 76): 0.1111111111111111, (158, 164, 106, 23, 197, 135, 89, 17, 73): 0.5, (106, 17, 88, 100, 173, 167, 135, 158, 164): 0.0625, (147, 29, 38, 164, 135, 88, 173, 117, 73): 0.08377659574468085, (145, 136, 17, 88, 29, 123, 167, 34, 40): 0.16775599128540303, (89, 135, 106, 145, 72, 29, 100, 92): 0.1111111111111111, (164, 29, 76, 145, 173, 135, 72, 167): 0.1111111111111111, (117, 84, 40, 143, 47, 29, 136, 34, 76): 0.05555555555555555, (76, 89, 92, 38, 197, 106, 164, 145, 100): 0.3111111111111111, (135, 17, 40, 47, 147, 117, 34, 76): 0.05555555555555555, (38, 164, 173, 76, 47, 54, 145, 197): 0.09090909090909091, (76, 123, 143, 34, 100, 167, 29, 117, 54, 88): 0.09183006535947712, (38, 135, 173, 123, 89, 167, 106, 73): 0.2, (164, 88, 117, 34, 135, 17, 73, 134, 84): 0.10338443888193576, (135, 164, 38, 23, 106, 123, 88, 40, 158, 73): 0.28377659574468084, (89, 17, 88, 100, 164, 54, 123, 134, 84): 0.0625, (158, 88, 76, 23, 134, 92, 40, 164): 0.07916666666666666, (136, 88, 40, 76, 73, 117, 72, 173): 0.03794326241134752, (136, 173, 54, 143, 34, 76, 29, 38): 0.05555555555555555, (145, 197, 73, 34, 23, 84, 135, 92, 106, 40): 0.1111111111111111, (92, 143, 100, 164, 134, 145, 123, 167): 0.2222222222222222, (17, 143, 197, 23, 164, 145, 158, 92): 0.1111111111111111, (106, 197, 38, 76, 173, 123, 134, 158): 0.2, (17, 167, 38, 134, 197, 34, 135, 89, 158, 23): 0.5, (134, 84, 145, 100, 88, 23, 29, 123): 0.037037037037037035, (84, 17, 40, 147, 72, 167, 89, 47, 92): 1.0, (145, 17, 88, 134, 164, 117, 89, 158, 167): 0.7106481481481481, (84, 89, 17, 134, 72, 147, 29, 38, 76): 1.0, (38, 164, 173, 134, 89, 117, 17, 158, 123, 88): 0.5625, (84, 145, 40, 47, 136, 167, 158, 73, 135): 0.20202020202020202, (17, 47, 38, 89, 173, 100, 136, 158, 134, 167): 0.5, (123, 135, 158, 84, 164, 23, 117, 88, 29, 143): 0.0625, (29, 164, 197, 23, 106, 92, 88, 38, 134, 84): 0.2625, (17, 89, 136, 84, 173, 38, 117, 88, 47, 158): 0.5, (29, 135, 17, 117, 88, 84, 147, 34): 0.0196078431372549, (136, 40, 23, 88, 84, 147, 167, 34, 197): 0.0196078431372549, (106, 88, 145, 143, 40, 38, 89, 17, 100): 0.23703703703703705, (106, 135, 88, 34, 164, 54, 123, 89, 158): 0.5821078431372549, (84, 197, 143, 34, 54, 72, 158, 76): 0.05555555555555555, (100, 89, 164, 145, 40, 73, 167, 135, 143): 0.1111111111111111, (29, 143, 106, 145, 197, 117, 76, 38): 0.2, (136, 84, 135, 143, 73, 29, 89, 92, 145, 117): 0.1111111111111111, (89, 143, 135, 123, 72, 167, 38, 106): 0.2, (89, 123, 158, 100, 147, 38, 88, 29): 0.5, (54, 197, 173, 123, 92, 106, 89, 145, 117): 0.1111111111111111, (84, 89, 135, 143, 47, 54, 158, 73): 0.5, (29, 47, 38, 23, 106, 92, 123, 158, 76): 0.2, (23, 197, 40, 164, 88, 173, 92): 0.0625, (136, 100, 38, 135, 23, 29, 123, 34, 76): 0.05555555555555555, (147, 117, 38, 143, 134, 145, 106, 88, 197): 0.23703703703703705, (17, 84, 145, 197, 88, 23, 106, 135, 164): 0.09953703703703703, (92, 164, 84, 136, 40, 72, 147, 173): 1.0, (89, 54, 76, 92, 167, 34, 145, 164, 23): 0.2777777777777778, (17, 123, 135, 143, 72, 29, 147, 173, 92): 1.0, (89, 136, 17, 117, 88, 34, 100): 0.0196078431372549, (100, 88, 197, 29, 40, 123, 164, 84): 0.0625, (147, 117, 164, 134, 40, 17, 167, 158, 106, 72): 1.0, (73, 167, 145, 147, 158, 89, 106, 72, 38, 76): 1.8111111111111111, (134, 88, 173, 145, 72, 167, 136, 143, 100): 0.14814814814814814, (147, 17, 34, 145, 164, 117, 167, 89, 143, 40): 0.1111111111111111, (136, 88, 40, 143, 89, 167, 34, 100, 23): 0.0196078431372549, (88, 17, 136, 34, 89, 135, 143, 173, 197): 0.0196078431372549, (89, 135, 145, 158, 34, 173, 47, 92, 17, 197): 0.702020202020202, (89, 92, 34, 23, 40, 135, 136, 158, 173, 100): 0.5, (134, 89, 38, 40, 29, 17, 147, 88, 106): 0.2, (136, 167, 40, 145, 34, 173, 123, 117, 197): 0.1111111111111111, (135, 164, 197, 23, 173, 17, 158, 88): 0.0625, (134, 135, 145, 100, 88, 23, 38, 72, 197): 0.037037037037037035, (89, 54, 145, 158, 106, 173, 134, 34, 23): 0.5, (117, 47, 136, 40, 23, 89, 167, 158): 0.5, (54, 92, 40, 89, 164, 134, 145, 106, 84): 0.1111111111111111, (84, 89, 173, 145, 167, 100, 72, 88, 76, 164): 0.2273148148148148, (135, 143, 47, 29, 73, 147, 158, 72): 1.0, (40, 167, 29, 76, 164, 123, 145, 173): 0.1111111111111111, (106, 47, 145, 40, 164, 23, 147, 73, 158, 76): 0.09090909090909091, (89, 47, 145, 23, 40, 123, 38, 72, 135): 0.09090909090909091, (147, 167, 38, 100, 40, 17, 135, 134, 54, 106): 0.2, (123, 164, 173, 92, 134, 54, 89, 158, 73): 0.5, (89, 135, 173, 158, 117, 106, 100): 0.5, (29, 135, 76, 134, 88, 123, 136, 72, 23): 0.016666666666666666, (92, 54, 135, 106, 197, 72, 76, 134, 38): 0.2, (88, 164, 29, 34, 123, 135, 143, 47, 73): 0.10338443888193576, (145, 47, 17, 117, 88, 29, 147, 158, 34, 38): 0.14755397108338286, (89, 88, 145, 147, 167, 34, 38): 0.16775599128540303, (158, 17, 54, 143, 72, 117, 167, 147, 100): 1.0, (158, 89, 34, 72, 123, 136, 92): 0.5, (143, 88, 23, 92, 54, 29, 158, 197, 76): 0.016666666666666666, (106, 84, 88, 145, 164, 123, 17): 0.09953703703703703, (164, 29, 34, 84, 147, 38, 135, 88): 0.0821078431372549, (147, 117, 23, 106, 54, 72, 173): 1.0, (106, 54, 145, 40, 73, 38, 117, 89, 17, 84): 0.2, (29, 88, 197, 23, 106, 117, 136, 40, 164): 0.0625, (147, 88, 73, 47, 197, 167, 17, 54, 100): 0.02127659574468085, (117, 197, 40, 100, 73, 29, 38, 34, 76): 0.05555555555555555, (84, 54, 73, 143, 147, 17, 106, 38, 173, 40): 0.2, (117, 89, 106, 54, 164, 136, 145, 167): 0.1111111111111111, (47, 92, 173, 134, 89, 123, 38, 158, 76): 0.5, (38, 89, 88, 100, 197, 123, 106, 158, 54): 0.7, (136, 164, 197, 23, 173, 29, 88, 147, 134): 0.0625, (29, 135, 106, 145, 73, 167, 89, 143, 158): 0.6111111111111112, (88, 17, 106, 84, 136, 34, 147, 135, 173): 0.0196078431372549, (123, 89, 73, 197, 88, 23, 135, 117, 164): 0.08377659574468085, (136, 143, 54, 34, 197, 123, 89, 135, 88, 147): 0.0196078431372549, (38, 40, 167, 164, 23, 136, 197, 92, 106): 0.2, (84, 17, 145, 92, 173, 167, 135, 72): 0.2222222222222222, (123, 167, 38, 29, 164, 17, 134, 117, 106): 0.2, (89, 29, 143, 76, 34, 135, 158, 72, 17, 23): 0.5555555555555556, (123, 89, 40, 100, 164, 54, 158, 135, 92): 0.5, (89, 135, 197, 88, 23, 38, 72, 164): 0.0625, (17, 84, 145, 143, 173, 117, 106, 38): 0.2, (158, 47, 84, 34, 164, 72, 92, 147): 1.0, (84, 164, 173, 38, 73, 23, 72, 123, 34, 76): 0.05555555555555555, (145, 136, 17, 117, 88, 84, 147, 100, 54): 0.037037037037037035, (38, 88, 167, 145, 72, 117): 0.14814814814814814, (89, 47, 143, 158, 197, 167, 17, 38, 173, 84): 0.5, (123, 54, 136, 134, 34, 76, 92, 135): 0.05555555555555555, (17, 89, 29, 145, 23, 117, 135, 38, 88, 40): 0.037037037037037035, (134, 54, 40, 29, 89, 167, 34, 145, 100): 0.1111111111111111, (135, 143, 84, 100, 89, 72, 136, 106, 147, 197): 1.0, (73, 197, 40, 147, 158, 89, 117, 123, 100): 0.5, (136, 143, 145, 158, 40, 167, 29, 72, 123, 164): 0.1111111111111111, (89, 17, 88, 34, 173, 54, 167, 76, 38): 0.09183006535947712, (92, 197, 106, 100, 34, 72, 147, 158, 73): 1.0, (106, 167, 38, 40, 29, 17, 123): 0.2, (158, 145, 73, 47, 136, 123, 135, 54, 197, 92): 0.20202020202020202, (88, 89, 73, 23, 197, 54, 123, 158): 0.5212765957446809, (106, 88, 76, 134, 135, 136, 158, 173, 23): 0.016666666666666666, (164, 173, 123, 47, 54, 34, 135, 158, 88): 0.0821078431372549, (135, 89, 73, 23, 164, 72, 147, 100): 1.0, (117, 34, 92, 167, 134, 76, 72, 73): 0.05555555555555555, (147, 173, 136, 143, 34, 76, 73, 106, 197): 0.05555555555555555, (92, 89, 38, 145, 34, 164, 106, 158, 17, 73): 0.8111111111111111, (134, 145, 76, 47, 136, 167, 143, 92, 135, 23): 0.31313131313131315, (54, 164, 40, 143, 34, 135, 197, 88): 0.0821078431372549, (147, 197, 173, 123, 47, 167, 34, 145, 100, 23): 0.20202020202020202, (143, 38, 136, 89, 92, 72, 106): 0.2, (89, 47, 34, 135, 173, 145, 167, 134): 0.20202020202020202, (54, 135, 73, 29, 88, 23, 38, 134, 164): 0.08377659574468085, (84, 54, 135, 145, 167, 123, 134, 72): 0.1111111111111111, (164, 29, 143, 34, 106, 135, 38, 158, 73): 0.2, (158, 47, 40, 147, 89, 34, 134, 38, 197): 0.5, (84, 197, 76, 38, 134, 167, 135, 123, 34): 0.05555555555555555, (147, 164, 135, 143, 173, 92, 100, 145, 117): 0.1111111111111111, (84, 136, 38, 117, 72, 23, 147, 135, 100): 1.0, (84, 117, 164, 143, 72, 23, 135, 147): 1.0, (76, 123, 92, 145, 100, 173, 72, 167): 0.2222222222222222, (123, 17, 88, 100, 197, 54, 89, 73): 0.02127659574468085, (136, 145, 134, 34, 167, 143, 54, 158, 92): 0.2222222222222222, (40, 123, 135, 143, 173, 92, 106, 167, 145, 117): 0.2222222222222222, (106, 54, 173, 134, 23, 38, 143, 147, 135, 158): 0.2, (147, 84, 135, 197, 88, 173, 136, 73, 123): 0.02127659574468085, (38, 164, 173, 100, 106, 123, 145, 197): 0.2, (135, 17, 76, 117, 88, 54, 147, 34, 158): 0.09183006535947712, (145, 167, 29, 34, 164, 123, 197, 135, 76): 0.16666666666666666, (17, 123, 117, 92, 106, 173, 38, 167, 100): 0.2, (100, 117, 164, 123, 89, 34, 167, 145): 0.1111111111111111, (117, 164, 143, 34, 76, 72, 88, 47): 0.15433006535947713, (76, 123, 92, 38, 134, 34, 17, 135, 164, 88): 0.15433006535947713, (38, 164, 106, 145, 47, 23, 136): 0.2909090909090909, (92, 88, 84, 34, 173, 117, 134, 17, 73): 0.040884438881935756, (84, 88, 135, 38, 89, 72, 92, 34, 76): 0.09183006535947712, (29, 89, 40, 145, 167, 106, 100, 23): 0.1111111111111111, (89, 92, 135, 23, 40, 72, 136, 158, 173, 145): 0.6111111111111112, (89, 47, 29, 73, 147, 100, 158): 0.5, (17, 123, 73, 143, 173, 92, 72, 88, 76, 164): 0.10044326241134752, (89, 135, 106, 145, 100, 134, 136, 92): 0.1111111111111111, (84, 88, 38, 54, 29, 72, 123, 134, 106): 0.2, (117, 88, 38, 143, 106, 123, 92): 0.2, (135, 143, 164, 17, 147, 34, 76): 0.05555555555555555, (147, 100, 38, 143, 72, 145, 167, 88): 1.1481481481481481, (89, 84, 145, 158, 197, 92, 100, 117): 0.6111111111111112, (106, 197, 88, 145, 164, 54, 135, 38, 100): 0.29953703703703705, (158, 47, 34, 29, 72, 84, 89): 0.5, (88, 92, 100, 173, 106, 145, 117): 0.14814814814814814, (17, 123, 34, 143, 40, 167, 158, 145): 0.1111111111111111, (89, 117, 106, 29, 147, 72, 88, 76, 158): 1.5166666666666666, (88, 92, 106, 23, 72, 29, 38): 0.2, (136, 164, 173, 158, 106, 29, 89, 76, 38): 0.7, (134, 88, 34, 72, 147, 136, 47, 76): 1.091830065359477, (84, 135, 38, 145, 72, 34, 167, 136, 76): 0.16666666666666666, (106, 17, 100, 173, 54, 123, 89, 158, 73): 0.5, (164, 135, 76, 106, 54, 38, 72, 167, 197): 0.2, (158, 89, 143, 145, 73, 117, 38, 17): 0.5, (73, 135, 147, 158, 23, 72, 38): 1.0, (158, 88, 173, 34, 73, 135, 143, 100, 72): 0.040884438881935756, (88, 164, 29, 47, 123, 173, 136, 34): 0.0821078431372549, (117, 173, 34, 145, 134, 76, 89, 54, 92): 0.16666666666666666, (84, 54, 106, 76, 89, 167, 34, 145, 197, 23): 0.16666666666666666, (29, 197, 106, 145, 72, 167, 136, 89, 123, 76): 0.1111111111111111, (84, 173, 145, 167, 134, 136, 88, 76): 0.1648148148148148, (89, 197, 38, 23, 158, 145, 167, 73, 164): 0.6111111111111112, (17, 123, 135, 145, 134, 167, 106, 100, 117): 0.1111111111111111, (135, 123, 38, 92, 100, 29, 47, 145, 23): 0.20202020202020202, (84, 197, 34, 76, 123, 106, 100, 117): 0.05555555555555555, (123, 164, 135, 145, 173, 92, 158, 167, 89): 0.7222222222222222, (38, 40, 167, 92, 88, 136, 147, 34, 76): 0.09183006535947712, (135, 197, 34, 76, 47, 29, 117, 106, 92): 0.05555555555555555, (89, 84, 145, 54, 88, 100, 106, 158, 134, 164): 0.599537037037037, (84, 47, 135, 38, 100, 106, 164, 136, 145, 197): 0.2909090909090909, (84, 143, 173, 92, 164, 167, 34, 145, 123, 54): 0.2222222222222222, (29, 135, 145, 72, 123, 167, 158): 0.1111111111111111, (73, 167, 145, 147, 158, 17, 123, 135): 0.1111111111111111, (54, 167, 38, 145, 73, 173, 136, 106, 147, 89): 0.3111111111111111, (47, 89, 76, 173, 134, 38, 106): 0.2, (73, 17, 76, 143, 29, 135, 117, 88): 0.03794326241134752, (88, 89, 40, 23, 135, 147, 145, 117): 0.037037037037037035, (145, 136, 143, 117, 88, 84, 147, 38, 173, 158): 0.037037037037037035, (29, 197, 38, 147, 89, 123, 34, 106): 0.2, (38, 40, 167, 164, 34, 117, 76, 123, 158): 0.05555555555555555, (158, 88, 40, 145, 106, 135, 136, 167): 0.14814814814814814, (106, 164, 88, 100, 197, 54, 123, 136): 0.0625, (29, 164, 145, 158, 40, 167, 106, 38, 88, 84): 0.41064814814814815, (147, 17, 106, 164, 88, 34, 158, 135, 72): 1.0821078431372548, (54, 197, 40, 100, 47, 147, 72, 88): 1.0, (100, 117, 164, 123, 89, 72, 167, 38, 106): 0.2, (29, 164, 143, 38, 73, 17, 100, 89, 106, 54): 0.2, (89, 164, 76, 143, 147, 72, 136, 29): 1.0, (147, 100, 106, 29, 158, 17, 34, 88, 23): 0.0196078431372549, (123, 164, 173, 143, 89, 54, 17, 158, 197, 73): 0.5, (123, 89, 88, 100, 73, 54, 117, 158): 0.5212765957446809, (136, 92, 100, 47, 54, 123, 117, 34, 76): 0.05555555555555555, (84, 88, 34, 38, 164, 72, 136, 73, 76): 0.17560666110415796, (54, 84, 145, 158, 134, 167, 17, 164): 0.1111111111111111, (135, 117, 34, 29, 72, 88, 173, 84): 0.0196078431372549, (17, 117, 40, 29, 72, 147, 123, 47): 1.0, (84, 17, 88, 100, 197, 23, 135, 89, 158, 164): 0.5625, (134, 92, 84, 158, 145, 17, 34, 88): 0.16775599128540303, (89, 143, 173, 100, 29, 72, 106, 147): 1.0, (89, 167, 145, 54, 158, 173, 123, 197, 100): 0.6111111111111112, (117, 197, 40, 134, 29, 106, 38, 135, 76): 0.2, (106, 89, 88, 34, 164, 54, 72, 173): 0.0821078431372549, (117, 88, 73, 100, 173, 29, 106, 34, 76): 0.11310666110415797, (17, 167, 29, 143, 164, 145, 197, 54, 76): 0.1111111111111111, (29, 164, 40, 167, 34, 145, 47, 23): 0.20202020202020202, (29, 164, 106, 34, 134, 72, 117, 158, 88): 0.0821078431372549, (158, 135, 38, 145, 123, 29, 136, 100, 92): 0.1111111111111111, (89, 117, 135, 34, 158, 145, 167, 38, 72): 0.6111111111111112, (123, 197, 173, 38, 167, 106): 0.2, (134, 92, 84, 34, 164, 167, 145, 100, 197): 0.2222222222222222, (17, 88, 145, 23, 117, 136, 158): 0.037037037037037035, (89, 143, 76, 197, 167, 106, 38): 0.2, (135, 88, 76, 38, 134, 23, 123, 100): 0.016666666666666666, (117, 89, 40, 100, 72, 123, 136, 135, 54, 147): 1.0, (158, 89, 54, 17, 167, 76): 0.5, (17, 88, 29, 73, 54, 123, 89, 100): 0.02127659574468085, (17, 197, 88, 100, 29, 136, 158, 73): 0.02127659574468085, (17, 164, 73, 47, 34, 147, 167, 72, 38): 1.0, (143, 38, 88, 89, 40, 100, 106, 158, 135): 0.7, (117, 197, 34, 145, 134, 17, 158, 76, 73): 0.05555555555555555, (29, 197, 40, 147, 89, 34, 136, 145, 158): 0.5, (145, 136, 17, 117, 23, 34, 197, 76): 0.05555555555555555, (17, 54, 40, 147, 34, 123, 145, 197, 158, 76): 0.05555555555555555, (40, 167, 173, 23, 164, 145, 106, 38): 0.3111111111111111, (147, 145, 136, 47, 167, 54, 38, 100): 0.20202020202020202, (117, 197, 40, 34, 47, 167, 72, 88, 143): 0.0196078431372549, (164, 88, 73, 76, 23, 135, 38, 92, 167): 0.10044326241134752, (73, 167, 145, 147, 23, 89, 72, 197, 158): 1.6111111111111112, (147, 117, 164, 123, 72, 92, 135, 38): 1.0, (84, 38, 34, 136, 54, 89, 135, 88, 76): 0.09183006535947712, (89, 17, 88, 100, 164, 54, 29, 167, 158): 0.5625, (89, 17, 34, 100, 197, 72, 123, 147, 38, 73): 1.0, (100, 117, 164, 123, 34, 197, 167, 135, 106, 38): 0.2, (123, 167, 145, 143, 158, 54, 136, 197, 100): 0.1111111111111111, (89, 47, 158, 84, 147, 88, 106, 92, 17, 73): 0.5212765957446809, (134, 89, 40, 164, 135, 54, 76, 158, 143): 0.5, (92, 164, 145, 158, 40, 167, 147, 136, 47, 84): 0.31313131313131315, (143, 135, 88, 54, 92, 147, 73, 123): 0.02127659574468085, (38, 164, 173, 29, 47, 100, 106, 135, 167): 0.2, (147, 197, 145, 158, 17, 135, 38, 72): 1.0, (84, 88, 34, 29, 89, 123, 72, 197, 158, 76): 0.5918300653594771, (40, 54, 173, 145, 167, 29, 106, 76, 72, 73): 0.1111111111111111, (89, 164, 197, 23, 73, 123, 88, 147, 173, 145): 0.12081363278171789, (134, 17, 143, 38, 147, 106, 135, 164): 0.2, (158, 117, 145, 197, 88, 23, 89, 123, 92): 0.6481481481481481, (54, 17, 145, 134, 117, 123, 38, 88, 197): 0.037037037037037035, (135, 84, 145, 106, 167, 47, 92, 173): 0.31313131313131315, (123, 135, 38, 92, 158, 34, 106, 88, 84): 0.2196078431372549, (17, 143, 135, 145, 173, 92, 106, 34): 0.1111111111111111, (134, 117, 164, 123, 143, 197, 106, 38, 158): 0.2, (89, 47, 84, 34, 164, 72, 158, 106, 197, 54): 0.5, (123, 145, 34, 143, 136, 167, 158, 47): 0.20202020202020202, (38, 135, 173, 145, 54, 17, 197, 88): 0.037037037037037035, (147, 88, 38, 89, 29, 34, 135, 100, 23): 0.0196078431372549, (88, 92, 100, 23, 164, 117, 136, 158, 173, 40): 0.0625, (54, 197, 76, 100, 134, 29, 123, 92, 34): 0.05555555555555555, (147, 47, 158, 84, 34, 88, 29, 92, 54, 73): 0.040884438881935756, (84, 17, 92, 134, 23, 145, 167, 34, 88): 0.27886710239651413, (89, 84, 38, 135, 164, 47, 145, 197): 0.09090909090909091, (89, 117, 167, 76, 88, 72, 197, 54, 106): 0.016666666666666666, (88, 47, 29, 123, 54, 135, 100, 72, 164): 0.0625, (100, 164, 197, 23, 106, 92, 88, 136, 134, 84): 0.0625, (136, 38, 73, 92, 100, 106, 158, 134, 167): 0.2, (145, 84, 73, 54, 164, 117, 76, 38, 92): 0.1111111111111111, (100, 88, 76, 34, 40, 197, 72, 92, 158): 0.09183006535947712, (89, 197, 38, 145, 167, 72, 73): 0.1111111111111111, (89, 17, 76, 158, 29, 134, 173, 38): 0.5, (89, 143, 73, 72, 123, 158, 76): 0.5, (89, 88, 173, 47, 40, 29, 147, 54, 158): 0.5, (123, 197, 158, 134, 73, 38, 17, 88, 135): 0.02127659574468085, (89, 117, 106, 92, 23, 17, 147, 38): 0.2, (84, 88, 40, 76, 34, 29, 123, 38): 0.09183006535947712, (147, 197, 38, 164, 72, 135, 123, 23): 1.0, (123, 197, 29, 34, 147, 117, 88, 76): 0.09183006535947712, (17, 38, 88, 89, 197, 72, 106, 158): 0.7, (135, 47, 173, 34, 164, 29, 197, 158, 76): 0.05555555555555555, (135, 143, 76, 100, 34, 173, 123, 167, 73): 0.05555555555555555, (147, 143, 135, 54, 47, 29, 38, 34, 76): 0.05555555555555555, (89, 164, 40, 54, 73, 135, 145, 123, 167): 0.1111111111111111, (54, 197, 73, 147, 72, 34, 145, 100, 23): 1.0, (106, 17, 38, 100, 73, 23): 0.2, (123, 89, 29, 143, 40, 136, 135, 158, 23): 0.5, (40, 167, 29, 145, 23, 123, 117, 197, 135): 0.1111111111111111, (106, 17, 40, 54, 23, 29, 135, 38, 34): 0.2, (29, 89, 136, 143, 34, 76, 135, 106, 72): 0.05555555555555555, (117, 17, 40, 34, 167, 145, 47, 23): 0.20202020202020202, (17, 88, 135, 143, 173, 92, 106, 100, 164): 0.0625, (54, 88, 106, 164, 167, 123, 38, 117): 0.2625, (158, 88, 173, 100, 143, 197, 167, 76, 106): 0.016666666666666666, (100, 135, 164, 134, 17, 34, 76): 0.05555555555555555, (17, 89, 135, 143, 173, 23, 88, 167, 47, 76): 0.016666666666666666, (135, 17, 136, 143, 197, 72, 123, 89, 158): 0.5, (88, 84, 29, 89, 72, 123, 135, 164, 23): 0.0625, (17, 197, 143, 54, 158, 167, 34, 88, 92): 0.0196078431372549, (158, 89, 173, 34, 117, 136, 76, 72, 73): 0.5555555555555556, (84, 143, 173, 145, 167, 100, 72, 73, 147): 1.1111111111111112, (135, 117, 173, 100, 72, 92, 147, 136, 134): 1.0, (29, 164, 143, 145, 167, 100, 92, 88, 73): 0.34303585500394007, (89, 88, 106, 100, 23, 17, 158, 76): 0.5166666666666667, (145, 84, 143, 117, 88, 147, 136, 76): 0.0537037037037037, (92, 54, 34, 123, 47, 106, 136, 88): 0.0196078431372549, (117, 197, 106, 23, 40, 29, 123, 92, 88, 76): 0.016666666666666666, (17, 164, 145, 92, 197, 23, 38, 123, 135, 76): 0.1111111111111111, (135, 164, 29, 76, 72, 147, 100, 106, 40): 1.0, (84, 54, 136, 23, 147, 29, 89, 72): 1.0, (89, 117, 106, 123, 143, 54, 158, 134, 135): 0.5, (143, 164, 88, 89, 173, 123, 167, 38, 47): 0.0625, (158, 17, 54, 88, 117, 38, 135, 164): 0.0625, (84, 47, 76, 34, 164, 72, 117, 147, 197): 1.0555555555555556, (17, 92, 106, 117, 88, 34, 135, 73): 0.040884438881935756, (143, 38, 88, 145, 84, 54, 29, 135): 0.037037037037037035, (145, 89, 34, 76, 92, 117, 106, 158, 17, 167): 0.7777777777777778, (123, 17, 84, 34, 38, 23, 88, 117, 143): 0.0196078431372549, (164, 47, 34, 106, 17, 38, 72, 167): 0.2, (136, 123, 92, 135, 158, 34, 88): 0.0196078431372549, (89, 158, 76, 147, 38, 88, 143): 0.5166666666666667, (54, 145, 106, 34, 136, 167, 89): 0.1111111111111111, (158, 197, 167, 164, 88, 54, 135): 0.0625, (106, 54, 145, 164, 73, 88, 147, 136, 92): 0.231924743892829, (89, 54, 73, 158, 173, 17, 135, 197, 164): 0.5, (143, 38, 89, 134, 23, 106, 158, 167): 0.7, (29, 197, 40, 92, 89, 73, 167, 143, 158): 0.5, (84, 143, 76, 34, 73, 29, 117, 38, 23): 0.05555555555555555, (76, 117, 34, 23, 100, 89, 38, 92): 0.05555555555555555, (17, 123, 135, 143, 173, 106, 89, 47, 145, 197): 0.09090909090909091, (54, 47, 73, 23, 72, 173, 145, 167): 0.20202020202020202, (40, 167, 136, 100, 173, 29, 145, 92, 54, 76): 0.2222222222222222, (84, 164, 106, 92, 197, 54, 123, 38, 34): 0.2, (145, 136, 17, 117, 34, 54, 89, 76, 38, 100): 0.05555555555555555, (84, 88, 143, 134, 164, 29, 147, 54, 76): 0.07916666666666666, (40, 167, 29, 34, 73, 117, 145, 136, 54): 0.1111111111111111, (84, 89, 143, 34, 167, 17, 135, 47, 76): 0.05555555555555555, (147, 135, 106, 145, 72, 167, 143, 100): 1.1111111111111112, (135, 54, 145, 100, 72, 167, 47, 134, 173, 84): 0.20202020202020202, (89, 54, 145, 158, 40, 34, 17, 73): 0.5, (88, 92, 73, 23, 34, 167, 106, 135, 173, 84): 0.040884438881935756, (136, 135, 40, 143, 47, 72, 38, 34, 76): 0.05555555555555555, (29, 84, 145, 197, 88, 34, 38, 147, 135, 164): 0.11914488017429194, (135, 197, 40, 100, 47, 29, 164, 145): 0.09090909090909091, (136, 117, 100, 164, 54, 158, 88): 0.0625, (89, 164, 143, 23, 34, 173, 117, 123, 197, 158): 0.5, (134, 164, 173, 123, 73, 17, 158, 135, 88): 0.08377659574468085, (135, 84, 136, 92, 40, 34, 158, 88, 145): 0.16775599128540303, (17, 123, 40, 29, 88, 54, 147, 34, 158): 0.0196078431372549, (89, 40, 145, 158, 106, 29, 47, 135, 164): 0.5909090909090909, (123, 88, 100, 145, 40, 17, 92, 117, 106): 0.14814814814814814, (158, 167, 106, 34, 134, 135, 123, 173, 145): 0.1111111111111111, (158, 54, 106, 92, 72, 100, 136, 167, 134, 147): 1.0, (54, 164, 197, 23, 106, 34, 136, 38, 76): 0.25555555555555554, (89, 92, 76, 23, 164, 135, 136, 158, 173, 72): 0.5, (88, 100, 38, 135, 158, 34, 167, 92): 0.0196078431372549, (145, 117, 17, 88, 23, 158, 197, 73): 0.05831363278171789, (135, 17, 145, 197, 88, 29, 106, 72, 47, 164): 0.19044612794612795, (17, 84, 145, 197, 88, 29, 38, 72, 135, 164): 0.09953703703703703, (106, 54, 73, 40, 38, 143, 167, 17, 88): 0.22127659574468087, (89, 54, 135, 158, 23, 72, 47, 34, 88, 92): 0.5196078431372549, (92, 167, 38, 40, 106, 88, 134, 158): 0.2, (147, 164, 135, 23, 34, 92, 88, 40, 38, 76): 0.15433006535947713, (89, 100, 173, 143, 158, 17, 106, 34, 164): 0.5, (117, 197, 34, 54, 47, 145, 89, 173, 164): 0.09090909090909091, (89, 123, 34, 145, 173, 167, 106, 100, 197): 0.1111111111111111, (84, 88, 38, 143, 197, 100, 134, 147, 164): 0.0625}</t>
  </si>
  <si>
    <t>{(158, 17, 54, 89, 84, 123, 136, 135, 134, 147): {'total_predicted_rating': 29.275917419014025, 'predicted_rating_list': [2.955596764970712, 2.926290927292321, 2.6048923135912565, 3.0176807472134697, 2.861478375292476, 2.969034587668701, 2.64985413750945, 2.783409856622442, 2.862293406787346, 3.6453863020658517]}, (84, 143, 164, 135, 88, 117, 17, 197, 47, 89): {'total_predicted_rating': 30.55816926560556, 'predicted_rating_list': [2.861478375292476, 4.224048939953181, 3.176213024782117, 2.783409856622442, 2.9568195481292263, 2.919071544611668, 2.926290927292321, 3.021637771469157, 2.6715185302395072, 3.0176807472134697]}, (143, 38, 76, 34, 40, 136, 73, 173, 106, 135): {'total_predicted_rating': 30.755325111883604, 'predicted_rating_list': [4.224048939953181, 2.589415952265312, 3.2051550855913185, 2.806404913723228, 2.606180199599728, 2.64985413750945, 3.1394969962666597, 3.6296170884698786, 3.1217419418824073, 2.783409856622442]}, (145, 23, 54, 143, 134, 29, 34, 76, 92, 100): {'total_predicted_rating': 30.176945540653616, 'predicted_rating_list': [3.0631291017493516, 2.7359104013130007, 2.6048923135912565, 4.224048939953181, 2.862293406787346, 2.553929446917225, 2.806404913723228, 3.2051550855913185, 2.96590897018033, 3.1552729608473817]}, (17, 89, 147, 29, 135, 158, 72, 106, 117, 136): {'total_predicted_rating': 29.526246312854003, 'predicted_rating_list': [2.926290927292321, 3.0176807472134697, 3.6453863020658517, 2.553929446917225, 2.783409856622442, 2.955596764970712, 2.953284643768456, 3.1217419418824073, 2.919071544611668, 2.64985413750945]}, (38, 164, 173, 123, 47, 54, 17, 135, 197, 88): {'total_predicted_rating': 29.328849600529914, 'predicted_rating_list': [2.589415952265312, 3.176213024782117, 3.6296170884698786, 2.969034587668701, 2.6715185302395072, 2.6048923135912565, 2.926290927292321, 2.783409856622442, 3.021637771469157, 2.9568195481292263]}, (92, 167, 38, 40, 29, 17, 123, 134, 117, 106): {'total_predicted_rating': 28.864384349481387, 'predicted_rating_list': [2.96590897018033, 3.350517372276347, 2.589415952265312, 2.606180199599728, 2.553929446917225, 2.926290927292321, 2.969034587668701, 2.862293406787346, 2.919071544611668, 3.1217419418824073]}, (17, 123, 135, 143, 173, 92, 106, 100, 145, 117): {'total_predicted_rating': 31.75752591927766, 'predicted_rating_list': [2.926290927292321, 2.969034587668701, 2.783409856622442, 4.224048939953181, 3.6296170884698786, 2.96590897018033, 3.1217419418824073, 3.1552729608473817, 3.0631291017493516, 2.919071544611668]}, (134, 72, 76, 158, 143, 167, 100, 173, 135, 145): {'total_predicted_rating': 32.182325221036415, 'predicted_rating_list': [2.862293406787346, 2.953284643768456, 3.2051550855913185, 2.955596764970712, 4.224048939953181, 3.350517372276347, 3.1552729608473817, 3.6296170884698786, 2.783409856622442, 3.0631291017493516]}, (147, 47, 173, 197, 106, 23, 92, 84, 38, 34): {'total_predicted_rating': 30.04902024690115, 'predicted_rating_list': [3.6453863020658517, 2.6715185302395072, 3.6296170884698786, 3.021637771469157, 3.1217419418824073, 2.7359104013130007, 2.96590897018033, 2.861478375292476, 2.589415952265312, 2.806404913723228]}, (73, 72, 164, 38, 173, 158, 145, 47, 92, 88): {'total_predicted_rating': 30.101000620821544, 'predicted_rating_list': [3.1394969962666597, 2.953284643768456, 3.176213024782117, 2.589415952265312, 3.6296170884698786, 2.955596764970712, 3.0631291017493516, 2.6715185302395072, 2.96590897018033, 2.9568195481292263]}, (92, 54, 84, 106, 34, 164, 76, 134, 158, 73): {'total_predicted_rating': 29.69918179306785, 'predicted_rating_list': [2.96590897018033, 2.6048923135912565, 2.861478375292476, 3.1217419418824073, 2.806404913723228, 3.176213024782117, 3.2051550855913185, 2.862293406787346, 2.955596764970712, 3.1394969962666597]}, (136, 117, 17, 84, 173, 76, 145, 147, 34, 54): {'total_predicted_rating': 30.311279789896798, 'predicted_rating_list': [2.64985413750945, 2.919071544611668, 2.926290927292321, 2.861478375292476, 3.6296170884698786, 3.2051550855913185, 3.0631291017493516, 3.6453863020658517, 2.806404913723228, 2.6048923135912565]}, (117, 197, 40, 100, 47, 29, 123, 38, 34, 76): {'total_predicted_rating': 28.497620992933232, 'predicted_rating_list': [2.919071544611668, 3.021637771469157, 2.606180199599728, 3.1552729608473817, 2.6715185302395072, 2.553929446917225, 2.969034587668701, 2.589415952265312, 2.806404913723228, 3.2051550855913185]}, (143, 38, 88, 89, 92, 100, 106, 158, 134, 167): {'total_predicted_rating': 31.19929660450571, 'predicted_rating_list': [4.224048939953181, 2.589415952265312, 2.9568195481292263, 3.0176807472134697, 2.96590897018033, 3.1552729608473817, 3.1217419418824073, 2.955596764970712, 2.862293406787346, 3.350517372276347]}, (23, 40, 76, 135, 164, 84, 145, 29, 147, 72): {'total_predicted_rating': 29.584076437701967, 'predicted_rating_list': [2.7359104013130007, 2.606180199599728, 3.2051550855913185, 2.783409856622442, 3.176213024782117, 2.861478375292476, 3.0631291017493516, 2.553929446917225, 3.6453863020658517, 2.953284643768456]}, (135, 38, 106, 47, 40, 23, 100, 197, 34, 158): {'total_predicted_rating': 28.44708929293287, 'predicted_rating_list': [2.783409856622442, 2.589415952265312, 3.1217419418824073, 2.6715185302395072, 2.606180199599728, 2.7359104013130007, 3.1552729608473817, 3.021637771469157, 2.806404913723228, 2.955596764970712]}, (29, 135, 106, 145, 72, 73, 167, 89, 143, 100): {'total_predicted_rating': 31.36251200749692, 'predicted_rating_list': [2.553929446917225, 2.783409856622442, 3.1217419418824073, 3.0631291017493516, 2.953284643768456, 3.1394969962666597, 3.350517372276347, 3.0176807472134697, 4.224048939953181, 3.1552729608473817]}, (29, 54, 143, 38, 147, 17, 100, 89, 106, 167): {'total_predicted_rating': 31.18917690430475, 'predicted_rating_list': [2.553929446917225, 2.6048923135912565, 4.224048939953181, 2.589415952265312, 3.6453863020658517, 2.926290927292321, 3.1552729608473817, 3.0176807472134697, 3.1217419418824073, 3.350517372276347]}, (23, 136, 34, 76, 106, 40, 167, 173, 100, 164): {'total_predicted_rating': 30.436867125994855, 'predicted_rating_list': [2.7359104013130007, 2.64985413750945, 2.806404913723228, 3.2051550855913185, 3.1217419418824073, 2.606180199599728, 3.350517372276347, 3.6296170884698786, 3.1552729608473817, 3.176213024782117]}, (29, 54, 40, 147, 89, 167, 34, 145, 100, 23): {'total_predicted_rating': 29.539303759296835, 'predicted_rating_list': [2.553929446917225, 2.6048923135912565, 2.606180199599728, 3.6453863020658517, 3.0176807472134697, 3.350517372276347, 2.806404913723228, 3.0631291017493516, 3.1552729608473817, 2.7359104013130007]}, (106, 117, 47, 29, 73, 147, 72, 88, 76, 164): {'total_predicted_rating': 30.342617064254437, 'predicted_rating_list': [3.1217419418824073, 2.919071544611668, 2.6715185302395072, 2.553929446917225, 3.1394969962666597, 3.6453863020658517, 2.953284643768456, 2.9568195481292263, 3.2051550855913185, 3.176213024782117]}, (197, 40, 84, 145, 29, 123, 73, 47, 158, 23): {'total_predicted_rating': 28.577912175486517, 'predicted_rating_list': [3.021637771469157, 2.606180199599728, 2.861478375292476, 3.0631291017493516, 2.553929446917225, 2.969034587668701, 3.1394969962666597, 2.6715185302395072, 2.955596764970712, 2.7359104013130007]}, (88, 92, 100, 23, 40, 135, 136, 158, 173, 145): {'total_predicted_rating': 29.5016990293915, 'predicted_rating_list': [2.9568195481292263, 2.96590897018033, 3.1552729608473817, 2.7359104013130007, 2.606180199599728, 2.783409856622442, 2.64985413750945, 2.955596764970712, 3.6296170884698786, 3.0631291017493516]}, (164, 88, 145, 54, 38, 92, 72, 147, 167, 158): {'total_predicted_rating': 30.261163993778958, 'predicted_rating_list': [3.176213024782117, 2.9568195481292263, 3.0631291017493516, 2.6048923135912565, 2.589415952265312, 2.96590897018033, 2.953284643768456, 3.6453863020658517, 3.350517372276347, 2.955596764970712]}, (47, 92, 40, 54, 73, 164, 134, 145, 106, 167): {'total_predicted_rating': 29.56189185735505, 'predicted_rating_list': [2.6715185302395072, 2.96590897018033, 2.606180199599728, 2.6048923135912565, 3.1394969962666597, 3.176213024782117, 2.862293406787346, 3.0631291017493516, 3.1217419418824073, 3.350517372276347]}, (84, 88, 173, 38, 134, 72, 135, 123, 34, 76): {'total_predicted_rating': 29.616913458318386, 'predicted_rating_list': [2.861478375292476, 2.9568195481292263, 3.6296170884698786, 2.589415952265312, 2.862293406787346, 2.953284643768456, 2.783409856622442, 2.969034587668701, 2.806404913723228, 3.2051550855913185]}, (117, 173, 54, 143, 34, 76, 136, 92, 106, 40): {'total_predicted_rating': 30.732875135112447, 'predicted_rating_list': [2.919071544611668, 3.6296170884698786, 2.6048923135912565, 4.224048939953181, 2.806404913723228, 3.2051550855913185, 2.64985413750945, 2.96590897018033, 3.1217419418824073, 2.606180199599728]}, (145, 89, 29, 106, 92, 136, 100, 17, 38, 117): {'total_predicted_rating': 28.962295730468913, 'predicted_rating_list': [3.0631291017493516, 3.0176807472134697, 2.553929446917225, 3.1217419418824073, 2.96590897018033, 2.64985413750945, 3.1552729608473817, 2.926290927292321, 2.589415952265312, 2.919071544611668]}, (106, 54, 145, 40, 73, 38, 143, 89, 17, 34): {'total_predicted_rating': 30.099282033536912, 'predicted_rating_list': [3.1217419418824073, 2.6048923135912565, 3.0631291017493516, 2.606180199599728, 3.1394969962666597, 2.589415952265312, 4.224048939953181, 3.0176807472134697, 2.926290927292321, 2.806404913723228]}, (147, 145, 134, 47, 136, 167, 143, 54, 135, 73): {'total_predicted_rating': 30.994546957061395, 'predicted_rating_list': [3.6453863020658517, 3.0631291017493516, 2.862293406787346, 2.6715185302395072, 2.64985413750945, 3.350517372276347, 4.224048939953181, 2.6048923135912565, 2.783409856622442, 3.1394969962666597]}, (145, 136, 17, 117, 88, 84, 147, 29, 34, 158): {'total_predicted_rating': 29.33796106226151, 'predicted_rating_list': [3.0631291017493516, 2.64985413750945, 2.926290927292321, 2.919071544611668, 2.9568195481292263, 2.861478375292476, 3.6453863020658517, 2.553929446917225, 2.806404913723228, 2.955596764970712]}, (23, 17, 134, 54, 89, 47, 34, 76, 106, 38): {'total_predicted_rating': 28.54130421989917, 'predicted_rating_list': [2.7359104013130007, 2.926290927292321, 2.862293406787346, 2.6048923135912565, 3.0176807472134697, 2.6715185302395072, 2.806404913723228, 3.2051550855913185, 3.1217419418824073, 2.589415952265312]}, (100, 117, 164, 123, 143, 197, 167, 76, 106, 38): {'total_predicted_rating': 31.732109181347592, 'predicted_rating_list': [3.1552729608473817, 2.919071544611668, 3.176213024782117, 2.969034587668701, 4.224048939953181, 3.021637771469157, 3.350517372276347, 3.2051550855913185, 3.1217419418824073, 2.589415952265312]}, (89, 123, 158, 84, 147, 38, 76, 88, 29, 143): {'total_predicted_rating': 30.97854575006747, 'predicted_rating_list': [3.0176807472134697, 2.969034587668701, 2.955596764970712, 2.861478375292476, 3.6453863020658517, 2.589415952265312, 3.2051550855913185, 2.9568195481292263, 2.553929446917225, 4.224048939953181]}, (73, 147, 40, 29, 136, 47, 88, 100, 145, 23): {'total_predicted_rating': 29.17749762463738, 'predicted_rating_list': [3.1394969962666597, 3.6453863020658517, 2.606180199599728, 2.553929446917225, 2.64985413750945, 2.6715185302395072, 2.9568195481292263, 3.1552729608473817, 3.0631291017493516, 2.7359104013130007]}, (17, 123, 40, 38, 158, 167, 54, 100, 135, 106): {'total_predicted_rating': 29.06235287701661, 'predicted_rating_list': [2.926290927292321, 2.969034587668701, 2.606180199599728, 2.589415952265312, 2.955596764970712, 3.350517372276347, 2.6048923135912565, 3.1552729608473817, 2.783409856622442, 3.1217419418824073]}, (23, 136, 143, 134, 76, 88, 167, 17, 100, 54): {'total_predicted_rating': 30.67105509329083, 'predicted_rating_list': [2.7359104013130007, 2.64985413750945, 4.224048939953181, 2.862293406787346, 3.2051550855913185, 2.9568195481292263, 3.350517372276347, 2.926290927292321, 3.1552729608473817, 2.6048923135912565]}, (38, 40, 167, 164, 88, 136, 197, 54, 106, 89): {'total_predicted_rating': 29.094953008718473, 'predicted_rating_list': [2.589415952265312, 2.606180199599728, 3.350517372276347, 3.176213024782117, 2.9568195481292263, 2.64985413750945, 3.021637771469157, 2.6048923135912565, 3.1217419418824073, 3.0176807472134697]}, (134, 164, 143, 158, 100, 147, 106, 136, 88, 89): {'total_predicted_rating': 31.764907774141143, 'predicted_rating_list': [2.862293406787346, 3.176213024782117, 4.224048939953181, 2.955596764970712, 3.1552729608473817, 3.6453863020658517, 3.1217419418824073, 2.64985413750945, 2.9568195481292263, 3.0176807472134697]}, (145, 134, 47, 23, 197, 147, 92, 143, 34, 117): {'total_predicted_rating': 30.91530988209262, 'predicted_rating_list': [3.0631291017493516, 2.862293406787346, 2.6715185302395072, 2.7359104013130007, 3.021637771469157, 3.6453863020658517, 2.96590897018033, 4.224048939953181, 2.806404913723228, 2.919071544611668]}, (123, 145, 117, 29, 72, 106, 47, 92, 173, 40): {'total_predicted_rating': 29.45341605508725, 'predicted_rating_list': [2.969034587668701, 3.0631291017493516, 2.919071544611668, 2.553929446917225, 2.953284643768456, 3.1217419418824073, 2.6715185302395072, 2.96590897018033, 3.6296170884698786, 2.606180199599728]}, (134, 92, 84, 34, 164, 72, 136, 106, 147, 89): {'total_predicted_rating': 30.060246463205132, 'predicted_rating_list': [2.862293406787346, 2.96590897018033, 2.861478375292476, 2.806404913723228, 3.176213024782117, 2.953284643768456, 2.64985413750945, 3.1217419418824073, 3.6453863020658517, 3.0176807472134697]}, (29, 164, 197, 23, 106, 92, 88, 40, 134, 84): {'total_predicted_rating': 28.862113086353013, 'predicted_rating_list': [2.553929446917225, 3.176213024782117, 3.021637771469157, 2.7359104013130007, 3.1217419418824073, 2.96590897018033, 2.9568195481292263, 2.606180199599728, 2.862293406787346, 2.861478375292476]}, (164, 147, 29, 38, 92, 88, 197, 158, 106, 84): {'total_predicted_rating': 29.848128097954813, 'predicted_rating_list': [3.176213024782117, 3.6453863020658517, 2.553929446917225, 2.589415952265312, 2.96590897018033, 2.9568195481292263, 3.021637771469157, 2.955596764970712, 3.1217419418824073, 2.861478375292476]}, (135, 145, 164, 29, 92, 76, 106, 23, 34, 89): {'total_predicted_rating': 29.42948348997489, 'predicted_rating_list': [2.783409856622442, 3.0631291017493516, 3.176213024782117, 2.553929446917225, 2.96590897018033, 3.2051550855913185, 3.1217419418824073, 2.7359104013130007, 2.806404913723228, 3.0176807472134697]}, (17, 84, 145, 197, 88, 23, 38, 72, 135, 164): {'total_predicted_rating': 29.06758960268386, 'predicted_rating_list': [2.926290927292321, 2.861478375292476, 3.0631291017493516, 3.021637771469157, 2.9568195481292263, 2.7359104013130007, 2.589415952265312, 2.953284643768456, 2.783409856622442, 3.176213024782117]}, (23, 29, 40, 164, 135, 88, 173, 92, 136, 73): {'total_predicted_rating': 29.197339669790054, 'predicted_rating_list': [2.7359104013130007, 2.553929446917225, 2.606180199599728, 3.176213024782117, 2.783409856622442, 2.9568195481292263, 3.6296170884698786, 2.96590897018033, 2.64985413750945, 3.1394969962666597]}, (89, 54, 145, 158, 106, 167, 47, 134, 173, 84): {'total_predicted_rating': 30.138465642472752, 'predicted_rating_list': [3.0176807472134697, 2.6048923135912565, 3.0631291017493516, 2.955596764970712, 3.1217419418824073, 3.350517372276347, 2.6715185302395072, 2.862293406787346, 3.6296170884698786, 2.861478375292476]}, (76, 123, 92, 38, 100, 106, 164, 47, 145, 197): {'total_predicted_rating': 29.939027926675585, 'predicted_rating_list': [3.2051550855913185, 2.969034587668701, 2.96590897018033, 2.589415952265312, 3.1552729608473817, 3.1217419418824073, 3.176213024782117, 2.6715185302395072, 3.0631291017493516, 3.021637771469157]}, (134, 158, 167, 145, 197, 29, 40, 34, 17, 135): {'total_predicted_rating': 28.929389761407855, 'predicted_rating_list': [2.862293406787346, 2.955596764970712, 3.350517372276347, 3.0631291017493516, 3.021637771469157, 2.553929446917225, 2.606180199599728, 2.806404913723228, 2.926290927292321, 2.783409856622442]}, (88, 76, 73, 89, 164, 145, 158, 23, 92, 29): {'total_predicted_rating': 29.76984008711341, 'predicted_rating_list': [2.9568195481292263, 3.2051550855913185, 3.1394969962666597, 3.0176807472134697, 3.176213024782117, 3.0631291017493516, 2.955596764970712, 2.7359104013130007, 2.96590897018033, 2.553929446917225]}, (40, 167, 29, 34, 164, 123, 145, 197, 158, 76): {'total_predicted_rating': 29.70779826874788, 'predicted_rating_list': [2.606180199599728, 3.350517372276347, 2.553929446917225, 2.806404913723228, 3.176213024782117, 2.969034587668701, 3.0631291017493516, 3.021637771469157, 2.955596764970712, 3.2051550855913185]}, (158, 73, 106, 17, 135, 34, 89, 23, 92, 147): {'total_predicted_rating': 30.09782782153042, 'predicted_rating_list': [2.955596764970712, 3.1394969962666597, 3.1217419418824073, 2.926290927292321, 2.783409856622442, 2.806404913723228, 3.0176807472134697, 2.7359104013130007, 2.96590897018033, 3.6453863020658517]}, (143, 54, 29, 34, 17, 73, 89, 88, 38, 76): {'total_predicted_rating': 30.024134870943197, 'predicted_rating_list': [4.224048939953181, 2.6048923135912565, 2.553929446917225, 2.806404913723228, 2.926290927292321, 3.1394969962666597, 3.0176807472134697, 2.9568195481292263, 2.589415952265312, 3.2051550855913185]}, (164, 29, 117, 34, 106, 135, 38, 72, 167, 100): {'total_predicted_rating': 29.409261657696582, 'predicted_rating_list': [3.176213024782117, 2.553929446917225, 2.919071544611668, 2.806404913723228, 3.1217419418824073, 2.783409856622442, 2.589415952265312, 2.953284643768456, 3.350517372276347, 3.1552729608473817]}, (106, 17, 88, 100, 197, 54, 123, 89, 158, 73): {'total_predicted_rating': 29.868464559331294, 'predicted_rating_list': [3.1217419418824073, 2.926290927292321, 2.9568195481292263, 3.1552729608473817, 3.021637771469157, 2.6048923135912565, 2.969034587668701, 3.0176807472134697, 2.955596764970712, 3.1394969962666597]}, (88, 29, 164, 84, 136, 40, 123, 135, 117, 173): {'total_predicted_rating': 29.105607809602912, 'predicted_rating_list': [2.9568195481292263, 2.553929446917225, 3.176213024782117, 2.861478375292476, 2.64985413750945, 2.606180199599728, 2.969034587668701, 2.783409856622442, 2.919071544611668, 3.6296170884698786]}, (89, 100, 38, 135, 158, 145, 167, 34, 88, 92): {'total_predicted_rating': 29.6441561879778, 'predicted_rating_list': [3.0176807472134697, 3.1552729608473817, 2.589415952265312, 2.783409856622442, 2.955596764970712, 3.0631291017493516, 3.350517372276347, 2.806404913723228, 2.9568195481292263, 2.96590897018033]}, (73, 158, 147, 135, 40, 167, 136, 89, 38, 34): {'total_predicted_rating': 29.543943242513198, 'predicted_rating_list': [3.1394969962666597, 2.955596764970712, 3.6453863020658517, 2.783409856622442, 2.606180199599728, 3.350517372276347, 2.64985413750945, 3.0176807472134697, 2.589415952265312, 2.806404913723228]}, (34, 17, 84, 197, 76, 106, 38, 47, 73, 72): {'total_predicted_rating': 29.29642513779084, 'predicted_rating_list': [2.806404913723228, 2.926290927292321, 2.861478375292476, 3.021637771469157, 3.2051550855913185, 3.1217419418824073, 2.589415952265312, 2.6715185302395072, 3.1394969962666597, 2.953284643768456]}, (88, 164, 29, 47, 123, 135, 143, 100, 72, 38): {'total_predicted_rating': 30.03294749119355, 'predicted_rating_list': [2.9568195481292263, 3.176213024782117, 2.553929446917225, 2.6715185302395072, 2.969034587668701, 2.783409856622442, 4.224048939953181, 3.1552729608473817, 2.953284643768456, 2.589415952265312]}, (47, 173, 167, 17, 54, 145, 100, 123, 73, 40): {'total_predicted_rating': 30.115950078001127, 'predicted_rating_list': [2.6715185302395072, 3.6296170884698786, 3.350517372276347, 2.926290927292321, 2.6048923135912565, 3.0631291017493516, 3.1552729608473817, 2.969034587668701, 3.1394969962666597, 2.606180199599728]}, (72, 89, 47, 29, 23, 145, 17, 173, 158, 92): {'total_predicted_rating': 29.47286662211425, 'predicted_rating_list': [2.953284643768456, 3.0176807472134697, 2.6715185302395072, 2.553929446917225, 2.7359104013130007, 3.0631291017493516, 2.926290927292321, 3.6296170884698786, 2.955596764970712, 2.96590897018033]}, (73, 167, 145, 147, 158, 89, 173, 38, 197, 100): {'total_predicted_rating': 31.56775105759412, 'predicted_rating_list': [3.1394969962666597, 3.350517372276347, 3.0631291017493516, 3.6453863020658517, 2.955596764970712, 3.0176807472134697, 3.6296170884698786, 2.589415952265312, 3.021637771469157, 3.1552729608473817]}, (84, 54, 173, 145, 167, 100, 134, 76, 72, 73): {'total_predicted_rating': 30.825137344640467, 'predicted_rating_list': [2.861478375292476, 2.6048923135912565, 3.6296170884698786, 3.0631291017493516, 3.350517372276347, 3.1552729608473817, 2.862293406787346, 3.2051550855913185, 2.953284643768456, 3.1394969962666597]}, (54, 17, 38, 143, 23, 106, 100, 145, 117): {'total_predicted_rating': 27.339774083505876, 'predicted_rating_list': [2.6048923135912565, 2.926290927292321, 2.589415952265312, 4.224048939953181, 2.7359104013130007, 3.1217419418824073, 3.1552729608473817, 3.0631291017493516, 2.919071544611668]}, (17, 40, 73, 164, 88, 136, 197, 72): {'total_predicted_rating': 23.429777248817118, 'predicted_rating_list': [2.926290927292321, 2.606180199599728, 3.1394969962666597, 3.176213024782117, 2.9568195481292263, 2.64985413750945, 3.021637771469157, 2.953284643768456]}, (106, 17, 143, 100, 197, 72, 89, 158, 76): {'total_predicted_rating': 28.5807097829884, 'predicted_rating_list': [3.1217419418824073, 2.926290927292321, 4.224048939953181, 3.1552729608473817, 3.021637771469157, 2.953284643768456, 3.0176807472134697, 2.955596764970712, 3.2051550855913185]}, (84, 167, 29, 145, 164, 123, 158, 40): {'total_predicted_rating': 23.536078873256656, 'predicted_rating_list': [2.861478375292476, 3.350517372276347, 2.553929446917225, 3.0631291017493516, 3.176213024782117, 2.969034587668701, 2.955596764970712, 2.606180199599728]}, (88, 164, 29, 54, 173, 135, 106, 167, 72, 76): {'total_predicted_rating': 30.335580322030673, 'predicted_rating_list': [2.9568195481292263, 3.176213024782117, 2.553929446917225, 2.6048923135912565, 3.6296170884698786, 2.783409856622442, 3.1217419418824073, 3.350517372276347, 2.953284643768456, 3.2051550855913185]}, (158, 143, 135, 100, 197, 54, 117, 89): {'total_predicted_rating': 24.681610899279267, 'predicted_rating_list': [2.955596764970712, 4.224048939953181, 2.783409856622442, 3.1552729608473817, 3.021637771469157, 2.6048923135912565, 2.919071544611668, 3.0176807472134697]}, (84, 164, 197, 92, 106, 123, 145, 158, 38): {'total_predicted_rating': 26.72415649026056, 'predicted_rating_list': [2.861478375292476, 3.176213024782117, 3.021637771469157, 2.96590897018033, 3.1217419418824073, 2.969034587668701, 3.0631291017493516, 2.955596764970712, 2.589415952265312]}, (147, 145, 134, 92, 23, 143, 100, 173, 158): {'total_predicted_rating': 29.23716393633703, 'predicted_rating_list': [3.6453863020658517, 3.0631291017493516, 2.862293406787346, 2.96590897018033, 2.7359104013130007, 4.224048939953181, 3.1552729608473817, 3.6296170884698786, 2.955596764970712]}, (84, 89, 76, 47, 173, 72, 106, 158, 197, 40): {'total_predicted_rating': 30.04389114849711, 'predicted_rating_list': [2.861478375292476, 3.0176807472134697, 3.2051550855913185, 2.6715185302395072, 3.6296170884698786, 2.953284643768456, 3.1217419418824073, 2.955596764970712, 3.021637771469157, 2.606180199599728]}, (134, 17, 106, 34, 88, 72, 147, 92, 197, 73): {'total_predicted_rating': 30.399265421564984, 'predicted_rating_list': [2.862293406787346, 2.926290927292321, 3.1217419418824073, 2.806404913723228, 2.9568195481292263, 2.953284643768456, 3.6453863020658517, 2.96590897018033, 3.021637771469157, 3.1394969962666597]}, (84, 89, 173, 123, 54, 167, 158, 88): {'total_predicted_rating': 24.345636797612066, 'predicted_rating_list': [2.861478375292476, 3.0176807472134697, 3.6296170884698786, 2.969034587668701, 2.6048923135912565, 3.350517372276347, 2.955596764970712, 2.9568195481292263]}, (47, 164, 40, 54, 23, 123, 17, 145): {'total_predicted_rating': 22.75316908623598, 'predicted_rating_list': [2.6715185302395072, 3.176213024782117, 2.606180199599728, 2.6048923135912565, 2.7359104013130007, 2.969034587668701, 2.926290927292321, 3.0631291017493516]}, (134, 117, 136, 100, 72, 54, 123, 34, 76): {'total_predicted_rating': 26.125263594098804, 'predicted_rating_list': [2.862293406787346, 2.919071544611668, 2.64985413750945, 3.1552729608473817, 2.953284643768456, 2.6048923135912565, 2.969034587668701, 2.806404913723228, 3.2051550855913185]}, (84, 54, 40, 147, 89, 167, 72, 145, 100, 23): {'total_predicted_rating': 29.993732417717315, 'predicted_rating_list': [2.861478375292476, 2.6048923135912565, 2.606180199599728, 3.6453863020658517, 3.0176807472134697, 3.350517372276347, 2.953284643768456, 3.0631291017493516, 3.1552729608473817, 2.7359104013130007]}, (158, 135, 76, 145, 40, 23, 106, 167, 123): {'total_predicted_rating': 26.790675311674008, 'predicted_rating_list': [2.955596764970712, 2.783409856622442, 3.2051550855913185, 3.0631291017493516, 2.606180199599728, 2.7359104013130007, 3.1217419418824073, 3.350517372276347, 2.969034587668701]}, (84, 17, 106, 145, 47, 54, 135, 38, 173): {'total_predicted_rating': 26.251494087404954, 'predicted_rating_list': [2.861478375292476, 2.926290927292321, 3.1217419418824073, 3.0631291017493516, 2.6715185302395072, 2.6048923135912565, 2.783409856622442, 2.589415952265312, 3.6296170884698786]}, (29, 54, 40, 76, 197, 167, 34, 100): {'total_predicted_rating': 23.30399006401564, 'predicted_rating_list': [2.553929446917225, 2.6048923135912565, 2.606180199599728, 3.2051550855913185, 3.021637771469157, 3.350517372276347, 2.806404913723228, 3.1552729608473817]}, (29, 164, 34, 143, 106, 173, 88, 117, 54): {'total_predicted_rating': 27.99273876206019, 'predicted_rating_list': [2.553929446917225, 3.176213024782117, 2.806404913723228, 4.224048939953181, 3.1217419418824073, 3.6296170884698786, 2.9568195481292263, 2.919071544611668, 2.6048923135912565]}, (147, 88, 135, 143, 34, 29, 17, 92, 106, 40): {'total_predicted_rating': 30.59012104636594, 'predicted_rating_list': [3.6453863020658517, 2.9568195481292263, 2.783409856622442, 4.224048939953181, 2.806404913723228, 2.553929446917225, 2.926290927292321, 2.96590897018033, 3.1217419418824073, 2.606180199599728]}, (17, 54, 84, 134, 40, 164, 147, 136, 88): {'total_predicted_rating': 26.289408235049773, 'predicted_rating_list': [2.926290927292321, 2.6048923135912565, 2.861478375292476, 2.862293406787346, 2.606180199599728, 3.176213024782117, 3.6453863020658517, 2.64985413750945, 2.9568195481292263]}, (88, 89, 173, 143, 40, 135, 76, 167, 158, 73): {'total_predicted_rating': 31.868522599092962, 'predicted_rating_list': [2.9568195481292263, 3.0176807472134697, 3.6296170884698786, 4.224048939953181, 2.606180199599728, 2.783409856622442, 3.2051550855913185, 3.350517372276347, 2.955596764970712, 3.1394969962666597]}, (73, 167, 173, 147, 158, 89): {'total_predicted_rating': 19.738295271262917, 'predicted_rating_list': [3.1394969962666597, 3.350517372276347, 3.6296170884698786, 3.6453863020658517, 2.955596764970712, 3.0176807472134697]}, (123, 17, 136, 145, 40, 173, 38, 134, 92): {'total_predicted_rating': 26.261724371522416, 'predicted_rating_list': [2.969034587668701, 2.926290927292321, 2.64985413750945, 3.0631291017493516, 2.606180199599728, 3.6296170884698786, 2.589415952265312, 2.862293406787346, 2.96590897018033]}, (89, 100, 135, 145, 167, 34, 88, 147): {'total_predicted_rating': 24.778620802627298, 'predicted_rating_list': [3.0176807472134697, 3.1552729608473817, 2.783409856622442, 3.0631291017493516, 3.350517372276347, 2.806404913723228, 2.9568195481292263, 3.6453863020658517]}, (88, 92, 76, 100, 73, 135, 136, 106): {'total_predicted_rating': 23.97765949702922, 'predicted_rating_list': [2.9568195481292263, 2.96590897018033, 3.2051550855913185, 3.1552729608473817, 3.1394969962666597, 2.783409856622442, 2.64985413750945, 3.1217419418824073]}, (100, 89, 164, 29, 73, 197, 167, 158, 17, 145): {'total_predicted_rating': 30.35976511378474, 'predicted_rating_list': [3.1552729608473817, 3.0176807472134697, 3.176213024782117, 2.553929446917225, 3.1394969962666597, 3.021637771469157, 3.350517372276347, 2.955596764970712, 2.926290927292321, 3.0631291017493516]}, (88, 164, 173, 29, 123, 145, 158, 76): {'total_predicted_rating': 24.509494648278526, 'predicted_rating_list': [2.9568195481292263, 3.176213024782117, 3.6296170884698786, 2.553929446917225, 2.969034587668701, 3.0631291017493516, 2.955596764970712, 3.2051550855913185]}, (134, 92, 135, 54, 34, 145, 197, 167): {'total_predicted_rating': 23.45819370639946, 'predicted_rating_list': [2.862293406787346, 2.96590897018033, 2.783409856622442, 2.6048923135912565, 2.806404913723228, 3.0631291017493516, 3.021637771469157, 3.350517372276347]}, (17, 92, 34, 54, 173, 29, 134, 145, 88, 84): {'total_predicted_rating': 29.23076409213263, 'predicted_rating_list': [2.926290927292321, 2.96590897018033, 2.806404913723228, 2.6048923135912565, 3.6296170884698786, 2.553929446917225, 2.862293406787346, 3.0631291017493516, 2.9568195481292263, 2.861478375292476]}, (89, 117, 143, 158, 106, 34, 47, 134, 173): {'total_predicted_rating': 28.207973877851394, 'predicted_rating_list': [3.0176807472134697, 2.919071544611668, 4.224048939953181, 2.955596764970712, 3.1217419418824073, 2.806404913723228, 2.6715185302395072, 2.862293406787346, 3.6296170884698786]}, (88, 92, 100, 76, 72, 117, 145): {'total_predicted_rating': 21.21864185487773, 'predicted_rating_list': [2.9568195481292263, 2.96590897018033, 3.1552729608473817, 3.2051550855913185, 2.953284643768456, 2.919071544611668, 3.0631291017493516]}, (136, 88, 40, 92, 47, 123, 158, 34, 76): {'total_predicted_rating': 25.7864727376122, 'predicted_rating_list': [2.64985413750945, 2.9568195481292263, 2.606180199599728, 2.96590897018033, 2.6715185302395072, 2.969034587668701, 2.955596764970712, 2.806404913723228, 3.2051550855913185]}, (117, 197, 23, 106, 92, 17, 38, 134, 84): {'total_predicted_rating': 26.003749291094017, 'predicted_rating_list': [2.919071544611668, 3.021637771469157, 2.7359104013130007, 3.1217419418824073, 2.96590897018033, 2.926290927292321, 2.589415952265312, 2.862293406787346, 2.861478375292476]}, (134, 164, 173, 34, 106, 123, 38, 100, 145): {'total_predicted_rating': 27.37312297817572, 'predicted_rating_list': [2.862293406787346, 3.176213024782117, 3.6296170884698786, 2.806404913723228, 3.1217419418824073, 2.969034587668701, 2.589415952265312, 3.1552729608473817, 3.0631291017493516]}, (88, 89, 136, 76, 123, 29, 47, 54): {'total_predicted_rating': 22.628884396860155, 'predicted_rating_list': [2.9568195481292263, 3.0176807472134697, 2.64985413750945, 3.2051550855913185, 2.969034587668701, 2.553929446917225, 2.6715185302395072, 2.6048923135912565]}, (123, 145, 73, 47, 135, 147, 72, 92): {'total_predicted_rating': 24.191168988561298, 'predicted_rating_list': [2.969034587668701, 3.0631291017493516, 3.1394969962666597, 2.6715185302395072, 2.783409856622442, 3.6453863020658517, 2.953284643768456, 2.96590897018033]}, (135, 145, 38, 84, 89, 17, 88, 29, 143): {'total_predicted_rating': 26.976202895435005, 'predicted_rating_list': [2.783409856622442, 3.0631291017493516, 2.589415952265312, 2.861478375292476, 3.0176807472134697, 2.926290927292321, 2.9568195481292263, 2.553929446917225, 4.224048939953181]}, (89, 158, 54, 136, 29, 135, 76): {'total_predicted_rating': 19.770518352415873, 'predicted_rating_list': [3.0176807472134697, 2.955596764970712, 2.6048923135912565, 2.64985413750945, 2.553929446917225, 2.783409856622442, 3.2051550855913185]}, (123, 17, 88, 164, 73, 197, 54, 89): {'total_predicted_rating': 23.812065916412905, 'predicted_rating_list': [2.969034587668701, 2.926290927292321, 2.9568195481292263, 3.176213024782117, 3.1394969962666597, 3.021637771469157, 2.6048923135912565, 3.0176807472134697]}, (89, 40, 143, 100, 197, 54, 123, 38, 158): {'total_predicted_rating': 27.1437602375789, 'predicted_rating_list': [3.0176807472134697, 2.606180199599728, 4.224048939953181, 3.1552729608473817, 3.021637771469157, 2.6048923135912565, 2.969034587668701, 2.589415952265312, 2.955596764970712]}, (88, 117, 164, 84, 136, 40, 123, 135, 17, 173): {'total_predicted_rating': 29.47796928997801, 'predicted_rating_list': [2.9568195481292263, 2.919071544611668, 3.176213024782117, 2.861478375292476, 2.64985413750945, 2.606180199599728, 2.969034587668701, 2.783409856622442, 2.926290927292321, 3.6296170884698786]}, (88, 17, 29, 47, 123, 135, 72, 100, 164, 38): {'total_predicted_rating': 28.73518947853269, 'predicted_rating_list': [2.9568195481292263, 2.926290927292321, 2.553929446917225, 2.6715185302395072, 2.969034587668701, 2.783409856622442, 2.953284643768456, 3.1552729608473817, 3.1762130247821</t>
  </si>
  <si>
    <t>{0: (88, 89, 173, 143, 40, 135, 76, 167, 158, 73), 1: (84, 167, 76, 143, 173, 92, 89, 100, 145, 164), 2: (84, 167, 76, 143, 173, 92, 89, 100, 145, 164), 3: (84, 167, 76, 143, 173, 92, 89, 100, 145, 164), 4: (84, 167, 76, 143, 173, 92, 89, 100, 145, 164), 5: (84, 167, 76, 143, 173, 92, 89, 100, 145, 164), 6: (84, 167, 76, 143, 173, 92, 89, 100, 145, 164), 7: (84, 167, 76, 143, 173, 92, 89, 100, 145, 164), 8: (84, 167, 76, 143, 173, 92, 89, 100, 145, 164), 9: (84, 167, 76, 143, 173, 92, 89, 100, 145, 164)}</t>
  </si>
  <si>
    <t>(88, 134, 100, 34, 173, 72, 92, 147, 17, 197, 167, 164, 84, 143, 76)</t>
  </si>
  <si>
    <t>{(197, 34, 100, 143, 145, 38, 73, 158, 17, 40, 167, 92, 54, 123, 147): 0.2222222222222222, (145, 88, 17, 136, 40, 84, 72, 23, 100, 123, 143, 164, 47, 92, 147): 1.3015572390572392, (73, 54, 47, 100, 29, 92, 23, 145, 158, 147, 173, 134, 40, 197, 123): 0.20202020202020202, (135, 100, 147, 167, 40, 106, 54, 17, 164, 84, 29, 117, 34, 88, 76): 0.15433006535947713, (143, 158, 92, 100, 145, 40, 136, 173, 29, 167, 23, 73, 117, 89, 47): 0.8131313131313133, (106, 147, 92, 158, 135, 23, 29, 123, 89, 84, 34, 167, 54, 40, 76): 0.5555555555555556, (92, 47, 134, 197, 72, 164, 40, 135, 89, 123, 173, 145, 143, 106, 147): 1.202020202020202, (54, 147, 84, 34, 73, 135, 92, 88, 38, 100, 197, 167, 23, 143, 106): 0.24088443888193578, (40, 145, 164, 197, 134, 100, 173, 143, 38, 147, 92, 34, 135, 72, 88): 1.230255991285403, (158, 106, 34, 89, 117, 143, 88, 47, 72, 145, 167, 123, 29, 76, 134): 0.8308873044167164, (136, 38, 143, 72, 197, 40, 134, 88, 117, 76, 23, 47, 89, 164, 123): 0.07916666666666666, (106, 29, 167, 173, 73, 47, 135, 84, 89, 136, 143, 134, 23, 76, 145): 0.20202020202020202, (92, 73, 54, 17, 40, 135, 117, 134, 89, 84, 72, 123, 136, 38, 88): 0.02127659574468085, (38, 173, 29, 164, 145, 147, 106, 135, 117, 47, 100, 72, 123, 197, 143): 1.290909090909091, (73, 134, 145, 143, 100, 135, 89, 40, 167, 17, 29, 158, 72, 123, 92): 0.7222222222222222, (136, 34, 23, 88, 38, 197, 72, 164, 73, 135, 17, 89, 47, 84, 54): 0.10338443888193576, (123, 134, 84, 38, 100, 47, 76, 143, 158, 89, 145, 29, 197, 92, 17): 0.702020202020202, (197, 23, 100, 173, 117, 29, 47, 134, 147, 167, 106, 40, 136, 72, 84): 1.0, (88, 145, 117, 47, 92, 164, 23, 29, 197, 38, 143, 17, 40, 73, 100): 0.3228338348019199, (147, 164, 145, 100, 72, 135, 89, 38, 73, 117, 197, 136, 167, 106, 17): 1.3111111111111111, (34, 164, 135, 88, 158, 84, 197, 40, 100, 89, 143, 47, 147, 134, 173): 0.5821078431372549, (38, 106, 134, 84, 29, 197, 54, 145, 73, 40, 47, 23, 167, 34, 17): 0.402020202020202, (92, 117, 145, 47, 100, 158, 54, 147, 135, 89, 167, 197, 88, 134, 106): 0.8501683501683501, (89, 88, 29, 136, 54, 135, 84, 147, 197, 38, 145, 158, 34, 106, 164): 0.819144880174292, (123, 147, 84, 76, 34, 47, 88, 106, 89, 136, 173, 29, 40, 73, 145): 0.2410527890502859, (34, 88, 145, 106, 135, 29, 17, 164, 89, 92, 143, 38, 47, 147, 197): 0.521165082194494, (164, 167, 54, 117, 135, 17, 123, 76, 136, 40, 84, 100, 88, 147, 89): 0.07916666666666666, (134, 29, 158, 72, 89, 100, 143, 84, 173, 73, 106, 135, 23, 34, 136): 0.5, (88, 147, 158, 29, 197, 123, 164, 106, 117, 84, 145, 136, 72, 73, 167): 1.2319247438928291, (100, 134, 54, 40, 173, 147, 17, 47, 84, 158, 143, 89, 23, 135, 88): 0.5, (76, 72, 164, 134, 123, 47, 89, 40, 147, 88, 54, 34, 117, 38, 136): 1.154330065359477, (197, 29, 89, 54, 88, 40, 106, 38, 158, 147, 134, 47, 123, 117, 100): 0.7, (73, 173, 47, 88, 164, 106, 76, 167, 23, 117, 54, 92, 34, 84, 143): 0.17560666110415796, (23, 84, 123, 34, 54, 100, 38, 88, 135, 29, 136, 76, 73, 145, 40): 0.150143698141195, (54, 88, 34, 38, 92, 76, 23, 167, 135, 197, 158, 147, 106, 100, 143): 0.29183006535947714, (123, 88, 84, 92, 34, 89, 173, 158, 106, 147, 73, 143, 23, 76, 136): 0.613106661104158, (135, 84, 34, 123, 29, 17, 38, 88, 173, 147, 23, 117, 40, 145, 54): 0.05664488017429194, (88, 134, 173, 164, 84, 136, 100, 40, 167, 73, 158, 89, 143): 0.5837765957446809, (89, 73, 164, 145, 47, 76, 29, 72, 17): 0.09090909090909091, (34, 136, 145, 100, 84, 164, 17, 134, 135, 47, 106): 0.09090909090909091, (145, 88, 134, 100, 84, 29, 164, 17, 143, 40, 73, 147, 92): 0.231924743892829, (117, 164, 135, 88, 147, 84, 197, 136, 100, 89, 143, 76, 47): 0.07916666666666666, (73, 173, 38, 164, 106, 76, 167, 92, 117, 197, 72, 34, 84, 147): 1.2555555555555555, (73, 34, 117, 88, 38, 106, 147, 167, 17, 29, 143): 0.24088443888193578, (73, 173, 47, 100, 164, 88, 123, 143, 38, 23, 145, 29, 92, 17): 0.3228338348019199, (145, 100, 34, 197, 17, 76, 123, 23, 117, 54, 92, 143): 0.16666666666666666, (88, 29, 34, 173, 73, 123, 135, 23, 89, 92, 143, 47, 145): 0.2799416779391748, (106, 34, 92, 100, 145, 40, 136, 29, 76, 73, 72, 158): 0.16666666666666666, (173, 34, 197, 38, 100, 47, 76, 164, 158, 89, 145, 23, 88, 72): 0.782276193305605, (117, 73, 54, 17, 40, 167, 134, 89, 76, 72, 123, 136, 38, 158): 0.5, (197, 23, 134, 145, 117, 29, 47, 72, 147, 167, 106, 136): 1.202020202020202, (23, 84, 173, 34, 54, 100, 38, 106, 92, 145, 136, 72, 88): 0.36775599128540304, (23, 134, 145, 143, 100, 54, 89, 40, 167, 17, 123, 158, 135, 73): 0.6111111111111112, (123, 88, 145, 197, 167, 29, 17, 164, 54, 92, 173, 76, 135, 147, 100): 0.3384259259259259, (89, 54, 100, 135, 40, 38, 106, 136, 117, 72): 0.2, (164, 147, 84, 76, 34, 47, 88, 106, 89, 173, 135, 143): 0.15433006535947713, (158, 29, 89, 72, 100, 117, 84, 54, 73, 106, 135, 23, 34, 134): 0.5, (145, 123, 84, 23, 100, 47, 76, 54, 158, 89, 38, 197, 92, 143): 0.702020202020202, (158, 73, 38, 89, 117, 143, 88, 29, 134, 145, 100, 92): 0.6694247438928291, (73, 40, 134, 143, 197, 89, 158, 29, 167, 92, 100, 123): 0.5, (145, 23, 100, 158, 38, 164, 40, 92, 29, 72, 47, 143): 0.20202020202020202, (143, 54, 92, 100, 145, 123, 136, 173, 29, 88, 23, 106, 147, 89): 0.14814814814814814, (23, 135, 40, 164, 88, 100, 38, 136, 145, 47, 134, 106): 0.390446127946128, (89, 34, 173, 88, 106, 147, 40, 29, 136, 76, 73, 145): 0.150143698141195, (164, 147, 143, 34, 123, 72, 145, 167, 92, 54, 173): 1.2222222222222223, (134, 167, 29, 117, 135, 76, 136, 54, 40, 84, 100, 88, 147, 72): 1.0166666666666666, (73, 38, 117, 164, 106, 34, 54, 134, 145, 136, 135, 89): 0.2, (123, 134, 84, 38, 92, 167, 34, 143, 158, 88, 106): 0.2196078431372549, (54, 147, 84, 73, 88, 92, 134, 89, 29, 197, 117): 0.02127659574468085, (38, 29, 47, 100, 92, 23, 145, 147, 76, 134, 88, 106): 0.4557239057239057, (89, 117, 145, 47, 197, 158, 54, 147, 17, 173, 167): 0.702020202020202, (73, 173, 89, 88, 34, 147, 17, 117, 54, 76, 143): 0.11310666110415797, (136, 23, 197, 173, 147, 106, 54, 72, 164, 167, 29, 117, 34, 88, 76): 1.154330065359477, (143, 158, 92, 23, 145, 40, 34, 173, 29, 84, 72, 89, 88): 0.6677559912854031, (92, 73, 34, 89, 17, 117, 134, 158, 167, 23, 76): 0.5555555555555556, (40, 145, 164, 38, 197, 76, 17, 89, 92, 143, 73, 47, 23): 0.20202020202020202, (34, 88, 145, 106, 135, 100, 117, 38, 197, 92, 72): 0.36775599128540304, (136, 23, 100, 173, 117, 76, 47, 147, 197, 106, 38, 54): 0.2, (38, 84, 34, 40, 73, 17, 88, 173, 134, 23, 106): 0.24088443888193575, (38, 173, 29, 123, 145, 147, 106, 117, 143, 100, 92, 197): 0.3111111111111111, (84, 88, 173, 136, 40, 76, 47, 143, 100, 73, 106, 117, 92): 0.03794326241134752, (134, 54, 29, 158, 100, 135, 88, 34, 197, 38, 145, 117, 164): 0.11914488017429194, (197, 29, 89, 123, 88, 76, 147, 38, 47, 135, 143): 0.016666666666666666, (89, 40, 29, 164, 34, 147, 106, 100, 158, 76, 84, 123, 92, 88): 0.6543300653594772, (73, 29, 47, 34, 92, 167, 136, 173, 117, 17, 23, 88): 0.040884438881935756, (147, 34, 145, 23, 38, 84, 136, 73, 117, 89, 106, 17): 0.2, (92, 84, 134, 89, 72, 167, 38, 158, 147, 73, 143, 23): 1.5, (123, 88, 147, 158, 34, 89, 173, 17, 143, 100): 0.5196078431372549, (38, 134, 197, 100, 89, 76, 29, 164, 73, 106, 167, 17): 0.2, (123, 29, 167, 17, 73, 135, 76, 72, 100, 197, 134, 23, 47, 145): 0.20202020202020202, (167, 88, 117, 89, 197, 147, 164, 34, 29, 73, 92, 47): 0.10338443888193576, (167, 145, 88, 17, 73, 100, 136, 173, 106, 164, 34): 0.2515325870300839, (173, 73, 158, 72, 89, 100, 143, 84, 106, 23, 34): 0.5, (23, 34, 147, 88, 38, 136, 164, 47, 40, 158, 143, 89): 0.5821078431372549, (158, 106, 34, 117, 143, 88, 47, 136, 40, 76, 100, 23): 0.09183006535947712, (54, 147, 136, 34, 73, 135, 92, 88, 145, 197, 167, 23, 143, 106): 0.300143698141195, (135, 173, 47, 197, 100, 106, 88, 167, 23, 54, 92, 38, 143): 0.2, (173, 23, 89, 167, 117, 92, 47, 76, 136, 135, 88, 143): 0.016666666666666666, (23, 145, 164, 173, 135, 100, 123, 76, 73, 40, 88): 0.13748029944838455, (164, 123, 38, 117, 92, 17, 89, 84, 73, 106, 147, 88, 47): 0.28377659574468084, (135, 164, 145, 17, 143, 40, 38, 92, 23, 84, 47): 0.20202020202020202, (40, 145, 164, 89, 100, 76, 38, 134, 73, 34, 167): 0.16666666666666666, (117, 40, 73, 158, 135, 197, 54, 89, 143, 47, 147, 123): 0.5, (134, 84, 54, 117, 135, 123, 76, 136, 40, 73, 100, 88, 34, 164): 0.17560666110415796, (38, 54, 89, 40, 29, 164, 23, 145, 158, 147, 173, 134, 47): 0.5909090909090909, (134, 145, 158, 197, 89, 17, 164, 92, 143, 47, 38, 136): 0.702020202020202, (89, 88, 197, 38, 135, 100, 54, 164, 173, 158, 23, 72): 0.5625, (134, 34, 100, 40, 147, 136, 158, 72, 73, 54, 123): 1.0, (38, 173, 47, 84, 106, 76, 34, 23, 117, 73, 72, 143): 0.25555555555555554, (134, 73, 34, 17, 40, 123, 147, 89, 84, 72, 136, 38, 106): 1.2, (123, 54, 136, 76, 100, 47, 147, 106, 89, 88, 173, 40, 197, 143): 0.016666666666666666, (38, 106, 134, 136, 23, 135, 117, 147, 197, 145, 158, 47): 0.2909090909090909, (89, 88, 84, 197, 135, 72, 73, 40, 23, 167, 34, 17): 0.040884438881935756, (34, 135, 136, 23, 88, 84, 167, 197, 92, 143): 0.0196078431372549, (73, 136, 47, 88, 164, 106, 38, 40, 17, 29, 135, 147, 134): 0.28377659574468084, (34, 145, 84, 29, 89, 73, 197, 38, 47, 147): 0.09090909090909091, (92, 136, 134, 197, 84, 89, 17, 123, 40, 145, 143, 76, 147): 0.1111111111111111, (92, 47, 54, 40, 173, 147, 17, 84, 158, 143, 89, 23, 135, 106): 0.5, (147, 164, 73, 72, 84, 76, 92, 88): 1.1004432624113474, (136, 145, 100, 123, 134, 72, 147, 73, 88, 89, 29, 173, 17): 1.0583136327817178, (145, 29, 89, 197, 147, 134, 73, 173, 106, 72, 123): 1.0, (145, 173, 92, 88, 100, 89, 147, 143, 23, 40, 135): 0.14814814814814814, (123, 88, 84, 197, 34, 89, 76, 23, 167, 17, 143): 0.09183006535947712, (197, 100, 117, 173, 40, 134, 88, 29, 76, 167, 135, 123): 0.016666666666666666, (123, 134, 117, 38, 106, 47, 143, 92, 89, 40, 29, 197, 17): 0.2, (117, 73, 40, 34, 17, 54, 88, 158, 100, 197, 136, 23): 0.040884438881935756, (135, 73, 34, 123, 29, 17, 38, 88, 72, 147, 23, 117, 136): 1.0408844388819358, (197, 34, 100, 143, 54, 135, 89, 147, 38, 145, 106, 164): 0.2, (23, 34, 29, 136, 145, 38, 72, 92, 17, 40, 76, 54, 123, 47): 0.25757575757575757, (88, 145, 89, 38, 100, 47, 76, 143, 72, 173, 29, 197): 0.1446127946127946, (136, 158, 34, 100, 147, 135, 38, 167, 106, 73, 17): 0.2, (123, 145, 84, 100, 47, 40, 92, 173, 136, 106, 197): 0.20202020202020202, (92, 47, 38, 34, 72, 164, 89, 143, 73, 106, 145, 29, 17): 0.40202020202020206, (167, 147, 197, 29, 123, 34, 100, 117, 84, 145, 136, 72): 1.1111111111111112, (134, 88, 84, 92, 106, 54, 17, 164, 197, 117, 34): 0.0821078431372549, (135, 100, 147, 17, 34, 89, 173, 158, 106, 167, 29, 136): 0.5, (23, 84, 147, 164, 100, 47, 38, 143, 40, 89, 145, 29, 197, 92, 17): 0.20202020202020202, (123, 88, 34, 92, 84, 158, 106, 23, 100, 136): 0.0196078431372549, (158, 88, 164, 197, 143, 100, 173, 38, 134, 92, 34): 0.0821078431372549, (136, 100, 34, 89, 117, 17, 88, 123, 72, 145, 167, 29, 76, 92): 0.3510893246187364, (164, 38, 143, 72, 100, 117, 158, 89, 29, 136, 76, 17): 0.5, (106, 34, 167, 173, 23, 54, 40, 164, 84, 158, 76, 147): 0.05555555555555555, (135, 23, 147, 158, 40, 84, 54, 136, 92, 134, 117, 145): 0.1111111111111111, (89, 40, 167, 173, 73, 47, 135, 84, 29, 123, 134, 117, 76, 145): 0.20202020202020202, (40, 76, 136, 197, 134, 173, 143, 38, 23, 34, 100, 72): 0.05555555555555555, (84, 29, 173, 164, 145, 54, 38, 135, 117, 100, 92, 123, 47, 88): 0.301557239057239, (167, 147, 92, 100, 145, 40, 134, 173, 29, 84, 73, 117, 47): 0.31313131313131315, (143, 135, 84, 145, 54, 92, 136, 38, 73, 197, 167, 123): 0.2222222222222222, (23, 100, 89, 73, 117, 47, 147, 167, 158, 17, 72, 84): 1.5, (197, 23, 100, 173, 167, 40, 89, 38, 17, 147, 106, 123, 117): 0.2, (134, 38, 158, 123, 89, 84, 88, 47, 145, 167, 73, 76): 0.7770005014685866, (158, 106, 40, 89, 117, 100, 134, 23, 72, 135): 0.5, (106, 29, 167, 38, 135, 47, 147, 84, 89, 164, 17, 23, 76, 143): 0.2, (173, 136, 167, 73, 117, 47, 72, 89, 134, 40, 76, 158): 0.5, (38, 73, 123, 34, 54, 100, 88, 135, 89, 164, 76, 145): 0.212643698141195, (23, 173, 29, 164, 106, 147, 88, 117, 167, 100, 135, 136, 17, 143): 0.0625, (23, 100, 29, 17, 145, 147, 106, 135, 134, 136, 72, 197, 167): 1.1111111111111112, (123, 136, 89, 84, 29, 147, 54, 72, 73, 197, 47, 158, 106, 17): 1.5, (117, 134, 88, 100, 54, 76, 40, 158, 173, 145, 29, 73, 92, 17): 0.18609141055949566, (173, 88, 89, 164, 34, 84, 40, 100, 72, 167, 147, 134, 158): 1.5821078431372548, (136, 88, 135, 40, 106, 38, 34, 147, 73, 47, 92, 117, 100): 0.24088443888193578, (143, 158, 92, 89, 135, 40, 136, 123, 29, 167, 76, 117): 0.5, (158, 135, 117, 106, 29, 72, 164, 92, 143, 100, 47, 147, 134): 1.0, (135, 34, 173, 100, 40, 88, 17, 38, 158, 89, 23): 0.5196078431372549, (38, 123, 89, 100, 145, 40, 136, 72, 29, 47, 117): 0.09090909090909091, (164, 88, 92, 89, 145, 40, 136, 173, 38, 72, 197, 73, 117): 0.231924743892829, (89, 88, 145, 197, 135, 167, 38, 147, 158, 29, 17): 0.6481481481481481, (92, 135, 89, 47, 100, 158, 147, 38, 164, 40, 197, 88, 76): 0.5791666666666667, (145, 40, 84, 38, 147, 47, 134, 23, 158, 89, 173, 92): 0.702020202020202, (167, 29, 173, 73, 17, 89, 100, 134, 143, 197, 92, 88): 0.02127659574468085, (167, 88, 173, 92, 135, 147, 197, 134, 106, 73, 17): 0.02127659574468085, (54, 136, 164, 106, 29, 17, 147, 89, 134, 143, 38, 47): 0.2, (38, 54, 88, 34, 164, 106, 134, 89, 136, 73, 135, 100): 0.3033844388819357, (89, 73, 100, 143, 145, 38, 164, 158, 136, 72, 167, 92, 123, 147): 1.7222222222222223, (136, 34, 143, 100, 88, 40, 164, 73, 117, 47, 89, 123): 0.10338443888193576, (38, 123, 40, 164, 88, 54, 100, 117, 84, 89): 0.0625, (136, 34, 147, 143, 88, 38, 73, 92, 17, 134, 123, 167, 100): 0.040884438881935756, (73, 173, 92, 145, 147, 76, 100, 117, 17): 0.1111111111111111, (158, 73, 34, 134, 123, 47, 89, 143, 88, 76, 38, 117, 92): 0.6131066611041581, (34, 38, 135, 88, 158, 40, 197, 73, 145, 29, 92): 0.1890325870300839, (117, 173, 29, 164, 145, 147, 106, 135, 134, 40, 72, 73, 92): 1.1111111111111112, (123, 134, 197, 38, 34, 47, 76, 100, 29, 106, 23): 0.25555555555555554, (88, 117, 145, 47, 100, 158, 54, 38, 135, 89, 197, 134): 0.6279461279461279, (38, 164, 145, 100, 92, 84, 89, 40, 117, 106, 136, 167, 76): 0.4222222222222222, (89, 88, 173, 34, 84, 72, 147, 100, 23, 143, 134, 47): 1.0196078431372548, (117, 145, 164, 197, 134, 147, 173, 143, 38, 135, 88): 0.09953703703703703, (145, 84, 134, 23, 197, 164, 117, 143, 167, 135, 92): 0.2222222222222222, (88, 147, 158, 29, 92, 38, 34, 23, 40, 89, 73): 0.5408844388819357, (158, 72, 173, 34, 88, 47, 73, 147, 106, 117): 1.0408844388819356, (88, 134, 54, 145, 173, 147, 17, 73, 84, 167, 100, 76, 135, 158): 0.18609141055949566, (135, 100, 38, 84, 40, 106, 29, 158, 47): 0.2, (136, 38, 143, 72, 197, 123, 76, 88, 117, 106, 89): 0.21666666666666667, (23, 123, 117, 143, 145, 135, 72, 158, 17, 88, 167, 92, 38): 0.25925925925925924, (23, 34, 123, 29, 167, 38, 88, 173, 147, 117, 47, 17): 0.0196078431372549, (123, 147, 29, 76, 47, 54, 72, 136, 167, 173, 145): 1.202020202020202, (73, 54, 173, 17, 29, 92, 23, 145, 40, 106, 134, 38, 123): 0.3111111111111111, (54, 88, 164, 38, 92, 76, 136, 167, 135, 197, 100, 145): 0.3384259259259259, (134, 135, 40, 29, 73, 147, 164, 106, 117, 84, 145, 136, 100, 76, 167): 0.1111111111111111, (173, 47, 88, 106, 76, 167, 23, 117, 54, 92, 34, 84, 143): 0.09183006535947712, (84, 164, 100, 73, 158, 34, 143, 145, 92, 29): 0.1111111111111111, (136, 147, 84, 34, 135, 123, 89, 72, 143, 134, 173): 1.0, (134, 29, 100, 72, 147, 73, 88, 89, 38, 136): 1.0212765957446808, (38, 173, 147, 164, 145, 84, 106, 135, 100, 47, 89, 197, 17): 0.2909090909090909, (145, 134, 84, 38, 100, 47, 164, 143, 135, 89, 123, 29, 197, 76): 0.09090909090909091, (89, 123, 117, 34, 197, 135, 147, 88, 164, 167, 92): 0.0821078431372549, (34, 54, 145, 158, 135, 29, 40, 164, 89, 92, 143, 123, 167, 197): 0.7222222222222222, (38, 173, 147, 123, 145, 106, 72, 117, 47, 100, 197): 1.2909090909090908, (143, 158, 92, 100, 145, 135, 38, 72, 136, 47): 0.20202020202020202, (135, 145, 164, 38, 117, 88, 143, 158, 76, 92, 29, 136): 0.2273148148148148, (76, 145, 164, 134, 123, 54, 89, 17, 147, 72, 136, 92): 1.1111111111111112, (123, 167, 54, 145, 135, 117, 164, 136, 40, 84, 173, 100, 73): 0.1111111111111111, (164, 134, 84, 38, 47, 76, 143, 72, 89, 145, 29, 88, 92, 17): 0.3182239057239057, (135, 76, 29, 117, 143, 164, 34, 173, 197, 123): 0.05555555555555555, (89, 84, 197, 34, 54, 100, 38, 88, 17, 72, 167, 29, 23): 0.0196078431372549, (89, 76, 92, 100, 145, 40, 173, 29, 73, 47, 147): 0.20202020202020202, (135, 73, 147, 136, 88, 84, 34, 23, 100, 167, 72): 1.0408844388819356, (173, 38, 147, 17, 40, 89, 54, 100, 167, 88, 72): 1.0, (164, 167, 134, 117, 92, 123, 72, 89, 84, 136, 100, 88): 0.0625, (88, 34, 29, 164, 167, 106, 40, 84, 197, 134, 173, 47, 76): 0.15433006535947713, (145, 100, 136, 73, 47, 89, 54, 158, 29, 106, 88, 92): 0.76033383480192, (158, 88, 29, 38, 100, 136, 147, 197, 145, 92, 135): 0.14814814814814814, (123, 84, 100, 89, 197, 54, 38, 29, 173, 164, 147, 134, 40, 92, 72): 1.0, (143, 158, 147, 89, 117, 17, 136, 34, 145, 197, 123, 134, 76, 73): 0.5555555555555556, (173, 88, 34, 40, 143, 54, 38, 136, 29, 73, 92, 89, 147): 0.040884438881935756, (136, 73, 134, 143, 100, 123, 89, 167, 17, 29, 158, 72, 92): 0.5, (92, 117, 145, 158, 54, 88, 34, 135, 143, 167, 197, 106): 0.27886710239651413, (76, 40, 34, 17, 23, 123, 73, 117, 88, 147): 0.11310666110415797, (136, 100, 164, 158, 123, 47, 89, 40, 134, 54, 117): 0.5, (197, 34, 100, 123, 145, 17, 164, 38, 92, 89, 72, 76): 0.16666666666666666, (173, 84, 92, 158, 147, 23, 54, 38, 89, 167): 0.5, (167, 145, 117, 54, 23, 158, 136, 173, 84, 100, 197, 123): 0.1111111111111111, (100, 88, 29, 136, 84, 72, 143, 197, 164, 135, 34, 106): 0.0821078431372549, (89, 88, 54, 40, 173, 147, 17, 92, 158, 76, 143, 23, 135, 167): 0.5166666666666667, (158, 88, 29, 92, 34, 84, 173, 106, 147, 73, 100, 89, 164): 0.6033844388819358, (135, 100, 147, 167, 40, 54, 136, 92, 17, 117, 34, 76, 145): 0.2777777777777778, (135, 34, 92, 88, 40, 164, 136, 89, 134, 76, 29): 0.15433006535947713, (136, 76, 134, 123, 38, 197, 54, 145, 47, 100, 23, 147, 89): 0.09090909090909091, (88, 40, 147, 117, 135, 123, 47, 23, 136, 167, 29, 34): 0.0196078431372549, (134, 123, 34, 164, 145, 147, 106, 23, 117, 40, 72): 1.0, (123, 147, 84, 76, 135, 47, 88, 106, 38, 100, 136, 197): 0.21666666666666667, (164, 54, 135, 88, 158, 84, 147, 100, 23, 143, 134): 0.0625, (145, 54, 158, 173, 38, 136, 40, 72, 147): 1.0, (106, 38, 92, 158, 54, 23, 89, 72, 73, 117, 197, 136, 167): 0.7, (145, 23, 147, 34, 72, 135, 54, 123, 84, 197, 38, 88, 17): 1.0566448801742918, (158, 100, 34, 89, 117, 143, 76, 92, 145, 167, 123, 29, 197): 0.7777777777777779, (145, 29, 167, 147, 47, 38, 73, 89, 136, 134, 23, 76): 0.20202020202020202, (38, 164, 89, 158, 76, 197, 40, 100, 143, 73, 23): 0.5, (38, 173, 29, 164, 145, 147, 17, 117, 47, 100, 72, 135, 134): 1.0909090909090908, (145, 88, 40, 92, 106, 89, 173, 23, 134, 135, 47, 76, 136): 0.25572390572390574, (136, 145, 92, 197, 84, 173, 72, 23, 73, 117, 89, 47): 0.20202020202020202, (38, 23, 29, 145, 147, 143, 92, 173, 135, 72, 88): 1.1481481481481481, (158, 145, 164, 89, 34, 100, 106, 135, 47, 29): 0.5909090909090909, (164, 173, 29, 84, 145, 167, 106, 123, 135, 47, 73, 38, 89, 197, 72): 0.40202020202020206, (89, 164, 92, 23, 158, 84, 76, 40, 17, 134, 143, 47, 147): 0.5, (34, 100, 88, 197, 84, 38, 40, 147, 134, 47, 76, 117, 72): 1.091830065359477, (123, 29, 89, 54, 23, 40, 88, 38, 136, 143, 73, 134): 0.02127659574468085, (88, 84, 117, 73, 40, 123, 143, 147, 136): 0.02127659574468085, (145, 167, 147, 117, 135, 17, 88, 73, 23, 84, 47): 0.2603338348019199, (89, 34, 88, 73, 135, 72, 164, 136, 147): 1.1033844388819358, (123, 134, 84, 38, 73, 135, 136, 17, 89, 145, 29, 23, 34, 92): 0.1111111111111111, (38, 76, 117, 72, 88, 100, 136, 123, 173, 134, 135, 34): 0.09183006535947712, (88, 134, 100, 40, 84, 147, 23, 106, 197, 47, 38, 34): 0.2196078431372549, (123, 34, 38, 92, 40, 173, 167, 135, 197, 158, 147, 106, 100, 143): 0.2, (145, 100, 88, 38, 40, 106, 143, 89, 147, 29, 34, 17): 0.25664488017429193, (123, 145, 84, 38, 88, 47, 54, 17, 164, 29, 117, 76, 136, 197): 0.2071127946127946, (147, 40, 145, 100, 72, 84, 123, 38, 136, 117, 76, 173, 106, 17): 1.2, (34, 88, 117, 89, 135, 17, 76, 136, 40, 100, 147, 92): 0.09183006535947712, (164, 167, 54, 117, 29, 17, 89, 92, 38, 47, 147, 106): 0.2, (136, 34, 23, 88, 84, 76, 72, 164, 106, 29, 89, 123, 92, 100): 0.15433006535947713, (145, 76, 29, 38, 197, 54, 40, 100, 106, 143, 147, 23, 136): 0.2, (145, 158, 147, 100, 40, 134, 92, 73, 197, 23, 88, 47): 0.2603338348019199, (143, 158, 92, 100, 145, 40, 173, 167, 29, 72, 123): 0.2222222222222222, (164, 88, 29, 100, 54, 76, 84, 147, 17, 123): 0.07916666666666666, (136, 38, 143, 72, 197, 40, 134, 88, 100, 92, 34, 23): 0.0196078431372549, (88, 29, 147, 17, 167, 123, 23, 54, 38, 106, 117, 73): 0.22127659574468087, (89, 88, 164, 17, 92, 76, 23, 167, 135, 197, 38, 106, 123): 0.2791666666666667, (88, 147, 158, 173, 23, 164, 54, 117, 136, 47, 89, 123): 0.5625, (136, 38, 117, 72, 197, 123, 164, 106, 88, 145, 73, 167): 0.431924743892829, (173, 134, 84, 38, 100, 47, 76, 158, 89, 145, 106, 197, 92, 17): 0.9020202020202019, (145, 88, 17, 136, 72, 173, 123, 106, 164, 23, 147): 1.099537037037037, (84, 88, 117, 158, 167, 100, 173, 143, 92, 89): 0.5, (173, 40, 145, 143, 38, 135, 89, 158, 47, 147): 0.5909090909090909, (173, 145, 117, 34, 92, 167, 23, 72, 38, 40, 29, 100): 0.2222222222222222, (88, 38, 47, 92, 40, 23, 29, 145, 143, 17, 73, 72): 0.2603338348019199, (197, 29, 89, 84, 145, 100, 73, 38, 47, 23, 167, 17): 0.20202020202020202, (38, 76, 134, 40, 29, 197, 54, 92, 73, 167, 72, 88, 147): 1.0379432624113476, (136, 147, 84, 40, 73, 123, 92, 72, 143, 197, 167, 23, 88, 106): 1.0212765957446808, (136, 147, 84, 76, 47, 88, 106, 72, 173, 29, 40, 73, 143): 1.0379432624113474, (158, 145, 54, 73, 92, 135, 117, 23, 38, 84, 17, 88): 0.169424743892829, (23, 88, 164, 197, 147, 136, 123, 100, 38, 72): 1.0625, (89, 73, 147, 173, 117, 123, 47, 134, 145, 106, 40, 136, 72, 143): 1.0909090909090908, (123, 73, 84, 92, 100, 197, 117, 145, 134, 40, 47, 38, 167): 0.31313131313131315, (38, 54, 134, 34, 135, 88, 173, 73, 84, 17, 72, 164): 0.10338443888193576, (164, 88, 54, 117, 135, 76, 123, 72, 40, 173): 0.07916666666666666, (134, 106, 197, 89, 92, 143, 88, 164, 145, 84, 100, 147): 0.21064814814814814, (136, 100, 88, 117, 135, 17, 38, 134, 89, 106, 47): 0.2, (197, 23, 100, 117, 29, 123, 76, 136, 40, 84, 88, 147, 164): 0.07916666666666666, (173, 38, 92, 106, 135, 89, 147, 136, 76, 23, 123): 0.2, (23, 84, 38, 34, 167, 89, 17, 29, 143, 47, 106, 197): 0.2, (38, 106, 197, 123, 29, 40, 54, 73, 47, 23, 92, 34, 17): 0.2, (123, 134, 84, 145, 100, 34, 143, 89, 29, 197, 92, 17): 0.1111111111111111, (164, 167, 54, 145, 17, 72, 76, 158, 92, 173, 134, 40, 34): 0.2777777777777778, (123, 23, 100, 29, 92, 72, 167, 88, 147): 1.0, (123, 134, 84, 38, 164, 76, 34, 158, 92, 145, 136, 197, 72, 88): 0.30247821350762527, (89, 73, 145, 106, 29, 117, 164, 135, 158, 72): 0.5, (158, 34, 88, 173, 100, 47, 143, 89, 135, 106, 197): 0.5196078431372549, (73, 29, 47, 100, 54, 147, 72, 173, 23, 136): 1.0, (34, 136, 145, 164, 92, 117, 173, 38, 135, 167, 106, 89): 0.4222222222222222, (143, 76, 92, 100, 84, 88, 23, 89, 47, 147, 197): 0.016666666666666666, (84, 173, 197, 34, 76, 23, 167, 135, 29, 158, 147, 106, 100, 143): 0.05555555555555555, (164, 54, 34, 123, 92, 100, 76, 167, 73, 117, 84, 143): 0.05555555555555555, (164, 34, 173, 23, 167, 123, 106, 117, 84, 145, 29, 47): 0.20202020202020202, (88, 40, 164, 117, 54, 123, 76, 100, 73, 84): 0.10044326241134752, (92, 54, 88, 34, 100, 158, 117, 147, 135, 167, 197, 123, 164, 72): 1.0821078431372548, (73, 34, 100, 38, 167, 88, 23, 145, 89, 197, 147, 72, 123, 106): 1.389032587030084, (88, 145, 117, 123, 92, 164, 23, 29, 197, 100, 167, 143, 106): 0.32175925925925924, (54, 147, 164, 34, 73, 135, 72, 23, 145, 143, 89, 40, 100): 1.0, (136, 23, 143, 72, 197, 88, 38, 134, 29, 117, 34, 73, 76): 0.11310666110415797, (143, 54, 92, 100, 145, 40, 76, 173, 29, 167, 89, 73, 117, 72): 0.2222222222222222, (123, 88, 84, 92, 23, 164, 173, 17, 73, 147, 134, 100): 0.08377659574468085, (89, 147, 197, 17, 34, 135, 136, 88, 173, 100, 29, 164, 158): 0.5821078431372549, (117, 136, 84, 40, 23, 135, 123, 147, 72, 143): 1.0, (88, 136, 197, 117, 54, 17, 123, 76, 134, 40, 84, 100, 147): 0.016666666666666666, (34, 88, 89, 106, 100, 136, 143, 47, 117, 173): 0.0196078431372549, (88, 100, 29, 106, 123, 164, 117, 84, 145): 0.09953703703703703, (136, 88, 17, 40, 164, 123, 135, 167, 89, 117, 47): 0.0625, (89, 88, 17, 136, 147, 84, 76, 135, 117, 54, 100): 0.016666666666666666, (164, 23, 47, 88, 135, 76, 89, 100, 123, 73, 106, 147): 0.10044326241134752, (88, 29, 84, 34, 23, 100, 92, 40, 167, 143, 17): 0.0196078431372549, (147, 164, 145, 100, 72, 89, 38, 136, 117, 106): 1.2, (135, 145, 29, 34, 40, 106, 54, 88, 100, 38, 89): 0.25664488017429193, (158, 72, 164, 89, 100, 76, 40, 145, 29, 117): 0.5, (197, 34, 143, 135, 38, 73, 136, 17, 92, 40, 106, 54): 0.2, (38, 136, 29, 89, 106, 76, 143, 147, 92, 88, 17, 72, 117): 1.2166666666666668, (40, 145, 164, 147, 106, 167, 117, 47, 100, 72, 197, 143): 1.202020202020202, (38, 29, 100, 173, 135, 117, 123, 147, 167, 106, 47, 88): 0.2, (135, 164, 38, 197, 158, 84, 40, 100, 89, 143, 47, 123, 134, 173): 0.5, (197, 29, 89, 54, 88, 167, 136, 145, 23, 134, 123): 0.14814814814814814, (106, 29, 38, 84, 73, 40, 147, 47, 117, 123): 0.2, (23, 84, 134, 73, 88, 100, 106, 92, 158, 47, 72, 123, 197, 143): 0.02127659574468085, (106, 29, 167, 123, 73, 136, 135, 84, 100, 88, 197, 47, 145): 0.2603338348019199, (23, 54, 123, 34, 164, 88, 135, 29, 136, 76, 89, 145): 0.19136710239651417, (54, 23, 100, 73, 135, 88, 123, 38, 197, 167, 106): 0.22127659574468087, (23, 84, 197, 34, 54, 88, 135, 29, 136, 73, 164, 40): 0.10338443888193576, (54, 147, 134, 34, 73, 135, 92, 88, 38, 106, 84, 100, 117, 29): 0.24088443888193578, (173, 29, 145, 40, 167, 100, 88, 38, 134, 197, 23, 143, 117): 0.14814814814814814, (88, 54, 23, 34, 38, 197, 72, 89, 92, 173, 47, 143, 117, 147): 1.0196078431372548, (84, 145, 134, 197, 92, 100, 34, 143, 38, 147, 123, 72): 1.1111111111111112, (34, 88, 145, 106, 84, 29, 17, 164, 135, 158, 134): 0.11914488017429194, (73, 76, 47, 173, 34, 92, 29, 143, 38, 135, 167): 0.05555555555555555, (158, 147, 84, 34, 73, 88, 17, 164, 89, 29, 143, 38, 100, 197): 0.6033844388819358, (84, 88, 145, 100, 147, 123, 38, 17, 73, 23, 143): 0.05831363278171789, (88, 29, 147, 34, 100, 117, 47, 72, 167, 73, 134): 1.0408844388819358, (158, 23, 164, 89, 88, 40, 38, 100, 197, 73): 0.5837765957446809, (106, 145, 164, 17, 135, 117, 173, 73, 38, 23, 76, 123): 0.2, (164, 88, 134, 123, 117, 54, 147, 89, 145, 106, 136, 173, 167): 0.21064814814814814, (167, 135, 40, 38, 145, 76, 106, 147, 117, 197, 72, 73, 143): 1.3111111111111111, (123, 145, 147, 136, 100, 135, 84, 197, 92, 76, 29, 158): 0.1111111111111111, (23, 88, 89, 143, 136, 84, 147, 197, 38, 29, 17, 72): 1.0, (92, 73, 54, 17, 147, 88, 117, 134, 29, 100, 38): 0.02127659574468085, (136, 54, 29, 23, 167, 145, 92, 147, 197, 134, 40, 76): 0.2222222222222222, (106, 145, 92, 23, 134, 123, 89, 84, 73, 117, 173): 0.1111111111111111, (117, 38, 54, 76, 136, 92, 34, 143): 0.05555555555555555, (135, 173, 47, 88, 123, 76, 136, 23, 17, 100, 147, 164): 0.07916666666666666, (164, 88, 158, 84, 123, 40, 89, 47, 23, 73, 17): 0.5837765957446809, (38, 134, 92, 40, 173, 76, 17, 84, 158, 143, 89, 23, 164): 0.5, (23, 88, 38, 100, 47, 34, 143, 158, 145, 29, 197, 106, 173): 0.3475539710833828, (164, 145, 134, 136, 38, 54, 147, 92, 88, 197, 106, 89): 0.41064814814814815, (89, 88, 38, 92, 76, 72, 167, 135, 143, 84, 147, 106): 1.2166666666666668, (197, 34, 164, 17, 145, 38, 100, 40, 29, 92, 54): 0.1111111111111111, (158, 34, 100, 143, 145, 38, 73, 17, 134, 167, 92, 89, 123, 147): 0.7222222222222223, (123, 76, 84, 92, 197, 54, 145, 164, 29, 135, 47): 0.20202020202020202, (136, 40, 23, 17, 147, 164, 92, 73, 145): 0.1111111111111111, (123, 134, 84, 164, 100, 47, 76, 143, 158, 88, 145, 72, 135, 34, 136): 0.28227619330560505, (123, 136, 34, 158, 88, 47, 76, 72, 73, 135, 147): 1.113106661104158, (117, 73, 88, 173, 47, 84, 106, 29, 38, 92, 17): 0.22127659574468087, (145, 134, 84, 123, 54, 47, 76, 100, 40, 88, 173, 73): 0.16588939035747546, (164, 88, 145, 123, 38, 147, 89, 92, 100, 134, 40, 117): 0.21064814814814814, (117, 54, 164, 100, 40, 47, 145, 143, 173, 38, 197): 0.09090909090909091, (136, 54, 34, 38, 106, 147, 123, 76, 73, 145, 29, 88): 0.350143698141195, (38, 106, 92, 123, 29, 197, 54, 145, 73, 23, 167): 0.4222222222222222, (145, 76, 173, 164, 73, 47, 135, 29, 40, 136, 89, 23): 0.09090909090909091, (88, 123, 117, 92, 89, 23, 164, 197, 38, 143, 17, 135, 73, 100): 0.08377659574468085, (88, 173, 145, 164, 17, 143, 158, 89, 106, 29, 197, 92): 0.7106481481481481, (123, 134, 173, 197, 34, 136, 76, 167, 135, 88, 54, 17, 106): 0.09183006535947712, (73, 173, 47, 164, 89, 76, 72, 117, 123, 92, 158, 34): 0.5555555555555556, (23, 34, 38, 197, 47, 135, 123, 89, 76, 73): 0.05555555555555555, (134, 29, 34, 173, 73, 40, 76, 54, 117, 89, 47): 0.05555555555555555, (123, 145, 117, 47, 92, 164, 23, 38, 89, 17, 29, 158, 72): 0.702020202020202, (73, 100, 145, 38, 54, 135, 89, 29, 197, 167, 40): 0.1111111111111111, (134, 135, 158, 72, 167, 147, 173, 73, 197, 23): 1.0, (167, 147, 84, 34, 73, 135, 164, 88, 38, 145, 29, 23, 136): 0.25153258703008385, (92, 117, 40, 197, 147, 17, 47, 73, 158, 143, 89, 135, 88): 0.5212765957446809, (100, 134, 88, 47, 38, 54, 147, 167, 76, 72): 1.0166666666666666, (38, 34, 29, 164, 145, 76, 147, 117, 100, 123, 197): 0.05555555555555555, (34, 23, 173, 106, 29, 76, 164, 89, 143, 38, 123, 92): 0.25555555555555554, (136, 73, 123, 143, 197, 72, 147, 158, 135, 17, 89, 88): 1.5212765957446808, (135, 88, 145, 106, 76, 17, 164, 92, 23, 29, 158, 72, 34): 0.30247821350762527, (38, 145, 117, 197, 84, 54, 173, 143, 147, 72, 89, 92): 1.1111111111111112, (100, 134, 54, 40, 143, 147, 17, 164, 76, 123, 88): 0.07916666666666666, (135, 100, 40, 167, 197, 84, 54, 47, 38, 164, 143, 106, 173, 88): 0.2625, (123, 23, 84, 38, 100, 47, 76, 158, 89, 136, 34): 0.5555555555555556, (73, 84, 47, 88, 164, 89, 76, 23, 117, 197, 92, 100, 17): 0.10044326241134752, (123, 54, 84, 92, 34, 89, 88, 23, 117, 17, 147): 0.0196078431372549, (84, 23, 34, 38, 117, 89, 147, 47, 72, 145, 167, 158, 134): 1.702020202020202, (34, 145, 135, 88, 147, 84, 197, 23, 100, 167, 143, 38, 134): 0.16775599128540303, (173, 76, 34, 145, 147, 17, 100, 84, 29, 89, 135, 47): 0.14646464646464646, (100, 145, 54, 84, 173, 147, 17, 72, 158, 76, 88, 135, 134): 1.0537037037037036, (197, 29, 164, 54, 88, 100, 106, 38, 17, 158, 73): 0.28377659574468084, (88, 136, 117, 84, 54, 167, 23, 38, 158, 29, 106, 123, 100): 0.2, (145, 88, 17, 72, 197, 147, 134, 76, 23, 73, 89): 1.0749802994483846, (136, 23, 34, 158, 84, 72, 88, 100, 123, 164, 47, 92, 117): 0.0821078431372549, (123, 88, 173, 34, 164, 47, 92, 73, 135, 143, 76, 136): 0.17560666110415796, (38, 123, 106, 117, 54, 145, 40, 47, 23, 167, 34, 17): 0.402020202020202, (145, 123, 34, 158, 135, 164, 147, 29, 40, 72, 73): 1.0, (88, 145, 117, 47, 106, 164, 23, 29, 197, 38, 123): 0.390446127946128, (106, 135, 167, 173, 73, 47, 147, 72, 117, 54, 92, 34, 143): 1.0, (145, 173, 47, 88, 92, 106, 134, 167, 89, 72, 158): 0.8501683501683501, (23, 73, 54, 100, 173, 147, 17, 47, 158, 143, 135, 88): 0.02127659574468085, (158, 34, 123, 23, 117, 147, 135, 29, 136, 76, 73, 167, 40): 0.05555555555555555, (38, 106, 29, 47, 100, 158, 76, 147, 135, 89, 167, 197, 88, 17): 0.7166666666666667, (164, 54, 117, 23, 17, 123, 76, 40, 100, 88): 0.07916666666666666, (88, 145, 84, 92, 34, 89, 173, 136, 106, 158, 23, 76, 117): 0.7399782135076253, (197, 76, 89, 145, 135, 164, 92, 143, 38, 147): 0.1111111111111111, (123, 54, 145, 23, 40, 38, 158, 92, 89, 197, 117, 100): 0.6111111111111112, (88, 147, 158, 29, 92, 123, 76, 106, 117, 134, 136, 73, 167): 0.03794326241134752, (197, 34, 100, 143, 145, 135, 73, 147, 134, 40, 173, 88, 89): 0.07792147591897279, (167, 88, 29, 197, 54, 89, 38, 136, 164, 100, 158, 72, 123): 0.5625, (73, 134, 145, 38, 100, 117, 89, 54, 167, 17, 29, 34, 136, 88): 0.1890325870300839, (84, 123, 145, 173, 100, 167, 40, 72, 17, 88, 106, 197, 134): 0.14814814814814814, (123, 117, 164, 145, 135, 158, 38, 92, 17, 89, 197, 88, 72, 106): 0.9106481481481481, (88, 38, 134, 158, 106, 47, 54, 23, 89, 92, 136, 123, 164): 0.7625, (134, 73, 38, 84, 88, 197, 89, 23, 135, 145): 0.05831363278171789, (100, 136, 29, 173, 147, 47, 72, 17, 167, 89, 134, 117, 76): 1.0, (134, 54, 40, 143, 147, 17, 47, 92, 158, 89, 23, 72, 29): 1.5, (84, 73, 29, 38, 92, 76, 167, 135, 197, 158, 147, 89, 100, 143): 0.5, (54, 147, 84, 73, 167, 117, 92, 88, 158, 100, 136, 143, 106): 0.02127659574468085, (34, 40, 145, 84, 135, 17, 164, 89, 92, 143, 38, 47, 72, 106): 0.4</t>
  </si>
  <si>
    <t>{(23, 135, 117, 136, 173, 167, 123, 84, 145, 88, 164, 134, 38, 89, 158): {'total_predicted_rating': 44.5200419096615, 'predicted_rating_list': [2.7359104013130007, 2.783409856622442, 2.919071544611668, 2.64985413750945, 3.6296170884698786, 3.350517372276347, 2.969034587668701, 2.861478375292476, 3.0631291017493516, 2.9568195481292263, 3.176213024782117, 2.862293406787346, 2.589415952265312, 3.0176807472134697, 2.955596764970712]}, (23, 84, 123, 34, 54, 100, 38, 88, 135, 29, 136, 76, 73, 145, 40): {'total_predicted_rating': 42.68038387708676, 'predicted_rating_list': [2.7359104013130007, 2.861478375292476, 2.969034587668701, 2.806404913723228, 2.6048923135912565, 3.1552729608473817, 2.589415952265312, 2.9568195481292263, 2.783409856622442, 2.553929446917225, 2.64985413750945, 3.2051550855913185, 3.1394969962666597, 3.0631291017493516, 2.606180199599728]}, (89, 29, 117, 147, 88, 34, 136, 38, 100, 164, 134, 92, 197, 173, 40): {'total_predicted_rating': 44.55568601457137, 'predicted_rating_list': [3.0176807472134697, 2.553929446917225, 2.919071544611668, 3.6453863020658517, 2.9568195481292263, 2.806404913723228, 2.64985413750945, 2.589415952265312, 3.1552729608473817, 3.176213024782117, 2.862293406787346, 2.96590897018033, 3.021637771469157, 3.6296170884698786, 2.606180199599728]}, (73, 164, 158, 123, 89, 173, 23, 40, 84, 34, 197, 38, 100, 145, 17): {'total_predicted_rating': 44.6533598129235, 'predicted_rating_list': [3.1394969962666597, 3.176213024782117, 2.955596764970712, 2.969034587668701, 3.0176807472134697, 3.6296170884698786, 2.7359104013130007, 2.606180199599728, 2.861478375292476, 2.806404913723228, 3.021637771469157, 2.589415952265312, 3.1552729608473817, 3.0631291017493516, 2.926290927292321]}, (54, 147, 84, 34, 73, 135, 92, 88, 38, 100, 197, 167, 23, 143, 106): {'total_predicted_rating': 45.96234261587825, 'predicted_rating_list': [2.6048923135912565, 3.6453863020658517, 2.861478375292476, 2.806404913723228, 3.1394969962666597, 2.783409856622442, 2.96590897018033, 2.9568195481292263, 2.589415952265312, 3.1552729608473817, 3.021637771469157, 3.350517372276347, 2.7359104013130007, 4.224048939953181, 3.1217419418824073]}, (164, 167, 54, 117, 135, 17, 123, 76, 136, 40, 84, 100, 88, 147, 89): {'total_predicted_rating': 44.827256983093754, 'predicted_rating_list': [3.176213024782117, 3.350517372276347, 2.6048923135912565, 2.919071544611668, 2.783409856622442, 2.926290927292321, 2.969034587668701, 3.2051550855913185, 2.64985413750945, 2.606180199599728, 2.861478375292476, 3.1552729608473817, 2.9568195481292263, 3.6453863020658517, 3.0176807472134697]}, (76, 72, 164, 134, 123, 47, 89, 40, 147, 88, 54, 34, 117, 38, 136): {'total_predicted_rating': 43.63320493754663, 'predicted_rating_list': [3.2051550855913185, 2.953284643768456, 3.176213024782117, 2.862293406787346, 2.969034587668701, 2.6715185302395072, 3.0176807472134697, 2.606180199599728, 3.6453863020658517, 2.9568195481292263, 2.6048923135912565, 2.806404913723228, 2.919071544611668, 2.589415952265312, 2.64985413750945]}, (38, 136, 147, 34, 100, 17, 164, 143, 123, 54, 73, 23, 92, 29, 72): {'total_predicted_rating': 45.09534451814447, 'predicted_rating_list': [2.589415952265312, 2.64985413750945, 3.6453863020658517, 2.806404913723228, 3.1552729608473817, 2.926290927292321, 3.176213024782117, 4.224048939953181, 2.969034587668701, 2.6048923135912565, 3.1394969962666597, 2.7359104013130007, 2.96590897018033, 2.553929446917225, 2.953284643768456]}, (17, 72, 89, 173, 158, 134, 92, 135, 145, 38, 73, 40, 54, 136, 100): {'total_predicted_rating': 43.902324067134096, 'predicted_rating_list': [2.926290927292321, 2.953284643768456, 3.0176807472134697, 3.6296170884698786, 2.955596764970712, 2.862293406787346, 2.96590897018033, 2.783409856622442, 3.0631291017493516, 2.589415952265312, 3.1394969962666597, 2.606180199599728, 2.6048923135912565, 2.64985413750945, 3.1552729608473817]}, (73, 72, 23, 167, 197, 76, 143, 92, 106, 145, 134, 164, 88, 158, 29): {'total_predicted_rating': 46.28568341603683, 'predicted_rating_list': [3.1394969962666597, 2.953284643768456, 2.7359104013130007, 3.350517372276347, 3.021637771469157, 3.2051550855913185, 4.224048939953181, 2.96590897018033, 3.1217419418824073, 3.0631291017493516, 2.862293406787346, 3.176213024782117, 2.9568195481292263, 2.955596764970712, 2.553929446917225]}, (123, 100, 47, 73, 92, 106, 136, 38, 17, 72, 134, 147, 29, 76, 135): {'total_predicted_rating': 44.19199374590471, 'predicted_rating_list': [2.969034587668701, 3.1552729608473817, 2.6715185302395072, 3.1394969962666597, 2.96590897018033, 3.1217419418824073, 2.64985413750945, 2.589415952265312, 2.926290927292321, 2.953284643768456, 2.862293406787346, 3.6453863020658517, 2.553929446917225, 3.2051550855913185, 2.783409856622442]}, (88, 135, 23, 117, 100, 173, 73, 167, 47, 158, 92, 72, 136, 123, 89): {'total_predicted_rating': 44.852994150087234, 'predicted_rating_list': [2.9568195481292263, 2.783409856622442, 2.7359104013130007, 2.919071544611668, 3.1552729608473817, 3.6296170884698786, 3.1394969962666597, 3.350517372276347, 2.6715185302395072, 2.955596764970712, 2.96590897018033, 2.953284643768456, 2.64985413750945, 2.969034587668701, 3.0176807472134697]}, (72, 164, 197, 106, 167, 88, 123, 92, 73, 47, 17, 117, 76, 38, 34): {'total_predicted_rating': 44.77251181014675, 'predicted_rating_list': [2.953284643768456, 3.176213024782117, 3.021637771469157, 3.1217419418824073, 3.350517372276347, 2.9568195481292263, 2.969034587668701, 2.96590897018033, 3.1394969962666597, 2.6715185302395072, 2.926290927292321, 2.919071544611668, 3.2051550855913185, 2.589415952265312, 2.806404913723228]}, (147, 143, 134, 76, 34, 47, 145, 106, 72, 164, 173, 100, 158, 29, 92): {'total_predicted_rating': 46.98950112192829, 'predicted_rating_list': [3.6453863020658517, 4.224048939953181, 2.862293406787346, 3.2051550855913185, 2.806404913723228, 2.6715185302395072, 3.0631291017493516, 3.1217419418824073, 2.953284643768456, 3.176213024782117, 3.6296170884698786, 3.1552729608473817, 2.955596764970712, 2.553929446917225, 2.96590897018033]}, (54, 76, 38, 23, 84, 34, 88, 92, 164, 145, 29, 143, 173, 136, 197): {'total_predicted_rating': 45.04441507093651, 'predicted_rating_list': [2.6048923135912565, 3.2051550855913185, 2.589415952265312, 2.7359104013130007, 2.861478375292476, 2.806404913723228, 2.9568195481292263, 2.96590897018033, 3.176213024782117, 3.0631291017493516, 2.553929446917225, 4.224048939953181, 3.6296170884698786, 2.64985413750945, 3.021637771469157]}, (100, 134, 54, 40, 173, 147, 17, 47, 84, 158, 143, 89, 23, 135, 88): {'total_predicted_rating': 45.63639636238777, 'predicted_rating_list': [3.1552729608473817, 2.862293406787346, 2.6048923135912565, 2.606180199599728, 3.6296170884698786, 3.6453863020658517, 2.926290927292321, 2.6715185302395072, 2.861478375292476, 2.955596764970712, 4.224048939953181, 3.0176807472134697, 2.7359104013130007, 2.783409856622442, 2.9568195481292263]}, (147, 38, 47, 34, 135, 54, 145, 123, 164, 17, 88, 167, 29, 197, 23): {'total_predicted_rating': 43.85451005010505, 'predicted_rating_list': [3.6453863020658517, 2.589415952265312, 2.6715185302395072, 2.806404913723228, 2.783409856622442, 2.6048923135912565, 3.0631291017493516, 2.969034587668701, 3.176213024782117, 2.926290927292321, 2.9568195481292263, 3.350517372276347, 2.553929446917225, 3.021637771469157, 2.7359104013130007]}, (123, 134, 84, 38, 100, 47, 76, 143, 158, 89, 145, 29, 197, 92, 17): {'total_predicted_rating': 45.042391568437786, 'predicted_rating_list': [2.969034587668701, 2.862293406787346, 2.861478375292476, 2.589415952265312, 3.1552729608473817, 2.6715185302395072, 3.2051550855913185, 4.224048939953181, 2.955596764970712, 3.0176807472134697, 3.0631291017493516, 2.553929446917225, 3.021637771469157, 2.96590897018033, 2.926290927292321]}, (89, 88, 29, 136, 54, 135, 84, 147, 197, 38, 145, 158, 34, 106, 164): {'total_predicted_rating': 43.807590198183675, 'predicted_rating_list': [3.0176807472134697, 2.9568195481292263, 2.553929446917225, 2.64985413750945, 2.6048923135912565, 2.783409856622442, 2.861478375292476, 3.6453863020658517, 3.021637771469157, 2.589415952265312, 3.0631291017493516, 2.955596764970712, 2.806404913723228, 3.1217419418824073, 3.176213024782117]}, (197, 23, 100, 173, 117, 29, 47, 134, 147, 167, 106, 40, 136, 72, 84): {'total_predicted_rating': 44.73769412304988, 'predicted_rating_list': [3.021637771469157, 2.7359104013130007, 3.1552729608473817, 3.6296170884698786, 2.919071544611668, 2.553929446917225, 2.6715185302395072, 2.862293406787346, 3.6453863020658517, 3.350517372276347, 3.1217419418824073, 2.606180199599728, 2.64985413750945, 2.953284643768456, 2.861478375292476]}, (123, 147, 84, 76, 34, 47, 88, 106, 89, 136, 173, 29, 40, 73, 145): {'total_predicted_rating': 44.89742700231847, 'predicted_rating_list': [2.969034587668701, 3.6453863020658517, 2.861478375292476, 3.2051550855913185, 2.806404913723228, 2.6715185302395072, 2.9568195481292263, 3.1217419418824073, 3.0176807472134697, 2.64985413750945, 3.6296170884698786, 2.553929446917225, 2.606180199599728, 3.1394969962666597, 3.0631291017493516]}, (164, 135, 92, 88, 173, 167, 54, 40, 34, 123, 100, 17, 106, 117, 84): {'total_predicted_rating': 44.83285362496951, 'predicted_rating_list': [3.176213024782117, 2.783409856622442, 2.96590897018033, 2.9568195481292263, 3.6296170884698786, 3.350517372276347, 2.6048923135912565, 2.606180199599728, 2.806404913723228, 2.969034587668701, 3.1552729608473817, 2.926290927292321, 3.1217419418824073, 2.919071544611668, 2.861478375292476]}, (106, 29, 167, 173, 73, 47, 135, 84, 89, 136, 143, 134, 23, 76, 145): {'total_predicted_rating': 45.86978142808405, 'predicted_rating_list': [3.1217419418824073, 2.553929446917225, 3.350517372276347, 3.6296170884698786, 3.1394969962666597, 2.6715185302395072, 2.783409856622442, 2.861478375292476, 3.0176807472134697, 2.64985413750945, 4.224048939953181, 2.862293406787346, 2.7359104013130007, 3.2051550855913185, 3.0631291017493516]}, (72, 17, 173, 34, 117, 134, 40, 88, 76, 100, 136, 84, 54, 47, 29): {'total_predicted_rating': 43.362063122370465, 'predicted_rating_list': [2.953284643768456, 2.926290927292321, 3.6296170884698786, 2.806404913723228, 2.919071544611668, 2.862293406787346, 2.606180199599728, 2.9568195481292263, 3.2051550855913185, 3.1552729608473817, 2.64985413750945, 2.861478375292476, 2.6048923135912565, 2.6715185302395072, 2.553929446917225]}, (100, 147, 54, 134, 145, 23, 73, 117, 92, 123, 84, 47, 164, 106, 29): {'total_predicted_rating': 44.44527790419528, 'predicted_rating_list': [3.1552729608473817, 3.6453863020658517, 2.6048923135912565, 2.862293406787346, 3.0631291017493516, 2.7359104013130007, 3.1394969962666597, 2.919071544611668, 2.96590897018033, 2.969034587668701, 2.861478375292476, 2.6715185302395072, 3.176213024782117, 3.1217419418824073, 2.553929446917225]}, (100, 72, 17, 136, 88, 147, 173, 89, 84, 54, 40, 158, 134, 76, 167): {'total_predicted_rating': 45.38031987340522, 'predicted_rating_list': [3.1552729608473817, 2.953284643768456, 2.926290927292321, 2.64985413750945, 2.9568195481292263, 3.6453863020658517, 3.6296170884698786, 3.0176807472134697, 2.861478375292476, 2.6048923135912565, 2.606180199599728, 2.955596764970712, 2.862293406787346, 3.2051550855913185, 3.350517372276347]}, (84, 72, 158, 147, 164, 76, 17, 92, 135, 47, 29, 23, 145, 88, 143): {'total_predicted_rating': 45.67807991886751, 'predicted_rating_list': [2.861478375292476, 2.953284643768456, 2.955596764970712, 3.6453863020658517, 3.176213024782117, 3.2051550855913185, 2.926290927292321, 2.96590897018033, 2.783409856622442, 2.6715185302395072, 2.553929446917225, 2.7359104013130007, 3.0631291017493516, 2.9568195481292263, 4.224048939953181]}, (106, 147, 92, 158, 135, 23, 29, 123, 89, 84, 34, 167, 54, 40, 76): {'total_predicted_rating': 44.18322727890849, 'predicted_rating_list': [3.1217419418824073, 3.6453863020658517, 2.96590897018033, 2.955596764970712, 2.783409856622442, 2.7359104013130007, 2.553929446917225, 2.969034587668701, 3.0176807472134697, 2.861478375292476, 2.806404913723228, 3.350517372276347, 2.6048923135912565, 2.606180199599728, 3.2051550855913185]}, (88, 76, 84, 117, 173, 134, 135, 23, 123, 158, 40, 164, 143, 167, 100): {'total_predicted_rating': 46.39061915691552, 'predicted_rating_list': [2.9568195481292263, 3.2051550855913185, 2.861478375292476, 2.919071544611668, 3.6296170884698786, 2.862293406787346, 2.783409856622442, 2.7359104013130007, 2.969034587668701, 2.955596764970712, 2.606180199599728, 3.176213024782117, 4.224048939953181, 3.350517372276347, 3.1552729608473817]}, (100, 54, 92, 40, 164, 76, 38, 23, 173, 135, 134, 197, 117, 84, 106): {'total_predicted_rating': 44.238198893305814, 'predicted_rating_list': [3.1552729608473817, 2.6048923135912565, 2.96590897018033, 2.606180199599728, 3.176213024782117, 3.2051550855913185, 2.589415952265312, 2.7359104013130007, 3.6296170884698786, 2.783409856622442, 2.862293406787346, 3.021637771469157, 2.919071544611668, 2.861478375292476, 3.1217419418824073]}, (147, 76, 29, 34, 92, 173, 17, 47, 23, 145, 106, 89, 158, 54, 88): {'total_predicted_rating': 44.85998208332908, 'predicted_rating_list': [3.6453863020658517, 3.2051550855913185, 2.553929446917225, 2.806404913723228, 2.96590897018033, 3.6296170884698786, 2.926290927292321, 2.6715185302395072, 2.7359104013130007, 3.0631291017493516, 3.1217419418824073, 3.0176807472134697, 2.955596764970712, 2.6048923135912565, 2.9568195481292263]}, (88, 145, 117, 47, 92, 164, 23, 29, 197, 38, 143, 17, 40, 73, 100): {'total_predicted_rating': 44.704844315616164, 'predicted_rating_list': [2.9568195481292263, 3.0631291017493516, 2.919071544611668, 2.6715185302395072, 2.96590897018033, 3.176213024782117, 2.7359104013130007, 2.553929446917225, 3.021637771469157, 2.589415952265312, 4.224048939953181, 2.926290927292321, 2.606180199599728, 3.1394969962666597, 3.1552729608473817]}, (40, 134, 73, 88, 84, 173, 145, 164, 47, 34, 76, 135, 143, 197, 136): {'total_predicted_rating': 45.65725697618507, 'predicted_rating_list': [2.606180199599728, 2.862293406787346, 3.1394969962666597, 2.9568195481292263, 2.861478375292476, 3.6296170884698786, 3.0631291017493516, 3.176213024782117, 2.6715185302395072, 2.806404913723228, 3.2051550855913185, 2.783409856622442, 4.224048939953181, 3.021637771469157, 2.64985413750945]}, (23, 92, 100, 117, 145, 29, 47, 136, 73, 167, 72, 173, 89, 164, 76): {'total_predicted_rating': 45.186560051736166, 'predicted_rating_list': [2.7359104013130007, 2.96590897018033, 3.1552729608473817, 2.919071544611668, 3.0631291017493516, 2.553929446917225, 2.6715185302395072, 2.64985413750945, 3.1394969962666597, 3.350517372276347, 2.953284643768456, 3.6296170884698786, 3.0176807472134697, 3.176213024782117, 3.2051550855913185]}, (136, 34, 23, 88, 38, 197, 72, 164, 73, 135, 17, 89, 47, 84, 54): {'total_predicted_rating': 42.894308139478085, 'predicted_rating_list': [2.64985413750945, 2.806404913723228, 2.7359104013130007, 2.9568195481292263, 2.589415952265312, 3.021637771469157, 2.953284643768456, 3.176213024782117, 3.1394969962666597, 2.783409856622442, 2.926290927292321, 3.0176807472134697, 2.6715185302395072, 2.861478375292476, 2.6048923135912565]}, (88, 29, 84, 145, 100, 136, 173, 134, 17, 158, 40, 76, 164, 23, 123): {'total_predicted_rating': 44.30677505692022, 'predicted_rating_list': [2.9568195481292263, 2.553929446917225, 2.861478375292476, 3.0631291017493516, 3.1552729608473817, 2.64985413750945, 3.6296170884698786, 2.862293406787346, 2.926290927292321, 2.955596764970712, 2.606180199599728, 3.2051550855913185, 3.176213024782117, 2.7359104013130007, 2.969034587668701]}, (136, 72, 17, 29, 106, 88, 173, 117, 40, 23, 34, 145, 197, 92, 147): {'total_predicted_rating': 44.555166938681275, 'predicted_rating_list': [2.64985413750945, 2.953284643768456, 2.926290927292321, 2.553929446917225, 3.1217419418824073, 2.9568195481292263, 3.6296170884698786, 2.919071544611668, 2.606180199599728, 2.7359104013130007, 2.806404913723228, 3.0631291017493516, 3.021637771469157, 2.96590897018033, 3.6453863020658517]}, (47, 100, 134, 167, 197, 123, 84, 76, 143, 145, 117, 72, 34, 158, 40): {'total_predicted_rating': 45.62462419854855, 'predicted_rating_list': [2.6715185302395072, 3.1552729608473817, 2.862293406787346, 3.350517372276347, 3.021637771469157, 2.969034587668701, 2.861478375292476, 3.2051550855913185, 4.224048939953181, 3.0631291017493516, 2.919071544611668, 2.953284643768456, 2.806404913723228, 2.955596764970712, 2.606180199599728]}, (173, 135, 136, 89, 88, 40, 145, 117, 23, 54, 123, 92, 72, 134, 147): {'total_predicted_rating': 44.36247284928016, 'predicted_rating_list': [3.6296170884698786, 2.783409856622442, 2.64985413750945, 3.0176807472134697, 2.9568195481292263, 2.606180199599728, 3.0631291017493516, 2.919071544611668, 2.7359104013130007, 2.6048923135912565, 2.969034587668701, 2.96590897018033, 2.953284643768456, 2.862293406787346, 3.6453863020658517]}, (136, 38, 143, 72, 197, 40, 134, 88, 117, 76, 23, 47, 89, 164, 123): {'total_predicted_rating': 44.55811852090164, 'predicted_rating_list': [2.64985413750945, 2.589415952265312, 4.224048939953181, 2.953284643768456, 3.021637771469157, 2.606180199599728, 2.862293406787346, 2.9568195481292263, 2.919071544611668, 3.2051550855913185, 2.7359104013130007, 2.6715185302395072, 3.0176807472134697, 3.176213024782117, 2.969034587668701]}, (134, 164, 145, 34, 123, 17, 72, 84, 40, 76, 92, 38, 73, 136, 29): {'total_predicted_rating': 43.32806976939402, 'predicted_rating_list': [2.862293406787346, 3.176213024782117, 3.0631291017493516, 2.806404913723228, 2.969034587668701, 2.926290927292321, 2.953284643768456, 2.861478375292476, 2.606180199599728, 3.2051550855913185, 2.96590897018033, 2.589415952265312, 3.1394969962666597, 2.64985413750945, 2.553929446917225]}, (158, 106, 34, 89, 117, 143, 88, 47, 72, 145, 167, 123, 29, 76, 134): {'total_predicted_rating': 45.63022657548214, 'predicted_rating_list': [2.955596764970712, 3.1217419418824073, 2.806404913723228, 3.0176807472134697, 2.919071544611668, 4.224048939953181, 2.9568195481292263, 2.6715185302395072, 2.953284643768456, 3.0631291017493516, 3.350517372276347, 2.969034587668701, 2.553929446917225, 3.2051550855913185, 2.862293406787346]}, (73, 134, 145, 143, 100, 135, 89, 40, 167, 17, 29, 158, 72, 123, 92): {'total_predicted_rating': 45.52607492211365, 'predicted_rating_list': [3.1394969962666597, 2.862293406787346, 3.0631291017493516, 4.224048939953181, 3.1552729608473817, 2.783409856622442, 3.0176807472134697, 2.606180199599728, 3.350517372276347, 2.926290927292321, 2.553929446917225, 2.955596764970712, 2.953284643768456, 2.969034587668701, 2.96590897018033]}, (106, 34, 29, 92, 76, 134, 54, 164, 88, 40, 173, 73, 84, 23, 89): {'total_predicted_rating': 44.243722459739665, 'predicted_rating_list': [3.1217419418824073, 2.806404913723228, 2.553929446917225, 2.96590897018033, 3.2051550855913185, 2.862293406787346, 2.6048923135912565, 3.176213024782117, 2.9568195481292263, 2.606180199599728, 3.6296170884698786, 3.1394969962666597, 2.861478375292476, 2.7359104013130007, 3.0176807472134697]}, (135, 158, 167, 164, 100, 145, 40, 34, 38, 84, 106, 147, 136, 76, 23): {'total_predicted_rating': 44.705666390491125, 'predicted_rating_list': [2.783409856622442, 2.955596764970712, 3.350517372276347, 3.176213024782117, 3.1552729608473817, 3.0631291017493516, 2.606180199599728, 2.806404913723228, 2.589415952265312, 2.861478375292476, 3.1217419418824073, 3.6453863020658517, 2.64985413750945, 3.2051550855913185, 2.7359104013130007]}, (167, 117, 106, 145, 40, 29, 173, 164, 158, 38, 92, 197, 100, 84, 143): {'total_predicted_rating': 46.193759455267276, 'predicted_rating_list': [3.350517372276347, 2.919071544611668, 3.1217419418824073, 3.0631291017493516, 2.606180199599728, 2.553929446917225, 3.6296170884698786, 3.176213024782117, 2.955596764970712, 2.589415952265312, 2.96590897018033, 3.021637771469157, 3.1552729608473817, 2.861478375292476, 4.224048939953181]}, (197, 40, 173, 134, 73, 76, 38, 135, 23, 88, 84, 89, 147, 54, 145): {'total_predicted_rating': 44.722503146426476, 'predicted_rating_list': [3.021637771469157, 2.606180199599728, 3.6296170884698786, 2.862293406787346, 3.1394969962666597, 3.2051550855913185, 2.589415952265312, 2.783409856622442, 2.7359104013130007, 2.9568195481292263, 2.861478375292476, 3.0176807472134697, 3.6453863020658517, 2.6048923135912565, 3.0631291017493516]}, (158, 38, 134, 73, 136, 84, 145, 173, 88, 106, 47, 143, 167, 54, 92): {'total_predicted_rating': 45.646329439563445, 'predicted_rating_list': [2.955596764970712, 2.589415952265312, 2.862293406787346, 3.1394969962666597, 2.64985413750945, 2.861478375292476, 3.0631291017493516, 3.6296170884698786, 2.9568195481292263, 3.1217419418824073, 2.6715185302395072, 4.224048939953181, 3.350517372276347, 2.6048923135912565, 2.96590897018033]}, (29, 164, 197, 135, 23, 173, 123, 47, 143, 106, 100, 54, 167, 145, 73): {'total_predicted_rating': 46.20037033404862, 'predicted_rating_list': [2.553929446917225, 3.176213024782117, 3.021637771469157, 2.783409856622442, 2.7359104013130007, 3.6296170884698786, 2.969034587668701, 2.6715185302395072, 4.224048939953181, 3.1217419418824073, 3.1552729608473817, 2.6048923135912565, 3.350517372276347, 3.0631291017493516, 3.1394969962666597]}, (88, 147, 158, 29, 197, 123, 164, 106, 117, 84, 145, 136, 72, 73, 167): {'total_predicted_rating': 45.337191559359816, 'predicted_rating_list': [2.9568195481292263, 3.6453863020658517, 2.955596764970712, 2.553929446917225, 3.021637771469157, 2.969034587668701, 3.176213024782117, 3.1217419418824073, 2.919071544611668, 2.861478375292476, 3.0631291017493516, 2.64985413750945, 2.953284643768456, 3.1394969962666597, 3.350517372276347]}, (34, 88, 145, 106, 135, 29, 17, 164, 89, 92, 143, 38, 47, 147, 197): {'total_predicted_rating': 45.523535974485135, 'predicted_rating_list': [2.806404913723228, 2.9568195481292263, 3.0631291017493516, 3.1217419418824073, 2.783409856622442, 2.553929446917225, 2.926290927292321, 3.176213024782117, 3.0176807472134697, 2.96590897018033, 4.224048939953181, 2.589415952265312, 2.6715185302395072, 3.6453863020658517, 3.021637771469157]}, (54, 88, 34, 38, 92, 76, 23, 167, 135, 197, 158, 147, 106, 100, 143): {'total_predicted_rating': 46.12211909488114, 'predicted_rating_list': [2.6048923135912565, 2.9568195481292263, 2.806404913723228, 2.589415952265312, 2.96590897018033, 3.2051550855913185, 2.7359104013130007, 3.350517372276347, 2.783409856622442, 3.021637771469157, 2.955596764970712, 3.6453863020658517, 3.1217419418824073, 3.1552729608473817, 4.224048939953181]}, (92, 73, 54, 17, 40, 135, 117, 134, 89, 84, 72, 123, 136, 38, 88): {'total_predicted_rating': 42.80511220679884, 'predicted_rating_list': [2.96590897018033, 3.1394969962666597, 2.6048923135912565, 2.926290927292321, 2.606180199599728, 2.783409856622442, 2.919071544611668, 2.862293406787346, 3.0176807472134697, 2.861478375292476, 2.953284643768456, 2.969034587668701, 2.64985413750945, 2.589415952265312, 2.9568195481292263]}, (38, 173, 167, 17, 136, 92, 23, 117, 76, 40, 158, 54, 106, 123, 147): {'total_predicted_rating': 44.87457358928828, 'predicted_rating_list': [2.589415952265312, 3.6296170884698786, 3.350517372276347, 2.926290927292321, 2.64985413750945, 2.96590897018033, 2.7359104013130007, 2.919071544611668, 3.2051550855913185, 2.606180199599728, 2.955596764970712, 2.6048923135912565, 3.1217419418824073, 2.969034587668701, 3.6453863020658517]}, (123, 88, 84, 92, 34, 89, 173, 158, 106, 147, 73, 143, 23, 76, 136): {'total_predicted_rating': 46.88413480022989, 'predicted_rating_list': [2.969034587668701, 2.9568195481292263, 2.861478375292476, 2.96590897018033, 2.806404913723228, 3.0176807472134697, 3.6296170884698786, 2.955596764970712, 3.1217419418824073, 3.6453863020658517, 3.1394969962666597, 4.224048939953181, 2.7359104013130007, 3.2051550855913185, 2.64985413750945]}, (73, 38, 23, 135, 145, 158, 136, 29, 54, 147, 88, 47, 84, 17, 123): {'total_predicted_rating': 43.1061632418935, 'predicted_rating_list': [3.1394969962666597, 2.589415952265312, 2.7359104013130007, 2.783409856622442, 3.0631291017493516, 2.955596764970712, 2.64985413750945, 2.553929446917225, 2.6048923135912565, 3.6453863020658517, 2.9568195481292263, 2.6715185302395072, 2.861478375292476, 2.926290927292321, 2.969034587668701]}, (147, 164, 145, 100, 72, 135, 89, 38, 73, 117, 197, 136, 167, 106, 17): {'total_predicted_rating': 45.512403280622394, 'predicted_rating_list': [3.6453863020658517, 3.176213024782117, 3.0631291017493516, 3.1552729608473817, 2.953284643768456, 2.783409856622442, 3.0176807472134697, 2.589415952265312, 3.1394969962666597, 2.919071544611668, 3.021637771469157, 2.64985413750945, 3.350517372276347, 3.1217419418824073, 2.926290927292321]}, (88, 100, 89, 72, 167, 173, 136, 145, 38, 76, 73, 164, 135, 84, 54): {'total_predicted_rating': 45.13623720437514, 'predicted_rating_list': [2.9568195481292263, 3.1552729608473817, 3.0176807472134697, 2.953284643768456, 3.350517372276347, 3.6296170884698786, 2.64985413750945, 3.0631291017493516, 2.589415952265312, 3.2051550855913185, 3.1394969962666597, 3.176213024782117, 2.783409856622442, 2.861478375292476, 2.6048923135912565]}, (197, 73, 34, 145, 92, 40, 76, 167, 84, 136, 23, 54, 164, 29, 173): {'total_predicted_rating': 44.37032519873152, 'predicted_rating_list': [3.021637771469157, 3.1394969962666597, 2.806404913723228, 3.0631291017493516, 2.96590897018033, 2.606180199599728, 3.2051550855913185, 3.350517372276347, 2.861478375292476, 2.64985413750945, 2.7359104013130007, 2.6048923135912565, 3.176213024782117, 2.553929446917225, 3.6296170884698786]}, (197, 34, 100, 143, 145, 38, 73, 158, 17, 40, 167, 92, 54, 123, 147): {'total_predicted_rating': 46.02321407391952, 'predicted_rating_list': [3.021637771469157, 2.806404913723228, 3.1552729608473817, 4.224048939953181, 3.0631291017493516, 2.589415952265312, 3.1394969962666597, 2.955596764970712, 2.926290927292321, 2.606180199599728, 3.350517372276347, 2.96590897018033, 2.6048923135912565, 2.969034587668701, 3.6453863020658517]}, (47, 34, 173, 73, 38, 143, 147, 123, 135, 100, 117, 158, 40, 72, 88): {'total_predicted_rating': 46.00455882920193, 'predicted_rating_list': [2.6715185302395072, 2.806404913723228, 3.6296170884698786, 3.1394969962666597, 2.589415952265312, 4.224048939953181, 3.6453863020658517, 2.969034587668701, 2.783409856622442, 3.1552729608473817, 2.919071544611668, 2.955596764970712, 2.606180199599728, 2.953284643768456, 2.9568195481292263]}, (17, 173, 92, 136, 54, 143, 123, 197, 106, 158, 135, 89, 164, 167, 73): {'total_predicted_rating': 46.53594144014843, 'predicted_rating_list': [2.926290927292321, 3.6296170884698786, 2.96590897018033, 2.64985413750945, 2.6048923135912565, 4.224048939953181, 2.969034587668701, 3.021637771469157, 3.1217419418824073, 2.955596764970712, 2.783409856622442, 3.0176807472134697, 3.176213024782117, 3.350517372276347, 3.1394969962666597]}, (134, 29, 158, 72, 89, 100, 143, 84, 173, 73, 106, 135, 23, 34, 136): {'total_predicted_rating': 45.450020621537305, 'predicted_rating_list': [2.862293406787346, 2.553929446917225, 2.955596764970712, 2.953284643768456, 3.0176807472134697, 3.1552729608473817, 4.224048939953181, 2.861478375292476, 3.6296170884698786, 3.1394969962666597, 3.1217419418824073, 2.783409856622442, 2.7359104013130007, 2.806404913723228, 2.64985413750945]}, (143, 158, 92, 100, 145, 40, 136, 173, 29, 167, 23, 73, 117, 89, 47): {'total_predicted_rating': 45.63773320211789, 'predicted_rating_list': [4.224048939953181, 2.955596764970712, 2.96590897018033, 3.1552729608473817, 3.0631291017493516, 2.606180199599728, 2.64985413750945, 3.6296170884698786, 2.553929446917225, 3.350517372276347, 2.7359104013130007, 3.1394969962666597, 2.919071544611668, 3.0176807472134697, 2.6715185302395072]}, (73, 54, 47, 100, 29, 92, 23, 145, 158, 147, 173, 134, 40, 197, 123): {'total_predicted_rating': 44.579804842136085, 'predicted_rating_list': [3.1394969962666597, 2.6048923135912565, 2.6715185302395072, 3.1552729608473817, 2.553929446917225, 2.96590897018033, 2.7359104013130007, 3.0631291017493516, 2.955596764970712, 3.6453863020658517, 3.6296170884698786, 2.862293406787346, 2.606180199599728, 3.021637771469157, 2.969034587668701]}, (88, 134, 100, 34, 173, 72, 92, 147, 17, 197, 167, 164, 84, 143, 76): {'total_predicted_rating': 47.74032933062861, 'predicted_rating_list': [2.9568195481292263, 2.862293406787346, 3.1552729608473817, 2.806404913723228, 3.6296170884698786, 2.953284643768456, 2.96590897018033, 3.6453863020658517, 2.926290927292321, 3.021637771469157, 3.350517372276347, 3.176213024782117, 2.861478375292476, 4.224048939953181, 3.2051550855913185]}, (117, 147, 145, 92, 197, 167, 84, 72, 89, 135, 164, 29, 173, 47, 158): {'total_predicted_rating': 45.56837954062899, 'predicted_rating_list': [2.919071544611668, 3.6453863020658517, 3.0631291017493516, 2.96590897018033, 3.021637771469157, 3.350517372276347, 2.861478375292476, 2.953284643768456, 3.0176807472134697, 2.783409856622442, 3.176213024782117, 2.553929446917225, 3.6296170884698786, 2.6715185302395072, 2.955596764970712]}, (89, 164, 73, 167, 100, 34, 88, 158, 40, 135, 54, 106, 134, 17, 136): {'total_predicted_rating': 44.11266511149408, 'predicted_rating_list': [3.0176807472134697, 3.176213024782117, 3.1394969962666597, 3.350517372276347, 3.1552729608473817, 2.806404913723228, 2.9568195481292263, 2.955596764970712, 2.606180199599728, 2.783409856622442, 2.6048923135912565, 3.1217419418824073, 2.862293406787346, 2.926290927292321, 2.64985413750945]}, (34, 164, 135, 88, 158, 84, 197, 40, 100, 89, 143, 47, 147, 134, 173): {'total_predicted_rating': 46.3735584301657, 'predicted_rating_list': [2.806404913723228, 3.176213024782117, 2.783409856622442, 2.9568195481292263, 2.955596764970712, 2.861478375292476, 3.021637771469157, 2.606180199599728, 3.1552729608473817, 3.0176807472134697, 4.224048939953181, 2.6715185302395072, 3.6453863020658517, 2.862293406787346, 3.6296170884698786]}, (92, 173, 54, 72, 76, 197, 106, 164, 84, 145, 136, 47, 134, 34, 158): {'total_predicted_rating': 44.54872607000699, 'predicted_rating_list': [2.96590897018033, 3.6296170884698786, 2.6048923135912565, 2.953284643768456, 3.2051550855913185, 3.021637771469157, 3.1217419418824073, 3.176213024782117, 2.861478375292476, 3.0631291017493516, 2.64985413750945, 2.6715185302395072, 2.862293406787346, 2.806404913723228, 2.955596764970712]}, (197, 136, 106, 17, 123, 92, 29, 147, 117, 145, 89, 23, 158, 84, 73): {'total_predicted_rating': 44.54614801640278, 'predicted_rating_list': [3.021637771469157, 2.64985413750945, 3.1217419418824073, 2.926290927292321, 2.969034587668701, 2.96590897018033, 2.553929446917225, 3.6453863020658517, 2.919071544611668, 3.0631291017493516, 3.0176807472134697, 2.7359104013130007, 2.955596764970712, 2.861478375292476, 3.1394969962666597]}, (76, 88, 40, 73, 167, 135, 106, 197, 29, 23, 123, 72, 147, 84, 92): {'total_predicted_rating': 44.86989149904333, 'predicted_rating_list': [3.2051550855913185, 2.9568195481292263, 2.606180199599728, 3.1394969962666597, 3.350517372276347, 2.783409856622442, 3.1217419418824073, 3.021637771469157, 2.553929446917225, 2.7359104013130007, 2.969034587668701, 2.953284643768456, 3.6453863020658517, 2.861478375292476, 2.96590897018033]}, (135, 145, 106, 89, 23, 29, 123, 147, 73, 54, 143, 100, 88, 38, 117): {'total_predicted_rating': 45.479240641097135, 'predicted_rating_list': [2.783409856622442, 3.0631291017493516, 3.1217419418824073, 3.0176807472134697, 2.7359104013130007, 2.553929446917225, 2.969034587668701, 3.6453863020658517, 3.1394969962666597, 2.6048923135912565, 4.224048939953181, 3.1552729608473817, 2.9568195481292263, 2.589415952265312, 2.919071544611668]}, (173, 143, 117, 40, 29, 123, 134, 92, 147, 197, 136, 100, 88, 72, 158): {'total_predicted_rating': 46.06793631294829, 'predicted_rating_list': [3.6296170884698786, 4.224048939953181, 2.919071544611668, 2.606180199599728, 2.553929446917225, 2.969034587668701, 2.862293406787346, 2.96590897018033, 3.6453863020658517, 3.021637771469157, 2.64985413750945, 3.1552729608473817, 2.9568195481292263, 2.953284643768456, 2.955596764970712]}, (135, 40, 89, 92, 72, 167, 158, 47, 54, 197, 136, 134, 147, 143, 145): {'total_predicted_rating': 45.375339057996584, 'predicted_rating_list': [2.783409856622442, 2.606180199599728, 3.0176807472134697, 2.96590897018033, 2.953284643768456, 3.350517372276347, 2.955596764970712, 2.6715185302395072, 2.6048923135912565, 3.021637771469157, 2.64985413750945, 2.862293406787346, 3.6453863020658517, 4.224048939953181, 3.0631291017493516]}, (40, 145, 164, 197, 134, 100, 173, 143, 38, 147, 92, 34, 135, 72, 88): {'total_predicted_rating': 46.43902268041298, 'predicted_rating_list': [2.606180199599728, 3.0631291017493516, 3.176213024782117, 3.021637771469157, 2.862293406</t>
  </si>
  <si>
    <t>{0: (123, 88, 145, 197, 167, 29, 17, 164, 54, 92, 173, 76, 135, 147, 100), 1: (123, 88, 145, 197, 167, 29, 17, 164, 54, 92, 173, 76, 135, 147, 100), 2: (123, 88, 145, 197, 167, 29, 17, 164, 54, 92, 173, 76, 135, 147, 100), 3: (123, 88, 145, 197, 167, 29, 17, 164, 54, 92, 173, 76, 135, 147, 100), 4: (123, 88, 145, 197, 167, 29, 17, 164, 54, 92, 173, 76, 135, 147, 100), 5: (123, 88, 145, 197, 167, 29, 17, 164, 54, 92, 173, 76, 135, 147, 100), 6: (123, 88, 145, 197, 167, 29, 17, 164, 54, 92, 173, 76, 135, 147, 100), 7: (123, 88, 145, 197, 167, 29, 17, 164, 54, 92, 173, 76, 135, 147, 100), 8: (123, 88, 145, 197, 167, 29, 17, 164, 54, 92, 173, 76, 135, 147, 100), 9: (123, 88, 145, 197, 167, 29, 17, 164, 54, 92, 173, 76, 135, 147, 100)}</t>
  </si>
  <si>
    <t>[106, 143, 34, 76, 147]</t>
  </si>
  <si>
    <t>{(100, 158, 145, 164, 92): 0.1111111111111111, (84, 76, 54, 34, 73): 0.05555555555555555, (164, 145, 47, 134, 197): 0.09090909090909091, (135, 145, 92, 89, 72): 0.1111111111111111, (88, 197, 158, 164, 34): 0.0821078431372549, (73, 197, 34, 76, 147): 0.05555555555555555, (89, 76, 158, 164, 167): 0.5, (106, 143, 76, 197, 38): 0.2, (136, 88, 158, 167, 76): 0.016666666666666666, (88, 123, 34, 158, 40): 0.0196078431372549, (34, 145, 117, 197, 92): 0.1111111111111111, (34, 106, 76, 158, 84): 0.05555555555555555, (100, 164, 34, 145, 167): 0.1111111111111111, (197, 147, 34, 76, 88): 0.09183006535947712, (34, 123, 106, 38, 164): 0.2, (76, 88, 89, 54, 147): 0.016666666666666666, (167, 123, 145, 197, 89): 0.1111111111111111, (147, 54, 145, 167, 17): 0.1111111111111111, (76, 88, 23, 143, 136): 0.016666666666666666, (100, 164, 34, 167, 145): 0.1111111111111111, (84, 76, 54, 34): 0.05555555555555555, (88, 136, 158, 167, 73): 0.02127659574468085, (100, 164, 34, 76, 147): 0.05555555555555555, (167, 145, 34, 197, 73): 0.1111111111111111, (158, 88, 136, 167, 76): 0.016666666666666666, (54, 89, 88, 76, 147): 0.016666666666666666, (34, 38, 197, 76, 106): 0.25555555555555554, (88, 123, 73, 34): 0.040884438881935756, (106, 38, 197, 76, 143): 0.2, (88, 164, 158, 197, 34): 0.0821078431372549, (164, 145, 134, 47, 197): 0.09090909090909091, (76, 143, 106, 197, 38): 0.2, (73, 197, 76, 167, 34): 0.05555555555555555, (136, 88, 158, 76, 147): 0.016666666666666666, (136, 88, 34, 76, 147): 0.09183006535947712, (164, 167, 47, 145): 0.20202020202020202, (135, 145, 92, 89, 38): 0.1111111111111111, (73, 76, 54, 34): 0.05555555555555555, (84, 197, 34, 76, 147): 0.05555555555555555, (135, 145, 89, 92, 167): 0.2222222222222222, (34, 123, 164, 38, 106): 0.2, (88, 197, 158, 164, 38): 0.0625, (100, 145, 158, 164, 92): 0.1111111111111111, (34, 106, 76, 84, 158): 0.05555555555555555, (40, 158, 34, 123, 88): 0.0196078431372549, (34, 106, 123, 38, 164): 0.2, (34, 106, 76, 72, 89): 0.05555555555555555, (135, 145, 92, 158, 84): 0.1111111111111111, (34, 145, 167, 197, 117): 0.1111111111111111, (89, 158, 76, 164, 92): 0.5, (89, 88, 158, 167, 76): 0.5166666666666667, (167, 123, 73, 197, 145): 0.1111111111111111, (84, 76, 54, 89, 34): 0.05555555555555555, (88, 158, 34, 123, 167): 0.0196078431372549, (136, 88, 76, 167, 158): 0.016666666666666666, (88, 89, 197, 34, 123): 0.0196078431372549, (167, 123, 145, 158, 40): 0.1111111111111111, (34, 106, 38, 164): 0.2, (34, 123, 76, 158, 84): 0.05555555555555555, (164, 145, 134, 47, 34): 0.09090909090909091, (88, 197, 158, 164): 0.0625, (197, 88, 76, 34, 147): 0.09183006535947712, (54, 89, 88, 76, 167): 0.016666666666666666, (76, 167, 158, 88, 34): 0.09183006535947712, (100, 158, 34, 167, 145): 0.1111111111111111, (100, 164, 145, 92): 0.1111111111111111, (136, 88, 158, 73, 34): 0.040884438881935756, (73, 197, 76, 34, 147): 0.05555555555555555, (89, 76, 106, 34, 72): 0.05555555555555555, (84, 158, 92, 145, 135): 0.1111111111111111, (88, 197, 76, 158, 84): 0.016666666666666666, (76, 89, 158, 164, 92): 0.5, (34, 123, 106, 167, 76): 0.05555555555555555, (158, 88, 136, 38, 164): 0.0625, (76, 88, 34): 0.09183006535947712, (89, 76, 106, 38, 164): 0.2, (89, 164, 158, 76, 92): 0.5, (34, 145, 117, 197, 167): 0.1111111111111111, (164, 134, 47, 145, 197): 0.09090909090909091, (197, 134, 47, 145, 167): 0.20202020202020202, (76, 167, 158, 88): 0.016666666666666666, (76, 23, 88, 143, 136): 0.016666666666666666, (34, 158, 76, 106, 17): 0.05555555555555555, (147, 54, 145, 167, 84): 0.1111111111111111, (136, 88, 164, 158, 167): 0.0625, (158, 76, 89, 167): 0.5, (34, 106, 76, 197, 38): 0.25555555555555554, (34, 145, 197, 117, 92): 0.1111111111111111, (76, 88, 23, 143, 38): 0.016666666666666666, (88, 34, 164, 158, 197): 0.0821078431372549, (84, 76, 54, 145, 167): 0.1111111111111111, (106, 197, 76, 143, 38): 0.2, (76, 167, 158, 88, 136): 0.016666666666666666, (34, 106, 92, 158, 76): 0.05555555555555555, (84, 76, 34, 54, 147): 0.05555555555555555, (73, 197, 34, 76): 0.05555555555555555, (106, 76, 143, 197, 38): 0.2, (197, 117, 145, 34, 92): 0.1111111111111111, (88, 38, 158, 34, 123): 0.0196078431372549, (76, 147, 34, 88): 0.09183006535947712, (164, 47, 145, 134, 197): 0.09090909090909091, (158, 34, 123, 88, 40): 0.0196078431372549, (100, 164, 76, 167, 34): 0.05555555555555555, (136, 145, 158, 88, 167): 0.14814814814814814, (73, 197, 34, 147, 76): 0.05555555555555555, (164, 197, 134, 47, 145): 0.09090909090909091, (34, 197, 73, 76, 147): 0.05555555555555555, (158, 76, 89, 164, 197): 0.5, (164, 145, 47, 134, 167): 0.20202020202020202, (136, 167, 158, 88, 89): 0.5, (167, 123, 145, 197, 76): 0.1111111111111111, (88, 123, 34, 40, 158): 0.0196078431372549, (164, 158, 76, 89, 167): 0.5, (34, 106, 76, 158): 0.05555555555555555, (158, 197, 88, 164, 84): 0.0625, (89, 76, 158, 167): 0.5, (136, 88, 158, 164, 167): 0.0625, (34, 123, 145, 167): 0.1111111111111111, (164, 100, 106, 38): 0.2, (84, 76, 34, 54, 73): 0.05555555555555555, (100, 34, 164, 145, 167): 0.1111111111111111, (164, 145, 134, 47, 167): 0.20202020202020202, (89, 164, 34, 145, 167): 0.1111111111111111, (158, 76, 106, 34): 0.05555555555555555, (89, 76, 158, 197, 164): 0.5, (84, 76, 54, 34, 38): 0.05555555555555555, (34, 197, 117, 145, 92): 0.1111111111111111, (158, 76, 89, 164): 0.5, (158, 76, 106, 34, 84): 0.05555555555555555, (34, 145, 117, 92, 197): 0.1111111111111111, (34, 164, 145, 167): 0.1111111111111111, (34, 197, 147, 76): 0.05555555555555555, (73, 123, 106, 38, 164): 0.2, (34, 106, 158, 76, 84): 0.05555555555555555, (88, 106, 158, 76, 84): 0.016666666666666666, (88, 123, 34, 147, 54): 0.0196078431372549, (76, 88, 158, 89, 40): 0.5166666666666667, (34, 145, 106, 38, 164): 0.2, (84, 34, 54, 76, 73): 0.05555555555555555, (34, 145, 92, 197, 117): 0.1111111111111111, (34, 106, 76, 147): 0.05555555555555555, (89, 76, 167, 158): 0.5, (84, 76, 73, 34, 54): 0.05555555555555555, (89, 92, 147, 197, 72): 1.0, (135, 145, 34, 88, 76): 0.12886710239651417, (164, 158, 76, 34, 167): 0.05555555555555555, (89, 106, 76, 158, 84): 0.5, (34, 145, 76, 158, 84): 0.05555555555555555, (89, 76, 158, 84): 0.5, (34, 106, 76, 164, 167): 0.05555555555555555, (164, 38, 106, 123, 34): 0.2, (84, 158, 76, 106, 34): 0.05555555555555555, (73, 76, 34, 197, 147): 0.05555555555555555, (89, 145, 47, 134, 197): 0.09090909090909091, (34, 123, 106, 145, 167): 0.1111111111111111, (167, 123, 145, 197, 72): 0.1111111111111111, (135, 145, 92, 89): 0.1111111111111111, (167, 123, 145, 164, 92): 0.2222222222222222, (100, 158, 145, 197, 89): 0.5, (197, 76, 88, 136, 38): 0.016666666666666666, (89, 76, 164, 158, 167): 0.5, (34, 164, 100, 76, 147): 0.05555555555555555, (73, 197, 34, 145, 167): 0.1111111111111111, (197, 134, 76, 106, 34): 0.05555555555555555, (164, 145, 158, 47, 84): 0.09090909090909091, (34, 123, 106, 38, 76): 0.25555555555555554, (167, 123, 145, 197, 164): 0.1111111111111111, (34, 123, 106, 38, 89): 0.2, (167, 145, 123, 197, 89): 0.1111111111111111, (158, 76, 89, 84): 0.5, (34, 145, 92, 89, 72): 0.1111111111111111, (84, 76, 54, 34, 92): 0.05555555555555555, (88, 34, 123, 38, 164): 0.0821078431372549, (136, 167, 158, 88, 76): 0.016666666666666666, (88, 123, 34, 145, 167): 0.16775599128540303, (100, 164, 38, 106): 0.2, (73, 197, 34, 167, 76): 0.05555555555555555, (88, 123, 106, 164, 38): 0.2625, (167, 123, 145, 197, 88): 0.14814814814814814, (197, 76, 34, 147, 89): 0.05555555555555555, (34, 164, 100, 145, 167): 0.1111111111111111, (145, 164, 158, 167, 76): 0.1111111111111111, (106, 92, 145, 89, 72): 0.1111111111111111, (100, 167, 145, 34, 164): 0.1111111111111111, (167, 123, 34, 145): 0.1111111111111111, (147, 54, 167, 145): 0.1111111111111111, (84, 76, 34, 147): 0.05555555555555555, (34, 106, 84, 158, 76): 0.05555555555555555, (135, 89, 92, 145, 72): 0.1111111111111111, (73, 164, 34, 145, 167): 0.1111111111111111, (100, 197, 34, 76, 147): 0.05555555555555555, (76, 88, 136, 143, 23): 0.016666666666666666, (34, 106, 76, 158, 40): 0.05555555555555555, (88, 84, 158, 34, 123): 0.0196078431372549, (145, 158, 136, 164, 92): 0.1111111111111111, (100, 76, 167, 158, 88): 0.016666666666666666, (145, 143, 106, 167, 17): 0.1111111111111111, (88, 123, 34, 167, 158): 0.0196078431372549, (89, 76, 158, 164, 40): 0.5, (89, 123, 34, 158, 40): 0.5, (88, 76, 164, 158, 167): 0.07916666666666666, (34, 106, 76, 158, 73): 0.05555555555555555, (106, 143, 76, 38, 197): 0.2, (106, 123, 34, 38, 164): 0.2, (197, 76, 106, 34, 38): 0.25555555555555554, (34, 88, 136, 76, 147): 0.09183006535947712, (106, 143, 38, 164): 0.2, (34, 123, 76, 197, 38): 0.05555555555555555, (167, 164, 38, 106, 123): 0.2, (76, 88, 143, 23, 136): 0.016666666666666666, (89, 76, 167, 145, 34): 0.16666666666666666, (88, 76, 73, 34, 54): 0.11310666110415797, (167, 123, 145, 164, 34): 0.1111111111111111, (88, 197, 89, 158): 0.5, (34, 123, 38, 106, 164): 0.2, (167, 158, 88, 136, 76): 0.016666666666666666, (89, 76, 158, 167, 164): 0.5, (76, 143, 23, 88, 136): 0.016666666666666666, (145, 34, 164, 100, 167): 0.1111111111111111, (136, 88, 76, 197, 38): 0.016666666666666666, (84, 54, 76, 34, 73): 0.05555555555555555, (84, 145, 47, 134, 197): 0.09090909090909091, (164, 76, 54, 34, 73): 0.05555555555555555, (34, 76, 106, 158, 167): 0.05555555555555555, (89, 76, 158, 164, 84): 0.5, (197, 134, 47, 145, 89): 0.09090909090909091, (136, 88, 158, 73, 167): 0.02127659574468085, (84, 54, 76, 34): 0.05555555555555555, (34, 106, 76, 158, 167): 0.05555555555555555, (167, 164, 158, 76, 89): 0.5, (34, 106, 145, 167): 0.1111111111111111, (89, 158, 76, 106, 84): 0.5, (135, 89, 92, 145, 76): 0.1111111111111111, (89, 197, 145, 123, 167): 0.1111111111111111, (88, 123, 158, 34, 40): 0.0196078431372549, (164, 145, 47, 134, 147): 0.09090909090909091, (106, 34, 76, 158, 84): 0.05555555555555555, (167, 123, 89, 197, 145): 0.1111111111111111, (158, 123, 34, 167, 76): 0.05555555555555555, (164, 145, 197, 134, 47): 0.09090909090909091, (88, 123, 136, 143, 34): 0.0196078431372549, (76, 88, 158, 23, 40): 0.016666666666666666, (158, 76, 89, 164, 167): 0.5, (73, 147, 76, 34, 197): 0.05555555555555555, (89, 76, 158, 136, 164): 0.5, (76, 88, 23, 143, 167): 0.016666666666666666, (136, 143, 23, 88, 76): 0.016666666666666666, (34, 76, 54, 73): 0.05555555555555555, (84, 106, 123, 38, 164): 0.2, (158, 197, 88, 164, 34): 0.0821078431372549, (34, 76, 106, 158, 40): 0.05555555555555555, (88, 123, 34, 158, 84): 0.0196078431372549, (106, 54, 76, 34, 73): 0.05555555555555555, (76, 88, 106, 38, 164): 0.2791666666666667, (89, 76, 158, 164, 147): 0.5, (34, 84, 158, 76, 106): 0.05555555555555555, (136, 88, 145, 197, 89): 0.037037037037037035, (106, 143, 34, 76, 147): 0.05555555555555555, (88, 123, 34, 158, 167): 0.0196078431372549, (89, 76, 158, 145, 167): 0.6111111111111112, (136, 123, 164, 38, 106): 0.2, (158, 88, 34, 167, 76): 0.09183006535947712, (38, 197, 76, 143, 106): 0.2, (89, 76, 158, 40): 0.5, (88, 197, 158, 147, 76): 0.016666666666666666, (145, 34, 76, 158, 84): 0.05555555555555555, (167, 145, 123, 197, 38): 0.1111111111111111, (88, 123, 106, 38, 164): 0.2625, (164, 145, 47, 134, 38): 0.09090909090909091, (84, 76, 54, 88): 0.016666666666666666, (76, 158, 88, 167): 0.016666666666666666, (76, 88, 92, 89, 72): 0.016666666666666666, (197, 147, 34, 76, 84): 0.05555555555555555, (34, 106, 76, 158, 88): 0.09183006535947712, (76, 136, 143, 23, 88): 0.016666666666666666, (136, 88, 167, 158, 76): 0.016666666666666666, (106, 143, 34, 145, 167): 0.1111111111111111, (88, 106, 84, 158, 76): 0.016666666666666666, (123, 167, 145): 0.1111111111111111, (164, 100, 34, 145, 167): 0.1111111111111111, (89, 167, 164, 158, 76): 0.5, (145, 164, 34, 76, 147): 0.05555555555555555, (76, 88, 167, 54, 89): 0.016666666666666666, (106, 145, 47, 134, 197): 0.09090909090909091, (73, 158, 145, 164, 92): 0.1111111111111111, (197, 100, 34, 76, 147): 0.05555555555555555, (136, 88, 158, 76, 167): 0.016666666666666666, (88, 197, 158, 167, 164): 0.0625, (89, 76, 158, 34, 164): 0.5555555555555556, (100, 164, 145, 34, 167): 0.1111111111111111, (89, 76, 167, 164, 158): 0.5, (88, 197, 158, 38, 164): 0.0625, (106, 143, 76, 197, 34): 0.05555555555555555, (34, 145, 134, 47, 197): 0.09090909090909091, (106, 123, 164, 38): 0.2, (76, 88, 145, 92, 164): 0.2273148148148148, (34, 106, 76, 145, 167): 0.16666666666666666, (100, 54, 145, 167, 17): 0.1111111111111111, (147, 164, 34, 145, 167): 0.1111111111111111, (147, 54, 145, 167, 164): 0.1111111111111111, (34, 123, 106, 17, 38): 0.2, (34, 106, 76, 73): 0.05555555555555555, (145, 123, 167, 197, 34): 0.1111111111111111, (88, 197, 158, 164, 89): 0.5625, (34, 76, 106, 158, 84): 0.05555555555555555, (34, 197, 76, 147): 0.05555555555555555, (34, 117, 145, 197, 92): 0.1111111111111111, (164, 145, 47, 197, 134): 0.09090909090909091, (76, 54, 34, 73): 0.05555555555555555, (135, 145, 92, 89, 73): 0.1111111111111111, (84, 76, 54, 34, 72): 0.05555555555555555, (167, 123, 145, 197, 92): 0.2222222222222222, (134, 47, 145, 164, 197): 0.09090909090909091, (136, 76, 167, 158, 88): 0.016666666666666666, (167, 145, 164, 34): 0.1111111111111111}</t>
  </si>
  <si>
    <t>{(76, 88, 89, 54, 147): {'total_predicted_rating': 15.429933996591124, 'predicted_rating_list': [3.2051550855913185, 2.9568195481292263, 3.0176807472134697, 2.6048923135912565, 3.6453863020658517]}, (88, 197, 158, 164, 34): {'total_predicted_rating': 14.91667202307444, 'predicted_rating_list': [2.9568195481292263, 3.021637771469157, 2.955596764970712, 3.176213024782117, 2.806404913723228]}, (135, 145, 92, 89, 72): {'total_predicted_rating': 14.783413319534048, 'predicted_rating_list': [2.783409856622442, 3.0631291017493516, 2.96590897018033, 3.0176807472134697, 2.953284643768456]}, (88, 123, 34, 158, 40): {'total_predicted_rating': 14.294036014091596, 'predicted_rating_list': [2.9568195481292263, 2.969034587668701, 2.806404913723228, 2.955596764970712, 2.606180199599728]}, (164, 145, 47, 134, 197): {'total_predicted_rating': 14.794791835027478, 'predicted_rating_list': [3.176213024782117, 3.0631291017493516, 2.6715185302395072, 2.862293406787346, 3.021637771469157]}, (100, 158, 145, 164, 92): {'total_predicted_rating': 15.316120822529891, 'predicted_rating_list': [3.1552729608473817, 2.955596764970712, 3.0631291017493516, 3.176213024782117, 2.96590897018033]}, (34, 123, 106, 38, 164): {'total_predicted_rating': 14.662810420321765, 'predicted_rating_list': [2.806404913723228, 2.969034587668701, 3.1217419418824073, 2.589415952265312, 3.176213024782117]}, (34, 145, 117, 197, 92): {'total_predicted_rating': 14.776152301733735, 'predicted_rating_list': [2.806404913723228, 3.0631291017493516, 2.919071544611668, 3.021637771469157, 2.96590897018033]}, (34, 106, 76, 158, 84): {'total_predicted_rating': 14.950377081460143, 'predicted_rating_list': [2.806404913723228, 3.1217419418824073, 3.2051550855913185, 2.955596764970712, 2.861478375292476]}, (147, 173, 72, 34, 106): {'total_predicted_rating': 16.15643488990982, 'predicted_rating_list': [3.6453863020658517, 3.6296170884698786, 2.953284643768456, 2.806404913723228, 3.1217419418824073]}, (164, 106, 117, 89, 158): {'total_predicted_rating': 15.190304023460374, 'predicted_rating_list': [3.176213024782117, 3.1217419418824073, 2.919071544611668, 3.0176807472134697, 2.955596764970712]}, (197, 147, 34, 76, 88): {'total_predicted_rating': 15.635403620978781, 'predicted_rating_list': [3.021637771469157, 3.6453863020658517, 2.806404913723228, 3.2051550855913185, 2.9568195481292263]}, (106, 143, 76, 197, 38): {'total_predicted_rating': 16.161999691161377, 'predicted_rating_list': [3.1217419418824073, 4.224048939953181, 3.2051550855913185, 3.021637771469157, 2.589415952265312]}, (89, 76, 158, 164, 167): {'total_predicted_rating': 15.705162994833964, 'predicted_rating_list': [3.0176807472134697, 3.2051550855913185, 2.955596764970712, 3.176213024782117, 3.350517372276347]}, (147, 54, 145, 167, 17): {'total_predicted_rating': 15.590216016975127, 'predicted_rating_list': [3.6453863020658517, 2.6048923135912565, 3.0631291017493516, 3.350517372276347, 2.926290927292321]}, (17, 72, 29, 147, 164): {'total_predicted_rating': 15.25510434482597, 'predicted_rating_list': [2.926290927292321, 2.953284643768456, 2.553929446917225, 3.6453863020658517, 3.176213024782117]}, (100, 164, 34, 145, 167): {'total_predicted_rating': 15.551537373378425, 'predicted_rating_list': [3.1552729608473817, 3.176213024782117, 2.806404913723228, 3.0631291017493516, 3.350517372276347]}, (84, 76, 54, 34, 73): {'total_predicted_rating': 14.617427684464937, 'predicted_rating_list': [2.861478375292476, 3.2051550855913185, 2.6048923135912565, 2.806404913723228, 3.1394969962666597]}, (167, 123, 145, 197, 89): {'total_predicted_rating': 15.421999580377028, 'predicted_rating_list': [3.350517372276347, 2.969034587668701, 3.0631291017493516, 3.021637771469157, 3.0176807472134697]}, (135, 88, 38, 164, 89): {'total_predicted_rating': 14.523539129012567, 'predicted_rating_list': [2.783409856622442, 2.9568195481292263, 2.589415952265312, 3.176213024782117, 3.0176807472134697]}, (136, 88, 158, 167, 76): {'total_predicted_rating': 15.117942908477053, 'predicted_rating_list': [2.64985413750945, 2.9568195481292263, 2.955596764970712, 3.350517372276347, 3.2051550855913185]}, (73, 197, 34, 76, 147): {'total_predicted_rating': 15.818081069116214, 'predicted_rating_list': [3.1394969962666597, 3.021637771469157, 2.806404913723228, 3.2051550855913185, 3.6453863020658517]}, (76, 88, 23, 143, 136): {'total_predicted_rating': 15.771788112496179, 'predicted_rating_list': [3.2051550855913185, 2.9568195481292263, 2.7359104013130007, 4.224048939953181, 2.64985413750945]}, (76, 34, 147, 72, 92): {'total_predicted_rating': 15.576139915329183, 'predicted_rating_list': [3.2051550855913185, 2.806404913723228, 3.6453863020658517, 2.953284643768456, 2.96590897018033]}, (100, 164, 34, 167, 145): {'total_predicted_rating': 15.551537373378425, 'predicted_rating_list': [3.1552729608473817, 3.176213024782117, 2.806404913723228, 3.350517372276347, 3.0631291017493516]}, (84, 76, 54, 34): {'total_predicted_rating': 11.477930688198278, 'predicted_rating_list': [2.861478375292476, 3.2051550855913185, 2.6048923135912565, 2.806404913723228]}, (88, 136, 158, 167, 73): {'total_predicted_rating': 15.052284819152394, 'predicted_rating_list': [2.9568195481292263, 2.64985413750945, 2.955596764970712, 3.350517372276347, 3.1394969962666597]}, (100, 164, 34, 76, 147): {'total_predicted_rating': 15.988432287009896, 'predicted_rating_list': [3.1552729608473817, 3.176213024782117, 2.806404913723228, 3.2051550855913185, 3.6453863020658517]}, (167, 145, 34, 197, 73): {'total_predicted_rating': 15.381186155484743, 'predicted_rating_list': [3.350517372276347, 3.0631291017493516, 2.806404913723228, 3.021637771469157, 3.1394969962666597]}, (158, 88, 136, 167, 76): {'total_predicted_rating': 15.117942908477053, 'predicted_rating_list': [2.955596764970712, 2.9568195481292263, 2.64985413750945, 3.350517372276347, 3.2051550855913185]}, (54, 89, 88, 76, 147): {'total_predicted_rating': 15.429933996591123, 'predicted_rating_list': [2.6048923135912565, 3.0176807472134697, 2.9568195481292263, 3.2051550855913185, 3.6453863020658517]}, (34, 38, 197, 76, 106): {'total_predicted_rating': 14.744355664931422, 'predicted_rating_list': [2.806404913723228, 2.589415952265312, 3.021637771469157, 3.2051550855913185, 3.1217419418824073]}, (88, 123, 73, 34): {'total_predicted_rating': 11.871756045787814, 'predicted_rating_list': [2.9568195481292263, 2.969034587668701, 3.1394969962666597, 2.806404913723228]}, (106, 38, 197, 76, 143): {'total_predicted_rating': 16.161999691161377, 'predicted_rating_list': [3.1217419418824073, 2.589415952265312, 3.021637771469157, 3.2051550855913185, 4.224048939953181]}, (88, 164, 158, 197, 34): {'total_predicted_rating': 14.91667202307444, 'predicted_rating_list': [2.9568195481292263, 3.176213024782117, 2.955596764970712, 3.021637771469157, 2.806404913723228]}, (164, 145, 134, 47, 197): {'total_predicted_rating': 14.79479183502748, 'predicted_rating_list': [3.176213024782117, 3.0631291017493516, 2.862293406787346, 2.6715185302395072, 3.021637771469157]}, (76, 143, 106, 197, 38): {'total_predicted_rating': 16.161999691161377, 'predicted_rating_list': [3.2051550855913185, 4.224048939953181, 3.1217419418824073, 3.021637771469157, 2.589415952265312]}, (73, 197, 76, 167, 34): {'total_predicted_rating': 15.52321213932671, 'predicted_rating_list': [3.1394969962666597, 3.021637771469157, 3.2051550855913185, 3.350517372276347, 2.806404913723228]}, (136, 88, 158, 76, 147): {'total_predicted_rating': 15.412811838266558, 'predicted_rating_list': [2.64985413750945, 2.9568195481292263, 2.955596764970712, 3.2051550855913185, 3.6453863020658517]}, (136, 88, 34, 76, 147): {'total_predicted_rating': 15.263619987019075, 'predicted_rating_list': [2.64985413750945, 2.9568195481292263, 2.806404913723228, 3.2051550855913185, 3.6453863020658517]}, (164, 167, 47, 145): {'total_predicted_rating': 12.261378029047323, 'predicted_rating_list': [3.176213024782117, 3.350517372276347, 2.6715185302395072, 3.0631291017493516]}, (135, 145, 92, 89, 38): {'total_predicted_rating': 14.419544628030906, 'predicted_rating_list': [2.783409856622442, 3.0631291017493516, 2.96590897018033, 3.0176807472134697, 2.589415952265312]}, (73, 76, 54, 34): {'total_predicted_rating': 11.755949309172461, 'predicted_rating_list': [3.1394969962666597, 3.2051550855913185, 2.6048923135912565, 2.806404913723228]}, (84, 197, 34, 76, 147): {'total_predicted_rating': 15.54006244814203, 'predicted_rating_list': [2.861478375292476, 3.021637771469157, 2.806404913723228, 3.2051550855913185, 3.6453863020658517]}, (135, 145, 89, 92, 167): {'total_predicted_rating': 15.18064604804194, 'predicted_rating_list': [2.783409856622442, 3.0631291017493516, 3.0176807472134697, 2.96590897018033, 3.350517372276347]}, (34, 123, 164, 38, 106): {'total_predicted_rating': 14.662810420321765, 'predicted_rating_list': [2.806404913723228, 2.969034587668701, 3.176213024782117, 2.589415952265312, 3.1217419418824073]}, (88, 197, 158, 164, 38): {'total_predicted_rating': 14.699683061616525, 'predicted_rating_list': [2.9568195481292263, 3.021637771469157, 2.955596764970712, 3.176213024782117, 2.589415952265312]}, (100, 145, 158, 164, 92): {'total_predicted_rating': 15.316120822529891, 'predicted_rating_list': [3.1552729608473817, 3.0631291017493516, 2.955596764970712, 3.176213024782117, 2.96590897018033]}, (34, 106, 76, 84, 158): {'total_predicted_rating': 14.950377081460143, 'predicted_rating_list': [2.806404913723228, 3.1217419418824073, 3.2051550855913185, 2.861478375292476, 2.955596764970712]}, (40, 158, 34, 123, 88): {'total_predicted_rating': 14.294036014091594, 'predicted_rating_list': [2.606180199599728, 2.955596764970712, 2.806404913723228, 2.969034587668701, 2.9568195481292263]}, (34, 106, 123, 38, 164): {'total_predicted_rating': 14.662810420321765, 'predicted_rating_list': [2.806404913723228, 3.1217419418824073, 2.969034587668701, 2.589415952265312, 3.176213024782117]}, (34, 106, 76, 72, 89): {'total_predicted_rating': 15.10426733217888, 'predicted_rating_list': [2.806404913723228, 3.1217419418824073, 3.2051550855913185, 2.953284643768456, 3.0176807472134697]}, (135, 145, 92, 158, 84): {'total_predicted_rating': 14.629523068815312, 'predicted_rating_list': [2.783409856622442, 3.0631291017493516, 2.96590897018033, 2.955596764970712, 2.861478375292476]}, (34, 145, 167, 197, 117): {'total_predicted_rating': 15.160760703829752, 'predicted_rating_list': [2.806404913723228, 3.0631291017493516, 3.350517372276347, 3.021637771469157, 2.919071544611668]}, (89, 158, 76, 164, 92): {'total_predicted_rating': 15.320554592737947, 'predicted_rating_list': [3.0176807472134697, 2.955596764970712, 3.2051550855913185, 3.176213024782117, 2.96590897018033]}, (89, 88, 158, 167, 76): {'total_predicted_rating': 15.485769518181073, 'predicted_rating_list': [3.0176807472134697, 2.9568195481292263, 2.955596764970712, 3.350517372276347, 3.2051550855913185]}, (167, 123, 73, 197, 145): {'total_predicted_rating': 15.543815829430217, 'predicted_rating_list': [3.350517372276347, 2.969034587668701, 3.1394969962666597, 3.021637771469157, 3.0631291017493516]}, (84, 76, 54, 89, 34): {'total_predicted_rating': 14.495611435411748, 'predicted_rating_list': [2.861478375292476, 3.2051550855913185, 2.6048923135912565, 3.0176807472134697, 2.806404913723228]}, (88, 158, 34, 123, 167): {'total_predicted_rating': 15.038373186768215, 'predicted_rating_list': [2.9568195481292263, 2.955596764970712, 2.806404913723228, 2.969034587668701, 3.350517372276347]}, (136, 88, 76, 167, 158): {'total_predicted_rating': 15.117942908477053, 'predicted_rating_list': [2.64985413750945, 2.9568195481292263, 3.2051550855913185, 3.350517372276347, 2.955596764970712]}, (88, 89, 197, 34, 123): {'total_predicted_rating': 14.771577568203782, 'predicted_rating_list': [2.9568195481292263, 3.0176807472134697, 3.021637771469157, 2.806404913723228, 2.969034587668701]}, (167, 123, 145, 158, 40): {'total_predicted_rating': 14.94445802626484, 'predicted_rating_list': [3.350517372276347, 2.969034587668701, 3.0631291017493516, 2.955596764970712, 2.606180199599728]}, (34, 106, 38, 164): {'total_predicted_rating': 11.693775832653063, 'predicted_rating_list': [2.806404913723228, 3.1217419418824073, 2.589415952265312, 3.176213024782117]}, (34, 123, 76, 158, 84): {'total_predicted_rating': 14.797669727246436, 'predicted_rating_list': [2.806404913723228, 2.969034587668701, 3.2051550855913185, 2.955596764970712, 2.861478375292476]}, (164, 145, 134, 47, 34): {'total_predicted_rating': 14.57955897728155, 'predicted_rating_list': [3.176213024782117, 3.0631291017493516, 2.862293406787346, 2.6715185302395072, 2.806404913723228]}, (88, 197, 158, 164): {'total_predicted_rating': 12.110267109351213, 'predicted_rating_list': [2.9568195481292263, 3.021637771469157, 2.955596764970712, 3.176213024782117]}, (197, 88, 76, 34, 147): {'total_predicted_rating': 15.635403620978781, 'predicted_rating_list': [3.021637771469157, 2.9568195481292263, 3.2051550855913185, 2.806404913723228, 3.6453863020658517]}, (54, 89, 88, 76, 167): {'total_predicted_rating': 15.135065066801618, 'predicted_rating_list': [2.6048923135912565, 3.0176807472134697, 2.9568195481292263, 3.2051550855913185, 3.350517372276347]}, (76, 167, 158, 88, 34): {'total_predicted_rating': 15.274493684690832, 'predicted_rating_list': [3.2051550855913185, 3.350517372276347, 2.955596764970712, 2.9568195481292263, 2.806404913723228]}, (100, 158, 34, 167, 145): {'total_predicted_rating': 15.33092111356702, 'predicted_rating_list': [3.1552729608473817, 2.955596764970712, 2.806404913723228, 3.350517372276347, 3.0631291017493516]}, (100, 164, 145, 92): {'total_predicted_rating': 12.36052405755918, 'predicted_rating_list': [3.1552729608473817, 3.176213024782117, 3.0631291017493516, 2.96590897018033]}, (136, 88, 158, 73, 34): {'total_predicted_rating': 14.508172360599275, 'predicted_rating_list': [2.64985413750945, 2.9568195481292263, 2.955596764970712, 3.1394969962666597, 2.806404913723228]}, (73, 197, 76, 34, 147): {'total_predicted_rating': 15.818081069116214, 'predicted_rating_list': [3.1394969962666597, 3.021637771469157, 3.2051550855913185, 2.806404913723228, 3.6453863020658517]}, (89, 76, 106, 34, 72): {'total_predicted_rating': 15.104267332178878, 'predicted_rating_list': [3.0176807472134697, 3.2051550855913185, 3.1217419418824073, 2.806404913723228, 2.953284643768456]}, (84, 158, 92, 145, 135): {'total_predicted_rating': 14.629523068815313, 'predicted_rating_list': [2.861478375292476, 2.955596764970712, 2.96590897018033, 3.0631291017493516, 2.783409856622442]}, (88, 197, 76, 158, 84): {'total_predicted_rating': 15.000687545452891, 'predicted_rating_list': [2.9568195481292263, 3.021637771469157, 3.2051550855913185, 2.955596764970712, 2.861478375292476]}, (76, 89, 158, 164, 92): {'total_predicted_rating': 15.320554592737947, 'predicted_rating_list': [3.2051550855913185, 3.0176807472134697, 2.955596764970712, 3.176213024782117, 2.96590897018033]}, (34, 123, 106, 167, 76): {'total_predicted_rating': 15.452853901142001, 'predicted_rating_list': [2.806404913723228, 2.969034587668701, 3.1217419418824073, 3.350517372276347, 3.2051550855913185]}, (158, 88, 136, 38, 164): {'total_predicted_rating': 14.327899427656817, 'predicted_rating_list': [2.955596764970712, 2.9568195481292263, 2.64985413750945, 2.589415952265312, 3.176213024782117]}, (76, 88, 34): {'total_predicted_rating': 8.968379547443773, 'predicted_rating_list': [3.2051550855913185, 2.9568195481292263, 2.806404913723228]}, (89, 76, 106, 38, 164): {'total_predicted_rating': 15.110206751734625, 'predicted_rating_list': [3.0176807472134697, 3.2051550855913185, 3.1217419418824073, 2.589415952265312, 3.176213024782117]}, (89, 164, 158, 76, 92): {'total_predicted_rating': 15.320554592737947, 'predicted_rating_list': [3.0176807472134697, 3.176213024782117, 2.955596764970712, 3.2051550855913185, 2.96590897018033]}, (34, 145, 117, 197, 167): {'total_predicted_rating': 15.160760703829752, 'predicted_rating_list': [2.806404913723228, 3.0631291017493516, 2.919071544611668, 3.021637771469157, 3.350517372276347]}, (164, 134, 47, 145, 197): {'total_predicted_rating': 14.794791835027478, 'predicted_rating_list': [3.176213024782117, 2.862293406787346, 2.6715185302395072, 3.0631291017493516, 3.021637771469157]}, (197, 134, 47, 145, 167): {'total_predicted_rating': 14.969096182521708, 'predicted_rating_list': [3.021637771469157, 2.862293406787346, 2.6715185302395072, 3.0631291017493516, 3.350517372276347]}, (76, 167, 158, 88): {'total_predicted_rating': 12.468088770967604, 'predicted_rating_list': [3.2051550855913185, 3.350517372276347, 2.955596764970712, 2.9568195481292263]}, (76, 23, 88, 143, 136): {'total_predicted_rating': 15.771788112496179, 'predicted_rating_list': [3.2051550855913185, 2.7359104013130007, 2.9568195481292263, 4.224048939953181, 2.64985413750945]}, (34, 158, 76, 106, 17): {'total_predicted_rating': 15.015189633459986, 'predicted_rating_list': [2.806404913723228, 2.955596764970712, 3.2051550855913185, 3.1217419418824073, 2.926290927292321]}, (147, 54, 145, 167, 84): {'total_predicted_rating': 15.525403464975282, 'predicted_rating_list': [3.6453863020658517, 2.6048923135912565, 3.0631291017493516, 3.350517372276347, 2.861478375292476]}, (136, 88, 164, 158, 167): {'total_predicted_rating': 15.089000847667853, 'predicted_rating_list': [2.64985413750945, 2.9568195481292263, 3.176213024782117, 2.955596764970712, 3.350517372276347]}, (158, 76, 89, 167): {'total_predicted_rating': 12.528949970051848, 'predicted_rating_list': [2.955596764970712, 3.2051550855913185, 3.0176807472134697, 3.350517372276347]}, (34, 106, 76, 197, 38): {'total_predicted_rating': 14.744355664931424, 'predicted_rating_list': [2.806404913723228, 3.1217419418824073, 3.2051550855913185, 3.021637771469157, 2.589415952265312]}, (34, 145, 197, 117, 92): {'total_predicted_rating': 14.776152301733735, 'predicted_rating_list': [2.806404913723228, 3.0631291017493516, 3.021637771469157, 2.919071544611668, 2.96590897018033]}, (76, 88, 23, 143, 38): {'total_predicted_rating': 15.71134992725204, 'predicted_rating_list': [3.2051550855913185, 2.9568195481292263, 2.7359104013130007, 4.224048939953181, 2.589415952265312]}, (88, 34, 164, 158, 197): {'total_predicted_rating': 14.91667202307444, 'predicted_rating_list': [2.9568195481292263, 2.806404913723228, 3.176213024782117, 2.955596764970712, 3.021637771469157]}, (84, 76, 54, 145, 167): {'total_predicted_rating': 15.085172248500749, 'predicted_rating_list': [2.861478375292476, 3.2051550855913185, 2.6048923135912565, 3.0631291017493516, 3.350517372276347]}, (106, 197, 76, 143, 38): {'total_predicted_rating': 16.161999691161377, 'predicted_rating_list': [3.1217419418824073, 3.021637771469157, 3.2051550855913185, 4.224048939953181, 2.589415952265312]}, (76, 167, 158, 88, 136): {'total_predicted_rating': 15.117942908477055, 'predicted_rating_list': [3.2051550855913185, 3.350517372276347, 2.955596764970712, 2.9568195481292263, 2.64985413750945]}, (34, 106, 92, 158, 76): {'total_predicted_rating': 15.054807676347997, 'predicted_rating_list': [2.806404913723228, 3.1217419418824073, 2.96590897018033, 2.955596764970712, 3.2051550855913185]}, (84, 76, 34, 54, 147): {'total_predicted_rating': 15.12331699026413, 'predicted_rating_list': [2.861478375292476, 3.2051550855913185, 2.806404913723228, 2.6048923135912565, 3.6453863020658517]}, (73, 197, 34, 76): {'total_predicted_rating': 12.172694767050363, 'predicted_rating_list': [3.1394969962666597, 3.021637771469157, 2.806404913723228, 3.2051550855913185]}, (106, 76, 143, 197, 38): {'total_predicted_rating': 16.161999691161373, 'predicted_rating_list': [3.1217419418824073, 3.2051550855913185, 4.224048939953181, 3.021637771469157, 2.589415952265312]}, (197, 117, 145, 34, 92): {'total_predicted_rating': 14.776152301733735, 'predicted_rating_list': [3.021637771469157, 2.919071544611668, 3.0631291017493516, 2.806404913723228, 2.96590897018033]}, (88, 38, 158, 34, 123): {'total_predicted_rating': 14.277271766757178, 'predicted_rating_list': [2.9568195481292263, 2.589415952265312, 2.955596764970712, 2.806404913723228, 2.969034587668701]}, (76, 147, 34, 88): {'total_predicted_rating': 12.613765849509624, 'predicted_rating_list': [3.2051550855913185, 3.6453863020658517, 2.806404913723228, 2.9568195481292263]}, (164, 47, 145, 134, 197): {'total_predicted_rating': 14.79479183502748, 'predicted_rating_list': [3.176213024782117, 2.6715185302395072, 3.0631291017493516, 2.862293406787346, 3.021637771469157]}, (158, 34, 123, 88, 40): {'total_predicted_rating': 14.294036014091596, 'predicted_rating_list': [2.955596764970712, 2.806404913723228, 2.969034587668701, 2.9568195481292263, 2.606180199599728]}, (100, 164, 76, 167, 34): {'total_predicted_rating': 15.693563357220391, 'predicted_rating_list': [3.1552729608473817, 3.176213024782117, 3.2051550855913185, 3.350517372276347, 2.806404913723228]}, (136, 145, 158, 88, 167): {'total_predicted_rating': 14.975916924635087, 'predicted_rating_list': [2.64985413750945, 3.0631291017493516, 2.955596764970712, 2.9568195481292263, 3.350517372276347]}, (73, 197, 34, 147, 76): {'total_predicted_rating': 15.818081069116214, 'predicted_rating_list': [3.1394969962666597, 3.021637771469157, 2.806404913723228, 3.6453863020658517, 3.2051550855913185]}, (164, 197, 134, 47, 145): {'total_predicted_rating': 14.79479183502748, 'predicted_rating_list': [3.176213024782117, 3.021637771469157, 2.862293406787346, 2.6715185302395072, 3.0631291017493516]}, (34, 197, 73, 76, 147): {'total_predicted_rating': 15.818081069116214, 'predicted_rating_list': [2.806404913723228, 3.021637771469157, 3.1394969962666597, 3.2051550855913185, 3.6453863020658517]}, (158, 76, 89, 164, 197): {'total_predicted_rating': 15.376283394026775, 'predicted_rating_list': [2.955596764970712, 3.2051550855913185, 3.0176807472134697, 3.176213024782117, 3.021637771469157]}, (164, 145, 47, 134, 167): {'total_predicted_rating': 15.123671435834668, 'predicted_rating_list': [3.176213024782117, 3.0631291017493516, 2.6715185302395072, 2.862293406787346, 3.350517372276347]}, (136, 167, 158, 88, 89): {'total_predicted_rating': 14.930468570099206, 'predicted_rating_list': [2.64985413750945, 3.350517372276347, 2.955596764970712, 2.9568195481292263, 3.0176807472134697]}, (167, 123, 145, 197, 76): {'total_predicted_rating': 15.609473918754876, 'predicted_rating_list': [3.350517372276347, 2.969034587668701, 3.0631291017493516, 3.021637771469157, 3.2051550855913185]}, (88, 123, 34, 40, 158): {'total_predicted_rating': 14.294036014091594, 'predicted_rating_list': [2.9568195481292263, 2.969034587668701, 2.806404913723228, 2.606180199599728, 2.955596764970712]}, (164, 158, 76, 89, 167): {'total_predicted_rating': 15.705162994833964, 'predicted_rating_list': [3.176213024782117, 2.955596764970712, 3.2051550855913185, 3.0176807472134697, 3.350517372276347]}, (34, 106, 76, 158): {'total_predicted_rating': 12.088898706167667, 'predicted_rating_list': [2.806404913723228, 3.1217419418824073, 3.2051550855913185, 2.955596764970712]}, (158, 197, 88, 164, 84): {'total_predicted_rating': 14.971745484643689, 'predicted_rating_list': [2.955596764970712, 3.021637771469157, 2.9568195481292263, 3.176213024782117, 2.861478375292476]}, (89, 76, 158, 167): {'total_predicted_rating': 12.528949970051848, 'predicted_rating_list': [3.0176807472134697, 3.2051550855913185, 2.955596764970712, 3.350517372276347]}, (136, 88, 158, 164, 167): {'total_predicted_rating': 15.089000847667851, 'predicted_rating_list': [2.64985413750945, 2.9568195481292263, 2.955596764970712, 3.176213024782117, 3.350517372276347]}, (34, 123, 145, 167): {'total_predicted_rating': 12.189085975417628, 'predicted_rating_list': [2.806404913723228, 2.969034587668701, 3.0631291017493516, 3.350517372276347]}, (164, 100, 106, 38): {'total_predicted_rating': 12.042643879777218, 'predicted_rating_list': [3.176213024782117, 3.1552729608473817, 3.1217419418824073, 2.589415952265312]}, (84, 76, 34, 54, 73): {'total_predicted_rating': 14.617427684464937, 'predicted_rating_list': [2.861478375292476, 3.2051550855913185, 2.806404913723228, 2.6048923135912565, 3.1394969962666597]}, (100, 34, 164, 145, 167): {'total_predicted_rating': 15.551537373378425, 'predicted_rating_list': [3.1552729608473817, 2.806404913723228, 3.176213024782117, 3.0631291017493516, 3.350517372276347]}, (164, 145, 134, 47, 167): {'total_predicted_rating': 15.12367143583467, 'predicted_rating_list': [3.176213024782117, 3.0631291017493516, 2.862293406787346, 2.6715185302395072, 3.350517372276347]}, (89, 164, 34, 145, 167): {'total_predicted_rating': 15.413945159744513, 'predicted_rating_list': [3.0176807472134697, 3.176213024782117, 2.806404913723228, 3.0631291017493516, 3.350517372276347]}, (158, 76, 106, 34): {'total_predicted_rating': 12.088898706167665, 'predicted_rating_list': [2.955596764970712, 3.2051550855913185, 3.1217419418824073, 2.806404913723228]}, (89, 76, 158, 197, 164): {'total_predicted_rating': 15.376283394026775, 'predicted_rating_list': [3.0176807472134697, 3.2051550855913185, 2.955596764970712, 3.021637771469157, 3.176213024782117]}, (84, 76, 54, 34, 38): {'total_predicted_rating': 14.06734664046359, 'predicted_rating_list': [2.861478375292476, 3.2051550855913185, 2.6048923135912565, 2.806404913723228, 2.589415952265312]}, (34, 197, 117, 145, 92): {'total_predicted_rating': 14.776152301733735, 'predicted_rating_list': [2.806404913723228, 3.021637771469157, 2.919071544611668, 3.0631291017493516, 2.96590897018033]}, (158, 76, 89, 164): {'total_predicted_rating': 12.354645622557618, 'predicted_rating_list': [2.955596764970712, 3.2051550855913185, 3.0176807472134697, 3.176213024782117]}, (158, 76, 106, 34, 84): {'total_predicted_rating': 14.950377081460141, 'predicted_rating_list': [2.955596764970712, 3.2051550855913185, 3.1217419418824073, 2.806404913723228, 2.861478375292476]}, (34, 145, 117, 92, 197): {'total_predicted_rating': 14.776152301733735, 'predicted_rating_list': [2.806404913723228, 3.0631291017493516, 2.919071544611668, 2.96590897018033, 3.021637771469157]}, (34, 164, 145, 167): {'total_predicted_rating': 12.396264412531043, 'predicted_rating_list': [2.806404913723228, 3.176213024782117, 3.0631291017493516, 3.350517372276347]}, (34, 197, 147, 76): {'total_predicted_rating': 12.678584072849555, 'predicted_rating_list': [2.806404913723228, 3.021637771469157, 3.6453863020658517, 3.2051550855913185]}, (73, 123, 106, 38, 164): {'total_predicted_rating': 14.995902502865198, 'predicted_rating_list': [3.1394969962666597, 2.969034587668701, 3.1217419418824073, 2.589415952265312, 3.176213024782117]}, (34, 106, 158, 76, 84): {'total_predicted_rating': 14.950377081460141, 'predicted_rating_list': [2.806404913723228, 3.1217419418824073, 2.955596764970712, 3.2051550855913185, 2.861478375292476]}, (88, 106, 158, 76, 84): {'total_predicted_rating': 15.10079171586614, 'predicted_rating_list': [2.9568195481292263, 3.1217419418824073, 2.955596764970712, 3.2051550855913185, 2.861478375292476]}, (88, 123, 34, 147, 54): {'total_predicted_rating': 14.982537665178263, 'predicted_rating_list': [2.9568195481292263, 2.969034587668701, 2.806404913723228, 3.6453863020658517, 2.6048923135912565]}, (76, 88, 158, 89, 40): {'total_predicted_rating': 14.741432345504457, 'predicted_rating_list': [3.2051550855913185, 2.9568195481292263, 2.955596764970712, 3.0176807472134697, 2.606180199599728]}, (34, 145, 106, 38, 164): {'total_predicted_rating': 14.756904934402415, 'predicted_rating_list': [2.806404913723228, 3.0631291017493516, 3.1217419418824073, 2.589415952265312, 3.176213024782117]}, (84, 34, 54, 76, 73): {'total_predicted_rating': 14.617427684464937, 'predicted_rating_list': [2.861478375292476, 2.806404913723228, 2.6048923135912565, 3.2051550855913185, 3.1394969962666597]}, (34, 145, 92, 197, 117): {'total_predicted_rating': 14.776152301733735, 'predicted_rating_list': [2.806404913723228, 3.0631291017493516, 2.96590897018033, 3.021637771469157, 2.919071544611668]}, (34, 106, 76, 147): {'total_predicted_rating': 12.778688243262806, 'predicted_rating_list': [2.806404913723228, 3.1217419418824073, 3.2051550855913185, 3.6453863020658517]}, (89, 76, 167, 158): {'total_predicted_rating': 12.528949970051848, 'predicted_rating_list': [3.0176807472134697, 3.2051550855913185, 3.350517372276347, 2.955596764970712]}, (84, 76, 73, 34, 54): {'total_predicted_rating': 14.61742768446494, 'predicted_rating_list': [2.861478375292476, 3.2051550855913185, 3.1394969962666597, 2.806404913723228, 2.6048923135912565]}, (89, 92, 147, 197, 72): {'total_predicted_rating': 15.603898434697264, 'predicted_rating_list': [3.0176807472134697, 2.96590897018033, 3.6453863020658517, 3.021637771469157, 2.953284643768456]}, (135, 145, 34, 88, 76): {'total_predicted_rating': 14.814918505815566, 'predicted_rating_list': [2.783409856622442, 3.0631291017493516, 2.806404913723228, 2.9568195481292263, 3.2051550855913185]}, (164, 158, 76, 34, 167): {'total_predicted_rating': 15.493887161343721, 'predicted_rating_list': [3.176213024782117, 2.955596764970712, 3.2051550855913185, 2.806404913723228, 3.350517372276347]}, (89, 106, 76, 158, 84): {'total_predicted_rating': 15.161652914950384, 'predicted_rating_list': [3.0176807472134697, 3.1217419418824073, 3.2051550855913185, 2.955596764970712, 2.861478375292476]}, (34, 145, 76, 158, 84): {'total_predicted_rating': 14.891764241327087, 'predicted_rating_list': [2.806404913723228, 3.0631291017493516, 3.2051550855913185, 2.955596764970712, 2.861478375292476]}, (89, 76, 158, 84): {'total_predicted_rating': 12.039910973067977, 'predicted_rating_list': [3.0176807472134697, 3.2051550855913185, 2.955596764970712, 2.861478375292476]}, (34, 106, 76, 164, 167): {'total_predicted_rating': 15.660032338255418, 'predicted_rating_list': [2.806404913723228, 3.1217419418824073, 3.2051550855913185, 3.176213024782117, 3.350517372276347]}, (164, 38, 106, 123, 34): {'total_predicted_rating': 14.662810420321765, 'predicted_rating_list': [3.176213024782117, 2.589415952265312, 3.1217419418824073, 2.969034587668701, 2.806404913723228]}, (84, 158, 76, 106, 34): {'total_predicted_rating': 14.950377081460141, 'predicted_rating_list': [2.861478375292476, 2.955596764970712, 3.2051550855913185, 3.1217419418824073, 2.806404913723228]}, (73, 76, 34, 197, 147): {'total_predicted_rating': 15.818081069116214, 'predicted_rating_list': [3.1394969962666597, 3.2051550855913185, 2.806404913723228, 3.021637771469157, 3.6453863020658517]}, (89, 145, 47, 134, 197): {'total_predicted_rating': 14.636259557458832, 'predicted_rating_list': [3.0176807472134697, 3.0631291017493516, 2.6715185302395072, 2.862293406787346, 3.021637771469157]}, (34, 123, 106, 145, 167): {'total_predicted_rating': 15.310827917300035, 'predicted_rating_list': [2.806404913723228, 2.969034587668701, 3.1217419418824073, 3.0631291017493516, 3.350517372276347]}, (167, 123, 145, 197, 72): {'total_predicted_rating': 15.357603476932013, 'predicted_rating_list': [3.350517372276347, 2.969034587668701, 3.0631291017493516, 3.021637771469157, 2.953284643768456]}, (135, 145, 92, 89): {'total_predicted_rating': 11.830128675765593, 'predicted_rating_list': [2.783409856622442, 3.0631291017493516, 2.96590897018033, 3.0176807472134697]}, (167, 123, 145, 164, 92): {'total_predicted_rating': 15.524803056656847, 'predicted_rating_list': [3.350517372276347, 2.969034587668701, 3.0631291017493516, 3.176213024782117, 2.96590897018033]}, (100, 158, 145, 197, 89): {'total_predicted_rating': 15.213317346250072, 'predicted_rating_list': [3.1552729608473817, 2.955596764970712, 3.0631291017493516, 3.021637771469157, 3.0176807472134697]}, (197, 76, 88, 136, 38): {'total_predicted_rating': 14.422882494964465, 'predicted_rating_list': [3.021637771469157, 3.2051550855913185, 2.9568195481292263, 2.64985413750945, 2.589415952265312]}, (89, 76, 164, 158, 167): {'total_predicted_rating': 15.705162994833964, 'predicted_rating_list': [3.0176807472134697, 3.2051550855913185, 3.176213024782117, 2.955596764970712, 3.350517372276347]}, (34, 164, 100, 76, 147): {'total_predicted_rating': 15.988432287009896, 'predicted_rating_list': [2.806404913723228, 3.176213024782117, 3.1552729608473817, 3.2051550855913185, 3.6453863020658517]}, (73, 197, 34, 145, 167): {'total_predicted_rating': 15.381186155484743, 'predicted_rating_list': [3.1394969962666597, 3.021637771469157, 2.806404913723228, 3.0631291017493516, 3.350517372276347]}, (197, 134, 76, 106, 34): {'total_predicted_rating': 15.017233119453456, 'predicted_rating_list': [3.021637771469157, 2.862293406787346, 3.2051550855913185, 3.1217419418824073, 2.806404913723228]}, (164, 145, 158, 47, 84): {'total_predicted_rating': 14.727935797034165, 'predicted_rating_list': [3.176213024782117, 3.0631291017493516, 2.955596764970712, 2.6715185302395072, 2.8614783</t>
  </si>
  <si>
    <t>{0: [106, 143, 76, 197, 38], 1: [106, 143, 76, 197, 38], 2: [106, 143, 76, 197, 38], 3: [106, 143, 76, 197, 38], 4: [106, 143, 76, 197, 38], 5: [145, 143, 106, 167, 17], 6: [145, 143, 106, 167, 17], 7: [106, 143, 34, 76, 147], 8: [106, 143, 34, 76, 147], 9: [106, 143, 34, 76, 147]}</t>
  </si>
  <si>
    <t>(123, 17, 173, 29, 88, 89, 143, 73, 92, 147)</t>
  </si>
  <si>
    <t>{(47, 136, 40, 29, 117, 164, 17, 88, 54, 38): 0.0625, (89, 158, 29, 100, 173, 40, 84, 135, 34, 92): 0.5, (164, 34, 76, 143, 158, 100, 88, 29, 117, 145): 0.19136710239651417, (145, 34, 40, 72, 173, 29, 147, 88, 136, 84): 1.056644880174292, (89, 143, 147, 117, 38, 72, 173, 158, 47, 54): 1.5, (106, 73, 29, 100, 34, 88, 40, 134, 123, 136): 0.040884438881935756, (106, 134, 47, 135, 117, 89, 136, 38, 158, 29): 0.7, (135, 73, 84, 54, 89, 17, 34, 38, 158, 23): 0.5, (117, 134, 54, 73, 136, 88, 100, 143, 72, 29): 0.02127659574468085, (92, 88, 123, 38, 84, 54, 29, 143, 167, 145): 0.25925925925925924, (89, 100, 123, 29, 117, 92, 47, 38, 106, 23): 0.2, (54, 47, 143, 76, 73, 145, 29, 136, 158, 88): 0.16588939035747546, (100, 117, 84, 88, 164, 54, 147, 158, 145, 76): 0.1162037037037037, (145, 117, 136, 89, 88, 29, 143, 73, 92, 147): 0.169424743892829, (47, 145, 89, 123, 40, 147, 100, 135, 143, 167): 0.20202020202020202, (117, 54, 73, 89, 17, 135, 47, 106, 145, 167): 0.20202020202020202, (88, 34, 197, 117, 173, 23, 17, 40, 84, 100): 0.0196078431372549, (84, 34, 123, 117, 106, 135, 76, 54, 143, 158): 0.05555555555555555, (197, 17, 136, 117, 23, 164, 158, 92, 145, 38): 0.1111111111111111, (17, 88, 92, 197, 106, 145, 76, 84, 72, 117): 0.1648148148148148, (135, 38, 123, 167, 106, 88, 72, 47, 84, 145): 0.43905723905723903, (29, 76, 88, 117, 73, 197, 34, 143, 134, 89): 0.11310666110415797, (34, 72, 73, 143, 134, 38, 89, 147, 123, 23): 1.0, (72, 38, 145, 29, 135, 76, 84, 117, 147, 197): 1.0, (72, 88, 145, 73, 17, 106, 54, 89, 135, 173): 0.05831363278171789, (123, 17, 173, 100, 34, 72, 76, 54, 134, 164): 0.05555555555555555, (88, 106, 145, 92, 73, 54, 38, 158, 117, 100): 0.36942474389282903, (54, 72, 123, 92, 147, 197, 38, 40, 135, 29): 1.0, (40, 173, 29, 158, 117, 54, 92, 147, 73, 89): 0.5, (136, 47, 84, 123, 40, 145, 117, 88, 76, 147): 0.1446127946127946, (72, 92, 73, 158, 164, 123, 89, 134, 40, 54): 0.5, (145, 76, 23, 47, 134, 92, 17, 106, 34, 197): 0.25757575757575757, (147, 84, 29, 89, 73, 92, 123, 158, 40, 167): 0.5, (136, 167, 89, 158, 23, 72, 123, 117, 143, 88): 0.5, (136, 34, 23, 47, 145, 73, 54, 100, 38, 40): 0.09090909090909091, (29, 40, 47, 173, 164, 100, 134, 89, 158, 197): 0.5, (73, 34, 167, 38, 158, 47, 92, 106, 143, 134): 0.2, (17, 88, 72, 84, 76, 145, 106, 197, 92, 23): 0.1648148148148148, (135, 73, 84, 54, 89, 17, 34, 38, 158, 117): 0.5, (106, 117, 143, 29, 88, 89, 136, 73, 92, 147): 0.02127659574468085, (145, 100, 29, 73, 34, 88, 40, 134, 123, 136): 0.07792147591897279, (84, 34, 54, 76, 72, 100, 123, 134, 164): 0.05555555555555555, (47, 145, 89, 123, 40, 147, 100, 135, 158, 197): 0.5909090909090909, (117, 54, 73, 123, 40, 145, 88, 76, 147): 0.07498029944838455, (136, 47, 84, 135, 17, 89, 106, 145, 167): 0.20202020202020202, (72, 38, 145, 117, 173, 158, 54, 47): 0.09090909090909091, (197, 134, 54, 73, 136, 88, 72, 143, 100, 29): 0.02127659574468085, (117, 17, 136, 23, 164, 158, 92, 145, 38): 0.1111111111111111, (29, 76, 88, 117, 73, 134, 143, 34, 197, 89): 0.11310666110415797, (117, 54, 73, 89, 17, 135, 47, 106, 167, 145): 0.20202020202020202, (47, 145, 89, 123, 40, 147, 34, 38, 158, 23): 0.5909090909090909, (72, 38, 145, 29, 135, 76, 34, 143, 134, 89): 0.05555555555555555, (29, 76, 88, 147, 84, 197, 73, 117): 0.03794326241134752, (54, 72, 123, 92, 147, 145, 117, 88, 76): 1.1648148148148147, (54, 47, 143, 76, 73, 145, 29, 34, 106, 197): 0.14646464646464646, (145, 76, 23, 47, 134, 92, 17, 136, 158, 88): 0.25572390572390574, (145, 76, 23, 47, 134, 92, 147, 73, 89): 0.20202020202020202, (73, 34, 47, 158, 38, 167, 92, 106, 143): 0.2, (84, 34, 123, 117, 106, 135, 54, 76, 143, 134): 0.05555555555555555, (145, 88, 136, 73, 54, 134, 100, 143, 72, 29): 0.05831363278171789, (117, 136, 89, 88, 29, 143, 73, 92, 147): 0.02127659574468085, (145, 34, 38, 117, 147, 72, 173, 158, 47, 54): 1.0909090909090908, (89, 143, 40, 72, 173, 84, 136, 88, 147, 29): 1.0, (89, 100, 123, 29, 117, 92, 47, 106, 38, 23): 0.2, (72, 92, 73, 158, 164, 40, 134, 89, 123, 54): 0.5, (88, 34, 197, 117, 100, 158, 17, 23, 173): 0.0196078431372549, (88, 145, 106, 92, 73, 54, 38, 40, 84, 100): 0.369424743892829, (54, 72, 123, 92, 147, 197, 38, 117): 1.0, (29, 197, 147, 84, 73, 117, 88, 76): 0.03794326241134752, (123, 17, 173, 100, 34, 72, 147, 117, 76, 197): 1.0555555555555556, (173, 72, 38, 117, 147, 143, 89, 158, 47, 54): 1.5, (54, 72, 123, 92, 147, 197, 89, 23): 1.0, (47, 136, 40, 89, 17, 135, 106, 145, 167): 0.20202020202020202, (117, 54, 73, 29, 164, 17, 88, 38): 0.08377659574468085, (135, 117, 136, 89, 88, 29, 92, 73, 143, 147): 0.02127659574468085, (145, 38, 123, 167, 106, 88, 72, 47, 84): 0.43905723905723903, (29, 40, 197, 158, 89, 134, 100, 164, 173, 47): 0.5, (29, 40, 47, 173, 164, 100, 197, 158, 89, 134): 0.5, (117, 134, 54, 73, 88, 136, 76, 143, 158): 0.03794326241134752, (72, 92, 73, 158, 164, 123, 147, 88, 136, 84): 1.0837765957446808, (54, 72, 123, 92, 147, 158, 40, 38, 197, 23): 1.0, (34, 72, 73, 143, 134, 38, 89, 147, 23, 123): 1.0, (136, 34, 23, 47, 145, 40, 38, 100, 54, 73): 0.09090909090909091, (100, 117, 84, 88, 164, 147, 54, 158, 145, 76): 0.1162037037037037, (72, 38, 145, 29, 135, 76, 84, 147, 117, 197): 1.0, (135, 38, 123, 167, 106, 54, 117, 158, 100): 0.2, (88, 106, 47, 72, 73, 92, 145, 84): 0.2603338348019199, (84, 34, 73, 158, 123, 164, 89, 134, 40, 54): 0.5, (29, 197, 73, 117, 88, 76, 34, 143, 134, 145): 0.150143698141195, (135, 38, 123, 167, 106, 88, 72, 47, 84, 89): 0.2, (145, 34, 76, 143, 158, 100, 88, 29, 117): 0.12886710239651417, (164, 34, 173, 72, 40, 29, 147, 88, 136, 84): 1.0821078431372548, (136, 47, 123, 84, 40, 145, 117, 88, 76, 147): 0.1446127946127946, (117, 89, 73, 54, 17, 135, 47, 106, 145, 167): 0.20202020202020202, (117, 134, 54, 88, 136, 73, 100, 143, 89): 0.02127659574468085, (29, 76, 88, 117, 73, 34, 197, 143, 72): 0.11310666110415797, (135, 38, 29, 158, 117, 54, 92, 147, 89, 73): 0.5, (40, 123, 173, 167, 106, 88, 72, 47, 84, 145): 0.23905723905723905, (72, 92, 143, 135, 100, 147, 40, 123, 73, 167): 1.0, (47, 145, 89, 158, 164, 123, 134, 40, 54): 0.5909090909090909, (135, 84, 73, 54, 89, 17, 34, 38, 158, 23): 0.5, (100, 117, 84, 88, 145, 158, 147, 54, 164, 76): 0.1162037037037037, (34, 72, 73, 143, 106, 89, 38, 134, 23): 0.2, (89, 136, 117, 145, 88, 29, 143): 0.037037037037037035, (23, 158, 89, 167, 136, 72, 123, 73, 92, 147): 1.5, (145, 76, 23, 47, 134, 147, 89, 38, 123): 0.09090909090909091, (29, 76, 54, 136, 73, 88, 100, 143, 72): 0.03794326241134752, (117, 134, 88, 73, 197, 34, 89, 143): 0.040884438881935756, (84, 143, 147, 117, 38, 72, 173, 158, 47, 54): 1.0, (54, 76, 135, 106, 117, 123, 34, 89, 143, 158): 0.5555555555555556, (145, 76, 23, 47, 106, 17, 92, 134, 167): 0.31313131313131315, (164, 76, 23, 47, 134, 92, 17, 106, 197, 34): 0.05555555555555555, (54, 29, 147, 92, 123, 72, 143, 167, 145): 1.2222222222222223, (145, 72, 73, 143, 134, 38, 89, 147, 123, 23): 1.0, (34, 76, 23, 47, 134, 17, 92, 106, 197): 0.05555555555555555, (100, 117, 84, 88, 164, 54, 147, 158, 76, 145): 0.1162037037037037, (117, 134, 54, 73, 136, 88, 100, 143, 29, 72): 0.02127659574468085, (135, 73, 84, 54, 89, 158, 38, 34, 17, 23): 0.5, (73, 34, 167, 38, 158, 92, 47, 106, 143, 134): 0.2, (123, 17, 117, 29, 88, 34, 100, 173, 145): 0.05664488017429194, (164, 34, 76, 143, 158, 72, 54, 134): 0.05555555555555555, (117, 92, 73, 158, 164, 123, 89, 40, 134, 54): 0.5, (72, 134, 54, 73, 136, 88, 100, 143, 29): 0.02127659574468085, (88, 106, 76, 143, 158, 100, 29, 117, 145): 0.0537037037037037, (164, 34, 145, 92, 73, 54, 38, 158, 117, 100): 0.1111111111111111, (72, 38, 145, 29, 135, 76, 54, 47, 158, 173): 0.09090909090909091, (89, 143, 147, 197, 84, 72, 38, 117): 1.0, (135, 38, 123, 167, 106, 88, 72, 47, 76, 147): 1.2166666666666668, (136, 145, 40, 123, 84, 47, 117, 88): 0.12794612794612795, (117, 134, 54, 73, 136, 88, 89, 135, 173): 0.02127659574468085, (72, 88, 145, 73, 17, 106, 100, 143, 29): 0.05831363278171789, (29, 76, 88, 117, 73, 197, 34, 143, 158): 0.11310666110415797, (72, 92, 164, 158, 73, 89, 136, 38, 29): 0.5, (72, 88, 73, 145, 17, 106, 54, 89, 135, 173): 0.05831363278171789, (117, 134, 54, 73, 136, 88, 143, 100, 72, 29): 0.02127659574468085, (72, 38, 117, 84, 76, 135, 29, 145, 147, 197): 1.0, (47, 136, 40, 29, 117, 164, 88, 17, 54, 38): 0.0625, (72, 38, 145, 106, 47, 92, 135, 29, 23): 0.402020202020202, (164, 88, 117, 123, 100, 158, 143, 76, 34): 0.15433006535947713, (136, 167, 145, 117, 29, 88, 72, 23, 158, 89): 0.6481481481481481, (89, 143, 147, 117, 47, 158, 173, 72, 38, 54): 1.5, (29, 117, 88, 76, 73, 197, 34, 143, 134, 89): 0.11310666110415797, (17, 88, 92, 197, 106, 72, 84, 76, 145, 117): 0.1648148148148148, (164, 143, 147, 117, 38, 173, 72, 158, 47, 54): 1.0, (89, 34, 76, 143, 158, 100, 88, 29, 117, 145): 0.6288671023965142, (197, 17, 136, 117, 23, 164, 158, 106, 145, 167): 0.1111111111111111, (117, 54, 73, 89, 17, 135, 47, 38, 145, 92): 0.20202020202020202, (89, 143, 147, 117, 38, 72, 173, 158, 197): 1.5, (54, 72, 73, 89, 17, 135, 47, 145, 106, 167): 0.20202020202020202, (89, 73, 92, 54, 117, 158, 147, 143): 0.5, (34, 197, 73, 117, 76, 88, 143, 134, 89): 0.11310666110415797, (29, 106, 145, 92, 73, 54, 158, 38, 117, 100): 0.3111111111111111, (135, 38, 106, 167, 123, 88, 72, 47, 40): 0.2, (147, 84, 29, 89, 123, 92, 73, 158, 145): 0.6111111111111112, (34, 72, 73, 143, 134, 38, 88, 29, 117, 145): 0.07792147591897279, (164, 34, 76, 143, 158, 123, 147, 89, 100, 23): 0.5555555555555556, (89, 143, 117, 29, 88, 100, 158, 147, 145): 0.537037037037037, (164, 34, 76, 173, 72, 38, 117, 158, 47, 54): 0.05555555555555555, (47, 145, 89, 123, 40, 117, 88, 76, 147): 0.1446127946127946, (29, 40, 76, 143, 158, 145, 117, 88, 100): 0.0537037037037037, (164, 34, 47, 173, 100, 158, 89, 134, 197): 0.5, (145, 117, 73, 143, 29, 88, 89, 136, 92, 147): 0.169424743892829, (89, 143, 147, 117, 158, 54, 173, 72, 38): 1.5, (84, 34, 123, 117, 106, 135, 76, 158, 47, 54): 0.05555555555555555, (84, 34, 123, 117, 106, 135, 38, 158, 23): 0.2, (135, 73, 84, 54, 89, 17, 76, 143, 158): 0.5, (29, 76, 88, 117, 73, 197, 34, 143, 167, 145): 0.2612548092523061, (89, 143, 147, 117, 38, 100, 88, 29, 145): 0.037037037037037035, (164, 34, 47, 173, 72, 158, 143, 76, 54): 0.05555555555555555, (164, 34, 147, 117, 38, 72, 173, 158, 47, 54): 1.0, (143, 89, 76, 158, 100, 88, 29, 117, 145): 0.5537037037037038, (164, 34, 54, 73, 136, 88, 100, 72, 143, 29): 0.10338443888193576, (117, 134, 76, 143, 145, 29, 88, 100, 158): 0.0537037037037037, (123, 17, 29, 158, 117, 54, 92, 147, 73, 89): 0.5, (40, 173, 100, 34, 72, 76, 54, 164, 134): 0.05555555555555555, (47, 136, 84, 123, 40, 145, 117, 88, 147, 76): 0.1446127946127946, (106, 134, 47, 29, 117, 164, 17, 88, 54, 38): 0.2625, (47, 136, 40, 135, 117, 89, 38, 158, 29): 0.5, (47, 145, 23, 40, 38, 100, 54, 73): 0.09090909090909091, (135, 38, 123, 47, 134, 34, 106, 17, 92, 197): 0.2, (145, 76, 23, 167, 106, 88, 72, 47, 84): 0.25572390572390574, (89, 143, 147, 117, 38, 145, 29, 136, 158, 88): 0.537037037037037, (73, 34, 167, 38, 92, 47, 158, 106, 143, 134): 0.2, (17, 88, 92, 197, 106, 145, 76, 54, 72, 84): 0.1648148148148148, (72, 92, 158, 73, 164, 123, 89, 134, 40, 117): 0.5, (89, 17, 173, 100, 34, 72, 76, 54, 134, 164): 0.05555555555555555, (123, 143, 147, 117, 38, 54, 47, 158, 173, 72): 1.0, (29, 76, 88, 34, 197, 73, 117, 38, 158, 23): 0.11310666110415797, (164, 34, 76, 143, 88, 100, 158, 54): 0.15433006535947713, (84, 34, 123, 117, 106, 135, 29, 76, 145): 0.05555555555555555, (134, 40, 100, 29, 34, 88, 123, 136): 0.0196078431372549, (134, 54, 76, 72, 34, 100, 123, 38, 135, 164): 0.05555555555555555, (123, 17, 173, 167, 106, 88, 72, 47, 84, 145): 0.23905723905723905, (47, 145, 89, 123, 40, 147, 100, 135, 134): 0.09090909090909091, (29, 76, 88, 117, 73, 197, 34, 167, 143): 0.11310666110415797, (117, 135, 47, 134, 136, 89, 38, 158, 29): 0.5, (106, 47, 84, 123, 76, 88, 117, 145, 40, 147): 0.1446127946127946, (164, 34, 100, 158, 143, 76, 38, 40, 135, 29): 0.05555555555555555, (54, 72, 123, 92, 147, 145, 117, 29, 88, 197): 1.1481481481481481, (84, 147, 117, 76, 135, 29, 145, 34, 197): 0.05555555555555555, (72, 38, 123, 117, 106, 135, 76, 158, 143, 54): 0.2, (40, 173, 29, 158, 73, 147, 92, 54, 117, 89): 0.5, (40, 173, 29, 54, 117, 158, 92, 147, 73, 89): 0.5, (117, 134, 54, 123, 40, 145, 76, 88, 147): 0.0537037037037037, (136, 47, 84, 73, 88, 100, 72, 143, 29): 0.02127659574468085, (106, 76, 88, 117, 73, 197, 34, 143, 134, 89): 0.11310666110415797, (29, 134, 47, 135, 117, 89, 38, 136, 158): 0.5, (158, 173, 72, 38, 117, 147, 143, 164, 47, 54): 1.0, (89, 117, 29, 88, 100, 158, 143, 76, 34, 145): 0.6288671023965142, (29, 76, 88, 117, 73, 54, 100, 38, 40): 0.03794326241134752, (136, 34, 23, 47, 197, 145, 143, 134, 89): 0.09090909090909091, (100, 117, 84, 88, 54, 164, 147, 158, 145): 0.09953703703703703, (164, 34, 76, 143, 88, 100, 158, 29, 145): 0.19136710239651417, (54, 72, 23, 47, 145, 73, 100, 38, 40): 0.09090909090909091, (47, 145, 89, 123, 117, 92, 54, 147, 73): 0.20202020202020202, (135, 38, 123, 167, 106, 158, 72, 88, 40): 0.2, (147, 84, 29, 89, 73, 92, 123, 47, 145): 0.20202020202020202, (89, 29, 143, 73, 92, 123, 158, 40, 167): 0.5, (147, 84, 54, 47, 158, 173, 72, 38, 117): 1.0, (145, 34, 40, 72, 173, 29, 147, 197, 117): 1.0, (72, 38, 145, 29, 135, 76, 84, 88, 136): 0.0537037037037037, (47, 145, 89, 123, 40, 136, 38, 29, 158): 0.5909090909090909, (47, 145, 89, 40, 123, 72, 173, 158, 54): 0.5909090909090909, (29, 76, 88, 117, 73, 197, 34, 143, 158, 23): 0.11310666110415797, (147, 29, 73, 92, 145, 106, 88, 136, 84): 0.169424743892829, (29, 76, 88, 117, 73, 197, 34, 134, 143, 89): 0.11310666110415797, (54, 72, 123, 135, 40, 38, 197, 147, 92, 29): 1.0, (117, 197, 34, 88, 173, 23, 17, 54, 38): 0.0196078431372549, (29, 40, 47, 173, 34, 72, 164, 134, 54, 76): 0.05555555555555555, (123, 17, 173, 100, 197, 158, 89, 134, 164): 0.5, (164, 76, 34, 143, 158, 100, 88, 29, 117): 0.15433006535947713, (23, 158, 89, 167, 136, 72, 123, 117, 143, 145): 0.6111111111111112, (17, 92, 88, 197, 106, 164, 158, 145, 38): 0.41064814814814815, (47, 136, 40, 29, 117, 164, 17, 88, 145, 167): 0.3015572390572391, (117, 54, 73, 89, 47, 135, 17, 106, 38): 0.2, (134, 100, 164, 173, 47, 40, 29, 89, 158, 197): 0.5, (38, 134, 143, 73, 72, 40, 89, 147, 123, 23): 1.0, (34, 173, 29, 158, 89, 73, 147, 92, 54, 117): 0.5, (117, 73, 54, 134, 84, 29, 143, 167, 145): 0.1111111111111111, (89, 88, 92, 197, 106, 145, 76, 84, 72, 117): 0.1648148148148148, (17, 72, 38, 117, 147, 143, 173, 158, 47, 54): 1.0, (29, 76, 88, 117, 143, 34, 197, 73, 134, 147): 0.11310666110415797, (136, 47, 117, 145, 40, 123, 84, 88, 76, 89): 0.1446127946127946, (145, 76, 23, 47, 117, 72, 106, 17, 92, 134): 0.20202020202020202, (17, 88, 92, 197, 106, 145, 76, 84, 34): 0.23997821350762524, (117, 134, 123, 38, 84, 54, 145, 167, 143, 29): 0.1111111111111111, (92, 88, 29, 72, 143, 100, 136, 73, 54): 0.02127659574468085, (106, 134, 47, 135, 117, 89, 158, 38, 136, 167): 0.7, (47, 145, 89, 123, 135, 100, 147, 40, 143, 29): 0.09090909090909091, (88, 106, 73, 92, 145, 164, 17, 54, 38): 0.43192474389282903, (73, 34, 167, 38, 54, 76, 72, 158, 134, 164): 0.05555555555555555, (54, 92, 158, 164, 23, 117, 136, 72, 145, 38): 0.1111111111111111, (117, 134, 54, 73, 136, 88, 100, 143, 147, 197): 0.02127659574468085, (135, 106, 117, 123, 34, 84, 76, 54, 143, 158): 0.05555555555555555, (54, 72, 123, 92, 197, 147, 38, 40, 135, 29): 1.0, (89, 100, 123, 29, 117, 92, 47, 38, 106, 197): 0.2, (72, 38, 145, 29, 135, 76, 84, 117, 147, 23): 1.0, (54, 106, 17, 73, 145, 88, 72, 89, 135, 173): 0.05831363278171789, (29, 145, 106, 88, 117, 164, 17, 54, 38): 0.29953703703703705, (72, 38, 145, 29, 106, 88, 47, 84): 0.327946127946128, (17, 173, 100, 34, 72, 76, 54, 134, 164): 0.05555555555555555, (123, 88, 92, 197, 106, 145, 76, 84, 72, 117): 0.1648148148148148, (47, 145, 89, 123, 167, 143, 135, 100, 147, 40): 0.20202020202020202, (147, 76, 88, 145, 40, 123, 73, 54, 117): 0.07498029944838455, (136, 47, 84, 17, 89, 135, 106, 145, 167): 0.20202020202020202, (84, 34, 123, 117, 106, 135, 47, 38, 23): 0.2, (54, 47, 143, 76, 73, 145, 29, 136, 88, 158): 0.16588939035747546, (158, 143, 54, 76, 135, 106, 117, 123, 34, 84): 0.05555555555555555, (73, 34, 167, 38, 158, 47, 134, 89, 197): 0.5, (92, 38, 34, 17, 89, 54, 84, 73, 158, 23): 0.5, (135, 88, 123, 38, 143, 29, 54, 84, 167, 145): 0.14814814814814814, (89, 117, 88, 76, 73, 197, 34, 143, 134): 0.11310666110415797, (29, 76, 88, 117, 73, 197, 34, 143, 89, 134): 0.11310666110415797, (72, 92, 73, 158, 164, 123, 89, 134): 0.5, (29, 76, 88, 54, 40, 143, 34, 197, 73, 117): 0.11310666110415797, (72, 92, 73, 89, 123, 164, 158, 134, 40, 29): 0.5, (54, 134, 117, 73, 136, 88, 100, 143, 72): 0.02127659574468085, (135, 38, 29, 72, 143, 100, 88, 106, 167, 123): 0.2, (117, 134, 54, 73, 136, 72, 88, 47, 84, 145): 0.1492227236908088, (136, 29, 143, 117, 123, 72, 23, 158, 89, 167): 0.5, (117, 134, 54, 73, 136, 88, 100, 72, 143): 0.02127659574468085, (84, 73, 92, 158, 164, 123, 89, 134, 40, 54): 0.5, (72, 34, 123, 117, 106, 54, 76, 135, 143, 158): 0.05555555555555555, (89, 135, 38, 117, 147, 143, 76, 54, 158): 0.5, (88, 34, 197, 117, 17, 23, 173, 40, 134, 164): 0.0821078431372549, (123, 17, 173, 100, 34, 72, 76, 84, 54): 0.05555555555555555, (164, 106, 38, 47, 100, 158, 143, 76, 34, 23): 0.25555555555555554, (89, 100, 123, 29, 117, 92, 88, 145): 0.14814814814814814, (145, 76, 23, 89, 17, 106, 47, 135, 167): 0.20202020202020202, (72, 38, 145, 29, 135, 76, 17, 106, 34, 197): 0.25555555555555554, (145, 76, 23, 47, 134, 92, 84, 117, 147, 197): 0.20202020202020202, (117, 54, 73, 72, 173, 29, 147, 88, 136, 84): 1.0212765957446808, (145, 34, 106, 47, 135, 17, 89, 40, 167): 0.20202020202020202, (158, 143, 76, 34, 164, 100, 88, 29, 117, 145): 0.19136710239651417, (40, 173, 29, 89, 73, 147, 92, 54, 117, 158): 0.5, (117, 54, 134, 73, 136, 88, 76, 143, 158): 0.03794326241134752, (145, 76, 23, 47, 73, 197, 34, 143, 134, 89): 0.14646464646464646, (29, 76, 88, 117, 134, 34, 106, 17, 92, 197): 0.09183006535947712, (40, 123, 89, 145, 47, 147, 100, 38, 158, 23): 0.5909090909090909, (89, 143, 73, 17, 135, 47, 106, 145, 167): 0.20202020202020202, (117, 54, 147, 38, 47, 158, 173, 72): 1.0, (72, 38, 145, 173, 164, 100, 134, 89, 158, 197): 0.5, (88, 34, 197, 117, 173, 23, 17, 40, 143, 158): 0.0196078431372549, (84, 34, 123, 135, 106, 117, 76, 54, 100): 0.05555555555555555, (164, 34, 76, 143, 158, 100, 88, 145, 117, 29): 0.19136710239651417, (17, 88, 92, 197, 106, 145, 76, 72, 84, 117): 0.1648148148148148, (72, 117, 29, 100, 17, 73, 145, 88): 0.05831363278171789, (164, 34, 76, 143, 158, 106, 54, 89, 135, 173): 0.5555555555555556, (73, 34, 88, 117, 197, 143, 134, 89): 0.040884438881935756, (47, 76, 88, 117, 73, 197, 34, 143, 134, 89): 0.11310666110415797, (29, 145, 89, 123, 40, 147, 100, 167, 143, 135): 0.1111111111111111, (72, 88, 145, 73, 17, 54, 106, 89, 158, 23): 0.5583136327817179, (145, 72, 34, 100, 136, 117, 76, 54, 134, 164): 0.05555555555555555, (123, 17, 173, 29, 88, 89, 143, 73, 92, 147): 0.02127659574468085, (88, 40, 17, 23, 173, 117, 197, 34, 158): 0.0196078431372549, (47, 136, 40, 29, 117, 164, 17, 88, 54, 145): 0.19044612794612795, (135, 38, 123, 167, 106, 88, 72, 47, 84): 0.2, (135, 73, 84, 54, 89, 17, 34, 38, 23, 158): 0.5, (38, 134, 143, 73, 72, 34, 89, 147, 123, 23): 1.0, (34, 72, 73, 100, 76, 54, 164, 134): 0.05555555555555555, (145, 54, 73, 89, 17, 135, 47, 106, 167): 0.20202020202020202, (117, 34, 40, 72, 173, 136, 88, 147, 29, 84): 1.0196078431372548, (135, 73, 84, 54, 89, 17, 34, 23, 158, 38): 0.5, (123, 164, 158, 73, 92, 72, 89, 134, 40, 54): 0.5, (164, 34, 76, 143, 29, 88, 100, 158, 117, 145): 0.19136710239651417, (106, 73, 29, 100, 34, 88, 117, 145): 0.07792147591897279, (164, 34, 76, 143, 158, 100, 134, 40, 123, 136): 0.05555555555555555, (72, 145, 106, 47, 135, 17, 89, 73, 92, 167): 0.31313131313131315, (117, 54, 73, 158, 164, 123, 134, 89, 40): 0.5, (135, 38, 123, 167, 84, 47, 72, 88, 106, 145): 0.4390572390572391, (117, 134, 54, 73, 136, 88, 38, 158, 100): 0.02127659574468085, (88, 106, 145, 92, 73, 54, 72, 143, 100, 29): 0.169424743892829, (135, 73, 84, 54, 89, 17, 34, 88, 38): 0.040884438881935756, (72, 92, 47, 135, 117, 89, 136, 38, 158, 29): 0.5, (106, 40, 89, 123, 164, 158, 73, 134, 54): 0.5, (135, 38, 123, 167, 106, 88, 40, 134, 136): 0.2, (106, 29, 73, 100, 34, 88, 72, 47, 84, 145): 0.1688305668280637, (73, 34, 23, 47, 145, 54, 100, 38, 40): 0.09090909090909091, (143, 106, 92, 47, 158, 38, 167, 34, 136, 134): 0.2, (72, 123, 164, 158, 73, 92, 89, 134, 40, 167): 0.5, (147, 73, 89, 29, 84, 92, 123, 158, 40, 54): 0.5, (164, 34, 76, 143, 158, 100, 88, 117, 29, 40): 0.15433006535947713, (136, 34, 23, 47, 145, 38, 100, 54, 73): 0.09090909090909091, (88, 106, 145, 123, 40, 147, 100, 135, 143, 167): 0.14814814814814814, (47, 145, 89, 92, 73, 38, 54, 158, 117, 100): 0.702020202020202, (72, 34, 76, 143, 100, 158, 88, 29, 117, 145): 0.12886710239651417, (135, 73, 84, 38, 158, 47, 106, 92, 143, 134): 0.2, (73, 34, 54, 167, 89, 17, 38, 158, 23): 0.5, (89, 134, 100, 164, 173, 47, 40, 117, 158, 197): 0.5, (29, 54, 73, 89, 17, 135, 47, 106, 145, 167): 0.20202020202020202, (123, 17, 173, 100, 34, 72, 76, 54, 158, 197): 0.05555555555555555, (173, 117, 197, 34, 88, 23, 17, 40, 134, 164): 0.0821078431372549, (88, 34, 197, 117, 143, 40, 17, 23, 173, 134): 0.0196078431372549, (73, 38, 167, 34, 158, 47, 92, 106, 84, 100): 0.2, (34, 164, 76, 143, 158, 100, 88, 29, 117, 145): 0.19136710239651417, (88, 84, 76, 145, 106, 117, 197, 34, 72): 0.12886710239651417, (72, 38, 158, 136, 89, 135, 29, 145): 0.5, (29, 76, 88, 89, 134, 143, 34, 197, 73, 117): 0.11310666110415797, (117, 88, 76, 29, 73, 197, 34, 143, 134, 89): 0.11310666110415797, (145, 76, 23, 47, 134, 92, 123, 158, 40, 167): 0.31313131313131315, (197, 17, 136, 117, 23, 158, 164, 92, 145, 38): 0.1111111111111111, (40, 134, 89, 164, 158, 173, 17, 123, 54): 0.5, (72, 134, 54, 76, 34, 100, 73, 92, 164): 0.05555555555555555, (29, 76, 88, 117, 73, 197, 34, 143, 134, 147): 0.11310666110415797, (145, 117, 136, 89, 88, 29, 73, 143, 92): 0.169424743892829, (17, 106, 197, 92, 88, 145, 76, 84, 72, 167): 0.2759259259259259, (147, 29, 84, 89, 73, 92, 123, 158, 40, 117): 0.5, (72, 88, 145, 73, 17, 117, 54, 106, 143): 0.05831363278171789, (136, 167, 89, 158, 23, 72, 123, 173, 135): 0.5, (106, 134, 89, 117, 135, 47, 136, 38, 73): 0.2, (145, 76, 17, 92, 134, 47, 23, 106, 34, 197): 0.25757575757575757, (89, 54, 84, 73, 135, 17, 34, 38, 158, 23): 0.5, (145, 29, 88, 89, 136, 117, 143, 73, 92): 0.169424743892829, (89, 158, 29, 100, 40, 173, 84, 135, 34, 147): 0.5, (145, 38, 84, 47, 72, 88, 106, 167, 123): 0.43905723905723903, (135, 34, 40, 84, 136, 88, 147, 29, 173, 72): 1.0196078431372548, (84, 34, 123, 158, 54, 76, 135, 106, 117, 197): 0.05555555555555555, (29, 40, 143, 89, 134, 100, 164, 173, 47, 158): 0.5, (117, 134, 54, 136, 73, 88, 76, 164): 0.10044326241134752, (72, 38, 147, 117, 84, 76, 135, 29, 145, 197): 1.0, (123, 34, 117, 106, 135, 76, 54, 158, 143): 0.05555555555555555, (84, 17, 173, 134, 54, 76, 72, 34, 100, 164): 0.05555555555555555, (164, 34, 117, 29, 88, 100, 158, 143, 76, 173): 0.15433006535947713, (72, 88, 145, 73, 17, 106, 54, 89, 135): 0.05831363278171789, (145, 34, 40, 72, 173, 29, 147, 76, 88): 1.128867102396514, (88, 117, 145, 40, 123, 84, 47, 136): 0.12794612794612795, (17, 106, 197, 92, 88, 145, 76, 84, 72, 117): 0.1648148148148148, (29, 76, 88, 117, 73, 197, 34, 89, 134, 143): 0.11310666110415797, (117, 89, 73, 54, 17, 135, 47, 106, 145, 92): 0.20202020202020202, (89, 158, 173, 100, 29, 40, 84, 135, 34, 167): 0.5, (145, 106, 197, 92, 88, 17, 76, 84, 72, 117): 0.1648148148148148, (47, 145, 89, 123, 147, 40, 100, 135, 143, 167): 0.20202020202020202, (29, 100, 164, 117, 88, 76, 134, 89, 158, 197): 0.5791666666666666, (29, 76, 88, 117, 73, 197, 34, 143, 134, 23): 0.11310666110415797, (89, 47, 92, 117, 29, 123, 100, 38, 106): 0.2, (135, 73, 84, 54, 89, 88, 100, 143, 72, 29): 0.02127659574468085, (54, 72, 123, 92, 147, 197, 38, 40, 167, 135): 1.0, (123, 17, 173, 143, 88, 34, 100, 72, 29): 0.0196078431372549, (89, 143, 117, 147, 38, 145, 76, 84, 72): 1.0, (147, 84, 29, 117, 88, 100, 158, 143, 145): 0.037037037037037035, (164, 34, 76, 89, 73, 92, 123, 158, 40, 167): 0.5555555555555556, (72, 88, 145, 73, 17, 106, 89, 54, 135, 38): 0.25831363278171793, (197, 17, 136, 117, 23, 164, 158, 92, 173, 145): 0.1111111111111111, (54, 167, 34, 38, 158, 47, 92, 106, 143, 134): 0.2, (73, 47, 143, 76, 145, 29, 136, 88, 158): 0.16588939035747546, (123, 38, 135, 167, 106, 88, 72, 47, 84, 145): 0.43905723905723903, (100, 88, 136, 73, 54, 134, 117, 143, 72, 29): 0.02127659574468085, (89, 158, 29, 100, 164, 54, 76, 145, 147): 0.5, (40, 173, 88, 84, 117, 100, 135, 34, 92): 0.0196078431372549, (47, 145, 29, 89, 158, 123, 92, 73, 40, 167): 0.8131313131313131, (54, 164, 88, 84, 117, 100, 147, 158, 145, 76): 0.1162037037037037, (89, 143, 147, 117, 38, 72, 173, 158, 54, 47): 1.5, (47, 145, 89, 123, 40, 147, 100, 38, 158, 29): 0.5909090909090909, (123, 17, 173, 100, 34, 72, 134, 54, 76, 197): 0.05555555555555555, (145, 76, 23, 92, 134, 47, 17, 106, 34, 164): 0.25757575757575757, (40, 173, 29, 158, 117, 54, 147, 76, 88): 0.016666666666666666, (136, 47, 84, 123, 40, 145, 92, 147, 73, 89): 0.20202020202020202, (164, 34, 76, 143, 158, 100, 88, 29): 0.15433006535947713, (54, 47, 143, 76, 73, 145, 117, 136, 29): 0.09090909090909091, (40, 173, 29, 158, 117, 88, 145, 84, 47, 72): 0.12794612794612795, (135, 106, 167, 123, 38, 54, 92, 147, 73, 89): 0.2, (89, 143, 72, 38, 117, 147, 173, 158, 47, 54): 1.5, (17, 34, 123, 117, 106, 143, 54, 76, 135, 158): 0.05555555555555555, (84, 88, 92, 197, 145, 106, 76, 72, 117): 0.1648148148148148, (145, 117, 136, 89, 88, 29, 38, 158, 100): 0.537037037037037, (88, 106, 145, 92, 73, 54, 143, 147): 0.169424743892829, (89, 100, 123, 47, 92, 117, 29, 38, 106, 23): 0.2, (72, 88, 106, 123, 89, 145, 47, 84): 0.12794612794612795, (17, 88, 117, 72, 84, 76, 145, 106, 197, 92): 0.1648148148148148, (34, 72, 134, 143, 73, 38, 89, 147, 123, 23): 1.0, (106, 73, 29, 100, 34, 88, 167, 145, 47): 0.2799416779391748, (117, 54, 73, 135, 89, 136, 38, 29, 158): 0.5, (106, 145, 135, 17, 89, 47, 134, 167): 0.20202020202020202, (143, 117, 123, 72, 23, 158, 89, 167, 29, 88): 0.5, (136, 76, 88, 117, 73, 197, 34, 143, 134, 89): 0.11310666110415797, (117, 88, 136, 73, 54, 134, 100, 143, 72, 29): 0.02127659574468085, (89, 143, 147, 158, 173, 72, 38, 117, 23): 1.5, (47, 145, 173, 100, 34, 72, 76, 54, 134, 164): 0.14646464646464646, (135, 38, 123, 167, 106, 88, 117, 47, 72, 145): 0.43905723905723903, (164, 34, 158, 143, 76, 100, 88, 29, 84, 145): 0.19136710239651417, (123, 17, 173, 100, 54, 76, 72, 34, 134): 0.05555555555555555, (100, 117, 84, 88, 164, 54, 158, 147, 145): 0.09953703703703703, (117, 134, 54, 73, 136, 88, 143, 100, 72, 89): 0.02127659574468085, (29, 34, 197, 73, 117, 88, 76, 143, 134): 0.11310666110415797, (100, 117, 29, 145, 164, 88, 84, 136, 158): 0.09953703703703703, (54, 47, 73, 76, 143, 147, 158, 145): 0.09090909090909091, (54, 197, 147, 92, 123, 72, 38, 40): 1.0, (88, 17, 164, 117, 29, 40, 136, 47, 135): 0.0625, (106, 134, 47, 29, 117, 164, 17, 38, 54, 88): 0.2625, (54, 72, 123, 89, 158, 38, 34, 17, 23): 0.5, (88, 76, 117, 73, 197, 34, 143, 134, 89): 0.11310666110415797, (29, 106, 145, 92, 73, 158, 38, 54, 117, 100): 0.3111111111111111, (143, 100, 88, 136, 73, 54, 134, 117, 72, 29): 0.02127659574468085, (40, 173, 29, 158, 147, 92, 54, 117, 73, 89): 0.5, (72, 92, 73, 158, 54, 40, 134, 89, 123, 164): 0.5, (89, 54, 47, 158, 173, 72, 38, 117, 147, 143): 1.5, (54, 72, 158, 38, 34, 17, 89, 92, 123, 23): 0.5, (117, 73, 54, 134, 136, 88, 100, 84, 72): 0.02127659574468085, (17, 76, 145, 106, 197, 92, 88, 143, 72, 29): 0.1648148148148148, (73, 34, 167, 38, 100, 158, 88, 29, 117, 145): 0.1890325870300839, (164, 34, 76, 143, 158, 47, 106, 92, 134): 0.05555555555555555, (29, 76, 23, 47, 134, 92, 17, 106, 34, 197): 0.05555555555555555, (145, 76, 88, 117, 73, 134, 143, 34, 197, 89): 0.150143698141195, (88, 106, 145, 92, 73, 54, 38, 158, 29, 135): 0.36942474389282903, (54, 72, 100, 117, 40, 38, 197, 147, 92, 123): 1.0, (135, 84, 73, 54, 89, 17, 34, 143, 158): 0.5, (84, 34, 123, 117, 106, 135, 76, 38, 158, 23): 0.25555555555555554, (88, 106, 145, 92, 73, 54, 38, 117, 147, 197): 0.36942474389282903, (34, 72, 73, 143, 134, 38, 158, 92, 145): 0.1111111111111111, (135, 38, 123, 72, 88, 106, 167, 47, 84, 145): 0.43905723905723903, (136, 167, 89, 158, 23, 72, 123, 40, 135, 29): 0.5, (54, 147, 92, 123, 72, 197, 38, 117, 143, 88): 1.0, (136, 34, 23, 47, 17, 145, 38, 158): 0.09090909090909091, (29, 40, 47, 173, 164, 100, 134, 89, 158): 0.5, (84, 34, 123, 117, 106, 135, 76, 54, 143, 197): 0.05555555555555555, (89, 17, 136, 117, 23, 164, 38, 145, 92, 158): 0.6111111111111112, (197, 143, 147, 117, 72, 38, 173, 158, 47, 54): 1.0, (135, 38, 123, 84, 76, 145, 106, 197, 72, 117): 0.2, (17, 88, 92, 47, 72, 106, 167, 84, 145): 0.35016835016835013, (89, 100, 123, 29, 117, 106, 38, 47, 92, 76): 0.2, (100, 117, 84, 88, 164, 54, 147, 158, 145, 23): 0.09953703703703703, (92, 88, 145, 197, 106, 76, 84, 72, 117): 0.1648148148148148}</t>
  </si>
  <si>
    <t>{(34, 72, 73, 143, 134, 38, 89, 147, 123, 23): {'total_predicted_rating': 30.942956891025204, 'predicted_rating_list': [2.806404913723228, 2.953284643768456, 3.1394969962666597, 4.224048939953181, 2.862293406787346, 2.589415952265312, 3.0176807472134697, 3.6453863020658517, 2.969034587668701, 2.7359104013130007]}, (145, 34, 40, 72, 173, 29, 147, 88, 136, 84): {'total_predicted_rating': 29.72608375722487, 'predicted_rating_list': [3.0631291017493516, 2.806404913723228, 2.606180199599728, 2.953284643768456, 3.6296170884698786, 2.553929446917225, 3.6453863020658517, 2.9568195481292263, 2.64985413750945, 2.861478375292476]}, (145, 76, 23, 47, 134, 92, 17, 106, 34, 197): {'total_predicted_rating': 29.37999105022797, 'predicted_rating_list': [3.0631291017493516, 3.2051550855913185, 2.7359104013130007, 2.6715185302395072, 2.862293406787346, 2.96590897018033, 2.926290927292321, 3.1217419418824073, 2.806404913723228, 3.021637771469157]}, (54, 72, 123, 92, 147, 197, 38, 40, 135, 29): {'total_predicted_rating': 28.69308004414846, 'predicted_rating_list': [2.6048923135912565, 2.953284643768456, 2.969034587668701, 2.96590897018033, 3.6453863020658517, 3.021637771469157, 2.589415952265312, 2.606180199599728, 2.783409856622442, 2.553929446917225]}, (40, 173, 29, 158, 117, 54, 92, 147, 73, 89): {'total_predicted_rating': 30.037760373886776, 'predicted_rating_list': [2.606180199599728, 3.6296170884698786, 2.553929446917225, 2.955596764970712, 2.919071544611668, 2.6048923135912565, 2.96590897018033, 3.6453863020658517, 3.1394969962666597, 3.0176807472134697]}, (89, 143, 147, 117, 38, 72, 173, 158, 47, 54): {'total_predicted_rating': 31.21051282714929, 'predicted_rating_list': [3.0176807472134697, 4.224048939953181, 3.6453863020658517, 2.919071544611668, 2.589415952265312, 2.953284643768456, 3.6296170884698786, 2.955596764970712, 2.6715185302395072, 2.6048923135912565]}, (135, 38, 123, 167, 106, 88, 72, 47, 84, 145): {'total_predicted_rating': 29.320349909894222, 'predicted_rating_list': [2.783409856622442, 2.589415952265312, 2.969034587668701, 3.350517372276347, 3.1217419418824073, 2.9568195481292263, 2.953284643768456, 2.6715185302395072, 2.861478375292476, 3.0631291017493516]}, (40, 123, 76, 34, 54, 84, 135, 72, 89, 158): {'total_predicted_rating': 28.763117488041782, 'predicted_rating_list': [2.606180199599728, 2.969034587668701, 3.2051550855913185, 2.806404913723228, 2.6048923135912565, 2.861478375292476, 2.783409856622442, 2.953284643768456, 3.0176807472134697, 2.955596764970712]}, (136, 34, 23, 47, 145, 73, 54, 100, 38, 40): {'total_predicted_rating': 28.022075507104876, 'predicted_rating_list': [2.64985413750945, 2.806404913723228, 2.7359104013130007, 2.6715185302395072, 3.0631291017493516, 3.1394969962666597, 2.6048923135912565, 3.1552729608473817, 2.589415952265312, 2.606180199599728]}, (73, 100, 167, 54, 158, 134, 92, 29, 88, 197): {'total_predicted_rating': 29.566365551435645, 'predicted_rating_list': [3.1394969962666597, 3.1552729608473817, 3.350517372276347, 2.6048923135912565, 2.955596764970712, 2.862293406787346, 2.96590897018033, 2.553929446917225, 2.9568195481292263, 3.021637771469157]}, (145, 117, 136, 89, 88, 29, 143, 73, 92, 147): {'total_predicted_rating': 31.135325734596414, 'predicted_rating_list': [3.0631291017493516, 2.919071544611668, 2.64985413750945, 3.0176807472134697, 2.9568195481292263, 2.553929446917225, 4.224048939953181, 3.1394969962666597, 2.96590897018033, 3.6453863020658517]}, (145, 158, 173, 40, 147, 89, 136, 134, 117, 167): {'total_predicted_rating': 30.6993266652538, 'predicted_rating_list': [3.0631291017493516, 2.955596764970712, 3.6296170884698786, 2.606180199599728, 3.6453863020658517, 3.0176807472134697, 2.64985413750945, 2.862293406787346, 2.919071544611668, 3.350517372276347]}, (72, 88, 145, 73, 17, 106, 54, 89, 135, 173): {'total_predicted_rating': 30.196363164985467, 'predicted_rating_list': [2.953284643768456, 2.9568195481292263, 3.0631291017493516, 3.1394969962666597, 2.926290927292321, 3.1217419418824073, 2.6048923135912565, 3.0176807472134697, 2.783409856622442, 3.6296170884698786]}, (147, 84, 29, 89, 73, 92, 123, 158, 40, 167): {'total_predicted_rating': 30.0652097624515, 'predicted_rating_list': [3.6453863020658517, 2.861478375292476, 2.553929446917225, 3.0176807472134697, 3.1394969962666597, 2.96590897018033, 2.969034587668701, 2.955596764970712, 2.606180199599728, 3.350517372276347]}, (47, 145, 89, 123, 40, 147, 100, 135, 143, 167): {'total_predicted_rating': 31.48617859823596, 'predicted_rating_list': [2.6715185302395072, 3.0631291017493516, 3.0176807472134697, 2.969034587668701, 2.606180199599728, 3.6453863020658517, 3.1552729608473817, 2.783409856622442, 4.224048939953181, 3.350517372276347]}, (23, 89, 88, 173, 40, 17, 158, 136, 117, 145): {'total_predicted_rating': 29.460150460858802, 'predicted_rating_list': [2.7359104013130007, 3.0176807472134697, 2.9568195481292263, 3.6296170884698786, 2.606180199599728, 2.926290927292321, 2.955596764970712, 2.64985413750945, 2.919071544611668, 3.0631291017493516]}, (76, 29, 73, 72, 40, 173, 34, 89, 158, 117): {'total_predicted_rating': 29.78641743113234, 'predicted_rating_list': [3.2051550855913185, 2.553929446917225, 3.1394969962666597, 2.953284643768456, 2.606180199599728, 3.6296170884698786, 2.806404913723228, 3.0176807472134697, 2.955596764970712, 2.919071544611668]}, (73, 23, 47, 197, 135, 164, 76, 17, 100, 88): {'total_predicted_rating': 29.77172510255313, 'predicted_rating_list': [3.1394969962666597, 2.7359104013130007, 2.6715185302395072, 3.021637771469157, 2.783409856622442, 3.176213024782117, 3.2051550855913185, 2.926290927292321, 3.1552729608473817, 2.9568195481292263]}, (54, 72, 147, 40, 73, 106, 143, 164, 84, 47): {'total_predicted_rating': 31.00424126744164, 'predicted_rating_list': [2.6048923135912565, 2.953284643768456, 3.6453863020658517, 2.606180199599728, 3.1394969962666597, 3.1217419418824073, 4.224048939953181, 3.176213024782117, 2.861478375292476, 2.6715185302395072]}, (123, 117, 167, 164, 73, 76, 88, 106, 135, 134): {'total_predicted_rating': 30.483753364618227, 'predicted_rating_list': [2.969034587668701, 2.919071544611668, 3.350517372276347, 3.176213024782117, 3.1394969962666597, 3.2051550855913185, 2.9568195481292263, 3.1217419418824073, 2.783409856622442, 2.862293406787346]}, (117, 134, 54, 73, 136, 88, 100, 143, 72, 29): {'total_predicted_rating': 30.01896393838185, 'predicted_rating_list': [2.919071544611668, 2.862293406787346, 2.6048923135912565, 3.1394969962666597, 2.64985413750945, 2.9568195481292263, 3.1552729608473817, 4.224048939953181, 2.953284643768456, 2.553929446917225]}, (158, 34, 84, 89, 100, 143, 167, 23, 147, 117): {'total_predicted_rating': 31.671368322267316, 'predicted_rating_list': [2.955596764970712, 2.806404913723228, 2.861478375292476, 3.0176807472134697, 3.1552729608473817, 4.224048939953181, 3.350517372276347, 2.7359104013130007, 3.6453863020658517, 2.919071544611668]}, (145, 92, 197, 164, 76, 173, 84, 54, 88, 23): {'total_predicted_rating': 30.22076168056811, 'predicted_rating_list': [3.0631291017493516, 2.96590897018033, 3.021637771469157, 3.176213024782117, 3.2051550855913185, 3.6296170884698786, 2.861478375292476, 2.6048923135912565, 2.9568195481292263, 2.7359104013130007]}, (72, 143, 136, 197, 88, 76, 84, 173, 106, 167): {'total_predicted_rating': 31.9741549043419, 'predicted_rating_list': [2.953284643768456, 4.224048939953181, 2.64985413750945, 3.021637771469157, 2.9568195481292263, 3.2051550855913185, 2.861478375292476, 3.6296170884698786, 3.1217419418824073, 3.350517372276347]}, (135, 143, 123, 73, 40, 88, 92, 72, 145, 158): {'total_predicted_rating': 30.616909608908784, 'predicted_rating_list': [2.783409856622442, 4.224048939953181, 2.969034587668701, 3.1394969962666597, 2.606180199599728, 2.9568195481292263, 2.96590897018033, 2.953284643768456, 3.0631291017493516, 2.955596764970712]}, (117, 54, 73, 89, 17, 135, 47, 106, 145, 167): {'total_predicted_rating': 29.59774933174543, 'predicted_rating_list': [2.919071544611668, 2.6048923135912565, 3.1394969962666597, 3.0176807472134697, 2.926290927292321, 2.783409856622442, 2.6715185302395072, 3.1217419418824073, 3.0631291017493516, 3.350517372276347]}, (100, 117, 84, 88, 164, 54, 147, 158, 145, 76): {'total_predicted_rating': 30.54301502163136, 'predicted_rating_list': [3.1552729608473817, 2.919071544611668, 2.861478375292476, 2.9568195481292263, 3.176213024782117, 2.6048923135912565, 3.6453863020658517, 2.955596764970712, 3.0631291017493516, 3.2051550855913185]}, (73, 123, 47, 135, 117, 72, 54, 147, 136, 40): {'total_predicted_rating': 28.94212911194372, 'predicted_rating_list': [3.1394969962666597, 2.969034587668701, 2.6715185302395072, 2.783409856622442, 2.919071544611668, 2.953284643768456, 2.6048923135912565, 3.6453863020658517, 2.64985413750945, 2.606180199599728]}, (89, 143, 123, 88, 136, 38, 145, 84, 76, 134): {'total_predicted_rating': 30.39890988215983, 'predicted_rating_list': [3.0176807472134697, 4.224048939953181, 2.969034587668701, 2.9568195481292263, 2.64985413750945, 2.589415952265312, 3.0631291017493516, 2.861478375292476, 3.2051550855913185, 2.862293406787346]}, (164, 34, 76, 143, 158, 100, 88, 29, 117, 145): {'total_predicted_rating': 31.015641331275408, 'predicted_rating_list': [3.176213024782117, 2.806404913723228, 3.2051550855913185, 4.224048939953181, 2.955596764970712, 3.1552729608473817, 2.9568195481292263, 2.553929446917225, 2.919071544611668, 3.0631291017493516]}, (92, 34, 164, 106, 197, 100, 134, 40, 73, 76): {'total_predicted_rating': 30.060305271129668, 'predicted_rating_list': [2.96590897018033, 2.806404913723228, 3.176213024782117, 3.1217419418824073, 3.021637771469157, 3.1552729608473817, 2.862293406787346, 2.606180199599728, 3.1394969962666597, 3.2051550855913185]}, (173, 23, 164, 17, 54, 76, 34, 135, 167, 123): {'total_predicted_rating': 30.18744557133061, 'predicted_rating_list': [3.6296170884698786, 2.7359104013130007, 3.176213024782117, 2.926290927292321, 2.6048923135912565, 3.2051550855913185, 2.806404913723228, 2.783409856622442, 3.350517372276347, 2.969034587668701]}, (135, 73, 100, 147, 158, 173, 40, 92, 145, 34): {'total_predicted_rating': 30.75040315449556, 'predicted_rating_list': [2.783409856622442, 3.1394969962666597, 3.1552729608473817, 3.6453863020658517, 2.955596764970712, 3.6296170884698786, 2.606180199599728, 2.96590897018033, 3.0631291017493516, 2.806404913723228]}, (29, 40, 47, 173, 164, 100, 134, 89, 158, 197): {'total_predicted_rating': 29.649939941296516, 'predicted_rating_list': [2.553929446917225, 2.606180199599728, 2.6715185302395072, 3.6296170884698786, 3.176213024782117, 3.1552729608473817, 2.862293406787346, 3.0176807472134697, 2.955596764970712, 3.021637771469157]}, (38, 106, 197, 100, 136, 54, 29, 134, 23, 40): {'total_predicted_rating': 27.901128532182263, 'predicted_rating_list': [2.589415952265312, 3.1217419418824073, 3.021637771469157, 3.1552729608473817, 2.64985413750945, 2.6048923135912565, 2.553929446917225, 2.862293406787346, 2.7359104013130007, 2.606180199599728]}, (158, 197, 23, 29, 47, 143, 147, 72, 92, 136): {'total_predicted_rating': 30.37707590838687, 'predicted_rating_list': [2.955596764970712, 3.021637771469157, 2.7359104013130007, 2.553929446917225, 2.6715185302395072, 4.224048939953181, 3.6453863020658517, 2.953284643768456, 2.96590897018033, 2.64985413750945]}, (34, 135, 84, 72, 29, 158, 40, 147, 54, 145): {'total_predicted_rating': 28.833691918300726, 'predicted_rating_list': [2.806404913723228, 2.783409856622442, 2.861478375292476, 2.953284643768456, 2.553929446917225, 2.955596764970712, 2.606180199599728, 3.6453863020658517, 2.6048923135912565, 3.0631291017493516]}, (173, 167, 197, 17, 143, 23, 164, 134, 84, 88): {'total_predicted_rating': 31.744826855765048, 'predicted_rating_list': [3.6296170884698786, 3.350517372276347, 3.021637771469157, 2.926290927292321, 4.224048939953181, 2.7359104013130007, 3.176213024782117, 2.862293406787346, 2.861478375292476, 2.9568195481292263]}, (136, 167, 89, 158, 23, 72, 123, 117, 143, 88): {'total_predicted_rating': 30.731818687414215, 'predicted_rating_list': [2.64985413750945, 3.350517372276347, 3.0176807472134697, 2.955596764970712, 2.7359104013130007, 2.953284643768456, 2.969034587668701, 2.919071544611668, 4.224048939953181, 2.9568195481292263]}, (197, 17, 136, 117, 23, 164, 158, 92, 145, 38): {'total_predicted_rating': 29.00302859614342, 'predicted_rating_list': [3.021637771469157, 2.926290927292321, 2.64985413750945, 2.919071544611668, 2.7359104013130007, 3.176213024782117, 2.955596764970712, 2.96590897018033, 3.0631291017493516, 2.589415952265312]}, (123, 17, 173, 100, 34, 72, 76, 54, 134, 164): {'total_predicted_rating': 30.288458952522006, 'predicted_rating_list': [2.969034587668701, 2.926290927292321, 3.6296170884698786, 3.1552729608473817, 2.806404913723228, 2.953284643768456, 3.2051550855913185, 2.6048923135912565, 2.862293406787346, 3.176213024782117]}, (76, 23, 29, 88, 38, 158, 17, 47, 167, 92): {'total_predicted_rating': 28.9110629991753, 'predicted_rating_list': [3.2051550855913185, 2.7359104013130007, 2.553929446917225, 2.9568195481292263, 2.589415952265312, 2.955596764970712, 2.926290927292321, 2.6715185302395072, 3.350517372276347, 2.96590897018033]}, (158, 76, 100, 89, 92, 117, 145, 72, 197, 164): {'total_predicted_rating': 30.43295061518396, 'predicted_rating_list': [2.955596764970712, 3.2051550855913185, 3.1552729608473817, 3.0176807472134697, 2.96590897018033, 2.919071544611668, 3.0631291017493516, 2.953284643768456, 3.021637771469157, 3.176213024782117]}, (89, 158, 29, 100, 173, 40, 84, 135, 34, 92): {'total_predicted_rating': 29.33547932383687, 'predicted_rating_list': [3.0176807472134697, 2.955596764970712, 2.553929446917225, 3.1552729608473817, 3.6296170884698786, 2.606180199599728, 2.861478375292476, 2.783409856622442, 2.806404913723228, 2.96590897018033]}, (38, 84, 54, 167, 17, 76, 88, 23, 145, 73): {'total_predicted_rating': 29.433106073767263, 'predicted_rating_list': [2.589415952265312, 2.861478375292476, 2.6048923135912565, 3.350517372276347, 2.926290927292321, 3.2051550855913185, 2.9568195481292263, 2.7359104013130007, 3.0631291017493516, 3.1394969962666597]}, (76, 89, 158, 47, 54, 117, 92, 164, 38, 34): {'total_predicted_rating': 28.91185784716892, 'predicted_rating_list': [3.2051550855913185, 3.0176807472134697, 2.955596764970712, 2.6715185302395072, 2.6048923135912565, 2.919071544611668, 2.96590897018033, 3.176213024782117, 2.589415952265312, 2.806404913723228]}, (147, 134, 84, 136, 158, 173, 145, 167, 38, 117): {'total_predicted_rating': 30.526360045998395, 'predicted_rating_list': [3.6453863020658517, 2.862293406787346, 2.861478375292476, 2.64985413750945, 2.955596764970712, 3.6296170884698786, 3.0631291017493516, 3.350517372276347, 2.589415952265312, 2.919071544611668]}, (147, 73, 88, 38, 76, 100, 92, 136, 89, 72): {'total_predicted_rating': 30.278275343837453, 'predicted_rating_list': [3.6453863020658517, 3.1394969962666597, 2.9568195481292263, 2.589415952265312, 3.2051550855913185, 3.1552729608473817, 2.96590897018033, 2.64985413750945, 3.0176807472134697, 2.953284643768456]}, (106, 73, 29, 100, 34, 88, 40, 134, 123, 136): {'total_predicted_rating': 28.82102813933135, 'predicted_rating_list': [3.1217419418824073, 3.1394969962666597, 2.553929446917225, 3.1552729608473817, 2.806404913723228, 2.9568195481292263, 2.606180199599728, 2.862293406787346, 2.969034587668701, 2.64985413750945]}, (88, 106, 145, 92, 73, 54, 38, 158, 117, 100): {'total_predicted_rating': 29.471346094494304, 'predicted_rating_list': [2.9568195481292263, 3.1217419418824073, 3.0631291017493516, 2.96590897018033, 3.1394969962666597, 2.6048923135912565, 2.589415952265312, 2.955596764970712, 2.919071544611668, 3.1552729608473817]}, (17, 88, 92, 197, 106, 145, 76, 84, 72, 117): {'total_predicted_rating': 29.99451790996671, 'predicted_rating_list': [2.926290927292321, 2.9568195481292263, 2.96590897018033, 3.021637771469157, 3.1217419418824073, 3.0631291017493516, 3.2051550855913185, 2.861478375292476, 2.953284643768456, 2.919071544611668]}, (88, 34, 197, 117, 173, 23, 17, 40, 84, 100): {'total_predicted_rating': 29.618683730748064, 'predicted_rating_list': [2.9568195481292263, 2.806404913723228, 3.021637771469157, 2.919071544611668, 3.6296170884698786, 2.7359104013130007, 2.926290927292321, 2.606180199599728, 2.861478375292476, 3.1552729608473817]}, (73, 34, 167, 38, 158, 47, 92, 106, 143, 134): {'total_predicted_rating': 30.68694378854503, 'predicted_rating_list': [3.1394969962666597, 2.806404913723228, 3.350517372276347, 2.589415952265312, 2.955596764970712, 2.6715185302395072, 2.96590897018033, 3.1217419418824073, 4.224048939953181, 2.862293406787346]}, (143, 38, 88, 134, 167, 76, 72, 73, 34, 147): {'total_predicted_rating': 31.732823160826925, 'predicted_rating_list': [4.224048939953181, 2.589415952265312, 2.9568195481292263, 2.862293406787346, 3.350517372276347, 3.2051550855913185, 2.953284643768456, 3.1394969962666597, 2.806404913723228, 3.6453863020658517]}, (92, 88, 123, 38, 84, 54, 29, 143, 167, 145): {'total_predicted_rating': 30.139174608023406, 'predicted_rating_list': [2.96590897018033, 2.9568195481292263, 2.969034587668701, 2.589415952265312, 2.861478375292476, 2.6048923135912565, 2.553929446917225, 4.224048939953181, 3.350517372276347, 3.0631291017493516]}, (29, 34, 40, 88, 54, 17, 164, 145, 173, 123): {'total_predicted_rating': 29.292511151923033, 'predicted_rating_list': [2.553929446917225, 2.806404913723228, 2.606180199599728, 2.9568195481292263, 2.6048923135912565, 2.926290927292321, 3.176213024782117, 3.0631291017493516, 3.6296170884698786, 2.969034587668701]}, (29, 76, 88, 117, 73, 197, 34, 143, 134, 89): {'total_predicted_rating': 30.706538400662478, 'predicted_rating_list': [2.553929446917225, 3.2051550855913185, 2.9568195481292263, 2.919071544611668, 3.1394969962666597, 3.021637771469157, 2.806404913723228, 4.224048939953181, 2.862293406787346, 3.0176807472134697]}, (47, 136, 40, 29, 117, 164, 17, 88, 54, 38): {'total_predicted_rating': 27.654185624937814, 'predicted_rating_list': [2.6715185302395072, 2.64985413750945, 2.606180199599728, 2.553929446917225, 2.919071544611668, 3.176213024782117, 2.926290927292321, 2.9568195481292263, 2.6048923135912565, 2.589415952265312]}, (84, 34, 123, 117, 106, 135, 76, 54, 143, 158): {'total_predicted_rating': 30.45083432390739, 'predicted_rating_list': [2.861478375292476, 2.806404913723228, 2.969034587668701, 2.919071544611668, 3.1217419418824073, 2.783409856622442, 3.2051550855913185, 2.6048923135912565, 4.224048939953181, 2.955596764970712]}, (135, 73, 84, 54, 89, 17, 34, 38, 158, 23): {'total_predicted_rating': 28.420577248550874, 'predicted_rating_list': [2.783409856622442, 3.1394969962666597, 2.861478375292476, 2.6048923135912565, 3.0176807472134697, 2.926290927292321, 2.806404913723228, 2.589415952265312, 2.955596764970712, 2.7359104013130007]}, (106, 134, 47, 135, 117, 89, 136, 38, 158, 29): {'total_predicted_rating': 28.124512329019538, 'predicted_rating_list': [3.1217419418824073, 2.862293406787346, 2.6715185302395072, 2.783409856622442, 2.919071544611668, 3.0176807472134697, 2.64985413750945, 2.589415952265312, 2.955596764970712, 2.553929446917225]}, (89, 84, 100, 136, 147, 92, 106, 47, 72, 173): {'total_predicted_rating': 30.67174369746921, 'predicted_rating_list': [3.0176807472134697, 2.861478375292476, 3.1552729608473817, 2.64985413750945, 3.6453863020658517, 2.96590897018033, 3.1217419418824073, 2.6715185302395072, 2.953284643768456, 3.6296170884698786]}, (29, 167, 92, 158, 38, 100, 89, 117, 173, 54): {'total_predicted_rating': 29.74190316134358, 'predicted_rating_list': [2.553929446917225, 3.350517372276347, 2.96590897018033, 2.955596764970712, 2.589415952265312, 3.1552729608473817, 3.0176807472134697, 2.919071544611668, 3.6296170884698786, 2.6048923135912565]}, (123, 84, 92, 34, 29, 88, 167, 106, 197, 145): {'total_predicted_rating': 29.67060202928845, 'predicted_rating_list': [2.969034587668701, 2.861478375292476, 2.96590897018033, 2.806404913723228, 2.553929446917225, 2.9568195481292263, 3.350517372276347, 3.1217419418824073, 3.021637771469157, 3.0631291017493516]}, (47, 72, 134, 17, 29, 145, 89, 173, 123, 117): {'total_predicted_rating': 29.565850024717925, 'predicted_rating_list': [2.6715185302395072, 2.953284643768456, 2.862293406787346, 2.926290927292321, 2.553929446917225, 3.0631291017493516, 3.0176807472134697, 3.6296170884698786, 2.969034587668701, 2.919071544611668]}, (136, 158, 143, 47, 89, 164, 100, 76, 123, 117): {'total_predicted_rating': 30.943446323387505, 'predicted_rating_list': [2.64985413750945, 2.955596764970712, 4.224048939953181, 2.6715185302395072, 3.0176807472134697, 3.176213024782117, 3.1552729608473817, 3.2051550855913185, 2.969034587668701, 2.919071544611668]}, (72, 38, 145, 29, 135, 76, 84, 117, 147, 197): {'total_predicted_rating': 29.59589808035326, 'predicted_rating_list': [2.953284643768456, 2.589415952265312, 3.0631291017493516, 2.553929446917225, 2.783409856622442, 3.2051550855913185, 2.861478375292476, 2.919071544611668, 3.6453863020658517, 3.021637771469157]}, (167, 100, 147, 17, 145, 106, 92, 173, 34, 117): {'total_predicted_rating': 31.583341123098766, 'predicted_rating_list': [3.350517372276347, 3.1552729608473817, 3.6453863020658517, 2.926290927292321, 3.0631291017493516, 3.1217419418824073, 2.96590897018033, 3.6296170884698786, 2.806404913723228, 2.919071544611668]}, (136, 47, 84, 123, 40, 145, 117, 88, 76, 147): {'total_predicted_rating': 29.547627412457274, 'predicted_rating_list': [2.64985413750945, 2.6715185302395072, 2.861478375292476, 2.969034587668701, 2.606180199599728, 3.0631291017493516, 2.919071544611668, 2.9568195481292263, 3.2051550855913185, 3.6453863020658517]}, (197, 135, 145, 34, 40, 147, 106, 89, 47, 38): {'total_predicted_rating': 29.326505316830453, 'predicted_rating_list': [3.021637771469157, 2.783409856622442, 3.0631291017493516, 2.806404913723228, 2.606180199599728, 3.6453863020658517, 3.1217419418824073, 3.0176807472134697, 2.6715185302395072, 2.589415952265312]}, (100, 47, 73, 135, 145, 106, 92, 29, 134, 123): {'total_predicted_rating': 29.28573579916135, 'predicted_rating_list': [3.1552729608473817, 2.6715185302395072, 3.1394969962666597, 2.783409856622442, 3.0631291017493516, 3.1217419418824073, 2.96590897018033, 2.553929446917225, 2.862293406787346, 2.969034587668701]}, (54, 47, 143, 76, 73, 145, 29, 136, 158, 88): {'total_predicted_rating': 30.02444086491789, 'predicted_rating_list': [2.6048923135912565, 2.6715185302395072, 4.224048939953181, 3.2051550855913185, 3.1394969962666597, 3.0631291017493516, 2.553929446917225, 2.64985413750945, 2.955596764970712, 2.9568195481292263]}, (89, 100, 123, 29, 117, 92, 47, 38, 106, 23): {'total_predicted_rating': 28.699485083139002, 'predicted_rating_list': [3.0176807472134697, 3.1552729608473817, 2.969034587668701, 2.553929446917225, 2.919071544611668, 2.96590897018033, 2.6715185302395072, 2.589415952265312, 3.1217419418824073, 2.7359104013130007]}, (72, 92, 73, 158, 164, 123, 89, 134, 40, 54): {'total_predicted_rating': 29.250581654828775, 'predicted_rating_list': [2.953284643768456, 2.96590897018033, 3.1394969962666597, 2.955596764970712, 3.176213024782117, 2.969034587668701, 3.0176807472134697, 2.862293406787346, 2.606180199599728, 2.6048923135912565]}, (17, 88, 72, 84, 76, 145, 106, 197, 92, 23): {'total_predicted_rating': 29.81135676666804, 'predicted_rating_list': [2.926290927292321, 2.9568195481292263, 2.953284643768456, 2.861478375292476, 3.2051550855913185, 3.0631291017493516, 3.1217419418824073, 3.021637771469157, 2.96590897018033, 2.7359104013130007]}, (135, 73, 84, 54, 89, 17, 34, 38, 158, 117): {'total_predicted_rating': 28.603738391849543, 'predicted_rating_list': [2.783409856622442, 3.1394969962666597, 2.861478375292476, 2.6048923135912565, 3.0176807472134697, 2.926290927292321, 2.806404913723228, 2.589415952265312, 2.955596764970712, 2.919071544611668]}, (106, 117, 143, 29, 88, 89, 136, 73, 92, 147): {'total_predicted_rating': 31.193938574729465, 'predicted_rating_list': [3.1217419418824073, 2.919071544611668, 4.224048939953181, 2.553929446917225, 2.9568195481292263, 3.0176807472134697, 2.64985413750945, 3.1394969962666597, 2.96590897018033, 3.6453863020658517]}, (145, 100, 29, 73, 34, 88, 40, 134, 123, 136): {'total_predicted_rating': 28.762415299198295, 'predicted_rating_list': [3.0631291017493516, 3.1552729608473817, 2.553929446917225, 3.1394969962666597, 2.806404913723228, 2.9568195481292263, 2.606180199599728, 2.862293406787346, 2.969034587668701, 2.64985413750945]}, (84, 34, 54, 76, 72, 100, 123, 134, 164): {'total_predicted_rating': 26.594029312052278, 'predicted_rating_list': [2.861478375292476, 2.806404913723228, 2.6048923135912565, 3.2051550855913185, 2.953284643768456, 3.1552729608473817, 2.969034587668701, 2.862293406787346, 3.176213024782117]}, (47, 145, 89, 123, 40, 147, 100, 135, 158, 197): {'total_predicted_rating': 29.888846822446297, 'predicted_rating_list': [2.6715185302395072, 3.0631291017493516, 3.0176807472134697, 2.969034587668701, 2.606180199599728, 3.6453863020658517, 3.1552729608473817, 2.783409856622442, 2.955596764970712, 3.021637771469157]}, (117, 54, 73, 123, 40, 145, 88, 76, 147): {'total_predicted_rating': 27.109165679273758, 'predicted_rating_list': [2.919071544611668, 2.6048923135912565, 3.1394969962666597, 2.969034587668701, 2.606180199599728, 3.0631291017493516, 2.9568195481292263, 3.2051550855913185, 3.6453863020658517]}, (136, 47, 84, 135, 17, 89, 106, 145, 167): {'total_predicted_rating': 26.44562099007777, 'predicted_rating_list': [2.64985413750945, 2.6715185302395072, 2.861478375292476, 2.783409856622442, 2.926290927292321, 3.0176807472134697, 3.1217419418824073, 3.0631291017493516, 3.350517372276347]}, (72, 38, 145, 117, 173, 158, 54, 47): {'total_predicted_rating': 23.386525939666143, 'predicted_rating_list': [2.953284643768456, 2.589415952265312, 3.0631291017493516, 2.919071544611668, 3.6296170884698786, 2.955596764970712, 2.6048923135912565, 2.6715185302395072]}, (197, 134, 54, 73, 136, 88, 72, 143, 100, 29): {'total_predicted_rating': 30.121530165239342, 'predicted_rating_list': [3.021637771469157, 2.862293406787346, 2.6048923135912565, 3.1394969962666597, 2.64985413750945, 2.9568195481292263, 2.953284643768456, 4.224048939953181, 3.1552729608473817, 2.553929446917225]}, (117, 17, 136, 23, 164, 158, 92, 145, 38): {'total_predicted_rating': 25.98139082467426, 'predicted_rating_list': [2.919071544611668, 2.926290927292321, 2.64985413750945, 2.7359104013130007, 3.176213024782117, 2.955596764970712, 2.96590897018033, 3.0631291017493516, 2.589415952265312]}, (29, 76, 88, 117, 73, 134, 143, 34, 197, 89): {'total_predicted_rating': 30.70653840066248, 'predicted_rating_list': [2.553929446917225, 3.2051550855913185, 2.9568195481292263, 2.919071544611668, 3.1394969962666597, 2.862293406787346, 4.224048939953181, 2.806404913723228, 3.021637771469157, 3.0176807472134697]}, (117, 54, 73, 89, 17, 135, 47, 106, 167, 145): {'total_predicted_rating': 29.59774933174543, 'predicted_rating_list': [2.919071544611668, 2.6048923135912565, 3.1394969962666597, 3.0176807472134697, 2.926290927292321, 2.783409856622442, 2.6715185302395072, 3.1217419418824073, 3.350517372276347, 3.0631291017493516]}, (47, 145, 89, 123, 40, 147, 34, 38, 158, 23): {'total_predicted_rating': 29.06025750080886, 'predicted_rating_list': [2.6715185302395072, 3.0631291017493516, 3.0176807472134697, 2.969034587668701, 2.606180199599728, 3.6453863020658517, 2.806404913723228, 2.589415952265312, 2.955596764970712, 2.7359104013130007]}, (72, 38, 145, 29, 135, 76, 34, 143, 134, 89): {'total_predicted_rating': 30.058752094591327, 'predicted_rating_list': [2.953284643768456, 2.589415952265312, 3.0631291017493516, 2.553929446917225, 2.783409856622442, 3.2051550855913185, 2.806404913723228, 4.224048939953181, 2.862293406787346, 3.0176807472134697]}, (29, 76, 88, 147, 84, 197, 73, 117): {'total_predicted_rating': 24.302975070343585, 'predicted_rating_list': [2.553929446917225, 3.2051550855913185, 2.9568195481292263, 3.6453863020658517, 2.861478375292476, 3.021637771469157, 3.1394969962666597, 2.919071544611668]}, (54, 72, 123, 92, 147, 145, 117, 88, 76): {'total_predicted_rating': 27.282682097356158, 'predicted_rating_list': [2.6048923135912565, 2.953284643768456, 2.969034587668701, 2.96590897018033, 3.6453863020658517, 3.0631291017493516, 2.919071544611668, 2.9568195481292263, 3.2051550855913185]}, (54, 47, 143, 76, 73, 145, 29, 34, 106, 197): {'total_predicted_rating': 30.411955041383294, 'predicted_rating_list': [2.6048923135912565, 2.6715185302395072, 4.224048939953181, 3.2051550855913185, 3.1394969962666597, 3.0631291017493516, 2.553929446917225, 2.806404913723228, 3.1217419418824073, 3.021637771469157]}, (145, 76, 23, 47, 134, 92, 17, 136, 158, 88): {'total_predicted_rating': 28.992476873762563, 'predicted_rating_list': [3.0631291017493516, 3.2051550855913185, 2.7359104013130007, 2.6715185302395072, 2.862293406787346, 2.96590897018033, 2.926290927292321, 2.64985413750945, 2.955596764970712, 2.9568195481292263]}, (145, 76, 23, 47, 134, 92, 147, 73, 89): {'total_predicted_rating': 27.306479541406837, 'predicted_rating_list': [3.0631291017493516, 3.2051550855913185, 2.7359104013130007, 2.6715185302395072, 2.862293406787346, 2.96590897018033, 3.6453863020658517, 3.1394969962666597, 3.0176807472134697]}, (73, 34, 47, 158, 38, 167, 92, 106, 143): {'total_predicted_rating': 27.82465038175769, 'predicted_rating_list': [3.1394969962666597, 2.806404913723228, 2.6715185302395072, 2.955596764970712, 2.589415952265312, 3.350517372276347, 2.96590897018033, 3.1217419418824073, 4.224048939953181]}, (84, 34, 123, 117, 106, 135, 54, 76, 143, 134): {'total_predicted_rating': 30.357530965724024, 'predicted_rating_list': [2.861478375292476, 2.806404913723228, 2.969034587668701, 2.919071544611668, 3.1217419418824073, 2.783409856622442, 2.6048923135912565, 3.2051550855913185, 4.224048939953181, 2.862293406787346]}, (145, 88, 136, 73, 54, 134, 100, 143, 72, 29): {'total_predicted_rating': 30.16302149551953, 'predicted_rating_list': [3.0631291017493516, 2.9568195481292263, 2.64985413750945, 3.1394969962666597, 2.6048923135912565, 2.862293406787346, 3.1552729608473817, 4.224048939953181, 2.953284643768456, 2.553929446917225]}, (117, 136, 89, 88, 29, 143, 73, 92, 147): {'total_predicted_rating': 28.07219663284706, 'predicted_rating_list': [2.919071544611668, 2.64985413750945, 3.0176807472134697, 2.9568195481292263, 2.553929446917225, 4.224048939953181, 3.1394969962666597, 2.96590897018033, 3.6453863020658517]}, (145, 34, 38, 117, 147, 72, 173, 158, 47, 54): {'total_predicted_rating': 29.838317155455222, 'predicted_rating_list': [3.0631291017493516, 2.806404913723228, 2.589415952265312, 2.919071544611668, 3.6453863020658517, 2.953284643768456, 3.6296170884698786, 2.955596764970712, 2.6715185302395072, 2.6048923135912565]}, (89, 143, 40, 72, 173, 84, 136, 88, 147, 29): {'total_predicted_rating': 31.098279428918936, 'predicted_rating_list': [3.0176807472134697, 4.224048939953181, 2.606180199599728, 2.953284643768456, 3.6296170884698786, 2.861478375292476, 2.64985413750945, 2.9568195481292263, 3.6453863020658517, 2.553929446917225]}, (89, 100, 123, 29, 117, 92, 47, 106, 38, 23): {'total_predicted_rating': 28.699485083139002, 'predicted_rating_list': [3.0176807472134697, 3.1552729608473817, 2.969034587668701, 2.553929446917225, 2.919071544611668, 2.96590897018033, 2.6715185302395072, 3.1217419418824073, 2.589415952265312, 2.7359104013130007]}, (72, 92, 73, 158, 164, 40, 134, 89, 123, 54): {'total_predicted_rating': 29.250581654828775, 'predicted_rating_list': [2.953284643768456, 2.96590897018033, 3.1394969962666597, 2.955596764970712, 3.176213024782117, 2.606180199599728, 2.862293406787346, 3.0176807472134697, 2.969034587668701, 2.6048923135912565]}, (88, 34, 197, 117, 100, 158, 17, 23, 173): {'total_predicted_rating': 27.106621920826573, 'predicted_rating_list': [2.9568195481292263, 2.806404913723228, 3.021637771469157, 2.919071544611668, 3.1552729608473817, 2.955596764970712, 2.926290927292321, 2.7359104013130007, 3.6296170884698786]}, (88, 145, 106, 92, 73, 54, 38, 40, 84, 100): {'total_predicted_rating': 29.064336359804127, 'predicted_rating_list': [2.9568195481292263, 3.0631291017493516, 3.1217419418824073, 2.96590897018033, 3.1394969962666597, 2.6048923135912565, 2.589415952265312, 2.606180199599728, 2.861478375292476, 3.1552729608473817]}, (54, 72, 123, 92, 147, 197, 38, 117): {'total_predicted_rating': 23.668632085620736, 'predicted_rating_list': [2.6048923135912565, 2.953284643768456, 2.969034587668701, 2.96590897018033, 3.6453863020658517, 3.021637771469157, 2.589415952265312, 2.919071544611668]}, (29, 197, 147, 84, 73, 117, 88, 76): {'total_predicted_rating'</t>
  </si>
  <si>
    <t>{0: [123, 17, 173, 100, 34, 72, 147, 117, 76, 197], 1: [72, 92, 143, 135, 100, 147, 40, 123, 73, 167], 2: [164, 34, 76, 143, 158, 123, 147, 89, 100, 23], 3: [164, 34, 76, 143, 158, 123, 147, 89, 100, 23], 4: [164, 34, 76, 143, 158, 123, 147, 89, 100, 23], 5: [164, 34, 76, 143, 158, 123, 147, 89, 100, 23], 6: [123, 17, 173, 29, 88, 89, 143, 73, 92, 147], 7: [123, 17, 173, 29, 88, 89, 143, 73, 92, 147], 8: [123, 17, 173, 29, 88, 89, 143, 73, 92, 147], 9: [123, 17, 173, 29, 88, 89, 143, 73, 92, 147]}</t>
  </si>
  <si>
    <t>[73, 173, 17, 89, 134, 72, 147, 100, 88, 23, 123, 164, 143, 106, 38]</t>
  </si>
  <si>
    <t>{(135, 197, 143, 117, 134, 173, 40, 17, 167, 147, 89, 106, 88, 34, 29): 0.0196078431372549, (136, 145, 54, 72, 143, 164, 38, 17, 173, 73, 47, 135, 23, 147, 34): 1.0909090909090908, (38, 47, 197, 136, 84, 173, 100, 117, 123, 72, 76, 145, 88, 167, 106): 0.4557239057239057, (136, 47, 135, 34, 145, 17, 29, 147, 123, 84, 143, 167, 72, 73, 38): 1.202020202020202, (92, 40, 143, 106, 88, 38, 100, 173, 164, 158, 89, 167, 29, 17, 54): 0.7625, (117, 100, 173, 72, 167, 123, 106, 38, 164, 134, 84, 34, 17, 136, 23): 0.2, (72, 167, 47, 136, 88, 23, 123, 76, 147, 54, 134, 145, 29, 40, 117): 1.2557239057239056, (88, 100, 73, 40, 38, 145, 29, 123, 92, 158, 117, 197, 17, 134, 136): 0.169424743892829, (117, 158, 145, 164, 89, 47, 123, 34, 88, 173, 40, 135, 143, 84, 23): 0.710053971083383, (84, 136, 167, 54, 173, 117, 164, 73, 145, 123, 143, 158, 197, 40, 29): 0.1111111111111111, (84, 100, 29, 117, 145, 88, 134, 92, 54, 197, 167, 40, 34, 17, 147): 0.27886710239651413, (100, 117, 135, 123, 158, 34, 147, 167, 17, 145, 29, 136, 164, 84, 89): 0.6111111111111112, (147, 47, 158, 136, 23, 72, 164, 84, 197, 100, 145, 54, 89, 88, 117): 1.6904461279461278, (167, 123, 164, 106, 143, 23, 29, 47, 34, 73, 84, 92, 88, 173, 158): 0.10338443888193576, (100, 136, 47, 38, 134, 89, 167, 84, 40, 147, 72, 164, 23, 197, 123): 1.0, (73, 117, 89, 29, 88, 72, 54, 158, 164, 147, 17, 23, 34, 167, 40): 1.6033844388819358, (173, 164, 167, 92, 197, 54, 17, 123, 106, 29, 143, 72, 38, 158, 136): 0.2, (17, 89, 84, 54, 143, 145, 158, 100, 29, 73, 173, 40, 34, 88, 164): 0.6404214759189728, (89, 145, 106, 117, 92, 197, 17, 123, 147, 72, 29, 167, 135, 38, 73): 1.4222222222222223, (54, 167, 23, 38, 47, 100, 76, 143, 134, 106, 158, 145, 135, 92, 117): 0.5131313131313131, (17, 173, 54, 92, 29, 88, 143, 100, 76, 197, 147, 72, 84, 134, 117): 1.0166666666666666, (173, 17, 106, 73, 134, 84, 38, 34, 123, 23, 117, 76, 158, 72, 54): 0.25555555555555554, (197, 47, 100, 76, 34, 73, 54, 40, 38, 29, 23, 123, 117, 167, 143): 0.05555555555555555, (123, 29, 23, 117, 76, 92, 197, 173, 147, 72, 164, 17, 47, 134, 84): 1.0, (123, 143, 100, 72, 84, 135, 147, 136, 88, 38, 73, 145, 106, 164, 40): 1.3208136327817177, (136, 123, 143, 47, 92, 89, 167, 72, 117, 73, 158, 134, 173, 84, 76): 0.5, (135, 123, 89, 158, 38, 136, 100, 167, 40, 47, 17, 173, 29, 73, 54): 0.5, (164, 76, 117, 136, 173, 23, 89, 145, 167, 47, 143, 38, 29, 147, 123): 0.20202020202020202, (40, 123, 89, 197, 173, 147, 134, 17, 84, 76, 88, 47, 143, 145, 92): 0.2557239057239057, (167, 164, 47, 76, 34, 100, 147, 38, 117, 173, 135, 106, 54, 23, 72): 1.2555555555555555, (47, 92, 135, 158, 88, 40, 100, 73, 147, 197, 17, 136, 38, 145, 72): 1.26033383480192, (117, 164, 73, 76, 143, 106, 34, 145, 197, 134, 158, 136, 47, 167, 54): 0.25757575757575757, (134, 76, 17, 38, 197, 47, 88, 73, 84, 173, 136, 143, 34, 100, 40): 0.11310666110415797, (84, 173, 17, 89, 134, 72, 88, 100, 147, 23, 123, 164, 143, 106, 38): 1.2625, (73, 123, 147, 164, 88, 76, 135, 38, 100, 29, 17, 34, 173, 197, 106): 0.37560666110415797, (164, 38, 197, 23, 173, 106, 17, 84, 29, 143, 47, 158, 88, 123, 134): 0.2625, (40, 38, 135, 147, 89, 197, 34, 145, 72, 92, 76, 73, 117, 54, 173): 1.1666666666666667, (145, 135, 84, 173, 136, 106, 72, 23, 117, 92, 34, 17, 158, 40, 47): 0.20202020202020202, (100, 38, 147, 40, 145, 143, 73, 47, 106, 84, 158, 135, 92, 34, 136): 0.402020202020202, (135, 38, 84, 88, 136, 123, 92, 167, 89, 158, 54, 197, 147, 145, 164): 0.8217592592592593, (92, 145, 54, 72, 143, 164, 38, 17, 173, 73, 47, 135, 23, 147, 34): 1.202020202020202, (136, 40, 143, 106, 88, 38, 100, 164, 173, 158, 89, 167, 29, 17, 54): 0.7625, (47, 117, 89, 29, 88, 72, 54, 158, 164, 147, 17, 23, 34, 167, 40): 1.5821078431372548, (73, 92, 135, 145, 38, 136, 17, 197, 147, 100, 40, 88, 158, 72): 1.169424743892829, (17, 89, 84, 54, 143, 88, 100, 147, 197, 76, 72, 134, 117): 1.0166666666666666, (17, 173, 54, 145, 29, 92, 158, 100, 73, 40, 34, 88, 164): 0.2515325870300839, (84, 173, 17, 89, 134, 72, 88, 100, 147, 143, 164, 123, 23, 106, 38): 1.2625, (38, 47, 197, 136, 84, 173, 100, 117, 123, 72, 76, 145, 88, 106, 167): 0.4557239057239057, (167, 123, 164, 106, 143, 23, 29, 47, 34, 73, 84, 92, 145): 0.31313131313131315, (40, 123, 89, 197, 173, 147, 134, 88, 76, 84, 17, 47, 158): 0.5166666666666667, (164, 76, 134, 145, 89, 23, 173, 136, 117, 106, 158, 135, 92): 0.6111111111111112, (117, 100, 164, 106, 143, 23, 29, 47, 34, 73, 84, 92, 88, 173, 158): 0.10338443888193576, (164, 38, 106, 72, 173, 123, 167, 134, 84, 34, 17, 136, 23): 0.2, (84, 167, 47, 136, 88, 23, 123, 76, 147, 117, 40, 29, 145, 134, 54): 0.2557239057239057, (72, 158, 143, 123, 145, 73, 164, 117, 173, 54, 167, 136, 197, 40, 29): 0.1111111111111111, (17, 89, 84, 54, 143, 92, 197, 173, 72, 147, 164, 47, 134): 1.0, (123, 29, 23, 117, 76, 145, 88, 34, 40, 173, 73, 100, 158, 164): 0.21264369814119502, (123, 29, 23, 117, 76, 92, 197, 173, 147, 72, 164, 17, 47, 134, 34): 1.0555555555555556, (136, 145, 54, 72, 143, 164, 38, 17, 173, 73, 47, 147, 23, 135, 84): 1.0909090909090908, (136, 123, 143, 47, 92, 89, 167, 135, 40, 173, 88, 34, 84, 23): 0.0196078431372549, (117, 158, 145, 164, 89, 47, 123, 72, 73, 84, 173, 134, 76): 0.5909090909090909, (73, 123, 147, 164, 88, 76, 135, 38, 100, 29, 17, 34, 197, 173, 106): 0.37560666110415797, (92, 40, 143, 106, 88, 38, 100, 173, 164, 17, 29, 167, 89, 158, 54): 0.7625, (17, 173, 54, 92, 29, 88, 147, 38, 117, 135, 106, 23, 72): 1.2, (167, 164, 47, 76, 34, 100, 143, 197, 147, 72, 84, 134, 117): 1.0555555555555556, (54, 167, 23, 38, 135, 145, 158, 106, 134, 143, 76, 100, 47, 123): 0.40202020202020206, (164, 38, 197, 23, 173, 106, 47, 143, 29, 84, 17, 158, 88, 92, 117): 0.2625, (100, 117, 135, 123, 158, 34, 147, 167, 17, 29, 145, 136, 164, 84, 89): 0.6111111111111112, (164, 38, 197, 23, 173, 106, 17, 84, 29, 143, 47, 158, 88, 134, 123): 0.2625, (100, 136, 47, 38, 134, 89, 17, 84, 76, 88, 143, 145, 92): 0.2557239057239057, (40, 123, 89, 197, 173, 147, 167, 84, 72, 164, 23): 1.0, (100, 117, 135, 123, 158, 34, 147, 167, 17, 145, 29, 136, 164, 106, 38): 0.3111111111111111, (23, 147, 100, 88, 72, 134, 89, 17, 173, 84, 123, 164, 143): 1.0625, (89, 145, 167, 29, 72, 147, 123, 17, 197, 92, 117, 106, 23): 1.2222222222222223, (100, 136, 47, 38, 134, 89, 84, 167, 40, 147, 72, 164, 135, 73): 1.0, (117, 89, 92, 47, 173, 100, 167, 72, 73, 158, 134, 84, 76): 0.5, (136, 123, 143, 72, 167, 84, 134, 164, 38, 106, 34, 17, 23): 0.2, (123, 29, 23, 117, 76, 92, 147, 84, 72, 167, 143, 73, 38): 1.0, (197, 17, 145, 34, 135, 47, 136, 173, 147, 72, 164, 134, 84): 1.0909090909090908, (84, 173, 17, 158, 145, 143, 54, 100, 29, 73, 40, 34, 88, 164): 0.1404214759189728, (17, 89, 84, 134, 72, 88, 106, 143, 164, 123, 23, 147, 100, 38): 1.2625, (136, 123, 143, 47, 92, 89, 167, 72, 73, 117, 158, 134, 173, 84, 76): 0.5, (117, 164, 54, 72, 135, 47, 73, 173, 17, 38, 143, 23, 147, 34): 1.0, (136, 145, 73, 76, 143, 106, 34, 197, 134, 158, 47, 167, 54): 0.25757575757575757, (136, 123, 143, 117, 145, 88, 134, 92, 54, 197, 167, 40, 34, 17, 147): 0.27886710239651413, (84, 100, 29, 47, 92, 89, 167, 72, 117, 73, 173, 134, 158, 76): 0.5, (164, 38, 197, 23, 173, 34, 147, 167, 17, 145, 136, 29, 84, 89): 0.1111111111111111, (17, 89, 84, 54, 143, 145, 72, 23, 117, 92, 34, 158, 40, 47): 0.7020202020202021, (17, 173, 106, 73, 134, 84, 38, 34, 123, 23, 117, 76, 158, 72): 0.25555555555555554, (167, 164, 47, 76, 34, 100, 147, 38, 117, 173, 54, 106, 135, 72): 1.2555555555555555, (117, 100, 173, 72, 167, 123, 106, 38, 164, 134, 143): 0.2, (17, 173, 84, 89, 134, 72, 88, 100, 147, 23, 34, 136): 1.0196078431372548, (123, 29, 47, 136, 88, 23, 76, 147, 54, 134, 145, 40, 117): 0.1446127946127946, (72, 167, 23, 117, 76, 92, 197, 173, 164, 147, 17, 47, 134, 84): 1.0, (167, 123, 164, 106, 143, 23, 29, 92, 84, 73, 34, 47, 88, 173, 158): 0.10338443888193576, (73, 88, 164, 147, 123, 76, 135, 38, 100, 29, 17, 34, 173, 197, 106): 0.37560666110415797, (123, 143, 100, 72, 84, 135, 147, 136, 88, 117, 158, 197, 17, 134): 1.0, (88, 38, 40, 73, 100, 145, 29, 123, 92, 106, 164): 0.43192474389282903, (40, 38, 135, 147, 89, 197, 164, 73, 76, 92, 72, 145, 34, 84): 1.1666666666666667, (100, 117, 135, 123, 158, 34, 147, 167, 17, 145, 29, 54, 136, 173): 0.1111111111111111, (40, 123, 89, 197, 173, 147, 134, 17, 84, 76, 88, 47, 143, 145, 72): 1.1446127946127944, (47, 92, 135, 158, 88, 40, 100, 73, 147, 197, 17, 136, 38, 145): 0.2603338348019199, (17, 89, 84, 54, 143, 158, 145, 100, 29, 73, 173, 40, 134, 136): 0.5, (88, 100, 73, 40, 38, 145, 29, 117, 158, 92, 123, 197, 34, 164): 0.2515325870300839, (92, 40, 143, 106, 88, 72, 54, 158, 164, 147, 17, 34, 23, 167): 1.0821078431372548, (73, 117, 89, 29, 88, 38, 100, 173, 164, 17, 167, 158, 54): 0.5837765957446809, (72, 167, 47, 136, 88, 34, 147, 17, 145, 29, 164, 84, 89): 1.3211650821944938, (123, 135, 117, 100, 158, 34, 147, 23, 76, 72, 54): 1.0555555555555556, (173, 17, 106, 73, 134, 84, 38, 89, 164, 136, 29, 145, 167): 0.3111111111111111, (136, 123, 143, 73, 100, 89, 92, 47, 147, 197, 17, 38, 145, 72): 1.202020202020202, (47, 92, 135, 158, 88, 40, 84, 173, 134, 73, 117, 72, 167, 76): 0.03794326241134752, (173, 164, 167, 92, 197, 54, 17, 123, 143, 29, 106, 72, 38, 134): 0.2, (164, 38, 197, 23, 173, 106, 17, 84, 29, 143, 47, 158, 88, 136): 0.2625, (135, 89, 123, 158, 38, 136, 100, 167, 40, 47, 17, 145, 88, 106): 0.9390572390572391, (88, 100, 73, 40, 84, 106, 47, 143, 38, 158, 135, 92, 34, 136): 0.24088443888193578, (100, 38, 147, 40, 145, 29, 123, 92, 158, 117, 197, 17, 134, 136): 0.1111111111111111, (89, 38, 135, 147, 197, 34, 145, 72, 92, 76, 73, 117, 54, 173): 1.1666666666666667, (40, 145, 106, 117, 92, 197, 73, 38, 135, 167, 29, 72, 147, 123, 17): 1.4222222222222223, (92, 40, 143, 106, 88, 38, 100, 173, 164, 158, 89, 117, 29, 145): 0.9106481481481481, (72, 134, 54, 147, 76, 123, 23, 88, 136, 47, 167, 29, 17): 1.0166666666666666, (145, 136, 54, 72, 143, 164, 38, 17, 173, 73, 47, 135, 23, 147, 34): 1.0909090909090908, (173, 17, 106, 73, 134, 84, 123, 34, 38, 23, 117, 76, 158, 72, 54): 0.25555555555555554, (134, 158, 145, 164, 89, 47, 123, 34, 88, 40, 173, 135, 143, 84, 23): 0.710053971083383, (117, 76, 17, 38, 197, 47, 88, 73, 84, 173, 136, 143, 34, 40, 100): 0.11310666110415797, (29, 123, 23, 117, 76, 92, 197, 173, 147, 72, 164, 17, 47, 134, 84): 1.0, (134, 76, 17, 38, 73, 88, 47, 197, 84, 173, 136, 143, 34, 100, 40): 0.11310666110415797, (123, 143, 100, 72, 164, 38, 17, 173, 73, 47, 135, 23, 34, 147): 1.0, (136, 145, 54, 72, 84, 135, 147, 88, 38, 73, 106, 164, 40): 1.3208136327817177, (117, 100, 173, 72, 167, 123, 106, 76, 197, 147, 84, 134): 1.0, (17, 92, 54, 173, 29, 88, 143, 38, 164, 134, 84, 34, 136, 23): 0.0821078431372549, (135, 123, 89, 158, 167, 145, 100, 136, 38, 47, 143, 29, 147): 0.7020202020202021, (123, 143, 100, 72, 135, 84, 147, 47, 34, 73, 92, 88, 173, 158): 1.0408844388819356, (167, 123, 164, 106, 143, 23, 145, 73, 38, 88, 136, 29, 40): 0.431924743892829, (147, 135, 84, 72, 100, 143, 123, 136, 88, 197, 134, 117): 1.0, (135, 167, 29, 72, 147, 123, 89, 23, 173, 136, 117, 76, 164, 38, 73): 1.0, (89, 145, 106, 117, 92, 197, 147, 29, 38, 143, 47, 167, 17, 123): 0.5131313131313131, (135, 38, 84, 88, 136, 123, 92, 167, 89, 158, 17, 23, 34, 40): 0.5196078431372549, (73, 29, 89, 117, 88, 72, 54, 158, 164, 147, 197, 145): 1.620813632781718, (147, 197, 54, 158, 89, 167, 92, 123, 136, 88, 84, 38, 135): 0.5, (100, 117, 135, 123, 147, 34, 158, 167, 17, 145, 29, 136, 164): 0.1111111111111111, (197, 47, 100, 76, 34, 73, 147, 167, 17, 145, 29, 136, 84, 164, 89): 0.25757575757575757, (106, 134, 76, 100, 47, 143, 123, 136, 158, 145, 135, 92, 117): 0.20202020202020202, (54, 167, 23, 38, 92, 117, 72, 89, 73, 158, 134, 173, 84, 76): 0.5, (173, 17, 72, 106, 167, 123, 38, 164, 134, 84, 34, 136, 23): 0.2, (117, 100, 173, 73, 134, 84, 38, 34, 123, 23, 76, 158, 72, 54): 0.05555555555555555, (143, 54, 167, 136, 84, 106, 34, 145, 197, 134, 158, 47): 0.20202020202020202, (117, 100, 173, 72, 167, 123, 106, 38, 164, 134, 84, 92, 145, 143, 34): 0.4222222222222222, (40, 123, 147, 173, 197, 89, 134, 17, 84, 76, 88, 47, 136, 23): 0.016666666666666666, (136, 145, 54, 72, 143, 164, 38, 173, 147, 17, 47, 134, 84): 1.0909090909090908, (123, 29, 23, 117, 76, 92, 197, 17, 173, 73, 47, 135, 147, 34): 0.05555555555555555, (173, 145, 106, 117, 92, 197, 17, 123, 147, 73, 38, 135, 167, 29, 72): 1.4222222222222223, (89, 164, 54, 197, 92, 167, 17, 123, 106, 29, 143, 72, 38, 158, 136): 0.7, (136, 47, 135, 34, 145, 17, 29, 84, 123, 147, 143, 167, 72, 73, 38): 1.202020202020202, (167, 123, 164, 106, 143, 23, 29, 158, 173, 88, 92, 84, 73, 34, 47): 0.10338443888193576, (84, 173, 17, 89, 134, 72, 88, 100, 147, 23, 123, 164, 106, 143, 38): 1.2625, (145, 135, 84, 173, 136, 106, 72, 167, 47, 143, 38, 29, 147, 123): 1.4020202020202022, (164, 76, 117, 173, 136, 23, 89, 92, 34, 17, 158, 40, 47): 0.5555555555555556, (173, 17, 106, 88, 145, 76, 72, 123, 117, 100, 134, 73, 167): 0.18609141055949566, (38, 47, 197, 136, 84, 34, 117, 23, 123, 76, 158, 72, 54): 0.05555555555555555, (17, 173, 54, 92, 29, 88, 38, 72, 147, 197, 76, 100, 143, 158, 136): 1.0166666666666666, (92, 40, 143, 106, 88, 73, 117, 72, 100, 38, 158, 134, 173, 84, 76): 0.23794326241134753, (136, 123, 143, 47, 92, 167, 89, 173, 164, 158, 29, 17, 54): 0.5, (72, 167, 47, 136, 88, 23, 123, 76, 147, 54, 134, 158): 1.0166666666666666, (164, 38, 197, 23, 173, 106, 17, 84, 29, 143, 47, 145, 40, 117): 0.2909090909090909, (84, 173, 17, 89, 88, 197, 147, 73, 100, 40, 136, 38, 145, 72): 1.058313632781718, (47, 92, 135, 158, 134, 72, 88, 100, 147, 23, 123, 38, 106, 143, 164): 1.2625, (40, 38, 135, 92, 72, 145, 34, 197, 89, 147, 76, 73, 143): 1.1666666666666667, (40, 123, 89, 197, 173, 147, 134, 17, 84, 76, 88, 47, 117, 54): 0.016666666666666666, (47, 72, 145, 38, 136, 17, 197, 147, 73, 100, 40, 88, 158, 135, 92): 1.2603338348019197, (123, 29, 23, 117, 76, 92, 197, 134, 47, 17, 164, 72, 147, 173, 84): 1.0, (197, 76, 100, 164, 143, 72, 54, 145, 136, 147, 84, 134, 117): 1.0, (17, 54, 173, 92, 29, 88, 38, 73, 47, 135, 23, 147, 34): 0.040884438881935756, (136, 88, 84, 38, 135, 123, 92, 167, 89, 158, 54, 197, 147, 145, 164): 0.8217592592592593, (145, 23, 72, 106, 136, 173, 84, 135, 117, 92, 34, 17, 158, 40, 47): 0.20202020202020202, (136, 145, 54, 72, 143, 89, 167, 117, 73, 158, 134, 76, 84, 173): 0.6111111111111112, (92, 40, 143, 106, 88, 38, 100, 173, 164, 158, 167, 89, 29, 17, 54): 0.7625, (84, 136, 167, 54, 173, 117, 164, 73, 145, 123, 143, 158, 197, 29, 40): 0.1111111111111111, (135, 197, 143, 117, 134, 17, 123, 147, 72, 29, 167, 38, 73): 1.0, (89, 145, 106, 117, 92, 173, 17, 40, 167, 147, 88, 34, 29): 0.27886710239651413, (73, 117, 89, 29, 88, 106, 34, 145, 197, 134, 158, 136, 47, 167, 54): 0.7799416779391748, (117, 76, 73, 164, 143, 72, 54, 158, 147, 17, 23, 34, 167, 40): 1.0555555555555556, (100, 117, 135, 123, 158, 34, 88, 89, 54, 145, 197, 84, 164): 0.619144880174292, (147, 47, 158, 136, 23, 17, 167, 72, 145, 29, 164, 84, 89): 1.702020202020202, (40, 123, 89, 197, 173, 147, 47, 143, 29, 17, 134, 158, 88): 0.5, (164, 38, 197, 23, 173, 106, 17, 84, 76, 88, 47, 143, 145, 92): 0.5182239057239058, (123, 29, 23, 117, 76, 92, 197, 173, 164, 72, 147, 17, 136): 1.0, (117, 100, 173, 72, 167, 123, 106, 38, 164, 134, 84, 34, 47): 0.2, (197, 47, 100, 76, 34, 73, 123, 40, 173, 88, 135, 143, 84, 23): 0.11310666110415797, (117, 158, 145, 164, 89, 54, 47, 40, 38, 29, 23, 123, 167, 143): 0.702020202020202, (72, 167, 47, 136, 88, 123, 23, 147, 29, 135, 38, 73): 1.0212765957446808, (89, 145, 106, 117, 92, 197, 17, 76, 147, 54, 134, 40, 29): 0.1111111111111111, (173, 54, 73, 76, 92, 72, 34, 197, 117, 106, 145, 89): 0.16666666666666666, (40, 38, 135, 147, 92, 197, 17, 73, 167, 29, 72, 123): 1.0, (173, 17, 106, 72, 23, 135, 47, 73, 38, 164, 143, 147, 34): 1.2, (136, 145, 54, 73, 134, 84, 38, 34, 123, 23, 158, 76, 117, 72): 0.05555555555555555, (89, 145, 106, 117, 17, 197, 92, 123, 147, 72, 29, 167, 135, 134): 1.2222222222222223, (17, 173, 54, 92, 29, 88, 143, 100, 76, 197, 147, 72, 84, 38, 73): 1.0379432624113476, (88, 89, 164, 145, 158, 47, 123, 34, 173, 40, 135, 143, 84, 23): 0.7100539710833829, (117, 100, 73, 40, 38, 145, 29, 123, 92, 158, 197, 17, 134, 136): 0.1111111111111111, (84, 173, 17, 89, 134, 72, 88, 100, 164, 123, 23, 147, 143, 106, 38): 1.2625, (173, 17, 106, 34, 38, 84, 134, 73, 123, 40, 88, 164): 0.3033844388819358, (17, 89, 23, 29, 100, 158, 145, 143, 54, 84, 117, 76, 72): 0.5, (164, 38, 197, 23, 173, 106, 17, 158, 47, 143, 29, 84, 88, 123, 134): 0.2625, (38, 40, 73, 100, 88, 145, 29, 123, 92, 158, 117, 197, 54): 0.169424743892829, (135, 123, 17, 47, 40, 167, 100, 136, 38, 158, 89, 173, 134): 0.5, (164, 38, 117, 173, 54, 167, 73, 145, 123, 143, 158, 197, 40, 29): 0.1111111111111111, (136, 123, 143, 47, 76, 100, 92, 134, 106, 158, 145, 135, 117): 0.20202020202020202, (54, 167, 23, 76, 84, 173, 134, 158, 73, 117, 72, 89, 47, 38): 0.5, (135, 123, 89, 158, 38, 136, 100, 173, 147, 72, 164, 47, 17, 134, 84): 1.5, (134, 76, 17, 38, 197, 88, 92, 147, 34, 40, 167, 54): 0.09183006535947712, (84, 100, 29, 117, 145, 47, 88, 73, 136, 173, 143, 34, 40): 0.1688305668280637, (38, 47, 197, 136, 84, 173, 100, 117, 76, 72, 123, 145, 88, 167, 106): 0.4557239057239057, (88, 92, 84, 73, 34, 47, 29, 23, 143, 106, 164, 123, 167, 173, 158): 0.10338443888193576, (167, 123, 164, 54, 173, 117, 73, 145, 158, 143, 197, 40, 29): 0.1111111111111111, (84, 136, 167, 106, 143, 73, 34, 47, 29, 23, 92, 88, 173, 158): 0.040884438881935756, (134, 76, 17, 38, 197, 34, 92, 117, 23, 88, 47, 158, 40): 0.09183006535947712, (136, 47, 135, 34, 145, 17, 147, 197, 76, 100, 143, 72, 84, 134, 117): 1.1464646464646464, (17, 173, 54, 92, 29, 88, 147, 123, 84, 143, 38, 73, 72, 167): 1.0212765957446808, (173, 17, 106, 73, 134, 84, 38, 34, 145, 123, 143, 158, 197, 29, 40): 0.2, (164, 38, 197, 23, 29, 84, 17, 106, 173, 143, 47, 158, 88, 123, 134): 0.2625, (136, 145, 54, 72, 143, 164, 38, 17, 173, 135, 47, 73, 23, 147, 34): 1.0909090909090908, (40, 123, 89, 197, 173, 147, 134, 88, 76, 84, 17, 47, 143, 145, 92): 0.2557239057239057, (136, 123, 143, 47, 73, 117, 72, 167, 89, 92, 158, 134, 173, 84, 76): 0.5, (17, 89, 167, 54, 84, 123, 106, 38, 164, 134, 34, 136, 23): 0.2, (117, 100, 173, 72, 143, 145, 158, 73, 29, 40, 34, 88, 164): 0.1404214759189728, (72, 47, 197, 136, 84, 173, 100, 117, 123, 76, 145, 88, 167, 106): 0.2557239057239057, (136, 47, 167, 38, 88, 23, 123, 76, 147, 54, 134, 145, 29, 40, 117): 0.2557239057239057, (47, 92, 135, 158, 88, 40, 100, 147, 73, 134, 136, 167, 54): 0.02127659574468085, (117, 164, 73, 17, 197, 145, 34, 106, 143, 76, 136, 38, 72): 0.25555555555555554, (158, 92, 23, 147, 100, 88, 72, 134, 89, 17, 173, 84): 1.5, (167, 123, 164, 143, 106, 23, 29, 47, 34, 73, 38): 0.2, (73, 123, 147, 164, 88, 136, 173, 84, 38, 135, 76, 143, 34, 100, 40): 0.17560666110415796, (134, 76, 47, 197, 38, 17, 88, 73, 100, 29, 34, 173, 106): 0.31310666110415797, (135, 123, 89, 158, 38, 136, 100, 167, 40, 47, 17, 173, 73, 29, 54): 0.5, (136, 84, 173, 134, 158, 73, 117, 72, 167, 89, 92, 47, 143, 123, 76): 0.5, (134, 76, 17, 38, 197, 47, 88, 73, 84, 173, 136, 143, 89, 100, 34): 0.11310666110415797, (100, 117, 135, 123, 158, 34, 147, 167, 17, 145, 29, 136, 40, 84, 164): 0.1111111111111111, (135, 145, 54, 72, 143, 164, 38, 17, 173, 73, 47, 23, 147, 34): 1.0909090909090908, (136, 123, 89, 158, 38, 100, 167, 40, 47, 17, 173, 29, 73, 54): 0.5, (17, 100, 29, 197, 54, 92, 134, 88, 145, 117, 167, 40, 34, 147): 0.27886710239651413, (84, 173, 54, 92, 197, 76, 100, 143, 88, 29, 147, 72, 134, 117): 1.0166666666666666, (147, 47, 158, 136, 23, 72, 164, 84, 197, 100, 145, 88, 89, 54, 117): 1.6904461279461278, (84, 100, 29, 117, 145, 88, 134, 92, 54, 197, 167, 17, 34, 40, 147): 0.27886710239651413, (117, 164, 73, 47, 92, 76, 84, 173, 134, 158, 72, 167, 89): 0.5, (136, 123, 143, 76, 106, 34, 145, 197, 134, 54, 167, 47, 158): 0.25757575757575757, (134, 76, 17, 38, 197, 47, 88, 84, 73, 173, 136, 143, 34, 100, 40): 0.11310666110415797, (134, 76, 136, 173, 84, 73, 88, 47, 197, 38, 17, 143, 34, 167, 40): 0.11310666110415797, (73, 117, 89, 29, 88, 72, 54, 158, 40, 100, 34, 23, 17, 147, 164): 1.6033844388819358, (123, 143, 100, 72, 84, 135, 147, 136, 40, 164, 106, 145, 73, 38, 88): 1.3208136327817177, (100, 117, 135, 123, 158, 34, 147, 167, 17, 145, 29, 136, 84, 164, 89): 0.6111111111111112, (147, 100, 34, 76, 47, 164, 167, 38, 117, 73, 158, 134, 173, 84): 0.05555555555555555, (117, 100, 173, 72, 167, 17, 34, 84, 134, 164, 38, 106, 123, 136, 23): 0.2, (135, 38, 84, 88, 136, 123, 158, 89, 167, 92, 54, 197, 147, 145, 164): 0.8217592592592593, (100, 117, 123, 135, 158, 34, 147, 167, 17, 145, 29, 136, 164, 84, 89): 0.6111111111111112, (84, 100, 29, 117, 145, 88, 134, 197, 158, 136, 47, 167, 54): 0.23905723905723905, (106, 143, 76, 73, 164, 117, 34, 92, 54, 197, 167, 40, 17, 147): 0.05555555555555555, (117, 158, 145, 164, 89, 47, 123, 34, 147, 72, 17, 134, 84): 1.5909090909090908, (123, 29, 23, 117, 76, 92, 197, 173, 88, 40, 135, 143, 84): 0.016666666666666666, (54, 173, 17, 92, 29, 88, 143, 100, 76, 197, 147, 72, 84, 134, 117): 1.0166666666666666, (136, 145, 54, 72, 143, 164, 38, 135, 47, 73, 173, 17, 23, 84, 89): 0.09090909090909091, (100, 117, 135, 123, 158, 34, 147, 167, 17, 145, 164, 136, 29): 0.1111111111111111, (197, 47, 100, 76, 164, 88, 117, 123, 23, 29, 38, 40, 54, 73, 34): 0.17560666110415796, (17, 89, 84, 54, 143, 145, 73, 29, 100, 158, 173, 40, 34, 167): 0.6111111111111112, (117, 100, 173, 72, 167, 123, 106, 38, 135, 23, 54): 0.2, (167, 164, 47, 76, 34, 100, 147, 38, 134, 84, 17, 136, 23): 0.05555555555555555, (100, 38, 147, 40, 145, 23, 54, 135, 158, 84, 106, 47, 73, 143, 72): 1.2909090909090908, (167, 164, 117, 38, 147, 100, 34, 76, 47, 173, 135, 106, 92, 136): 0.25555555555555554, (123, 29, 23, 117, 76, 92, 197, 84, 100, 145, 54, 89, 88): 0.1648148148148148, (135, 38, 84, 72, 143, 164, 147, 23, 47, 73, 173, 17, 34): 1.0, (136, 145, 54, 88, 123, 92, 167, 89, 158, 197, 147, 164): 0.8217592592592593, (92, 40, 143, 197, 76, 100, 38, 88, 106, 147, 72, 84, 134, 117): 1.2166666666666668, (17, 100, 88, 29, 92, 54, 173, 164, 158, 89, 167): 0.5625, (145, 135, 84, 173, 136, 106, 72, 23, 92, 117, 34, 17, 158, 40, 47): 0.20202020202020202, (197, 47, 100, 76, 34, 73, 54, 40, 38, 143, 167, 117, 123, 23, 29): 0.05555555555555555, (54, 134, 143, 76, 100, 47, 38, 23, 167, 106, 158, 145, 135, 92, 117): 0.5131313131313131, (147, 47, 158, 136, 23, 72, 164, 84, 197, 100, 145, 54, 117, 88, 89): 1.6904461279461278, (164, 76, 117, 136, 173, 167, 145, 89, 23, 47, 143, 38, 147, 34): 0.25757575757575757, (136, 145, 54, 72, 143, 164, 38, 17, 173, 73, 47, 135, 29, 147, 123): 1.0909090909090908, (106, 40, 54, 73, 34, 76, 100, 47, 197, 84, 158, 135, 92, 136): 0.05555555555555555, (100, 38, 147, 40, 145, 143, 73, 47, 29, 23, 123, 117, 167): 0.20202020202020202, (100, 136, 47, 38, 134, 89, 167, 173, 88, 92, 84, 73, 34, 158): 0.5408844388819358, (167, 123, 164, 106, 143, 23, 84, 29, 40, 147, 72, 197): 1.0, (88, 100, 73, 40, 38, 145, 29, 123, 92, 34, 117, 158, 164): 0.2515325870300839, (17, 89, 84, 54, 143, 145, 158, 100, 134, 197, 173, 73, 29, 136): 0.5, (136, 167, 23, 38, 47, 100, 76, 143, 117, 92, 135, 145, 158, 106, 134): 0.5131313131313131, (54, 167, 143, 84, 123, 147, 29, 17, 145, 34, 135, 47, 72, 73, 38): 1.202020202020202, (73, 117, 89, 88, 29, 143, 100, 76, 197, 147, 72, 84, 134): 1.0379432624113476, (17, 173, 54, 92, 29, 72, 158, 164, 147, 23, 34, 167, 40): 1.0, (17, 89, 84, 72, 167, 123, 106, 38, 164, 134, 34, 136, 23): 0.2, (88, 34, 40, 73, 29, 158, 145, 143, 54, 173, 100, 117, 164): 0.1404214759189728, (84, 173, 17, 147, 100, 88, 72, 134, 89, 23, 123, 164, 143, 106, 38): 1.2625, (100, 117, 135, 123, 158, 34, 54, 29, 89, 17, 167, 147): 0.5, (92, 40, 143, 106, 88, 38, 100, 173, 164, 145, 29, 136, 84, 89): 0.41064814814814815, (164, 47, 100, 76, 34, 73, 54, 40, 38, 29, 23, 123, 167, 117, 143): 0.05555555555555555, (197, 38, 23, 29, 84, 17, 106, 173, 143, 47, 158, 88, 123, 134): 0.2, (136, 123, 143, 47, 92, 89, 167, 72, 117, 73, 158, 134, 173, 84): 0.5, (173, 197, 92, 167, 164, 54, 17, 123, 106, 29, 143, 72, 38, 158, 76): 0.2, (17, 173, 147, 197, 76, 100, 143, 88, 29, 92, 54, 34, 40): 0.09183006535947712, (134, 76, 17, 38, 197, 47, 88, 73, 84, 173, 136, 117, 72): 0.03794326241134752, (164, 76, 117, 136, 173, 23, 89, 145, 167, 47, 143, 38, 88, 106): 0.5182239057239058, (38, 47, 29, 145, 76, 72, 123, 117, 100, 173, 84, 136, 197, 147): 1.0909090909090908, (38, 145, 76, 72, 123, 117, 100, 173, 84, 136, 197, 47, 88, 167, 106): 0.4557239057239057, (40, 38, 135, 34, 197, 89, 147, 145, 72, 92, 76, 73, 117, 54, 173): 1.1666666666666667, (136, 123, 73, 117, 72, 167, 89, 92, 47, 143, 158, 38): 0.5, (72, 167, 47, 136, 88, 84, 38, 34, 123, 23, 117, 76, 158, 54): 0.09183006535947712, (136, 106, 173, 23, 197, 145, 17, 84, 29, 143, 47, 158, 88, 123, 134): 0.12794612794612795, (164, 38, 47, 73, 173, 17, 143, 72, 54, 135, 23, 147, 34): 1.0, (123, 29, 23, 117, 92, 197, 17, 147, 72, 167, 135, 38, 73): 1.0, (89, 145, 106, 117, 76, 92, 197, 173, 147, 72, 164, 84, 134, 47, 17): 1.202020202020202, (88, 100, 73, 136, 134, 17, 197, 117, 158, 92, 123, 29, 145, 38, 40): 0.169424743892829, (117, 158, 145, 164, 89, 143, 73, 47, 106, 84, 135, 92, 34, 136): 0.702020202020202, (100, 38, 173, 88, 34, 123, 47, 145, 40, 147, 135, 143, 84, 23): 0.14755397108338286, (72, 167, 47, 136, 88, 23, 117, 73, 84, 173, 134, 158, 76): 0.03794326241134752, (136, 123, 143, 47, 92, 89, 76, 54, 147, 134, 145, 29, 40, 117): 0.20202020202020202, (117, 100, 164, 38, 106, 123, 167, 72, 173, 134, 84, 34, 17, 136, 23): 0.2, (135, 123, 89, 158, 38, 136, 100, 167, 40, 47, 17, 173, 88): 0.5, (17, 89, 54, 84, 143, 145, 158, 100, 29, 73, 173, 40, 34, 88, 164): 0.6404214759189728, (167, 164, 47, 76, 34, 100, 147, 38, 117, 173, 135, 106, 72, 23, 54): 1.2555555555555555, (100, 117, 158, 123, 135, 34, 147, 167, 17, 145, 84, 92, 88, 173): 0.27886710239651413, (100, 117, 135, 123, 158, 34, 147, 167, 17, 145, 29, 136, 76, 84, 173): 0.16666666666666666, (136, 123, 143, 47, 92, 89, 167, 134, 158, 73, 117, 72, 164, 84): 0.5, (100, 117, 54, 92, 29, 88, 143, 76, 197, 147, 72, 84, 134): 1.0166666666666666, (17, 173, 135, 123, 34, 158, 147, 167, 145, 29, 136, 164, 84, 89): 0.6111111111111112, (135, 23, 34, 38, 84, 134, 158, 89, 123, 117, 76, 72, 54): 0.5555555555555556, (106, 17, 173, 73, 38, 136, 100, 167, 40, 47, 29, 54): 0.2, (123, 164, 72, 147, 173, 197, 92, 76, 117, 23, 29, 17, 47, 134, 84): 1.0, (84, 173, 17, 89, 72, 134, 88, 100, 147, 23, 123, 164, 143, 106, 38): 1.2625, (100, 136, 47, 38, 134, 89, 167, 84, 40, 73, 173, 88, 92, 158): 0.5212765957446809, (167, 123, 164, 106, 143, 23, 147, 34, 47, 29, 72, 197): 1.0, (117, 100, 173, 72, 167, 123, 106, 17, 147, 29, 34, 88, 89): 1.0196078431372548, (73, 117, 89, 29, 88, 72, 54, 145, 197, 134, 167, 47, 136, 158): 0.7603338348019201, (117, 164, 73, 76, 143, 167, 23, 17, 147, 158, 34, 106, 40): 0.05555555555555555, (147, 123, 164, 106, 143, 23, 29, 47, 34, 84, 73, 92, 88, 173, 158): 0.10338443888193576, (167, 47, 158, 136, 23, 72, 164, 84, 197, 100, 145, 54, 89, 88, 117): 0.801557239057239, (167, 164, 47, 76, 34, 100, 147, 54, 134, 145, 29, 40, 117): 0.25757575757575757, (72, 167, 47, 136, 88, 23, 123, 38, 135, 173, 117, 106, 54): 0.2, (123, 143, 100, 72, 84, 135, 17, 29, 167, 73, 38, 88, 136, 147, 54): 1.0212765957446808, (92, 40, 143, 106, 88, 38, 173, 100, 164, 158, 89, 145): 0.9106481481481481, (100, 38, 147, 40, 145, 34, 23, 17, 106, 47, 73, 143, 167): 0.402020202020202, (73, 117, 89, 29, 88, 34, 92, 135, 84, 164, 158, 54, 72, 136): 0.6033844388819358, (123, 29, 23, 117, 173, 197, 92, 76, 147, 72, 164, 17, 47, 134, 84): 1.0, (47, 92, 135, 158, 88, 40, 100, 73, 197, 147, 17, 136, 38, 145, 72): 1.26033383480192, (73, 123, 147, 164, 135, 76, 88, 38, 100, 29, 17, 34, 84, 134, 117): 0.17560666110415796, (17, 173, 54, 92, 29, 88, 143, 100, 76, 106, 72, 147, 197): 1.0166666666666666, (117, 158, 88, 34, 123, 47, 89, 164, 145, 76, 143, 92): 0.8933873044167164, (136, 145, 54, 72, 164, 143, 38, 17, 173, 73, 47, 135, 23, 147, 40): 1.0909090909090908, (123, 143, 100, 72, 84, 135, 147, 136, 88, 38, 73, 145, 106, 164, 34): 1.3404214759189725, (197, 47, 100, 76, 34, 73, 38, 40, 54, 29, 88, 143, 145, 92): 0.352163900161397, (117, 100, 173, 72, 167, 123, 106, 38, 164, 134, 84, 34, 17, 145): 0.3111111111111111, (135, 38, 84, 88, 136, 123, 92, 167, 89, 158, 54, 197, 23, 147): 0.5, (100, 117, 135, 34, 143, 136, 173, 84, 73, 88, 47, 158, 123, 40): 0.040884438881935756, (134, 76, 17, 38, 197, 34, 147, 167, 145, 29, 136, 89, 84, 164): 0.16666666666666666, (84, 117, 89, 29, 88, 72, 54, 158, 164, 147, 40, 167, 34, 23, 17): 1.5821078431372548, (73, 173, 17, 89, 134, 72, 147, 100, 88, 23, 123, 164, 143, 106, 38): 1.2837765957446807, (88, 100, 73, 40, 38, 136, 167, 47, 17, 173, 29, 54): 0.02127659574468085, (135, 123, 89, 158, 38, 92, 29, 145, 117, 197, 17, 134, 136): 0.6111111111111112, (135, 197, 143, 117, 100, 173, 134, 76, 147, 72, 84): 1.0, (17, 106, 89, 147, 167, 40, 88, 29, 92, 54, 173, 34): 0.0196078431372549, (136, 123, 106, 73, 134, 84, 38, 34, 23, 117, 76, 158, 72, 54): 0.25555555555555554, (135, 38, 84, 117, 173, 197, 92, 76, 147, 72, 164, 17, 47, 134): 1.0, (123, 29, 23, 197, 54, 158, 89, 167, 92, 136, 88, 147, 145, 164): 0.8217592592592593, (136, 123, 143, 47, 92, 89, 167, 134, 158, 73, 117, 72, 173, 84, 76): 0.5, (136, 123, 167, 89, 92, 47, 143, 72, 117, 73, 158, 134, 173, 84, 76): 0.5, (89, 84, 134, 164, 38, 106, 123, 167, 72, 173, 145, 34, 17, 136, 23): 0.3111111111111111, (117, 100, 106, 92, 197, 17, 123, 147, 72, 29, 167, 135, 38, 73): 1.2, (89, 145, 106, 117, 92, 197, 17, 123, 147, 72, 29, 73, 38, 135, 167): 1.4222222222222223, (147, 167, 17, 40, 173, 134, 117, 143, 197, 135, 89, 106, 88, 34, 29): 0.0196078431372549, (84, 100, 29, 117, 145, 92, 134, 88, 54, 197, 167, 40, 34, 17, 136): 0.27886710239651413, (173, 164, 167, 92, 197, 54, 106, 123, 17, 29, 143, 72, 38, 158, 147): 1.2, (117, 164, 73, 76, 143, 106, 34, 145, 197, 134, 158, 136, 72, 23, 54): 0.05555555555555555, (167, 164, 47, 76, 34, 100, 147, 38, 117, 173, 106, 135, 54): 0.25555555555555554, (40, 38, 158, 145, 143, 147, 135, 100, 29, 73, 173, 34, 88, 164): 0.1404214759189728, (17, 89, 84, 54, 197, 34, 145, 72, 117, 73, 76, 92, 173): 0.16666666666666666, (145, 135, 84, 173, 136, 88, 158, 47, 143, 29, 72, 106, 123, 134): 0.12794612794612795, (164, 38, 197, 23, 173, 106, 17, 117, 92, 34, 158, 40, 47): 0.2, (84, 100, 29, 117, 145, 88, 134, 197, 54, 92, 167, 136, 164, 89): 0.32175925925925924, (100, 117, 135, 123, 158, 34, 17, 167, 147, 145, 29, 40): 0.1111111111111111, (100, 117, 135, 123, 158, 34, 134, 17, 84, 76, 88, 47, 145, 143, 92): 0.3308873044167162, (40, 123, 89, 173, 197, 147, 167, 17, 145, 29, 136, 164, 84): 0.1111111111111111, (100, 136, 47, 72, 147, 40, 84, 167, 89, 134, 38, 164, 145): 1.202020202020202, (47, 92, 135, 158, 88, 40, 100, 73, 147, 197, 17, 136, 123, 23): 0.02127659574468085, (17, 173, 54, 92, 29, 88, 117, 100, 123, 72, 76, 145, 167, 106): 0.2759259259259259, (38, 47, 197, 136, 173, 84, 143, 100, 76, 147, 72, 134, 117): 1.0, (136, 123, 143, 47, 92, 89, 167, 72, 117, 73, 158, 134, 84, 173, 106): 0.5, (73, 123, 147, 164, 88, 76, 135, 197, 173, 34, 17, 29, 100, 38): 0.17560666110415796, (136, 123, 143, 47, 92, 89, 167, 72, 135, 29, 147, 38, 73): 1.0, (89, 145, 106, 117, 92, 197, 17, 123, 158, 73, 134, 173, 84, 76): 0.6111111111111112, (197, 47, 100, 76, 34, 73, 143, 147, 72, 117, 134, 84): 1.0555555555555556, (38, 47, 197, 134, 72, 147, 76, 117, 100, 173, 84, 136): 1.0, (17, 173, 54, 88, 29, 92, 143, 100, 123, 72, 76, 145, 167, 106): 0.2759259259259259, (117, 158, 145, 164, 89, 47, 123, 34, 88, 173, 54, 17, 143, 135, 40): 0.710053971083383, (92, 40, 143, 29, 167, 89, 158, 164, 173, 100, 38, 88, 106, 84, 23): 0.7625, (136, 173, 54, 92, 29, 88, 143, 100, 76, 197, 147, 72, 84, 117, 134): 1.0166666666666666, (17, 145, 54, 72, 143, 164, 38, 34, 147, 23, 135, 47, 73, 173): 1.0909090909090908, (136, 123, 143, 47, 92, 89, 73, 117, 72, 167, 158, 134, 173, 84, 76): 0.5, (84, 136, 167, 54, 173, 123, 145, 73, 164, 117, 143, 158, 197, 134): 0.1111111111111111, (17, 143, 88, 29, 92, 54, 173, 100, 76, 197, 147, 72, 84, 40): 1.0166666666666666, (136, 145, 72, 54, 143, 164, 76, 134, 106, 158, 135, 92, 117): 0.1111111111111111, (76, 134, 17, 38, 197, 47, 88, 73, 84, 173, 117, 136): 0.03794326241134752, (88, 100, 73, 40, 92, 123, 29, 145, 38, 158, 136, 143, 34): 0.1890325870300839, (73, 135, 76, 88, 164, 147, 123, 38, 100, 29, 17, 34, 173, 197, 106): 0.37560666110415797, (17, 173, 54, 92, 29, 117, 164, 73, 145, 123, 143, 158, 197, 40): 0.1111111111111111, (84, 136, 197, 76, 100, 143, 88, 173, 54, 167, 147, 72, 134, 117): 1.0166666666</t>
  </si>
  <si>
    <t>{(117, 100, 173, 72, 167, 123, 106, 38, 164, 134, 84, 34, 17, 136, 23): {'total_predicted_rating': 44.70640127849009, 'predicted_rating_list': [2.919071544611668, 3.1552729608473817, 3.6296170884698786, 2.953284643768456, 3.350517372276347, 2.969034587668701, 3.1217419418824073, 2.589415952265312, 3.176213024782117, 2.862293406787346, 2.861478375292476, 2.806404913723228, 2.926290927292321, 2.64985413750945, 2.7359104013130007]}, (40, 158, 147, 38, 136, 47, 34, 89, 92, 88, 17, 54, 76, 135, 72): {'total_predicted_rating': 43.337798892762606, 'predicted_rating_list': [2.606180199599728, 2.955596764970712, 3.6453863020658517, 2.589415952265312, 2.64985413750945, 2.6715185302395072, 2.806404913723228, 3.0176807472134697, 2.96590897018033, 2.9568195481292263, 2.926290927292321, 2.6048923135912565, 3.2051550855913185, 2.783409856622442, 2.953284643768456]}, (145, 38, 54, 72, 29, 17, 106, 47, 197, 134, 88, 167, 89, 92, 117): {'total_predicted_rating': 43.57813221837338, 'predicted_rating_list': [3.0631291017493516, 2.589415952265312, 2.6048923135912565, 2.953284643768456, 2.553929446917225, 2.926290927292321, 3.1217419418824073, 2.6715185302395072, 3.021637771469157, 2.862293406787346, 2.9568195481292263, 3.350517372276347, 3.0176807472134697, 2.96590897018033, 2.919071544611668]}, (38, 73, 34, 54, 72, 158, 173, 134, 136, 164, 89, 29, 167, 84, 143): {'total_predicted_rating': 45.37472412378711, 'predicted_rating_list': [2.589415952265312, 3.1394969962666597, 2.806404913723228, 2.6048923135912565, 2.953284643768456, 2.955596764970712, 3.6296170884698786, 2.862293406787346, 2.64985413750945, 3.176213024782117, 3.0176807472134697, 2.553929446917225, 3.350517372276347, 2.861478375292476, 4.224048939953181]}, (173, 164, 167, 92, 197, 54, 17, 123, 106, 29, 143, 72, 38, 158, 136): {'total_predicted_rating': 45.69198388299686, 'predicted_rating_list': [3.6296170884698786, 3.176213024782117, 3.350517372276347, 2.96590897018033, 3.021637771469157, 2.6048923135912565, 2.926290927292321, 2.969034587668701, 3.1217419418824073, 2.553929446917225, 4.224048939953181, 2.953284643768456, 2.589415952265312, 2.955596764970712, 2.64985413750945]}, (158, 23, 134, 106, 167, 173, 117, 29, 40, 92, 38, 136, 54, 100, 34): {'total_predicted_rating': 43.50660741494527, 'predicted_rating_list': [2.955596764970712, 2.7359104013130007, 2.862293406787346, 3.1217419418824073, 3.350517372276347, 3.6296170884698786, 2.919071544611668, 2.553929446917225, 2.606180199599728, 2.96590897018033, 2.589415952265312, 2.64985413750945, 2.6048923135912565, 3.1552729608473817, 2.806404913723228]}, (164, 89, 117, 134, 123, 158, 23, 143, 136, 173, 47, 40, 88, 76, 72): {'total_predicted_rating': 45.53227865060775, 'predicted_rating_list': [3.176213024782117, 3.0176807472134697, 2.919071544611668, 2.862293406787346, 2.969034587668701, 2.955596764970712, 2.7359104013130007, 4.224048939953181, 2.64985413750945, 3.6296170884698786, 2.6715185302395072, 2.606180199599728, 2.9568195481292263, 3.2051550855913185, 2.953284643768456]}, (164, 135, 73, 173, 167, 147, 47, 134, 72, 136, 76, 17, 100, 145, 38): {'total_predicted_rating': 45.80085538653375, 'predicted_rating_list': [3.176213024782117, 2.783409856622442, 3.1394969962666597, 3.6296170884698786, 3.350517372276347, 3.6453863020658517, 2.6715185302395072, 2.862293406787346, 2.953284643768456, 2.64985413750945, 3.2051550855913185, 2.926290927292321, 3.1552729608473817, 3.0631291017493516, 2.589415952265312]}, (158, 38, 73, 145, 34, 40, 135, 173, 76, 167, 89, 147, 29, 88, 47): {'total_predicted_rating': 44.974257906100256, 'predicted_rating_list': [2.955596764970712, 2.589415952265312, 3.1394969962666597, 3.0631291017493516, 2.806404913723228, 2.606180199599728, 2.783409856622442, 3.6296170884698786, 3.2051550855913185, 3.350517372276347, 3.0176807472134697, 3.6453863020658517, 2.553929446917225, 2.9568195481292263, 2.6715185302395072]}, (123, 143, 100, 72, 84, 135, 147, 136, 88, 38, 73, 145, 106, 164, 40): {'total_predicted_rating': 45.89476656840274, 'predicted_rating_list': [2.969034587668701, 4.224048939953181, 3.1552729608473817, 2.953284643768456, 2.861478375292476, 2.783409856622442, 3.6453863020658517, 2.64985413750945, 2.9568195481292263, 2.589415952265312, 3.1394969962666597, 3.0631291017493516, 3.1217419418824073, 3.176213024782117, 2.606180199599728]}, (47, 92, 135, 158, 88, 40, 100, 73, 147, 197, 17, 136, 38, 145, 72): {'total_predicted_rating': 44.08320266297589, 'predicted_rating_list': [2.6715185302395072, 2.96590897018033, 2.783409856622442, 2.955596764970712, 2.9568195481292263, 2.606180199599728, 3.1552729608473817, 3.1394969962666597, 3.6453863020658517, 3.021637771469157, 2.926290927292321, 2.64985413750945, 2.589415952265312, 3.0631291017493516, 2.953284643768456]}, (72, 143, 92, 73, 145, 84, 47, 123, 117, 147, 88, 100, 158, 135, 173): {'total_predicted_rating': 46.89307421083583, 'predicted_rating_list': [2.953284643768456, 4.224048939953181, 2.96590897018033, 3.1394969962666597, 3.0631291017493516, 2.861478375292476, 2.6715185302395072, 2.969034587668701, 2.919071544611668, 3.6453863020658517, 2.9568195481292263, 3.1552729608473817, 2.955596764970712, 2.783409856622442, 3.6296170884698786]}, (54, 167, 23, 38, 47, 100, 76, 143, 134, 106, 158, 145, 135, 92, 117): {'total_predicted_rating': 45.20788314288156, 'predicted_rating_list': [2.6048923135912565, 3.350517372276347, 2.7359104013130007, 2.589415952265312, 2.6715185302395072, 3.1552729608473817, 3.2051550855913185, 4.224048939953181, 2.862293406787346, 3.1217419418824073, 2.955596764970712, 3.0631291017493516, 2.783409856622442, 2.96590897018033, 2.919071544611668]}, (84, 100, 29, 117, 145, 88, 134, 92, 54, 197, 167, 40, 34, 17, 147): {'total_predicted_rating': 44.29921315453289, 'predicted_rating_list': [2.861478375292476, 3.1552729608473817, 2.553929446917225, 2.919071544611668, 3.0631291017493516, 2.9568195481292263, 2.862293406787346, 2.96590897018033, 2.6048923135912565, 3.021637771469157, 3.350517372276347, 2.606180199599728, 2.806404913723228, 2.926290927292321, 3.6453863020658517]}, (117, 164, 73, 76, 143, 106, 34, 145, 197, 134, 158, 136, 47, 167, 54): {'total_predicted_rating': 45.77157184540371, 'predicted_rating_list': [2.919071544611668, 3.176213024782117, 3.1394969962666597, 3.2051550855913185, 4.224048939953181, 3.1217419418824073, 2.806404913723228, 3.0631291017493516, 3.021637771469157, 2.862293406787346, 2.955596764970712, 2.64985413750945, 2.6715185302395072, 3.350517372276347, 2.6048923135912565]}, (117, 123, 145, 135, 89, 167, 158, 173, 88, 38, 136, 106, 92, 47, 34): {'total_predicted_rating': 44.44972105751203, 'predicted_rating_list': [2.919071544611668, 2.969034587668701, 3.0631291017493516, 2.783409856622442, 3.0176807472134697, 3.350517372276347, 2.955596764970712, 3.6296170884698786, 2.9568195481292263, 2.589415952265312, 2.64985413750945, 3.1217419418824073, 2.96590897018033, 2.6715185302395072, 2.806404913723228]}, (40, 92, 143, 34, 88, 134, 123, 72, 106, 147, 73, 145, 135, 47, 89): {'total_predicted_rating': 45.78633868584989, 'predicted_rating_list': [2.606180199599728, 2.96590897018033, 4.224048939953181, 2.806404913723228, 2.9568195481292263, 2.862293406787346, 2.969034587668701, 2.953284643768456, 3.1217419418824073, 3.6453863020658517, 3.1394969962666597, 3.0631291017493516, 2.783409856622442, 2.6715185302395072, 3.0176807472134697]}, (54, 167, 123, 147, 34, 88, 135, 38, 92, 145, 117, 143, 134, 40, 136): {'total_predicted_rating': 44.99636714673341, 'predicted_rating_list': [2.6048923135912565, 3.350517372276347, 2.969034587668701, 3.6453863020658517, 2.806404913723228, 2.9568195481292263, 2.783409856622442, 2.589415952265312, 2.96590897018033, 3.0631291017493516, 2.919071544611668, 4.224048939953181, 2.862293406787346, 2.606180199599728, 2.64985413750945]}, (84, 164, 167, 89, 92, 145, 134, 106, 29, 72, 117, 73, 100, 88, 34): {'total_predicted_rating': 44.903242994427686, 'predicted_rating_list': [2.861478375292476, 3.176213024782117, 3.350517372276347, 3.0176807472134697, 2.96590897018033, 3.0631291017493516, 2.862293406787346, 3.1217419418824073, 2.553929446917225, 2.953284643768456, 2.919071544611668, 3.1394969962666597, 3.1552729608473817, 2.9568195481292263, 2.806404913723228]}, (197, 167, 84, 164, 100, 158, 117, 40, 88, 173, 106, 17, 136, 34, 147): {'total_predicted_rating': 45.78208287292195, 'predicted_rating_list': [3.021637771469157, 3.350517372276347, 2.861478375292476, 3.176213024782117, 3.1552729608473817, 2.955596764970712, 2.919071544611668, 2.606180199599728, 2.9568195481292263, 3.6296170884698786, 3.1217419418824073, 2.926290927292321, 2.64985413750945, 2.806404913723228, 3.6453863020658517]}, (34, 117, 73, 76, 84, 173, 47, 23, 145, 167, 72, 143, 164, 158, 147): {'total_predicted_rating': 47.336829085073745, 'predicted_rating_list': [2.806404913723228, 2.919071544611668, 3.1394969962666597, 3.2051550855913185, 2.861478375292476, 3.6296170884698786, 2.6715185302395072, 2.7359104013130007, 3.0631291017493516, 3.350517372276347, 2.953284643768456, 4.224048939953181, 3.176213024782117, 2.955596764970712, 3.6453863020658517]}, (106, 117, 164, 167, 123, 88, 34, 29, 147, 143, 76, 100, 89, 23, 173): {'total_predicted_rating': 47.466803905445, 'predicted_rating_list': [3.1217419418824073, 2.919071544611668, 3.176213024782117, 3.350517372276347, 2.969034587668701, 2.9568195481292263, 2.806404913723228, 2.553929446917225, 3.6453863020658517, 4.224048939953181, 3.2051550855913185, 3.1552729608473817, 3.0176807472134697, 2.7359104013130007, 3.6296170884698786]}, (145, 106, 135, 72, 89, 38, 158, 54, 84, 117, 40, 134, 29, 92, 23): {'total_predicted_rating': 42.59392366676517, 'predicted_rating_list': [3.0631291017493516, 3.1217419418824073, 2.783409856622442, 2.953284643768456, 3.0176807472134697, 2.589415952265312, 2.955596764970712, 2.6048923135912565, 2.861478375292476, 2.919071544611668, 2.606180199599728, 2.862293406787346, 2.553929446917225, 2.96590897018033, 2.7359104013130007]}, (136, 47, 135, 34, 145, 17, 29, 147, 123, 84, 143, 167, 72, 73, 38): {'total_predicted_rating': 45.187200083610506, 'predicted_rating_list': [2.64985413750945, 2.6715185302395072, 2.783409856622442, 2.806404913723228, 3.0631291017493516, 2.926290927292321, 2.553929446917225, 3.6453863020658517, 2.969034587668701, 2.861478375292476, 4.224048939953181, 3.350517372276347, 2.953284643768456, 3.1394969962666597, 2.589415952265312]}, (167, 164, 47, 76, 34, 100, 147, 38, 117, 173, 135, 106, 54, 23, 72): {'total_predicted_rating': 45.34781193205017, 'predicted_rating_list': [3.350517372276347, 3.176213024782117, 2.6715185302395072, 3.2051550855913185, 2.806404913723228, 3.1552729608473817, 3.6453863020658517, 2.589415952265312, 2.919071544611668, 3.6296170884698786, 2.783409856622442, 3.1217419418824073, 2.6048923135912565, 2.7359104013130007, 2.953284643768456]}, (123, 54, 100, 38, 76, 47, 73, 72, 23, 29, 158, 88, 167, 173, 17): {'total_predicted_rating': 44.396752619607305, 'predicted_rating_list': [2.969034587668701, 2.6048923135912565, 3.1552729608473817, 2.589415952265312, 3.2051550855913185, 2.6715185302395072, 3.1394969962666597, 2.953284643768456, 2.7359104013130007, 2.553929446917225, 2.955596764970712, 2.9568195481292263, 3.350517372276347, 3.6296170884698786, 2.926290927292321]}, (47, 84, 167, 134, 88, 123, 164, 40, 173, 89, 135, 117, 34, 197, 17): {'total_predicted_rating': 44.558167894177615, 'predicted_rating_list': [2.6715185302395072, 2.861478375292476, 3.350517372276347, 2.862293406787346, 2.9568195481292263, 2.969034587668701, 3.176213024782117, 2.606180199599728, 3.6296170884698786, 3.0176807472134697, 2.783409856622442, 2.919071544611668, 2.806404913723228, 3.021637771469157, 2.926290927292321]}, (135, 136, 173, 47, 92, 117, 164, 23, 34, 134, 84, 158, 17, 88, 29): {'total_predicted_rating': 43.454316936840925, 'predicted_rating_list': [2.783409856622442, 2.64985413750945, 3.6296170884698786, 2.6715185302395072, 2.96590897018033, 2.919071544611668, 3.176213024782117, 2.7359104013130007, 2.806404913723228, 2.862293406787346, 2.861478375292476, 2.955596764970712, 2.926290927292321, 2.9568195481292263, 2.553929446917225]}, (72, 34, 29, 123, 38, 40, 158, 76, 143, 136, 147, 135, 197, 73, 173): {'total_predicted_rating': 45.7324526868613, 'predicted_rating_list': [2.953284643768456, 2.806404913723228, 2.553929446917225, 2.969034587668701, 2.589415952265312, 2.606180199599728, 2.955596764970712, 3.2051550855913185, 4.224048939953181, 2.64985413750945, 3.6453863020658517, 2.783409856622442, 3.021637771469157, 3.1394969962666597, 3.6296170884698786]}, (143, 158, 47, 135, 84, 123, 92, 29, 73, 88, 100, 38, 72, 54, 23): {'total_predicted_rating': 44.12001828802586, 'predicted_rating_list': [4.224048939953181, 2.955596764970712, 2.6715185302395072, 2.783409856622442, 2.861478375292476, 2.969034587668701, 2.96590897018033, 2.553929446917225, 3.1394969962666597, 2.9568195481292263, 3.1552729608473817, 2.589415952265312, 2.953284643768456, 2.6048923135912565, 2.7359104013130007]}, (89, 38, 47, 158, 76, 54, 84, 173, 29, 72, 167, 88, 92, 106, 134): {'total_predicted_rating': 44.29985018757527, 'predicted_rating_list': [3.0176807472134697, 2.589415952265312, 2.6715185302395072, 2.955596764970712, 3.2051550855913185, 2.6048923135912565, 2.861478375292476, 3.6296170884698786, 2.553929446917225, 2.953284643768456, 3.350517372276347, 2.9568195481292263, 2.96590897018033, 3.1217419418824073, 2.862293406787346]}, (100, 136, 47, 38, 134, 89, 167, 84, 40, 147, 72, 164, 23, 197, 123): {'total_predicted_rating': 44.2656784130983, 'predicted_rating_list': [3.1552729608473817, 2.64985413750945, 2.6715185302395072, 2.589415952265312, 2.862293406787346, 3.0176807472134697, 3.350517372276347, 2.861478375292476, 2.606180199599728, 3.6453863020658517, 2.953284643768456, 3.176213024782117, 2.7359104013130007, 3.021637771469157, 2.969034587668701]}, (123, 29, 23, 117, 76, 92, 197, 173, 147, 72, 164, 17, 47, 134, 84): {'total_predicted_rating': 45.09673010644936, 'predicted_rating_list': [2.969034587668701, 2.553929446917225, 2.7359104013130007, 2.919071544611668, 3.2051550855913185, 2.96590897018033, 3.021637771469157, 3.6296170884698786, 3.6453863020658517, 2.953284643768456, 3.176213024782117, 2.926290927292321, 2.6715185302395072, 2.862293406787346, 2.861478375292476]}, (158, 38, 72, 88, 136, 47, 123, 147, 40, 197, 167, 173, 73, 145, 76): {'total_predicted_rating': 45.40664408203966, 'predicted_rating_list': [2.955596764970712, 2.589415952265312, 2.953284643768456, 2.9568195481292263, 2.64985413750945, 2.6715185302395072, 2.969034587668701, 3.6453863020658517, 2.606180199599728, 3.021637771469157, 3.350517372276347, 3.6296170884698786, 3.1394969962666597, 3.0631291017493516, 3.2051550855913185]}, (38, 47, 197, 136, 84, 173, 100, 117, 123, 72, 76, 145, 88, 167, 106): {'total_predicted_rating': 45.11754864177064, 'predicted_rating_list': [2.589415952265312, 2.6715185302395072, 3.021637771469157, 2.64985413750945, 2.861478375292476, 3.6296170884698786, 3.1552729608473817, 2.919071544611668, 2.969034587668701, 2.953284643768456, 3.2051550855913185, 3.0631291017493516, 2.9568195481292263, 3.350517372276347, 3.1217419418824073]}, (34, 17, 106, 134, 147, 145, 89, 136, 117, 100, 173, 47, 23, 167, 73): {'total_predicted_rating': 45.69418637224787, 'predicted_rating_list': [2.806404913723228, 2.926290927292321, 3.1217419418824073, 2.862293406787346, 3.6453863020658517, 3.0631291017493516, 3.0176807472134697, 2.64985413750945, 2.919071544611668, 3.1552729608473817, 3.6296170884698786, 2.6715185302395072, 2.7359104013130007, 3.350517372276347, 3.1394969962666597]}, (76, 92, 38, 143, 73, 17, 40, 34, 84, 100, 197, 136, 29, 164, 72): {'total_predicted_rating': 44.834572345458334, 'predicted_rating_list': [3.2051550855913185, 2.96590897018033, 2.589415952265312, 4.224048939953181, 3.1394969962666597, 2.926290927292321, 2.606180199599728, 2.806404913723228, 2.861478375292476, 3.1552729608473817, 3.021637771469157, 2.64985413750945, 2.553929446917225, 3.176213024782117, 2.953284643768456]}, (73, 117, 89, 29, 88, 72, 54, 158, 164, 147, 17, 23, 34, 167, 40): {'total_predicted_rating': 44.34767514652127, 'predicted_rating_list': [3.1394969962666597, 2.919071544611668, 3.0176807472134697, 2.553929446917225, 2.9568195481292263, 2.953284643768456, 2.6048923135912565, 2.955596764970712, 3.176213024782117, 3.6453863020658517, 2.926290927292321, 2.7359104013130007, 2.806404913723228, 3.350517372276347, 2.606180199599728]}, (29, 88, 145, 17, 136, 23, 89, 92, 123, 54, 197, 135, 34, 72, 100): {'total_predicted_rating': 43.163460327995, 'predicted_rating_list': [2.553929446917225, 2.9568195481292263, 3.0631291017493516, 2.926290927292321, 2.64985413750945, 2.7359104013130007, 3.0176807472134697, 2.96590897018033, 2.969034587668701, 2.6048923135912565, 3.021637771469157, 2.783409856622442, 2.806404913723228, 2.953284643768456, 3.1552729608473817]}, (164, 38, 197, 23, 173, 106, 17, 84, 29, 143, 47, 158, 88, 123, 134): {'total_predicted_rating': 45.255546707432565, 'predicted_rating_list': [3.176213024782117, 2.589415952265312, 3.021637771469157, 2.7359104013130007, 3.6296170884698786, 3.1217419418824073, 2.926290927292321, 2.861478375292476, 2.553929446917225, 4.224048939953181, 2.6715185302395072, 2.955596764970712, 2.9568195481292263, 2.969034587668701, 2.862293406787346]}, (136, 72, 47, 88, 92, 134, 100, 40, 135, 123, 145, 17, 143, 38, 117): {'total_predicted_rating': 44.295533307224396, 'predicted_rating_list': [2.64985413750945, 2.953284643768456, 2.6715185302395072, 2.9568195481292263, 2.96590897018033, 2.862293406787346, 3.1552729608473817, 2.606180199599728, 2.783409856622442, 2.969034587668701, 3.0631291017493516, 2.926290927292321, 4.224048939953181, 2.589415952265312, 2.919071544611668]}, (29, 173, 197, 72, 84, 123, 143, 134, 17, 147, 136, 38, 106, 40, 135): {'total_predicted_rating': 45.39760357756393, 'predicted_rating_list': [2.553929446917225, 3.6296170884698786, 3.021637771469157, 2.953284643768456, 2.861478375292476, 2.969034587668701, 4.224048939953181, 2.862293406787346, 2.926290927292321, 3.6453863020658517, 2.64985413750945, 2.589415952265312, 3.1217419418824073, 2.606180199599728, 2.783409856622442]}, (88, 40, 143, 164, 100, 136, 47, 84, 173, 54, 38, 17, 158, 123, 29): {'total_predicted_rating': 44.530162797528476, 'predicted_rating_list': [2.9568195481292263, 2.606180199599728, 4.224048939953181, 3.176213024782117, 3.1552729608473817, 2.64985413750945, 2.6715185302395072, 2.861478375292476, 3.6296170884698786, 2.6048923135912565, 2.589415952265312, 2.926290927292321, 2.955596764970712, 2.969034587668701, 2.553929446917225]}, (17, 89, 84, 54, 143, 145, 158, 100, 29, 73, 173, 40, 34, 88, 164): {'total_predicted_rating': 45.6770513487982, 'predicted_rating_list': [2.926290927292321, 3.0176807472134697, 2.861478375292476, 2.6048923135912565, 4.224048939953181, 3.0631291017493516, 2.955596764970712, 3.1552729608473817, 2.553929446917225, 3.1394969962666597, 3.6296170884698786, 2.606180199599728, 2.806404913723228, 2.9568195481292263, 3.176213024782117]}, (135, 123, 89, 158, 38, 136, 100, 167, 40, 47, 17, 173, 29, 73, 54): {'total_predicted_rating': 43.60270788175039, 'predicted_rating_list': [2.783409856622442, 2.969034587668701, 3.0176807472134697, 2.955596764970712, 2.589415952265312, 2.64985413750945, 3.1552729608473817, 3.350517372276347, 2.606180199599728, 2.6715185302395072, 2.926290927292321, 3.6296170884698786, 2.553929446917225, 3.1394969962666597, 2.6048923135912565]}, (173, 17, 106, 73, 134, 84, 38, 34, 123, 23, 117, 76, 158, 72, 54): {'total_predicted_rating': 44.27968494349474, 'predicted_rating_list': [3.6296170884698786, 2.926290927292321, 3.1217419418824073, 3.1394969962666597, 2.862293406787346, 2.861478375292476, 2.589415952265312, 2.806404913723228, 2.969034587668701, 2.7359104013130007, 2.919071544611668, 3.2051550855913185, 2.955596764970712, 2.953284643768456, 2.6048923135912565]}, (100, 158, 38, 136, 88, 47, 167, 92, 84, 164, 173, 73, 72, 23, 117): {'total_predicted_rating': 44.70997631092252, 'predicted_rating_list': [3.1552729608473817, 2.955596764970712, 2.589415952265312, 2.64985413750945, 2.9568195481292263, 2.6715185302395072, 3.350517372276347, 2.96590897018033, 2.861478375292476, 3.176213024782117, 3.6296170884698786, 3.1394969962666597, 2.953284643768456, 2.7359104013130007, 2.919071544611668]}, (92, 147, 34, 143, 117, 88, 135, 167, 173, 73, 89, 123, 145, 17, 54): {'total_predicted_rating': 47.00170920981391, 'predicted_rating_list': [2.96590897018033, 3.6453863020658517, 2.806404913723228, 4.224048939953181, 2.919071544611668, 2.9568195481292263, 2.783409856622442, 3.350517372276347, 3.6296170884698786, 3.1394969962666597, 3.0176807472134697, 2.969034587668701, 3.0631291017493516, 2.926290927292321, 2.6048923135912565]}, (40, 123, 158, 117, 89, 164, 143, 88, 54, 17, 147, 136, 92, 100, 197): {'total_predicted_rating': 45.79388873988456, 'predicted_rating_list': [2.606180199599728, 2.969034587668701, 2.955596764970712, 2.919071544611668, 3.0176807472134697, 3.176213024782117, 4.224048939953181, 2.9568195481292263, 2.6048923135912565, 2.926290927292321, 3.6453863020658517, 2.64985413750945, 2.96590897018033, 3.1552729608473817, 3.021637771469157]}, (89, 145, 106, 117, 92, 197, 17, 123, 147, 72, 29, 167, 135, 38, 73): {'total_predicted_rating': 45.0199361622497, 'predicted_rating_list': [3.0176807472134697, 3.0631291017493516, 3.1217419418824073, 2.919071544611668, 2.96590897018033, 3.021637771469157, 2.926290927292321, 2.969034587668701, 3.6453863020658517, 2.953284643768456, 2.553929446917225, 3.350517372276347, 2.783409856622442, 2.589415952265312, 3.1394969962666597]}, (145, 135, 84, 173, 136, 106, 72, 23, 117, 92, 34, 17, 158, 40, 47): {'total_predicted_rating': 43.64939739722496, 'predicted_rating_list': [3.0631291017493516, 2.783409856622442, 2.861478375292476, 3.6296170884698786, 2.64985413750945, 3.1217419418824073, 2.953284643768456, 2.7359104013130007, 2.919071544611668, 2.96590897018033, 2.806404913723228, 2.926290927292321, 2.955596764970712, 2.606180199599728, 2.6715185302395072]}, (34, 73, 147, 145, 158, 197, 167, 76, 54, 47, 164, 17, 38, 136, 29): {'total_predicted_rating': 44.35943864070981, 'predicted_rating_list': [2.806404913723228, 3.1394969962666597, 3.6453863020658517, 3.0631291017493516, 2.955596764970712, 3.021637771469157, 3.350517372276347, 3.2051550855913185, 2.6048923135912565, 2.6715185302395072, 3.176213024782117, 2.926290927292321, 2.589415952265312, 2.64985413750945, 2.553929446917225]}, (54, 34, 134, 135, 23, 147, 72, 38, 92, 17, 164, 123, 143, 173, 84): {'total_predicted_rating': 45.7335897037759, 'predicted_rating_list': [2.6048923135912565, 2.806404913723228, 2.862293406787346, 2.783409856622442, 2.7359104013130007, 3.6453863020658517, 2.953284643768456, 2.589415952265312, 2.96590897018033, 2.926290927292321, 3.176213024782117, 2.969034587668701, 4.224048939953181, 3.6296170884698786, 2.861478375292476]}, (84, 136, 167, 54, 173, 117, 164, 73, 145, 123, 143, 158, 197, 40, 29): {'total_predicted_rating': 45.72469766512791, 'predicted_rating_list': [2.861478375292476, 2.64985413750945, 3.350517372276347, 2.6048923135912565, 3.6296170884698786, 2.919071544611668, 3.176213024782117, 3.1394969962666597, 3.0631291017493516, 2.969034587668701, 4.224048939953181, 2.955596764970712, 3.021637771469157, 2.606180199599728, 2.553929446917225]}, (73, 123, 147, 164, 88, 76, 135, 38, 100, 29, 17, 34, 173, 197, 106): {'total_predicted_rating': 45.679826403993225, 'predicted_rating_list': [3.1394969962666597, 2.969034587668701, 3.6453863020658517, 3.176213024782117, 2.9568195481292263, 3.2051550855913185, 2.783409856622442, 2.589415952265312, 3.1552729608473817, 2.553929446917225, 2.926290927292321, 2.806404913723228, 3.6296170884698786, 3.021637771469157, 3.1217419418824073]}, (17, 123, 100, 34, 54, 47, 76, 197, 164, 72, 40, 29, 23, 158, 145): {'total_predicted_rating': 43.40445067352346, 'predicted_rating_list': [2.926290927292321, 2.969034587668701, 3.1552729608473817, 2.806404913723228, 2.6048923135912565, 2.6715185302395072, 3.2051550855913185, 3.021637771469157, 3.176213024782117, 2.953284643768456, 2.606180199599728, 2.553929446917225, 2.7359104013130007, 2.955596764970712, 3.0631291017493516]}, (117, 158, 145, 164, 89, 47, 123, 34, 88, 173, 40, 135, 143, 84, 23): {'total_predicted_rating': 45.376113624338686, 'predicted_rating_list': [2.919071544611668, 2.955596764970712, 3.0631291017493516, 3.176213024782117, 3.0176807472134697, 2.6715185302395072, 2.969034587668701, 2.806404913723228, 2.9568195481292263, 3.6296170884698786, 2.606180199599728, 2.783409856622442, 4.224048939953181, 2.861478375292476, 2.7359104013130007]}, (147, 47, 158, 136, 23, 72, 164, 84, 197, 100, 145, 54, 89, 88, 117): {'total_predicted_rating': 44.38774616755308, 'predicted_rating_list': [3.6453863020658517, 2.6715185302395072, 2.955596764970712, 2.64985413750945, 2.7359104013130007, 2.953284643768456, 3.176213024782117, 2.861478375292476, 3.021637771469157, 3.1552729608473817, 3.0631291017493516, 2.6048923135912565, 3.0176807472134697, 2.9568195481292263, 2.919071544611668]}, (54, 136, 76, 164, 34, 23, 92, 84, 145, 72, 167, 143, 88, 38, 17): {'total_predicted_rating': 45.06932370741736, 'predicted_rating_list': [2.6048923135912565, 2.64985413750945, 3.2051550855913185, 3.176213024782117, 2.806404913723228, 2.7359104013130007, 2.96590897018033, 2.861478375292476, 3.0631291017493516, 2.953284643768456, 3.350517372276347, 4.224048939953181, 2.9568195481292263, 2.589415952265312, 2.926290927292321]}, (158, 147, 197, 117, 136, 134, 84, 76, 40, 135, 34, 54, 23, 38, 145): {'total_predicted_rating': 43.3098161271623, 'predicted_rating_list': [2.955596764970712, 3.6453863020658517, 3.021637771469157, 2.919071544611668, 2.64985413750945, 2.862293406787346, 2.861478375292476, 3.2051550855913185, 2.606180199599728, 2.783409856622442, 2.806404913723228, 2.6048923135912565, 2.7359104013130007, 2.589415952265312, 3.0631291017493516]}, (134, 76, 17, 38, 197, 47, 88, 73, 84, 173, 136, 143, 34, 100, 40): {'total_predicted_rating': 45.30548483343617, 'predicted_rating_list': [2.862293406787346, 3.2051550855913185, 2.926290927292321, 2.589415952265312, 3.021637771469157, 2.6715185302395072, 2.9568195481292263, 3.1394969962666597, 2.861478375292476, 3.6296170884698786, 2.64985413750945, 4.224048939953181, 2.806404913723228, 3.1552729608473817, 2.606180199599728]}, (54, 117, 23, 106, 88, 145, 143, 76, 167, 158, 197, 100, 47, 147, 173): {'total_predicted_rating': 47.26031566716025, 'predicted_rating_list': [2.6048923135912565, 2.919071544611668, 2.7359104013130007, 3.1217419418824073, 2.9568195481292263, 3.0631291017493516, 4.224048939953181, 3.2051550855913185, 3.350517372276347, 2.955596764970712, 3.021637771469157, 3.1552729608473817, 2.6715185302395072, 3.6453863020658517, 3.6296170884698786]}, (147, 135, 164, 92, 134, 173, 38, 117, 47, 73, 123, 106, 145, 34, 76): {'total_predicted_rating': 45.54779730290612, 'predicted_rating_list': [3.6453863020658517, 2.783409856622442, 3.176213024782117, 2.96590897018033, 2.862293406787346, 3.6296170884698786, 2.589415952265312, 2.919071544611668, 2.6715185302395072, 3.1394969962666597, 2.969034587668701, 3.1217419418824073, 3.0631291017493516, 2.806404913723228, 3.2051550855913185]}, (40, 38, 135, 147, 89, 197, 34, 145, 72, 92, 76, 73, 117, 54, 173): {'total_predicted_rating': 44.9506714871881, 'predicted_rating_list': [2.606180199599728, 2.589415952265312, 2.783409856622442, 3.6453863020658517, 3.0176807472134697, 3.021637771469157, 2.806404913723228, 3.0631291017493516, 2.953284643768456, 2.96590897018033, 3.2051550855913185, 3.1394969962666597, 2.919071544611668, 2.6048923135912565, 3.6296170884698786]}, (40, 123, 89, 197, 173, 147, 134, 17, 84, 76, 88, 47, 143, 145, 92): {'total_predicted_rating': 46.62617958170185, 'predicted_rating_list': [2.606180199599728, 2.969034587668701, 3.0176807472134697, 3.021637771469157, 3.6296170884698786, 3.6453863020658517, 2.862293406787346, 2.926290927292321, 2.861478375292476, 3.2051550855913185, 2.9568195481292263, 2.6715185302395072, 4.224048939953181, 3.0631291017493516, 2.96590897018033]}, (135, 197, 143, 117, 134, 173, 40, 17, 167, 147, 89, 106, 88, 34, 29): {'total_predicted_rating': 46.42503000701347, 'predicted_rating_list': [2.783409856622442, 3.021637771469157, 4.224048939953181, 2.919071544611668, 2.862293406787346, 3.6296170884698786, 2.606180199599728, 2.926290927292321, 3.350517372276347, 3.6453863020658517, 3.0176807472134697, 3.1217419418824073, 2.9568195481292263, 2.806404913723228, 2.553929446917225]}, (197, 100, 17, 123, 135, 158, 134, 88, 73, 47, 38, 164, 92, 147, 72): {'total_predicted_rating': 44.77158024335551, 'predicted_rating_list': [3.021637771469157, 3.1552729608473817, 2.926290927292321, 2.969034587668701, 2.783409856622442, 2.955596764970712, 2.862293406787346, 2.9568195481292263, 3.1394969962666597, 2.6715185302395072, 2.589415952265312, 3.176213024782117, 2.96590897018033, 3.6453863020658517, 2.953284643768456]}, (136, 123, 143, 47, 92, 89, 167, 72, 117, 73, 158, 134, 173, 84, 76): {'total_predicted_rating': 46.37455719079949, 'predicted_rating_list': [2.64985413750945, 2.969034587668701, 4.224048939953181, 2.6715185302395072, 2.96590897018033, 3.0176807472134697, 3.350517372276347, 2.953284643768456, 2.919071544611668, 3.1394969962666597, 2.955596764970712, 2.862293406787346, 3.6296170884698786, 2.861478375292476, 3.2051550855913185]}, (164, 40, 147, 136, 134, 23, 173, 167, 89, 143, 145, 73, 17, 54, 84): {'total_predicted_rating': 46.49298933416244, 'predicted_rating_list': [3.176213024782117, 2.606180199599728, 3.6453863020658517, 2.64985413750945, 2.862293406787346, 2.7359104013130007, 3.6296170884698786, 3.350517372276347, 3.0176807472134697, 4.224048939953181, 3.0631291017493516, 3.1394969962666597, 2.926290927292321, 2.6048923135912565, 2.861478375292476]}, (84, 173, 17, 89, 134, 72, 88, 100, 147, 23, 123, 164, 143, 106, 38): {'total_predicted_rating': 46.82448884773112, 'predicted_rating_list': [2.861478375292476, 3.6296170884698786, 2.926290927292321, 3.0176807472134697, 2.862293406787346, 2.953284643768456, 2.9568195481292263, 3.1552729608473817, 3.6453863020658517, 2.7359104013130007, 2.969034587668701, 3.176213024782117, 4.224048939953181, 3.1217419418824073, 2.589415952265312]}, (134, 47, 158, 173, 72, 40, 76, 164, 123, 147, 73, 92, 135, 54, 89): {'total_predicted_rating': 45.185668517817774, 'predicted_rating_list': [2.862293406787346, 2.6715185302395072, 2.955596764970712, 3.6296170884698786, 2.953284643768456, 2.606180199599728, 3.2051550855913185, 3.176213024782117, 2.969034587668701, 3.6453863020658517, 3.1394969962666597, 2.96590897018033, 2.783409856622442, 2.6048923135912565, 3.0176807472134697]}, (17, 173, 54, 92, 29, 88, 143, 100, 76, 197, 147, 72, 84, 134, 117): {'total_predicted_rating': 46.485087324967076, 'predicted_rating_list': [2.926290927292321, 3.6296170884698786, 2.6048923135912565, 2.96590897018033, 2.553929446917225, 2.9568195481292263, 4.224048939953181, 3.1552729608473817, 3.2051550855913185, 3.021637771469157, 3.6453863020658517, 2.953284643768456, 2.861478375292476, 2.862293406787346, 2.919071544611668]}, (135, 38, 84, 88, 136, 123, 92, 167, 89, 158, 54, 197, 147, 145, 164): {'total_predicted_rating': 44.6109748257862, 'predicted_rating_list': [2.783409856622442, 2.589415952265312, 2.861478375292476, 2.9568195481292263, 2.64985413750945, 2.969034587668701, 2.96590897018033, 3.350517372276347, 3.0176807472134697, 2.955596764970712, 2.6048923135912565, 3.021637771469157, 3.6453863020658517, 3.0631291017493516, 3.176213024782117]}, (167, 123, 164, 106, 143, 23, 29, 47, 34, 73, 84, 92, 88, 173, 158): {'total_predicted_rating': 46.118236902065, 'predicted_rating_list': [3.350517372276347, 2.969034587668701, 3.176213024782117, 3.1217419418824073, 4.224048939953181, 2.7359104013130007, 2.553929446917225, 2.6715185302395072, 2.806404913723228, 3.1394969962666597, 2.861478375292476, 2.96590897018033, 2.9568195481292263, 3.6296170884698786, 2.955596764970712]}, (164, 106, 17, 23, 117, 54, 100, 135, 84, 158, 134, 89, 136, 40, 143): {'total_predicted_rating': 44.59993554226895, 'predicted_rating_list': [3.176213024782117, 3.1217419418824073, 2.926290927292321, 2.7359104013130007, 2.919071544611668, 2.6048923135912565, 3.1552729608473817, 2.783409856622442, 2.861478375292476, 2.955596764970712, 2.862293406787346, 3.0176807472134697, 2.64985413750945, 2.606180199599728, 4.224048939953181]}, (167, 76, 164, 17, 54, 72, 73, 38, 40, 197, 135, 158, 173, 88, 143): {'total_predicted_rating': 46.12257648504811, 'predicted_rating_list': [3.350517372276347, 3.2051550855913185, 3.176213024782117, 2.926290927292321, 2.6048923135912565, 2.953284643768456, 3.1</t>
  </si>
  <si>
    <t>{0: [84, 173, 17, 89, 134, 72, 88, 100, 147, 143, 164, 123, 23, 106, 38], 1: [84, 173, 17, 89, 134, 72, 88, 100, 147, 143, 164, 123, 23, 106, 38], 2: [84, 173, 17, 89, 134, 72, 88, 100, 147, 23, 123, 164, 106, 143, 38], 3: [84, 173, 17, 89, 134, 72, 88, 100, 164, 123, 23, 147, 143, 106, 38], 4: [84, 173, 17, 89, 134, 72, 88, 100, 164, 123, 23, 147, 143, 106, 38], 5: [84, 173, 17, 89, 134, 72, 88, 100, 164, 123, 23, 147, 143, 106, 38], 6: [73, 173, 17, 89, 134, 72, 147, 100, 88, 23, 123, 164, 143, 106, 38], 7: [73, 173, 17, 89, 134, 72, 147, 100, 88, 23, 123, 164, 143, 106, 38], 8: [73, 173, 17, 89, 134, 72, 147, 100, 88, 23, 123, 164, 143, 106, 38], 9: [73, 173, 17, 89, 134, 72, 147, 100, 88, 23, 123, 164, 143, 106, 38]}</t>
  </si>
  <si>
    <t>(76, 143, 167, 147, 145)</t>
  </si>
  <si>
    <t>{(197, 47, 40, 123, 145): 0.09090909090909091, (92, 88, 158, 117, 145): 0.14814814814814814, (136, 29, 88, 164, 76): 0.07916666666666666, (147, 72, 54, 23, 164): 1.0, (29, 34, 164, 38, 106): 0.2, (164, 76, 40, 88, 134): 0.07916666666666666, (164, 88, 145, 143, 23): 0.09953703703703703, (164, 92, 23, 158, 89): 0.5, (23, 147, 167, 47, 145): 0.20202020202020202, (147, 73, 88, 92, 158): 0.02127659574468085, (123, 17, 88, 164, 54): 0.0625, (173, 136, 38, 88, 145): 0.037037037037037035, (173, 38, 167, 92, 106): 0.2, (92, 145, 173, 72, 29): 0.1111111111111111, (173, 38, 106, 40, 17): 0.2, (38, 88, 17, 100, 106): 0.2, (76, 143, 23, 34, 73): 0.05555555555555555, (135, 34, 173, 88, 89): 0.0196078431372549, (143, 88, 84, 145, 38): 0.037037037037037035, (158, 164, 147, 84, 89): 0.5, (167, 76, 23, 72, 145): 0.1111111111111111, (29, 23, 173, 88, 145): 0.037037037037037035, (135, 167, 145, 72, 136): 0.1111111111111111, (89, 40, 88, 84, 34): 0.0196078431372549, (76, 88, 72, 145, 106): 0.0537037037037037, (197, 47, 40, 167, 145): 0.20202020202020202, (29, 76, 23, 92, 145): 0.1111111111111111, (92, 76, 88, 147): 0.016666666666666666, (29, 47, 92, 88, 145): 0.23905723905723905, (147, 54, 40, 72, 134): 1.0, (167, 76, 72, 145, 84): 0.1111111111111111, (76, 88, 23, 72, 134): 0.016666666666666666, (29, 47, 23, 38, 145): 0.09090909090909091, (29, 40, 100, 92, 145): 0.1111111111111111, (92, 23, 173, 88, 145): 0.14814814814814814, (136, 143, 88, 47, 76): 0.016666666666666666, (38, 47, 100, 167, 145): 0.20202020202020202, (147, 145, 54, 92, 143): 0.1111111111111111, (167, 143, 40, 145): 0.1111111111111111, (17, 136, 167, 40, 145): 0.1111111111111111, (173, 76, 38, 88, 134): 0.016666666666666666, (92, 47, 23, 145): 0.20202020202020202, (29, 88, 167, 145): 0.14814814814814814, (76, 40, 92, 88, 54): 0.016666666666666666, (92, 40, 145, 143): 0.1111111111111111, (38, 88, 40, 145, 84): 0.037037037037037035, (147, 40, 167, 145): 0.1111111111111111, (38, 76, 167, 47, 145): 0.20202020202020202, (173, 167, 145, 72): 0.1111111111111111, (147, 167, 145, 143): 0.1111111111111111, (173, 38, 106, 100): 0.2, (38, 76, 23, 47, 106): 0.2, (38, 136, 23, 167, 145): 0.1111111111111111, (38, 88, 158, 143, 145): 0.037037037037037035, (38, 54, 17, 40, 106): 0.2, (17, 173, 167, 145): 0.1111111111111111, (164, 88, 40, 145): 0.09953703703703703, (92, 40, 145): 0.1111111111111111, (173, 143, 92, 145): 0.1111111111111111, (17, 136, 23, 88, 145): 0.037037037037037035, (147, 40, 145, 167, 136): 0.1111111111111111, (173, 136, 88, 145): 0.037037037037037035, (29, 76, 38, 92, 145): 0.1111111111111111, (164, 88, 23, 145, 106): 0.09953703703703703, (17, 88, 100, 76): 0.016666666666666666, (164, 143, 100, 158, 89): 0.5, (173, 88, 164, 76): 0.07916666666666666, (147, 72, 54, 92, 143): 1.0, (17, 73, 88, 47, 158): 0.02127659574468085, (17, 40, 38, 88, 145): 0.037037037037037035, (173, 164, 88, 84, 54): 0.0625, (158, 164, 167, 84, 89): 0.5, (135, 164, 173, 88, 89): 0.0625, (147, 76, 40, 72, 134): 1.0, (29, 73, 92, 145): 0.1111111111111111, (173, 47, 158, 92, 145): 0.20202020202020202, (17, 88, 145, 117, 84): 0.037037037037037035, (92, 145, 167, 29): 0.2222222222222222, (147, 76, 145, 92, 134): 0.1111111111111111, (23, 88, 92, 143, 145): 0.14814814814814814, (123, 47, 158, 147, 145): 0.09090909090909091, (38, 88, 100, 40, 106): 0.2, (164, 143, 23, 158, 89): 0.5, (158, 145, 167, 84, 29): 0.1111111111111111, (164, 88, 92, 117, 23): 0.0625, (173, 47, 23, 72, 145): 0.09090909090909091, (173, 73, 88, 92, 76): 0.03794326241134752, (17, 29, 88, 164, 158): 0.0625, (167, 76, 145, 40, 117): 0.1111111111111111, (136, 29, 88, 164, 117): 0.0625, (136, 47, 88, 167, 145): 0.23905723905723905, (197, 54, 173, 88, 145): 0.037037037037037035, (164, 88, 23, 92): 0.0625, (38, 88, 167, 40, 106): 0.2, (17, 136, 106, 92, 145): 0.1111111111111111, (147, 76, 38, 88, 89): 0.016666666666666666, (173, 76, 88, 143): 0.016666666666666666, (173, 167, 100, 40, 145): 0.1111111111111111, (135, 47, 145, 123, 117): 0.09090909090909091, (167, 136, 23, 40, 145): 0.1111111111111111, (38, 76, 23, 92, 145): 0.1111111111111111, (173, 136, 40, 88, 145): 0.037037037037037035, (147, 47, 23, 145): 0.09090909090909091, (17, 76, 40, 167, 34): 0.05555555555555555, (167, 88, 40, 145): 0.14814814814814814, (173, 143, 92, 167, 145): 0.2222222222222222, (17, 76, 145, 92, 84): 0.1111111111111111, (173, 76, 38, 88, 84): 0.016666666666666666, (38, 73, 88, 92, 84): 0.02127659574468085, (158, 164, 147, 143, 89): 0.5, (158, 164, 147, 89): 0.5, (92, 88, 173, 145): 0.14814814814814814, (17, 76, 167, 72, 145): 0.1111111111111111, (38, 76, 88, 92, 158): 0.016666666666666666, (92, 145, 23, 147, 117): 0.1111111111111111, (92, 164, 40, 147, 145): 0.1111111111111111, (147, 167, 145, 23, 136): 0.1111111111111111, (158, 164, 40, 88, 89): 0.5625, (147, 47, 23, 123, 145): 0.09090909090909091, (147, 88, 92, 34, 73): 0.040884438881935756, (76, 88, 17, 92, 54): 0.016666666666666666, (136, 40, 88, 147, 76): 0.016666666666666666, (136, 29, 88, 147, 76): 0.016666666666666666, (76, 40, 88, 145): 0.0537037037037037, (147, 40, 145, 72): 1.0, (164, 88, 167, 117, 23): 0.0625, (158, 143, 100, 89): 0.5, (38, 88, 145): 0.037037037037037035, (173, 143, 88, 40, 76): 0.016666666666666666, (135, 167, 145, 72): 0.1111111111111111, (158, 40, 89): 0.5, (38, 88, 17, 117, 106): 0.2, (23, 92, 100, 145): 0.1111111111111111, (23, 76, 167, 88, 145): 0.1648148148148148, (38, 92, 17, 143, 106): 0.2, (38, 88, 40, 106): 0.2, (164, 40, 145, 158, 89): 0.5, (147, 47, 92, 34, 145): 0.20202020202020202, (38, 47, 17, 167, 106): 0.2, (135, 76, 38, 88, 136): 0.016666666666666666, (76, 40, 92, 167, 145): 0.2222222222222222, (38, 88, 17, 147, 106): 0.2, (147, 54, 158, 89): 0.5, (92, 158, 117, 145): 0.1111111111111111, (38, 106, 92, 40): 0.2, (143, 88, 92, 34, 38): 0.0196078431372549, (38, 88, 40, 167, 106): 0.2, (147, 47, 100, 92, 145): 0.20202020202020202, (147, 136, 38, 100, 106): 0.2, (38, 88, 92, 147, 106): 0.2, (123, 54, 92, 167, 145): 0.2222222222222222, (29, 54, 173, 88, 145): 0.037037037037037035, (147, 72, 84, 143, 164): 1.0, (173, 88, 40, 145): 0.037037037037037035, (38, 40, 106, 143, 84): 0.2, (173, 38, 17, 100, 106): 0.2, (164, 47, 145, 40): 0.09090909090909091, (164, 76, 100, 88): 0.07916666666666666, (167, 76, 147, 72, 84): 1.0, (173, 145, 167, 92, 143): 0.2222222222222222, (197, 88, 40, 123, 145): 0.037037037037037035, (17, 40, 147, 88, 145): 0.037037037037037035, (38, 88, 164, 143): 0.0625, (147, 88, 84, 145, 143): 0.037037037037037035, (38, 54, 17, 100, 106): 0.2, (76, 143, 23, 34, 117): 0.05555555555555555, (164, 88, 100, 40): 0.0625, (197, 38, 167, 145): 0.1111111111111111, (29, 76, 88, 92, 54): 0.016666666666666666, (17, 88, 23, 147, 145): 0.037037037037037035, (135, 40, 92, 88, 145): 0.14814814814814814, (92, 88, 158, 167, 89): 0.5, (92, 147, 167, 145): 0.2222222222222222, (136, 47, 88, 164, 143): 0.0625, (92, 145, 173, 147): 0.1111111111111111, (158, 164, 40, 88, 117): 0.0625, (17, 54, 145, 92, 158): 0.1111111111111111, (29, 54, 23, 92, 145): 0.1111111111111111, (164, 88, 167, 47, 23): 0.0625, (173, 47, 100, 143, 145): 0.09090909090909091, (92, 76, 173, 147, 145): 0.1111111111111111, (38, 143, 23, 88, 145): 0.037037037037037035, (173, 38, 88, 147, 76): 0.016666666666666666, (23, 47, 40, 147, 145): 0.09090909090909091, (197, 147, 167, 40, 145): 0.1111111111111111, (76, 47, 23, 143, 145): 0.09090909090909091, (147, 145, 100, 72, 29): 1.0, (76, 54, 92, 34, 134): 0.05555555555555555, (38, 136, 88, 145): 0.037037037037037035, (92, 136, 40, 88, 145): 0.14814814814814814, (29, 88, 164, 143, 84): 0.0625, (164, 88, 158, 143, 23): 0.0625, (173, 145, 167, 92, 117): 0.2222222222222222, (92, 76, 100, 167, 145): 0.2222222222222222, (173, 76, 88, 17): 0.016666666666666666, (158, 40, 23, 89): 0.5, (17, 143, 173, 92, 145): 0.1111111111111111, (76, 88, 23, 145, 84): 0.0537037037037037, (76, 143, 40, 34, 73): 0.05555555555555555, (38, 88, 100, 106): 0.2, (158, 164, 40, 84, 89): 0.5, (173, 136, 23, 92, 145): 0.1111111111111111, (29, 47, 17, 92, 145): 0.20202020202020202, (38, 47, 173, 143, 106): 0.2, (92, 88, 145, 143, 23): 0.14814814814814814, (164, 88, 23, 117, 145): 0.09953703703703703, (38, 76, 40, 92, 145): 0.1111111111111111, (17, 145, 173, 167, 29): 0.1111111111111111, (92, 145, 173, 72, 143): 0.1111111111111111, (38, 88, 72, 147): 1.0, (76, 47, 145, 106): 0.09090909090909091, (38, 88, 17, 100, 145): 0.037037037037037035, (147, 76, 40, 88, 84): 0.016666666666666666, (173, 76, 167, 145): 0.1111111111111111, (92, 145, 40, 72, 84): 0.1111111111111111, (38, 76, 88, 23, 84): 0.016666666666666666, (173, 47, 40, 88, 145): 0.12794612794612795, (38, 54, 145, 92, 134): 0.1111111111111111, (17, 76, 88, 123, 143): 0.016666666666666666, (92, 88, 40, 145): 0.14814814814814814, (173, 47, 100, 40, 145): 0.09090909090909091, (38, 167, 145, 40, 89): 0.1111111111111111, (23, 54, 88, 143, 145): 0.037037037037037035, (136, 47, 40, 164, 145): 0.09090909090909091, (92, 29, 88, 123, 76): 0.016666666666666666, (173, 40, 92, 147, 145): 0.1111111111111111, (92, 47, 145): 0.20202020202020202, (29, 143, 158, 167, 145): 0.1111111111111111, (135, 47, 145, 72, 54): 0.09090909090909091, (17, 167, 145, 72, 54): 0.1111111111111111, (92, 145, 88, 72, 29): 0.14814814814814814, (164, 88, 84, 92, 38): 0.0625, (167, 143, 88, 72, 145): 0.14814814814814814, (76, 88, 40, 54): 0.016666666666666666, (136, 29, 92, 167, 145): 0.2222222222222222, (167, 76, 88, 92): 0.016666666666666666, (173, 47, 167, 145): 0.20202020202020202, (147, 38, 92, 145): 0.1111111111111111, (38, 76, 40, 143, 106): 0.2, (38, 143, 40, 34, 106): 0.2, (92, 73, 88, 143, 34): 0.040884438881935756, (173, 54, 23, 167, 145): 0.1111111111111111, (92, 76, 40, 34, 84): 0.05555555555555555, (92, 40, 167, 145): 0.2222222222222222, (38, 136, 167, 88, 145): 0.14814814814814814, (173, 47, 40, 145): 0.09090909090909091, (29, 47, 88, 164, 54): 0.0625, (173, 34, 88, 84): 0.0196078431372549, (92, 47, 23, 34, 145): 0.20202020202020202, (92, 145, 173, 40, 143): 0.1111111111111111, (197, 143, 100, 167, 145): 0.1111111111111111, (173, 88, 84, 145, 117): 0.037037037037037035, (143, 88, 145, 23): 0.037037037037037035, (158, 23, 92, 88, 145): 0.14814814814814814, (164, 88, 40, 92, 134): 0.0625, (164, 88, 167, 143, 54): 0.0625, (164, 76, 145, 88, 23): 0.1162037037037037, (38, 88, 167, 143, 106): 0.2, (38, 76, 40, 147, 106): 0.2, (17, 167, 100, 145): 0.1111111111111111, (92, 88, 23, 164): 0.0625, (164, 29, 88, 143, 134): 0.0625, (173, 73, 88, 167, 158): 0.02127659574468085, (17, 167, 145, 40, 136): 0.1111111111111111, (167, 40, 17, 72, 145): 0.1111111111111111, (167, 29, 23, 164, 145): 0.1111111111111111, (136, 76, 88, 147): 0.016666666666666666, (147, 143, 158, 89): 0.5, (173, 54, 92, 143, 145): 0.1111111111111111, (38, 106, 40, 17): 0.2, (29, 47, 40, 123, 145): 0.09090909090909091, (38, 29, 88, 76): 0.016666666666666666, (147, 72, 167, 23, 54): 1.0, (29, 54, 40, 92, 145): 0.1111111111111111, (38, 76, 17, 88, 117): 0.016666666666666666, (173, 136, 167, 92, 145): 0.2222222222222222, (164, 34, 167, 158, 89): 0.5, (173, 40, 92, 72, 145): 0.1111111111111111, (76, 38, 106, 40, 84): 0.2, (164, 92, 88, 158): 0.0625, (147, 73, 23, 158, 89): 0.5, (173, 145, 167, 147): 0.1111111111111111, (92, 136, 38, 167, 145): 0.2222222222222222, (76, 34, 167, 88, 89): 0.09183006535947712, (173, 143, 72, 147): 1.0, (92, 164, 88, 84, 143): 0.0625, (164, 40, 88, 84, 34): 0.0821078431372549, (147, 73, 40, 72, 29): 1.0, (143, 88, 92, 145): 0.14814814814814814, (17, 143, 92, 88, 145): 0.14814814814814814, (92, 88, 158, 167, 76): 0.016666666666666666, (92, 47, 167, 143, 145): 0.31313131313131315, (76, 143, 167, 147, 145): 0.1111111111111111, (158, 54, 147, 92, 145): 0.1111111111111111, (173, 143, 40, 88, 145): 0.037037037037037035, (76, 143, 40, 34, 134): 0.05555555555555555, (76, 143, 23, 34, 84): 0.05555555555555555, (38, 54, 173, 100, 106): 0.2, (164, 88, 100, 92): 0.0625, (173, 47, 158, 145): 0.09090909090909091, (92, 40, 23, 117, 145): 0.1111111111111111, (92, 143, 158, 117, 145): 0.1111111111111111, (164, 76, 23, 88, 145): 0.1162037037037037, (164, 88, 17, 40, 134): 0.0625, (92, 47, 106, 123, 145): 0.20202020202020202, (135, 34, 38, 88, 84): 0.0196078431372549, (173, 40, 88, 145): 0.037037037037037035, (38, 88, 158, 117, 145): 0.037037037037037035, (17, 23, 92, 145): 0.1111111111111111, (158, 54, 92, 164, 89): 0.5, (17, 23, 88, 84, 145): 0.037037037037037035, (92, 47, 167, 117, 145): 0.31313131313131315, (147, 143, 92, 88, 145): 0.14814814814814814, (173, 23, 88, 145): 0.037037037037037035, (76, 73, 88, 34, 84): 0.11310666110415797, (17, 88, 145, 143, 106): 0.037037037037037035, (173, 136, 167, 143, 145): 0.1111111111111111, (92, 88, 23, 145): 0.14814814814814814, (29, 72, 40, 147, 134): 1.0, (17, 54, 167, 88, 145): 0.14814814814814814, (23, 147, 38, 47, 145): 0.09090909090909091, (164, 88, 17, 143): 0.0625, (38, 34, 88, 89): 0.0196078431372549, (92, 40, 38, 88, 145): 0.14814814814814814, (17, 164, 92, 88, 117): 0.0625, (147, 88, 145, 100, 136): 0.037037037037037035, (173, 76, 88, 147): 0.016666666666666666, (17, 38, 106, 40): 0.2, (38, 47, 40, 117, 145): 0.09090909090909091, (158, 23, 173, 88, 89): 0.5, (173, 76, 167, 92, 145): 0.2222222222222222, (164, 88, 167, 40, 143): 0.0625, (23, 145, 167): 0.1111111111111111, (173, 38, 92, 72, 145): 0.1111111111111111, (38, 88, 106, 100, 17): 0.2, (23, 76, 88, 47): 0.016666666666666666, (92, 88, 158, 145): 0.14814814814814814, (147, 76, 145, 72, 54): 1.0, (92, 88, 38, 145): 0.14814814814814814, (23, 147, 100, 47, 145): 0.09090909090909091, (38, 34, 100, 40, 106): 0.2, (92, 145, 100, 167, 134): 0.2222222222222222, (17, 40, 92, 147, 145): 0.1111111111111111, (76, 145, 167, 29): 0.1111111111111111, (38, 88, 145, 100, 106): 0.23703703703703705, (136, 143, 167, 164, 145): 0.1111111111111111, (76, 88, 23, 34, 54): 0.09183006535947712, (38, 47, 158, 123, 145): 0.09090909090909091, (38, 167, 145, 147, 106): 0.3111111111111111, (89, 40, 92, 167, 145): 0.2222222222222222, (173, 147, 167, 145): 0.1111111111111111, (147, 72, 40, 164): 1.0, (29, 167, 173, 92, 145): 0.2222222222222222, (92, 143, 88, 164, 76): 0.07916666666666666, (173, 47, 72, 147): 1.0, (76, 88, 40, 143, 134): 0.016666666666666666, (173, 76, 92, 72, 145): 0.1111111111111111, (38, 167, 145, 72): 0.1111111111111111, (92, 40, 167, 143, 145): 0.2222222222222222, (92, 54, 100, 72, 145): 0.1111111111111111, (92, 88, 40, 145, 117): 0.14814814814814814, (38, 54, 100, 92, 106): 0.2, (147, 40, 17, 88, 145): 0.037037037037037035, (92, 143, 72, 145): 0.1111111111111111, (164, 40, 167, 88, 89): 0.0625, (38, 143, 106, 100): 0.2, (92, 38, 17, 40, 106): 0.2, (135, 136, 23, 88, 145): 0.037037037037037035, (92, 145, 72, 143): 0.1111111111111111, (123, 40, 88, 164, 73): 0.08377659574468085, (164, 136, 23, 88): 0.0625, (173, 34, 38, 88, 143): 0.0196078431372549, (38, 136, 100, 147, 106): 0.2, (17, 136, 92, 145): 0.1111111111111111, (29, 23, 38, 88, 145): 0.037037037037037035, (17, 34, 88, 143, 106): 0.0196078431372549, (147, 76, 88, 84, 54): 0.016666666666666666, (158, 76, 100, 92, 89): 0.5, (164, 88, 40, 143): 0.0625, (17, 136, 167, 88, 145): 0.14814814814814814, (76, 88, 92, 100, 134): 0.016666666666666666, (147, 167, 40, 72, 84): 1.0, (197, 40, 145, 167): 0.1111111111111111, (76, 164, 167, 145, 84): 0.1111111111111111, (92, 40, 23, 145): 0.1111111111111111, (92, 143, 23, 40, 145): 0.1111111111111111, (17, 143, 40, 92, 145): 0.1111111111111111, (173, 145, 92, 72): 0.1111111111111111, (197, 76, 23, 92, 145): 0.1111111111111111, (164, 88, 92, 143): 0.0625, (23, 143, 92, 40, 145): 0.1111111111111111, (164, 88, 145, 100, 84): 0.09953703703703703, (147, 136, 17, 88, 145): 0.037037037037037035, (173, 40, 38, 167, 145): 0.1111111111111111, (135, 47, 88, 72, 76): 0.016666666666666666, (38, 47, 100, 106): 0.2, (173, 88, 145, 106): 0.037037037037037035, (167, 40, 92, 84, 145): 0.2222222222222222, (158, 164, 147, 72, 143): 1.0, (173, 136, 23, 88, 73): 0.02127659574468085, (76, 143, 38, 34, 54): 0.05555555555555555, (38, 92, 40, 145): 0.1111111111111111, (173, 143, 38, 88, 145): 0.037037037037037035, (76, 88, 23, 117, 145): 0.0537037037037037, (147, 76, 167, 88, 145): 0.1648148148148148, (92, 88, 23, 34, 145): 0.16775599128540303, (38, 54, 92, 106): 0.2, (173, 54, 145, 88): 0.037037037037037035, (164, 88, 38, 147, 117): 0.0625, (135, 47, 100, 147, 145): 0.09090909090909091, (38, 76, 17, 100, 106): 0.2, (92, 38, 167, 145): 0.2222222222222222, (164, 88, 167, 147): 0.0625, (92, 76, 117, 145): 0.1111111111111111, (17, 29, 88, 92, 73): 0.02127659574468085, (147, 38, 106, 72, 117): 1.2, (38, 40, 17, 106): 0.2, (76, 88, 72, 92, 54): 0.016666666666666666, (173, 88, 23, 167, 145): 0.14814814814814814, (173, 34, 88, 147, 106): 0.0196078431372549, (17, 88, 92, 76): 0.016666666666666666, (173, 47, 92, 88, 145): 0.23905723905723905, (92, 145, 167, 134): 0.2222222222222222, (92, 143, 17, 145): 0.1111111111111111, (92, 29, 88, 100, 76): 0.016666666666666666, (38, 88, 167, 164, 84): 0.0625, (92, 40, 158, 117, 145): 0.1111111111111111, (123, 47, 164, 145): 0.09090909090909091, (17, 54, 158, 47, 145): 0.09090909090909091, (23, 147, 92, 167, 145): 0.2222222222222222, (38, 76, 167, 100, 106): 0.2, (167, 143, 23, 147, 145): 0.1111111111111111, (38, 88, 106, 143): 0.2, (147, 54, 72, 92): 1.0, (164, 17, 88, 143): 0.0625, (92, 88, 145, 147, 84): 0.14814814814814814, (92, 40, 72, 167, 145): 0.2222222222222222, (76, 88, 158, 145, 106): 0.0537037037037037, (164, 88, 167, 100, 106): 0.0625, (38, 76, 92, 88, 84): 0.016666666666666666, (92, 143, 40, 145): 0.1111111111111111, (92, 23, 100, 147, 145): 0.1111111111111111, (164, 73, 88, 92, 134): 0.08377659574468085, (173, 54, 167, 47, 145): 0.20202020202020202, (38, 88, 158, 40, 145): 0.037037037037037035, (38, 167, 145, 40, 134): 0.1111111111111111, (76, 40, 72, 147, 73): 1.0, (38, 88, 23, 145, 54): 0.037037037037037035, (173, 34, 167, 88, 143): 0.0196078431372549, (38, 145, 17, 92, 106): 0.3111111111111111, (38, 54, 106, 147, 143): 0.2, (173, 76, 88, 92, 17): 0.016666666666666666, (147, 88, 40, 145): 0.037037037037037035, (173, 143, 167, 145): 0.1111111111111111, (29, 145, 173, 88): 0.037037037037037035, (143, 23, 84, 88, 145): 0.037037037037037035, (147, 73, 88, 143, 134): 0.02127659574468085, (197, 47, 88, 143, 145): 0.12794612794612795, (38, 40, 88, 34): 0.0196078431372549, (136, 38, 92, 145): 0.1111111111111111, (147, 47, 145, 100, 143): 0.09090909090909091, (147, 38, 23, 72, 145): 1.0, (173, 47, 145, 40, 54): 0.09090909090909091, (173, 88, 40, 147, 145): 0.037037037037037035, (135, 143, 173, 88, 145): 0.037037037037037035, (173, 76, 88, 92, 143): 0.016666666666666666, (92, 76, 145, 117): 0.1111111111111111, (38, 47, 145, 143, 23): 0.09090909090909091, (38, 54, 23, 164, 106): 0.2, (158, 88, 23, 147, 89): 0.5, (136, 167, 88, 164): 0.0625, (17, 76, 40, 88, 145): 0.0537037037037037, (164, 76, 173, 88, 84): 0.07916666666666666, (147, 72, 54, 23, 73): 1.0, (92, 76, 88): 0.016666666666666666, (164, 88, 40, 117): 0.0625, (158, 47, 147, 145): 0.09090909090909091}</t>
  </si>
  <si>
    <t xml:space="preserve">{(29, 23, 173, 88, 145): {'total_predicted_rating': 14.939405586578683, 'predicted_rating_list': [2.553929446917225, 2.7359104013130007, 3.6296170884698786, 2.9568195481292263, 3.0631291017493516]}, (164, 76, 40, 88, 134): {'total_predicted_rating': 14.806661264889737, 'predicted_rating_list': [3.176213024782117, 3.2051550855913185, 2.606180199599728, 2.9568195481292263, 2.862293406787346]}, (143, 88, 84, 145, 38): {'total_predicted_rating': 15.694891917389548, 'predicted_rating_list': [4.224048939953181, 2.9568195481292263, 2.861478375292476, 3.0631291017493516, 2.589415952265312]}, (123, 17, 88, 164, 54): {'total_predicted_rating': 14.63325040146362, 'predicted_rating_list': [2.969034587668701, 2.926290927292321, 2.9568195481292263, 3.176213024782117, 2.6048923135912565]}, (147, 73, 88, 92, 158): {'total_predicted_rating': 15.66320858161278, 'predicted_rating_list': [3.6453863020658517, 3.1394969962666597, 2.9568195481292263, 2.96590897018033, 2.955596764970712]}, (76, 88, 72, 145, 106): {'total_predicted_rating': 15.30013032112076, 'predicted_rating_list': [3.2051550855913185, 2.9568195481292263, 2.953284643768456, 3.0631291017493516, 3.1217419418824073]}, (197, 47, 40, 123, 145): {'total_predicted_rating': 14.331500190726446, 'predicted_rating_list': [3.021637771469157, 2.6715185302395072, 2.606180199599728, 2.969034587668701, 3.0631291017493516]}, (89, 40, 88, 84, 34): {'total_predicted_rating': 14.248563783958128, 'predicted_rating_list': [3.0176807472134697, 2.606180199599728, 2.9568195481292263, 2.861478375292476, 2.806404913723228]}, (34, 134, 135, 76, 106): {'total_predicted_rating': 14.779005204606742, 'predicted_rating_list': [2.806404913723228, 2.862293406787346, 2.783409856622442, 3.2051550855913185, 3.1217419418824073]}, (147, 72, 54, 23, 164): {'total_predicted_rating': 15.115686685520682, 'predicted_rating_list': [3.6453863020658517, 2.953284643768456, 2.6048923135912565, 2.7359104013130007, 3.176213024782117]}, (173, 38, 167, 92, 106): {'total_predicted_rating': 15.657201325074274, 'predicted_rating_list': [3.6296170884698786, 2.589415952265312, 3.350517372276347, 2.96590897018033, 3.1217419418824073]}, (76, 143, 23, 34, 73): {'total_predicted_rating': 16.111016336847385, 'predicted_rating_list': [3.2051550855913185, 4.224048939953181, 2.7359104013130007, 2.806404913723228, 3.1394969962666597]}, (135, 34, 173, 88, 89): {'total_predicted_rating': 15.193932154158245, 'predicted_rating_list': [2.783409856622442, 2.806404913723228, 3.6296170884698786, 2.9568195481292263, 3.0176807472134697]}, (23, 147, 167, 47, 145): {'total_predicted_rating': 15.46646170764406, 'predicted_rating_list': [2.7359104013130007, 3.6453863020658517, 3.350517372276347, 2.6715185302395072, 3.0631291017493516]}, (106, 38, 197, 40, 145): {'total_predicted_rating': 14.402104966965956, 'predicted_rating_list': [3.1217419418824073, 2.589415952265312, 3.021637771469157, 2.606180199599728, 3.0631291017493516]}, (92, 145, 173, 72, 29): {'total_predicted_rating': 15.16586925108524, 'predicted_rating_list': [2.96590897018033, 3.0631291017493516, 3.6296170884698786, 2.953284643768456, 2.553929446917225]}, (38, 88, 17, 100, 106): {'total_predicted_rating': 14.749541330416648, 'predicted_rating_list': [2.589415952265312, 2.9568195481292263, 2.926290927292321, 3.1552729608473817, 3.1217419418824073]}, (29, 34, 164, 38, 106): {'total_predicted_rating': 14.247705279570289, 'predicted_rating_list': [2.553929446917225, 2.806404913723228, 3.176213024782117, 2.589415952265312, 3.1217419418824073]}, (173, 38, 106, 40, 17): {'total_predicted_rating': 14.873246109509648, 'predicted_rating_list': [3.6296170884698786, 2.589415952265312, 3.1217419418824073, 2.606180199599728, 2.926290927292321]}, (135, 167, 145, 72, 136): {'total_predicted_rating': 14.800195111926048, 'predicted_rating_list': [2.783409856622442, 3.350517372276347, 3.0631291017493516, 2.953284643768456, 2.64985413750945]}, (164, 88, 145, 143, 23): {'total_predicted_rating': 16.156121015926875, 'predicted_rating_list': [3.176213024782117, 2.9568195481292263, 3.0631291017493516, 4.224048939953181, 2.7359104013130007]}, (136, 29, 88, 164, 76): {'total_predicted_rating': 14.541971242929337, 'predicted_rating_list': [2.64985413750945, 2.553929446917225, 2.9568195481292263, 3.176213024782117, 3.2051550855913185]}, (173, 136, 38, 88, 145): {'total_predicted_rating': 14.88883582812322, 'predicted_rating_list': [3.6296170884698786, 2.64985413750945, 2.589415952265312, 2.9568195481292263, 3.0631291017493516]}, (167, 76, 23, 72, 145): {'total_predicted_rating': 15.307996604698474, 'predicted_rating_list': [3.350517372276347, 3.2051550855913185, 2.7359104013130007, 2.953284643768456, 3.0631291017493516]}, (164, 92, 23, 158, 89): {'total_predicted_rating': 14.85130990845963, 'predicted_rating_list': [3.176213024782117, 2.96590897018033, 2.7359104013130007, 2.955596764970712, 3.0176807472134697]}, (167, 135, 72, 84, 147): {'total_predicted_rating': 15.594076550025573, 'predicted_rating_list': [3.350517372276347, 2.783409856622442, 2.953284643768456, 2.861478375292476, 3.6453863020658517]}, (158, 164, 147, 84, 89): {'total_predicted_rating': 15.656355214324627, 'predicted_rating_list': [2.955596764970712, 3.176213024782117, 3.6453863020658517, 2.861478375292476, 3.0176807472134697]}, (92, 88, 158, 117, 145): {'total_predicted_rating': 14.86052592964129, 'predicted_rating_list': [2.96590897018033, 2.9568195481292263, 2.955596764970712, 2.919071544611668, 3.0631291017493516]}, (197, 47, 40, 167, 145): {'total_predicted_rating': 14.712982975334091, 'predicted_rating_list': [3.021637771469157, 2.6715185302395072, 2.606180199599728, 3.350517372276347, 3.0631291017493516]}, (29, 76, 23, 92, 145): {'total_predicted_rating': 14.524033005751226, 'predicted_rating_list': [2.553929446917225, 3.2051550855913185, 2.7359104013130007, 2.96590897018033, 3.0631291017493516]}, (92, 76, 88, 147): {'total_predicted_rating': 12.773269905966727, 'predicted_rating_list': [2.96590897018033, 3.2051550855913185, 2.9568195481292263, 3.6453863020658517]}, (29, 47, 92, 88, 145): {'total_predicted_rating': 14.211305597215642, 'predicted_rating_list': [2.553929446917225, 2.6715185302395072, 2.96590897018033, 2.9568195481292263, 3.0631291017493516]}, (147, 54, 40, 72, 134): {'total_predicted_rating': 14.672036865812638, 'predicted_rating_list': [3.6453863020658517, 2.6048923135912565, 2.606180199599728, 2.953284643768456, 2.862293406787346]}, (167, 76, 72, 145, 84): {'total_predicted_rating': 15.433564578677949, 'predicted_rating_list': [3.350517372276347, 3.2051550855913185, 2.953284643768456, 3.0631291017493516, 2.861478375292476]}, (76, 88, 23, 72, 134): {'total_predicted_rating': 14.713463085589348, 'predicted_rating_list': [3.2051550855913185, 2.9568195481292263, 2.7359104013130007, 2.953284643768456, 2.862293406787346]}, (29, 47, 23, 38, 145): {'total_predicted_rating': 13.613903432484397, 'predicted_rating_list': [2.553929446917225, 2.6715185302395072, 2.7359104013130007, 2.589415952265312, 3.0631291017493516]}, (29, 40, 100, 92, 145): {'total_predicted_rating': 14.344420679294016, 'predicted_rating_list': [2.553929446917225, 2.606180199599728, 3.1552729608473817, 2.96590897018033, 3.0631291017493516]}, (92, 23, 173, 88, 145): {'total_predicted_rating': 15.351385109841788, 'predicted_rating_list': [2.96590897018033, 2.7359104013130007, 3.6296170884698786, 2.9568195481292263, 3.0631291017493516]}, (136, 143, 88, 47, 76): {'total_predicted_rating': 15.707396241422682, 'predicted_rating_list': [2.64985413750945, 4.224048939953181, 2.9568195481292263, 2.6715185302395072, 3.2051550855913185]}, (38, 47, 100, 167, 145): {'total_predicted_rating': 14.8298539173779, 'predicted_rating_list': [2.589415952265312, 2.6715185302395072, 3.1552729608473817, 3.350517372276347, 3.0631291017493516]}, (147, 145, 54, 92, 143): {'total_predicted_rating': 16.50336562753997, 'predicted_rating_list': [3.6453863020658517, 3.0631291017493516, 2.6048923135912565, 2.96590897018033, 4.224048939953181]}, (167, 143, 40, 145): {'total_predicted_rating': 13.243875613578608, 'predicted_rating_list': [3.350517372276347, 4.224048939953181, 2.606180199599728, 3.0631291017493516]}, (17, 136, 167, 40, 145): {'total_predicted_rating': 14.595971738427197, 'predicted_rating_list': [2.926290927292321, 2.64985413750945, 3.350517372276347, 2.606180199599728, 3.0631291017493516]}, (173, 76, 38, 88, 134): {'total_predicted_rating': 15.243301081243082, 'predicted_rating_list': [3.6296170884698786, 3.2051550855913185, 2.589415952265312, 2.9568195481292263, 2.862293406787346]}, (92, 47, 23, 145): {'total_predicted_rating': 11.436467003482191, 'predicted_rating_list': [2.96590897018033, 2.6715185302395072, 2.7359104013130007, 3.0631291017493516]}, (29, 88, 167, 145): {'total_predicted_rating': 11.92439546907215, 'predicted_rating_list': [2.553929446917225, 2.9568195481292263, 3.350517372276347, 3.0631291017493516]}, (76, 40, 92, 88, 54): {'total_predicted_rating': 14.338956117091861, 'predicted_rating_list': [3.2051550855913185, 2.606180199599728, 2.96590897018033, 2.9568195481292263, 2.6048923135912565]}, (92, 40, 145, 143): {'total_predicted_rating': 12.859267211482592, 'predicted_rating_list': [2.96590897018033, 2.606180199599728, 3.0631291017493516, 4.224048939953181]}, (38, 88, 40, 145, 84): {'total_predicted_rating': 14.077023177036095, 'predicted_rating_list': [2.589415952265312, 2.9568195481292263, 2.606180199599728, 3.0631291017493516, 2.861478375292476]}, (147, 40, 167, 145): {'total_predicted_rating': 12.66521297569128, 'predicted_rating_list': [3.6453863020658517, 2.606180199599728, 3.350517372276347, 3.0631291017493516]}, (38, 76, 167, 47, 145): {'total_predicted_rating': 14.879736042121836, 'predicted_rating_list': [2.589415952265312, 3.2051550855913185, 3.350517372276347, 2.6715185302395072, 3.0631291017493516]}, (173, 167, 145, 72): {'total_predicted_rating': 12.996548206264032, 'predicted_rating_list': [3.6296170884698786, 3.350517372276347, 3.0631291017493516, 2.953284643768456]}, (147, 167, 145, 143): {'total_predicted_rating': 14.28308171604473, 'predicted_rating_list': [3.6453863020658517, 3.350517372276347, 3.0631291017493516, 4.224048939953181]}, (173, 38, 106, 100): {'total_predicted_rating': 12.49604794346498, 'predicted_rating_list': [3.6296170884698786, 2.589415952265312, 3.1217419418824073, 3.1552729608473817]}, (38, 76, 23, 47, 106): {'total_predicted_rating': 14.323741911291547, 'predicted_rating_list': [2.589415952265312, 3.2051550855913185, 2.7359104013130007, 2.6715185302395072, 3.1217419418824073]}, (38, 136, 23, 167, 145): {'total_predicted_rating': 14.388826965113461, 'predicted_rating_list': [2.589415952265312, 2.64985413750945, 2.7359104013130007, 3.350517372276347, 3.0631291017493516]}, (38, 88, 158, 143, 145): {'total_predicted_rating': 15.789010307067782, 'predicted_rating_list': [2.589415952265312, 2.9568195481292263, 2.955596764970712, 4.224048939953181, 3.0631291017493516]}, (38, 54, 17, 40, 106): {'total_predicted_rating': 13.848521334631025, 'predicted_rating_list': [2.589415952265312, 2.6048923135912565, 2.926290927292321, 2.606180199599728, 3.1217419418824073]}, (17, 173, 167, 145): {'total_predicted_rating': 12.969554489787898, 'predicted_rating_list': [2.926290927292321, 3.6296170884698786, 3.350517372276347, 3.0631291017493516]}, (164, 88, 40, 145): {'total_predicted_rating': 11.802341874260422, 'predicted_rating_list': [3.176213024782117, 2.9568195481292263, 2.606180199599728, 3.0631291017493516]}, (92, 40, 145): {'total_predicted_rating': 8.63521827152941, 'predicted_rating_list': [2.96590897018033, 2.606180199599728, 3.0631291017493516]}, (173, 143, 92, 145): {'total_predicted_rating': 13.882704100352742, 'predicted_rating_list': [3.6296170884698786, 4.224048939953181, 2.96590897018033, 3.0631291017493516]}, (17, 136, 23, 88, 145): {'total_predicted_rating': 14.332004115993351, 'predicted_rating_list': [2.926290927292321, 2.64985413750945, 2.7359104013130007, 2.9568195481292263, 3.0631291017493516]}, (147, 40, 145, 167, 136): {'total_predicted_rating': 15.315067113200728, 'predicted_rating_list': [3.6453863020658517, 2.606180199599728, 3.0631291017493516, 3.350517372276347, 2.64985413750945]}, (173, 136, 88, 145): {'total_predicted_rating': 12.299419875857907, 'predicted_rating_list': [3.6296170884698786, 2.64985413750945, 2.9568195481292263, 3.0631291017493516]}, (29, 76, 38, 92, 145): {'total_predicted_rating': 14.377538556703538, 'predicted_rating_list': [2.553929446917225, 3.2051550855913185, 2.589415952265312, 2.96590897018033, 3.0631291017493516]}, (164, 88, 23, 145, 106): {'total_predicted_rating': 15.053814017856103, 'predicted_rating_list': [3.176213024782117, 2.9568195481292263, 2.7359104013130007, 3.0631291017493516, 3.1217419418824073]}, (17, 88, 100, 76): {'total_predicted_rating': 12.243538521860248, 'predicted_rating_list': [2.926290927292321, 2.9568195481292263, 3.1552729608473817, 3.2051550855913185]}, (164, 143, 100, 158, 89): {'total_predicted_rating': 16.528812437766863, 'predicted_rating_list': [3.176213024782117, 4.224048939953181, 3.1552729608473817, 2.955596764970712, 3.0176807472134697]}, (173, 88, 164, 76): {'total_predicted_rating': 12.96780474697254, 'predicted_rating_list': [3.6296170884698786, 2.9568195481292263, 3.176213024782117, 3.2051550855913185]}, (147, 72, 54, 92, 143): {'total_predicted_rating': 16.393521169559076, 'predicted_rating_list': [3.6453863020658517, 2.953284643768456, 2.6048923135912565, 2.96590897018033, 4.224048939953181]}, (17, 73, 88, 47, 158): {'total_predicted_rating': 14.649722766898426, 'predicted_rating_list': [2.926290927292321, 3.1394969962666597, 2.9568195481292263, 2.6715185302395072, 2.955596764970712]}, (17, 40, 38, 88, 145): {'total_predicted_rating': 14.14183572903594, 'predicted_rating_list': [2.926290927292321, 2.606180199599728, 2.589415952265312, 2.9568195481292263, 3.0631291017493516]}, (173, 164, 88, 84, 54): {'total_predicted_rating': 15.229020350264953, 'predicted_rating_list': [3.6296170884698786, 3.176213024782117, 2.9568195481292263, 2.861478375292476, 2.6048923135912565]}, (158, 164, 167, 84, 89): {'total_predicted_rating': 15.361486284535122, 'predicted_rating_list': [2.955596764970712, 3.176213024782117, 3.350517372276347, 2.861478375292476, 3.0176807472134697]}, (135, 164, 173, 88, 89): {'total_predicted_rating': 15.563740265217135, 'predicted_rating_list': [2.783409856622442, 3.176213024782117, 3.6296170884698786, 2.9568195481292263, 3.0176807472134697]}, (147, 76, 40, 72, 134): {'total_predicted_rating': 15.272299637812699, 'predicted_rating_list': [3.6453863020658517, 3.2051550855913185, 2.606180199599728, 2.953284643768456, 2.862293406787346]}, (29, 73, 92, 145): {'total_predicted_rating': 11.722464515113566, 'predicted_rating_list': [2.553929446917225, 3.1394969962666597, 2.96590897018033, 3.0631291017493516]}, (173, 47, 158, 92, 145): {'total_predicted_rating': 15.28577045560978, 'predicted_rating_list': [3.6296170884698786, 2.6715185302395072, 2.955596764970712, 2.96590897018033, 3.0631291017493516]}, (17, 88, 145, 117, 84): {'total_predicted_rating': 14.726789497075044, 'predicted_rating_list': [2.926290927292321, 2.9568195481292263, 3.0631291017493516, 2.919071544611668, 2.861478375292476]}, (92, 145, 167, 29): {'total_predicted_rating': 11.933484891123253, 'predicted_rating_list': [2.96590897018033, 3.0631291017493516, 3.350517372276347, 2.553929446917225]}, (147, 76, 145, 92, 134): {'total_predicted_rating': 15.741872866374198, 'predicted_rating_list': [3.6453863020658517, 3.2051550855913185, 3.0631291017493516, 2.96590897018033, 2.862293406787346]}, (23, 88, 92, 143, 145): {'total_predicted_rating': 15.945816961325091, 'predicted_rating_list': [2.7359104013130007, 2.9568195481292263, 2.96590897018033, 4.224048939953181, 3.0631291017493516]}, (123, 47, 158, 147, 145): {'total_predicted_rating': 15.304665286694124, 'predicted_rating_list': [2.969034587668701, 2.6715185302395072, 2.955596764970712, 3.6453863020658517, 3.0631291017493516]}, (38, 88, 100, 40, 106): {'total_predicted_rating': 14.429430602724056, 'predicted_rating_list': [2.589415952265312, 2.9568195481292263, 3.1552729608473817, 2.606180199599728, 3.1217419418824073]}, (164, 143, 23, 158, 89): {'total_predicted_rating': 16.109449878232482, 'predicted_rating_list': [3.176213024782117, 4.224048939953181, 2.7359104013130007, 2.955596764970712, 3.0176807472134697]}, (158, 145, 167, 84, 29): {'total_predicted_rating': 14.784651061206112, 'predicted_rating_list': [2.955596764970712, 3.0631291017493516, 3.350517372276347, 2.861478375292476, 2.553929446917225]}, (164, 88, 92, 117, 23): {'total_predicted_rating': 14.753923489016342, 'predicted_rating_list': [3.176213024782117, 2.9568195481292263, 2.96590897018033, 2.919071544611668, 2.7359104013130007]}, (173, 47, 23, 72, 145): {'total_predicted_rating': 15.053459765540195, 'predicted_rating_list': [3.6296170884698786, 2.6715185302395072, 2.7359104013130007, 2.953284643768456, 3.0631291017493516]}, (173, 73, 88, 92, 76): {'total_predicted_rating': 15.896997688637413, 'predicted_rating_list': [3.6296170884698786, 3.1394969962666597, 2.9568195481292263, 2.96590897018033, 3.2051550855913185]}, (17, 29, 88, 164, 158): {'total_predicted_rating': 14.568849712091602, 'predicted_rating_list': [2.926290927292321, 2.553929446917225, 2.9568195481292263, 3.176213024782117, 2.955596764970712]}, (167, 76, 145, 40, 117): {'total_predicted_rating': 15.144053303828414, 'predicted_rating_list': [3.350517372276347, 3.2051550855913185, 3.0631291017493516, 2.606180199599728, 2.919071544611668]}, (136, 29, 88, 164, 117): {'total_predicted_rating': 14.255887701949687, 'predicted_rating_list': [2.64985413750945, 2.553929446917225, 2.9568195481292263, 3.176213024782117, 2.919071544611668]}, (136, 47, 88, 167, 145): {'total_predicted_rating': 14.691838689903882, 'predicted_rating_list': [2.64985413750945, 2.6715185302395072, 2.9568195481292263, 3.350517372276347, 3.0631291017493516]}, (197, 54, 173, 88, 145): {'total_predicted_rating': 15.276095823408872, 'predicted_rating_list': [3.021637771469157, 2.6048923135912565, 3.6296170884698786, 2.9568195481292263, 3.0631291017493516]}, (164, 88, 23, 92): {'total_predicted_rating': 11.834851944404674, 'predicted_rating_list': [3.176213024782117, 2.9568195481292263, 2.7359104013130007, 2.96590897018033]}, (38, 88, 167, 40, 106): {'total_predicted_rating': 14.624675014153022, 'predicted_rating_list': [2.589415952265312, 2.9568195481292263, 3.350517372276347, 2.606180199599728, 3.1217419418824073]}, (17, 136, 106, 92, 145): {'total_predicted_rating': 14.72692507861386, 'predicted_rating_list': [2.926290927292321, 2.64985413750945, 3.1217419418824073, 2.96590897018033, 3.0631291017493516]}, (147, 76, 38, 88, 89): {'total_predicted_rating': 15.41445763526518, 'predicted_rating_list': [3.6453863020658517, 3.2051550855913185, 2.589415952265312, 2.9568195481292263, 3.0176807472134697]}, (173, 76, 88, 143): {'total_predicted_rating': 14.015640662143603, 'predicted_rating_list': [3.6296170884698786, 3.2051550855913185, 2.9568195481292263, 4.224048939953181]}, (173, 167, 100, 40, 145): {'total_predicted_rating': 15.804716722942688, 'predicted_rating_list': [3.6296170884698786, 3.350517372276347, 3.1552729608473817, 2.606180199599728, 3.0631291017493516]}, (135, 47, 145, 123, 117): {'total_predicted_rating': 14.406163620891672, 'predicted_rating_list': [2.783409856622442, 2.6715185302395072, 3.0631291017493516, 2.969034587668701, 2.919071544611668]}, (167, 136, 23, 40, 145): {'total_predicted_rating': 14.405591212447879, 'predicted_rating_list': [3.350517372276347, 2.64985413750945, 2.7359104013130007, 2.606180199599728, 3.0631291017493516]}, (38, 76, 23, 92, 145): {'total_predicted_rating': 14.559519511099314, 'predicted_rating_list': [2.589415952265312, 3.2051550855913185, 2.7359104013130007, 2.96590897018033, 3.0631291017493516]}, (173, 136, 40, 88, 145): {'total_predicted_rating': 14.905600075457635, 'predicted_rating_list': [3.6296170884698786, 2.64985413750945, 2.606180199599728, 2.9568195481292263, 3.0631291017493516]}, (147, 47, 23, 145): {'total_predicted_rating': 12.115944335367711, 'predicted_rating_list': [3.6453863020658517, 2.6715185302395072, 2.7359104013130007, 3.0631291017493516]}, (17, 76, 40, 167, 34): {'total_predicted_rating': 14.89454849848294, 'predicted_rating_list': [2.926290927292321, 3.2051550855913185, 2.606180199599728, 3.350517372276347, 2.806404913723228]}, (167, 88, 40, 145): {'total_predicted_rating': 11.976646221754654, 'predicted_rating_list': [3.350517372276347, 2.9568195481292263, 2.606180199599728, 3.0631291017493516]}, (173, 143, 92, 167, 145): {'total_predicted_rating': 17.233221472629086, 'predicted_rating_list': [3.6296170884698786, 4.224048939953181, 2.96590897018033, 3.350517372276347, 3.0631291017493516]}, (17, 76, 145, 92, 84): {'total_predicted_rating': 15.021962460105797, 'predicted_rating_list': [2.926290927292321, 3.2051550855913185, 3.0631291017493516, 2.96590897018033, 2.861478375292476]}, (173, 76, 38, 88, 84): {'total_predicted_rating': 15.242486049748212, 'predicted_rating_list': [3.6296170884698786, 3.2051550855913185, 2.589415952265312, 2.9568195481292263, 2.861478375292476]}, (38, 73, 88, 92, 84): {'total_predicted_rating': 14.513119842134005, 'predicted_rating_list': [2.589415952265312, 3.1394969962666597, 2.9568195481292263, 2.96590897018033, 2.861478375292476]}, (158, 164, 147, 143, 89): {'total_predicted_rating': 17.01892577898533, 'predicted_rating_list': [2.955596764970712, 3.176213024782117, 3.6453863020658517, 4.224048939953181, 3.0176807472134697]}, (158, 164, 147, 89): {'total_predicted_rating': 12.79487683903215, 'predicted_rating_list': [2.955596764970712, 3.176213024782117, 3.6453863020658517, 3.0176807472134697]}, (92, 88, 173, 145): {'total_predicted_rating': 12.615474708528787, 'predicted_rating_list': [2.96590897018033, 2.9568195481292263, 3.6296170884698786, 3.0631291017493516]}, (17, 76, 167, 72, 145): {'total_predicted_rating': 15.498377130677794, 'predicted_rating_list': [2.926290927292321, 3.2051550855913185, 3.350517372276347, 2.953284643768456, 3.0631291017493516]}, (38, 76, 88, 92, 158): {'total_predicted_rating': 14.6728963211369, 'predicted_rating_list': [2.589415952265312, 3.2051550855913185, 2.9568195481292263, 2.96590897018033, 2.955596764970712]}, (92, 145, 23, 147, 117): {'total_predicted_rating': 15.329406319920203, 'predicted_rating_list': [2.96590897018033, 3.0631291017493516, 2.7359104013130007, 3.6453863020658517, 2.919071544611668]}, (92, 164, 40, 147, 145): {'total_predicted_rating': 15.456817598377379, 'predicted_rating_list': [2.96590897018033, 3.176213024782117, 2.606180199599728, 3.6453863020658517, 3.0631291017493516]}, (147, 167, 145, 23, 136): {'total_predicted_rating': 15.444797314914002, 'predicted_rating_list': [3.6453863020658517, 3.350517372276347, 3.0631291017493516, 2.7359104013130007, 2.64985413750945]}, (158, 164, 40, 88, 89): {'total_predicted_rating': 14.712490284695253, 'predicted_rating_list': [2.955596764970712, 3.176213024782117, 2.606180199599728, 2.9568195481292263, 3.0176807472134697]}, (147, 47, 23, 123, 145): {'total_predicted_rating': 15.084978923036411, 'predicted_rating_list': [3.6453863020658517, 2.6715185302395072, 2.7359104013130007, 2.969034587668701, 3.0631291017493516]}, (147, 88, 92, 34, 73): {'total_predicted_rating': 15.514016730365295, 'predicted_rating_list': [3.6453863020658517, 2.9568195481292263, 2.96590897018033, 2.806404913723228, 3.1394969962666597]}, (76, 88, 17, 92, 54): {'total_predicted_rating': 14.659066844784451, 'predicted_rating_list': [3.2051550855913185, 2.9568195481292263, 2.926290927292321, 2.96590897018033, 2.6048923135912565]}, (136, 40, 88, 147, 76): {'total_predicted_rating': 15.063395272895574, 'predicted_rating_list': [2.64985413750945, 2.606180199599728, 2.9568195481292263, 3.6453863020658517, 3.2051550855913185]}, (136, 29, 88, 147, 76): {'total_predicted_rating': 15.011144520213072, 'predicted_rating_list': [2.64985413750945, 2.553929446917225, 2.9568195481292263, 3.6453863020658517, 3.2051550855913185]}, (76, 40, 88, 145): {'total_predicted_rating': 11.831283935069624, 'predicted_rating_list': [3.2051550855913185, 2.606180199599728, 2.9568195481292263, 3.0631291017493516]}, (147, 40, 145, 72): {'total_predicted_rating': 12.267980247183386, 'predicted_rating_list': [3.6453863020658517, 2.606180199599728, 3.0631291017493516, 2.953284643768456]}, (164, 88, 167, 117, 23): {'total_predicted_rating': 15.13853189111236, 'predicted_rating_list': [3.176213024782117, 2.9568195481292263, 3.350517372276347, 2.919071544611668, 2.7359104013130007]}, (158, 143, 100, 89): {'total_predicted_rating': 13.352599412984745, 'predicted_rating_list': [2.955596764970712, 4.224048939953181, 3.1552729608473817, 3.0176807472134697]}, (38, 88, 145): {'total_predicted_rating': 8.60936460214389, 'predicted_rating_list': [2.589415952265312, 2.9568195481292263, 3.0631291017493516]}, (173, 143, 88, 40, 76): {'total_predicted_rating': 16.621820861743334, 'predicted_rating_list': [3.6296170884698786, 4.224048939953181, 2.9568195481292263, 2.606180199599728, 3.2051550855913185]}, (135, 167, 145, 72): {'total_predicted_rating': 12.150340974416597, 'predicted_rating_list': [2.783409856622442, 3.350517372276347, 3.0631291017493516, 2.953284643768456]}, (158, 40, 89): {'total_predicted_rating': 8.57945771178391, 'predicted_rating_list': [2.955596764970712, 2.606180199599728, 3.0176807472134697]}, (38, 88, 17, 117, 106): {'total_predicted_rating': 14.513339914180934, 'predicted_rating_list': [2.589415952265312, 2.9568195481292263, 2.926290927292321, 2.919071544611668, 3.1217419418824073]}, (23, 92, 100, 145): {'total_predicted_rating': 11.920221434090065, 'predicted_rating_list': [2.7359104013130007, 2.96590897018033, 3.1552729608473817, 3.0631291017493516]}, (23, 76, 167, 88, 145): {'total_predicted_rating': 15.311531509059245, 'predicted_rating_list': [2.7359104013130007, 3.2051550855913185, 3.350517372276347, 2.9568195481292263, 3.0631291017493516]}, (38, 92, 17, 143, 106): {'total_predicted_rating': 15.827406731573552, 'predicted_rating_list': [2.589415952265312, 2.96590897018033, 2.926290927292321, 4.224048939953181, 3.1217419418824073]}, (38, 88, 40, 106): {'total_predicted_rating': 11.274157641876673, 'predicted_rating_list': [2.589415952265312, 2.9568195481292263, 2.606180199599728, 3.1217419418824073]}, (164, 40, 145, 158, 89): {'total_predicted_rating': 14.81879983831538, 'predicted_rating_list': [3.176213024782117, 2.606180199599728, 3.0631291017493516, 2.955596764970712, 3.0176807472134697]}, (147, 47, 92, 34, 145): {'total_predicted_rating': 15.152347817958269, 'predicted_rating_list': [3.6453863020658517, 2.6715185302395072, 2.96590897018033, 2.806404913723228, 3.0631291017493516]}, (38, 47, 17, 167, 106): {'total_predicted_rating': 14.659484723955893, 'predicted_rating_list': [2.589415952265312, 2.6715185302395072, 2.926290927292321, 3.350517372276347, 3.1217419418824073]}, (135, 76, 38, 88, 136): {'total_predicted_rating': 14.18465458011775, 'predicted_rating_list': [2.783409856622442, 3.2051550855913185, 2.589415952265312, 2.9568195481292263, 2.64985413750945]}, (76, 40, 92, 167, 145): {'total_predicted_rating': 15.190890729397076, 'predicted_rating_list': [3.2051550855913185, 2.606180199599728, 2.96590897018033, 3.350517372276347, 3.0631291017493516]}, (38, 88, 17, 147, 106): {'total_predicted_rating': 15.239654671635117, 'predicted_rating_list': [2.589415952265312, 2.9568195481292263, 2.926290927292321, 3.6453863020658517, 3.1217419418824073]}, (147, 54, 158, 89): {'total_predicted_rating': 12.22355612784129, 'predicted_rating_list': [3.6453863020658517, 2.6048923135912565, 2.955596764970712, 3.0176807472134697]}, (92, 158, 117, 145): {'total_predicted_rating': 11.903706381512063, 'predicted_rating_list': [2.96590897018033, 2.955596764970712, 2.919071544611668, 3.0631291017493516]}, (38, 106, 92, 40): {'total_predicted_rating': 11.283247063927778, 'predicted_rating_list': [2.589415952265312, 3.1217419418824073, 2.96590897018033, 2.606180199599728]}, (143, 88, 92, 34, 38): {'total_predicted_rating': 15.542598324251276, 'predicted_rating_list': [4.224048939953181, 2.9568195481292263, 2.96590897018033, 2.806404913723228, 2.589415952265312]}, (38, 88, 40, 167, 106): {'total_predicted_rating': 14.62467501415302, 'predicted_rating_list': [2.589415952265312, 2.9568195481292263, 2.606180199599728, 3.350517372276347, 3.1217419418824073]}, (147, 47, 100, 92, 145): {'total_predicted_rating': 15.501215865082422, 'predicted_rating_list': [3.6453863020658517, 2.6715185302395072, 3.1552729608473817, 2.96590897018033, 3.0631291017493516]}, (147, 136, 38, 100, 106): {'total_predicted_rating': 15.161671294570404, 'predicted_rating_list': [3.6453863020658517, 2.64985413750945, 2.589415952265312, 3.1552729608473817, 3.1217419418824073]}, (38, 88, 92, 147, 106): {'total_predicted_rating': 15.279272714523128, 'predicted_rating_list': [2.589415952265312, 2.9568195481292263, 2.96590897018033, 3.6453863020658517, 3.1217419418824073]}, (123, 54, 92, 167, 145): {'total_predicted_rating': 14.953482345465986, 'predicted_rating_list': [2.969034587668701, 2.6048923135912565, 2.96590897018033, 3.350517372276347, 3.0631291017493516]}, (29, 54, 173, 88, 145): {'total_predicted_rating': 14.80838749885694, 'predicted_rating_list': [2.553929446917225, 2.6048923135912565, 3.6296170884698786, 2.9568195481292263, 3.0631291017493516]}, (147, 72, 84, 143, 164): {'total_predicted_rating': 16.86041128586208, 'predicted_rating_list': [3.6453863020658517, 2.953284643768456, 2.861478375292476, 4.224048939953181, 3.176213024782117]}, (173, 88, 40, 145): {'total_predicted_rating': 12.255745937948186, 'predicted_rating_list': [3.6296170884698786, 2.9568195481292263, 2.606180199599728, 3.0631291017493516]}, (38, 40, 106, 143, 84): {'total_predicted_rating': 15.402865408993103, 'predicted_rating_list': [2.589415952265312, 2.606180199599728, 3.1217419418824073, 4.224048939953181, 2.861478375292476]}, (173, 38, 17, 100, 106): {'total_predicted_rating': 15.4223388707573, 'predicted_rating_list': [3.6296170884698786, 2.589415952265312, 2.926290927292321, 3.1552729608473817, 3.1217419418824073]}, (164, 47, 145, 40): {'total_predicted_rating': 11.517040856370706, 'predicted_rating_list': [3.176213024782117, 2.6715185302395072, 3.0631291017493516, 2.606180199599728]}, (164, 76, 100, 88): {'total_predicted_rating': 12.493460619350044, 'predicted_rating_list': [3.176213024782117, 3.2051550855913185, 3.1552729608473817, 2.9568195481292263]}, (167, 76, 147, 72, 84): {'total_predicted_rating': 16.01582177899445, 'predicted_rating_list': [3.350517372276347, 3.2051550855913185, 3.6453863020658517, 2.953284643768456, 2.861478375292476]}, (173, 145, 167, 92, 143): {'total_predicted_rating': 17.233221472629086, 'predicted_rating_list': [3.6296170884698786, 3.0631291017493516, 3.350517372276347, 2.96590897018033, 4.224048939953181]}, (197, 88, 40, 123, 145): {'total_predicted_rating': 14.616801208616165, 'predicted_rating_list': [3.021637771469157, 2.9568195481292263, 2.606180199599728, 2.969034587668701, 3.0631291017493516]}, (17, 40, 147, 88, 145): {'total_predicted_rating': 15.197806078836479, 'predicted_rating_list': [2.926290927292321, 2.606180199599728, 3.6453863020658517, 2.9568195481292263, 3.0631291017493516]}, (38, 88, 164, 143): {'total_predicted_rating': 12.946497465129838, 'predicted_rating_list': [2.589415952265312, 2.9568195481292263, 3.176213024782117, 4.224048939953181]}, (147, 88, 84, 145, 143): {'total_predicted_rating': 16.750862267190087, 'predicted_rating_list': [3.6453863020658517, 2.9568195481292263, 2.861478375292476, 3.0631291017493516, 4.224048939953181]}, (38, 54, 17, 100, 106): {'total_predicted_rating': 14.397614095878678, 'predicted_rating_list': [2.589415952265312, 2.6048923135912565, 2.926290927292321, 3.1552729608473817, 3.1217419418824073]}, (76, 143, 23, 34, 117): {'total_predicted_rating': 15.890590885192395, 'predicted_rating_list': [3.2051550855913185, 4.224048939953181, 2.7359104013130007, 2.806404913723228, 2.919071544611668]}, (164, 88, 100, 40): {'total_predicted_rating': 11.894485733358454, 'predicted_rating_list': [3.176213024782117, 2.9568195481292263, 3.1552729608473817, 2.606180199599728]}, (197, 38, 167, 145): {'total_predicted_rating': 12.024700197760168, 'predicted_rating_list': [3.021637771469157, 2.589415952265312, 3.350517372276347, 3.0631291017493516]}, (29, 76, 88, 92, 54): {'total_predicted_rating': 14.286705364409357, 'predicted_rating_list': [2.553929446917225, 3.2051550855913185, 2.9568195481292263, 2.96590897018033, 2.6048923135912565]}, (17, 88, 23, 147, 145): {'total_predicted_rating': 15.327536280549753, </t>
  </si>
  <si>
    <t>{0: (164, 143, 100, 158, 89), 1: (173, 143, 92, 167, 145), 2: (173, 145, 167, 92, 143), 3: (173, 145, 167, 92, 143), 4: (173, 145, 167, 92, 143), 5: (76, 143, 167, 147, 145), 6: (76, 143, 167, 147, 145), 7: (76, 143, 167, 147, 145), 8: (76, 143, 167, 147, 145), 9: (76, 143, 167, 147, 145)}</t>
  </si>
  <si>
    <t>(147, 106, 47, 76, 72, 123, 17, 143, 167, 173)</t>
  </si>
  <si>
    <t>{(164, 147, 89, 117, 197, 72, 76, 135, 106, 73): 1.0, (136, 117, 135, 34, 40, 76, 158, 92, 38, 54): 0.05555555555555555, (47, 100, 173, 106, 29, 38, 54, 136, 134, 145): 0.2909090909090909, (38, 106, 135, 47, 54, 123, 17, 173, 145, 136): 0.2909090909090909, (47, 40, 23, 89, 143, 17, 123, 29, 167, 145): 0.20202020202020202, (100, 38, 158, 47, 143, 197, 145, 72, 92, 136): 0.20202020202020202, (40, 73, 89, 123, 100, 147, 23, 76, 158, 17): 0.5, (147, 89, 47, 76, 84, 136, 34, 38, 167, 173): 0.05555555555555555, (47, 173, 40, 38, 106, 100, 123, 84, 136, 54): 0.2, (158, 89, 29, 47, 145, 173, 123, 117, 143, 76): 0.5909090909090909, (72, 23, 54, 88, 29, 134, 89, 123, 73, 92): 0.02127659574468085, (134, 72, 136, 29, 147, 100, 34, 92, 167, 40): 1.0, (167, 23, 147, 145, 34, 117, 134, 100, 40, 17): 0.1111111111111111, (145, 17, 100, 89, 47, 54, 147, 40, 73, 158): 0.5909090909090909, (38, 40, 23, 197, 158, 72, 88, 106, 76, 17): 0.21666666666666667, (145, 197, 136, 23, 123, 88, 117, 40, 34, 73): 0.07792147591897279, (92, 143, 40, 47, 76, 158, 136, 72, 147, 117): 1.0, (47, 34, 72, 164, 123, 73, 145, 173, 136, 197): 0.09090909090909091, (164, 72, 34, 54, 100, 197, 143, 17, 147, 136): 1.0, (34, 158, 164, 167, 38, 134, 73, 100, 29, 106): 0.2, (147, 143, 84, 47, 106, 72, 197, 76, 38, 117): 1.2, (89, 88, 54, 135, 136, 17, 73, 76, 167, 145): 0.18609141055949566, (17, 143, 38, 100, 29, 158, 47, 123, 89, 23): 0.5, (147, 134, 100, 145, 89, 40, 54, 143, 23, 92): 0.1111111111111111, (135, 145, 23, 88, 84, 38, 72, 143, 173, 92): 0.14814814814814814, (143, 34, 145, 197, 38, 106, 135, 92, 29, 158): 0.3111111111111111, (123, 117, 73, 23, 158, 17, 135, 89, 143, 47): 0.5, (72, 38, 135, 29, 197, 136, 106, 88, 143, 34): 0.2196078431372549, (23, 54, 147, 117, 72, 73, 123, 38, 100, 92): 1.0, (117, 167, 47, 73, 29, 23, 88, 147, 164, 158): 0.08377659574468085, (38, 34, 106, 134, 89, 54, 88, 123, 145, 29): 0.25664488017429193, (92, 76, 72, 54, 17, 88, 84, 136, 34, 106): 0.09183006535947712, (54, 117, 145, 17, 34, 88, 167, 47, 23, 197): 0.25866508219449397, (73, 100, 135, 92, 17, 88, 76, 34, 164, 106): 0.17560666110415796, (47, 136, 54, 76, 92, 17, 34, 38, 173, 145): 0.25757575757575757, (88, 117, 54, 29, 134, 89, 135, 73, 92): 0.02127659574468085, (72, 84, 54, 88, 100, 17, 143, 47, 73, 173): 0.02127659574468085, (88, 106, 47, 40, 158, 92, 145, 164): 0.3015572390572391, (72, 136, 54, 17, 147, 135, 76, 89, 34): 1.0555555555555556, (84, 145, 38, 89, 158, 54, 29, 143): 0.5, (38, 23, 100, 117, 54, 123, 17, 47, 145, 164): 0.09090909090909091, (135, 106, 34, 89, 76, 117, 145, 136): 0.05555555555555555, (147, 89, 136, 76, 92, 145, 34, 123, 100, 54): 0.16666666666666666, (147, 143, 38, 54, 89, 145, 123, 167, 173): 0.1111111111111111, (164, 84, 54, 88, 167, 197, 143, 135, 34, 92): 0.0821078431372549, (145, 23, 135, 34, 54, 134, 76, 158, 73, 72): 0.05555555555555555, (173, 136, 54, 47, 29, 135, 17, 89, 145): 0.09090909090909091, (173, 158, 134, 89, 54, 88, 47, 34): 0.5196078431372549, (143, 40, 23, 88, 136, 17, 29, 145): 0.037037037037037035, (123, 117, 173, 88, 29, 145, 135, 89, 40): 0.037037037037037035, (164, 23, 89, 88, 29, 76, 123, 173, 92): 0.07916666666666666, (72, 147, 54, 197, 89, 76, 106, 73): 1.0, (72, 23, 54, 88, 29, 76, 167, 136, 73, 145): 0.18609141055949566, (167, 145, 47, 134, 117, 40, 100, 17): 0.20202020202020202, (100, 136, 147, 29, 167, 197, 134, 72, 92): 1.0, (92, 23, 173, 29, 158, 54, 117, 134, 145): 0.1111111111111111, (145, 84, 106, 89, 147, 158): 0.5, (136, 143, 145, 73, 40, 76, 88, 92, 29): 0.18609141055949566, (88, 106, 147, 117, 100, 73, 17, 23, 38): 0.22127659574468087, (23, 145, 134, 29, 100, 34, 136, 167): 0.1111111111111111, (145, 17, 136, 88, 54, 92, 40): 0.14814814814814814, (23, 40, 54, 88, 143, 17, 167, 73): 0.02127659574468085, (145, 88, 135, 38, 76, 89, 84): 0.0537037037037037, (143, 34, 134, 197, 100, 167, 73, 92, 173, 145): 0.2222222222222222, (47, 23, 145, 29, 84, 167, 143, 173): 0.20202020202020202, (147, 34, 47, 164, 76, 23, 158, 92, 197): 0.05555555555555555, (88, 134, 145, 89, 40, 135, 143, 92): 0.14814814814814814, (38, 143, 89, 117, 72, 76, 158, 23, 173): 0.5, (72, 23, 134, 88, 29, 147, 123, 158, 17): 1.0, (92, 40, 89, 29, 72, 73, 158, 76, 84): 0.5, (38, 106, 135, 47, 92, 89, 158, 123): 0.7, (47, 89, 76, 147, 29, 34, 100): 0.05555555555555555, (145, 17, 136, 123, 100, 147, 167, 76, 158): 0.1111111111111111, (38, 145, 47, 76, 84, 73, 34, 123, 173): 0.14646464646464646, (72, 134, 100, 145, 143, 76, 92, 136): 0.1111111111111111, (100, 17, 158, 173, 89, 54, 72, 84, 92): 0.5, (17, 40, 38, 88, 76, 89, 92, 34, 136): 0.09183006535947712, (145, 147, 136, 73, 29, 88, 89, 143, 158): 0.5583136327817179, (164, 197, 145, 23, 92, 88, 135, 34, 89): 0.23025599128540303, (23, 40, 145, 34, 167, 197, 158, 38): 0.1111111111111111, (38, 158, 29, 197, 34, 143, 106, 23, 136): 0.2, (135, 38, 158, 88, 72, 136, 143, 73, 92, 173): 0.02127659574468085, (145, 38, 54, 29, 143, 88, 84, 89, 136): 0.037037037037037035, (92, 23, 145, 88, 76, 167, 136, 47, 100): 0.3668350168350168, (38, 197, 29, 88, 167, 134, 89, 123, 73, 72): 0.02127659574468085, (135, 23, 29, 88, 136, 76, 158, 17): 0.016666666666666666, (145, 40, 134, 47, 34, 136, 89, 117, 92, 135): 0.20202020202020202, (84, 136, 158, 88, 40, 173, 123, 76): 0.016666666666666666, (145, 76, 72, 147, 134, 84, 106): 1.0, (135, 117, 34, 88, 158, 38): 0.0196078431372549, (135, 197, 173, 143, 92, 145, 84): 0.1111111111111111, (143, 89, 47, 88, 84, 136, 197, 73, 167): 0.02127659574468085, (47, 158, 23, 106, 29, 136, 38, 164): 0.2, (147, 136, 117, 88, 143, 158, 145): 0.037037037037037035, (92, 143, 72, 164, 100, 145, 106, 136, 40): 0.1111111111111111, (145, 84, 136, 29, 100, 89, 143, 47): 0.09090909090909091, (92, 23, 100, 76, 147, 88, 47, 135, 173): 0.016666666666666666, (88, 145, 158, 17, 136, 197, 47, 72, 92): 0.23905723905723905, (145, 34, 136, 123, 88, 197, 92, 29, 73): 0.18903258703008388, (173, 23, 145, 38, 106, 135, 40, 123, 100): 0.2, (38, 173, 100, 106, 145, 158, 47, 73, 92): 0.402020202020202, (72, 147, 89, 54, 197, 88, 76, 136, 106): 1.0166666666666666, (147, 89, 47, 123, 84, 17, 38, 158, 173): 0.5, (47, 197, 23, 143, 38, 167, 136, 40, 145): 0.20202020202020202, (38, 72, 135, 29, 147, 100, 17, 123, 158, 136): 1.0, (164, 72, 89, 54, 136, 197, 76, 158, 100, 135): 0.5, (38, 136, 106, 134, 54, 88, 143, 92): 0.2, (88, 40, 134, 29, 123, 89, 73, 164): 0.08377659574468085, (38, 84, 54, 147, 106, 76, 197, 123, 40, 136): 0.2, (89, 143, 100, 34, 136, 73, 76, 167, 145): 0.16666666666666666, (47, 100, 136, 88, 29, 134, 84, 73, 145): 0.1492227236908088, (88, 34, 173, 147, 92, 135, 145, 136, 164): 0.23025599128540303, (38, 17, 29, 54, 88, 145): 0.037037037037037035, (72, 40, 47, 147, 29, 34, 38, 158, 17): 1.0, (47, 143, 136, 73, 72, 145, 89, 123, 40): 0.09090909090909091, (145, 34, 164, 167, 73, 92, 17, 173): 0.2222222222222222, (88, 145, 106, 34, 29, 135, 89): 0.05664488017429194, (164, 167, 29, 88, 197, 17, 158): 0.0625, (145, 100, 92, 88, 134, 76, 40, 164, 158): 0.2273148148148148, (88, 40, 54, 76, 34, 38, 123, 134): 0.09183006535947712, (135, 100, 47, 106, 29, 136, 54, 38, 167, 84): 0.2, (173, 145, 34, 167, 54, 143, 135, 84): 0.1111111111111111, (23, 76, 29, 47, 17, 88, 158, 73): 0.03794326241134752, (143, 40, 89, 134, 123, 158, 135): 0.5, (145, 40, 134, 89, 136, 147, 158, 167): 0.6111111111111112, (72, 143, 145, 47, 136, 84, 117, 106): 0.09090909090909091, (145, 84, 164, 167, 38, 76, 123, 117, 29, 40): 0.1111111111111111, (73, 40, 38, 134, 135, 84, 106, 76, 17): 0.2, (17, 143, 135, 100, 40, 158, 89): 0.5, (145, 134, 88, 72, 117, 167, 47): 0.23905723905723905, (88, 136, 54, 29, 123, 72, 40, 34, 38): 0.0196078431372549, (158, 89, 29, 47, 197, 136, 123, 92, 164): 0.5, (47, 117, 29, 88, 38, 72, 73, 136): 0.02127659574468085, (54, 34, 145, 17, 72, 23, 47, 158): 0.09090909090909091, (173, 76, 145, 34, 17, 73, 136): 0.05555555555555555, (23, 89, 47, 147, 72, 88, 34, 100): 1.0196078431372548, (147, 145, 47, 88, 100, 38, 72, 167, 173): 1.239057239057239, (92, 158, 100, 106, 40, 136, 84, 123, 34, 145): 0.1111111111111111, (72, 40, 173, 29, 147, 135, 158, 17, 92): 1.0, (173, 17, 72, 164, 158, 145, 89, 34): 0.5, (164, 72, 38, 54, 29, 197, 40, 147, 145): 1.0, (47, 197, 173, 73, 38, 145, 23, 134): 0.09090909090909091, (47, 40, 136, 106, 29, 38, 143, 134, 197): 0.2, (88, 23, 173, 17, 34, 167, 136, 145): 0.16775599128540303, (100, 23, 47, 147, 72, 136, 134): 1.0, (84, 38, 158, 173, 143, 197, 145, 72, 92): 0.1111111111111111, (89, 145, 135, 100, 92, 73, 23, 158): 0.6111111111111112, (38, 34, 134, 135, 136, 17, 88, 123, 84): 0.0196078431372549, (89, 88, 134, 54, 76, 167, 158): 0.5166666666666667, (123, 84, 73, 23, 72, 88, 167, 117, 197): 0.02127659574468085, (145, 72, 54, 23, 136, 17, 34, 73, 84, 47): 0.09090909090909091, (143, 145, 29, 92, 47, 72): 0.20202020202020202, (92, 17, 106, 173, 167, 145, 89, 123, 73, 135): 0.2222222222222222, (72, 136, 40, 117, 29, 167, 135, 147, 92): 1.0, (84, 38, 135, 47, 197, 136, 145, 72, 40, 164): 0.09090909090909091, (145, 38, 158, 34, 143, 76, 106, 23, 136): 0.25555555555555554, (135, 145, 47, 88, 84, 123, 38, 158): 0.12794612794612795, (145, 197, 136, 17, 84, 167, 40, 73, 92): 0.2222222222222222, (164, 147, 89, 173, 34, 88, 40, 135, 84): 0.0821078431372549, (72, 40, 23, 73, 29, 88, 158, 17): 0.02127659574468085, (135, 145, 34, 40, 134, 76, 47): 0.14646464646464646, (54, 84, 100, 145, 167, 40, 89, 117, 197): 0.1111111111111111, (72, 117, 145, 147, 34, 136, 54, 143, 100, 92): 1.1111111111111112, (147, 158, 54, 72, 89, 47, 23, 84): 1.5, (72, 23, 134, 145, 89, 40, 54, 123, 158, 92): 0.6111111111111112, (38, 145, 135, 29, 40, 17, 89, 158, 54): 0.5, (47, 100, 173, 106, 29, 38, 54, 17, 84): 0.2, (143, 197, 54, 89, 134, 17, 40, 158, 92, 135): 0.5, (72, 117, 54, 17, 136, 145, 76, 123, 92, 197): 0.1111111111111111, (38, 34, 72, 88, 73, 84, 173): 0.040884438881935756, (147, 84, 173, 17, 38, 34, 143, 167, 145): 0.1111111111111111, (147, 143, 100, 54, 89, 88, 76, 106, 92): 0.016666666666666666, (38, 145, 54, 17, 34, 76, 158, 143): 0.05555555555555555, (38, 23, 106, 34, 29, 76, 89, 167): 0.25555555555555554, (38, 23, 117, 134, 145, 167, 123): 0.1111111111111111, (143, 197, 29, 88, 89, 135, 73): 0.02127659574468085, (173, 197, 106, 29, 38, 89, 73, 17): 0.2, (84, 145, 38, 106, 17, 88, 54, 158, 34): 0.25664488017429193, (100, 143, 158, 47, 197, 145, 92, 135): 0.20202020202020202, (123, 147, 89, 17, 40, 72, 135, 143, 47): 1.0, (23, 117, 73, 47, 17, 145, 89, 106): 0.09090909090909091, (92, 34, 145, 38, 123, 73, 84, 136, 54): 0.1111111111111111, (23, 197, 136, 123, 88, 40, 73): 0.02127659574468085, (145, 143, 40, 47, 92, 135): 0.20202020202020202, (38, 106, 173, 47, 134, 123, 143, 145): 0.2909090909090909, (92, 76, 135, 34, 40, 88, 197, 106): 0.09183006535947712, (167, 23, 145, 88, 100, 123, 76, 17): 0.1648148148148148, (135, 197, 147, 89, 34, 117, 158, 29, 145): 0.5, (164, 106, 173, 197, 89, 40, 143, 158): 0.5, (92, 143, 47, 88, 100, 23, 197, 76, 38): 0.016666666666666666, (147, 167, 106, 29, 72, 88, 73, 34): 1.0408844388819356, (84, 145, 40, 47, 76, 158, 72, 173): 0.09090909090909091, (38, 106, 135, 17, 92, 136, 23, 143, 145): 0.3111111111111111, (38, 106, 29, 47, 54, 73, 17, 84, 164): 0.2, (145, 167, 47, 147, 38, 73, 23, 143, 100, 158): 0.20202020202020202, (72, 23, 145, 84, 34, 89, 173, 92): 0.1111111111111111, (145, 40, 89, 54, 100, 147, 84, 158, 17): 0.5, (145, 84, 100, 89, 40, 23, 143, 73, 158): 0.5, (143, 117, 173, 76, 84, 88, 135, 100, 40): 0.016666666666666666, (47, 34, 173, 106, 89, 145, 167, 136, 73): 0.20202020202020202, (38, 143, 106, 117, 29, 54, 40): 0.2, (164, 72, 34, 88, 167, 197, 143, 158, 135, 136): 0.0821078431372549, (38, 40, 136, 173, 17, 88, 123, 158, 145): 0.037037037037037035, (88, 40, 89, 34, 72, 145, 84, 143, 158): 0.5566448801742919, (72, 145, 117, 197, 136, 47, 92, 17): 0.20202020202020202, (123, 84, 73, 34, 167, 145, 40): 0.1111111111111111, (47, 40, 23, 54, 100, 136, 143, 29, 173, 145): 0.09090909090909091, (72, 158, 47, 147, 84, 135, 76, 106): 1.0, (40, 84, 47, 147, 72, 23, 135, 38, 17): 1.0, (38, 158, 89, 92, 136, 88, 40, 164, 106): 0.7625, (47, 106, 29, 73, 136, 89, 123, 173, 158): 0.5, (143, 136, 106, 173, 88, 158, 34): 0.0196078431372549, (84, 89, 173, 34, 29, 76, 54, 134): 0.05555555555555555, (38, 100, 106, 29, 135, 76, 17): 0.2, (38, 197, 29, 34, 123, 76, 89, 136): 0.05555555555555555, (143, 23, 54, 34, 40, 88, 117, 173, 100): 0.0196078431372549, (92, 84, 106, 88, 40, 145, 158, 73): 0.169424743892829, (173, 197, 73, 23, 158, 88, 135, 89, 143, 47): 0.5212765957446809, (88, 117, 173, 23, 136, 47, 34, 92): 0.0196078431372549, (145, 23, 100, 34, 47, 89, 84, 135, 73, 158): 0.5909090909090909, (145, 173, 54, 89, 34, 47): 0.09090909090909091, (145, 40, 136, 135, 17, 47, 73, 92): 0.20202020202020202, (147, 197, 29, 73, 92, 136, 89, 167, 72): 1.0, (147, 23, 72, 54, 40, 88, 34, 135): 1.0196078431372548, (173, 84, 29, 88, 34, 145, 73, 117, 92, 164): 0.2515325870300839, (84, 136, 100, 197, 143, 135, 89, 17, 167, 145): 0.1111111111111111, (40, 23, 54, 88, 72, 147, 89, 123, 92): 1.0, (88, 167, 106, 173, 40, 72, 147, 158): 1.0, (38, 143, 117, 158, 72, 88, 135, 73): 0.02127659574468085, (72, 117, 54, 34, 40, 76, 158, 92, 73): 0.05555555555555555, (136, 23, 106, 88, 29, 167, 89, 143, 38): 0.2, (38, 158, 47, 73, 92, 88, 72, 143, 29): 0.02127659574468085, (88, 197, 73, 34, 147, 17, 135, 89, 84, 145): 0.07792147591897279, (40, 73, 89, 29, 34, 76, 23, 88, 38, 54): 0.11310666110415797, (72, 38, 134, 123, 92, 136, 106, 17, 143, 84): 0.2, (143, 89, 145, 197, 167, 76, 47, 135, 73, 158): 0.7020202020202021, (23, 17, 147, 117, 145, 73, 40, 143, 92): 0.1111111111111111, (100, 38, 158, 47, 92, 54, 106, 88): 0.2, (72, 38, 106, 29, 197, 73, 167, 143, 34): 0.2, (143, 34, 106, 173, 167, 54, 23, 89, 158, 17): 0.5, (88, 72, 100, 29, 147, 167, 158, 89, 73): 1.5212765957446808, (135, 117, 47, 136, 88, 158, 145): 0.12794612794612795, (47, 88, 134, 73, 100, 38, 84, 135, 17): 0.02127659574468085, (145, 117, 89, 167, 84, 123, 73): 0.1111111111111111, (23, 40, 134, 17, 34, 88, 167, 197): 0.0196078431372549, (143, 158, 54, 88, 29, 17, 123, 135, 145): 0.037037037037037035, (72, 88, 54, 135, 136, 134, 197, 76, 100, 92): 0.016666666666666666, (173, 145, 73, 147, 38, 72, 158, 134, 54): 1.0, (135, 100, 23, 106, 134, 38, 54, 143, 73, 145): 0.2, (38, 73, 173, 123, 84, 147, 72, 158, 40, 17): 1.0, (40, 145, 89, 88, 100, 38, 23, 76, 92, 136): 0.1648148148148148, (145, 158, 47, 123, 73, 143, 106, 84): 0.09090909090909091, (143, 145, 89, 23, 72, 167, 34, 100): 0.1111111111111111, (47, 145, 40, 34, 158, 123, 72, 147, 117): 1.0909090909090908, (173, 17, 47, 88, 76, 100, 84, 92): 0.016666666666666666, (47, 89, 136, 38, 134, 117, 143, 145): 0.09090909090909091, (38, 106, 145, 147, 54, 73, 47, 134, 84): 0.2909090909090909, (143, 100, 145, 17, 29, 167, 84, 135, 173): 0.1111111111111111, (92, 145, 72, 173, 134, 76, 143, 117, 197): 0.1111111111111111, (88, 17, 100, 23, 40, 84, 72, 164): 0.0625, (145, 76, 54, 147, 88, 89, 136, 158): 0.5537037037037037, (100, 158, 38, 47, 143, 145, 89): 0.5909090909090909, (100, 145, 47, 34, 29, 88, 143, 72, 173, 136): 0.14755397108338286, (92, 23, 54, 88, 40, 76, 89, 17): 0.016666666666666666, (143, 34, 106, 100, 158, 54, 76, 89, 92): 0.5555555555555556, (47, 23, 134, 88, 136, 100, 73): 0.02127659574468085, (72, 173, 40, 34, 134, 89, 158, 92, 135): 0.5, (84, 158, 136, 88, 17, 89, 40, 23, 106): 0.5, (73, 100, 173, 72, 88, 54, 34, 164, 40): 0.10338443888193576, (47, 40, 145, 73, 17, 158, 136, 134): 0.09090909090909091, (73, 72, 173, 34, 167, 76, 47, 89): 0.05555555555555555, (134, 100, 145, 92, 147, 88, 84, 164, 135): 0.21064814814814814, (92, 100, 38, 106, 134, 135, 84, 40): 0.2, (145, 136, 147, 38, 88, 143, 29): 0.037037037037037035, (145, 17, 47, 40, 197, 72, 73, 173): 0.09090909090909091, (38, 143, 47, 29, 100, 197, 158, 145, 40): 0.09090909090909091, (38, 136, 145, 117, 34, 76, 123, 47, 23, 17): 0.14646464646464646, (158, 136, 145, 47, 88, 167, 84, 17, 197): 0.23905723905723905, (84, 117, 134, 106, 29, 38, 158, 89): 0.7, (135, 197, 38, 88, 29, 47, 73, 23): 0.02127659574468085, (143, 117, 106, 123, 167, 76, 23, 38, 92): 0.2, (135, 89, 29, 88, 145, 173, 167, 143, 38): 0.14814814814814814, (100, 136, 54, 47, 89, 143, 158): 0.5, (40, 72, 89, 123, 34, 167, 76, 17, 92, 136): 0.05555555555555555, (47, 117, 145, 17, 92, 54, 123, 29, 84, 40): 0.20202020202020202, (23, 34, 136, 173, 17, 88, 167, 145): 0.16775599128540303, (92, 143, 72, 164, 76, 158, 23, 173, 147, 197): 1.0, (135, 145, 100, 76, 40, 123, 34, 173, 84): 0.05555555555555555, (23, 47, 54, 72, 145, 197, 135, 34): 0.09090909090909091, (145, 117, 38, 147, 29, 76, 47, 123, 173, 136): 0.09090909090909091, (47, 117, 173, 38, 135, 54, 158, 134, 145): 0.09090909090909091, (147, 100, 173, 17, 72, 197, 158, 145): 1.0, (23, 17, 89, 88, 197, 135, 73): 0.02127659574468085, (72, 34, 117, 100, 197, 76, 17, 40): 0.05555555555555555, (23, 84, 106, 145, 147, 54, 158, 167, 34): 0.1111111111111111, (92, 197, 136, 173, 123, 88, 40, 158, 73): 0.02127659574468085, (147, 117, 173, 76, 72, 34, 38, 23): 1.0555555555555556, (143, 76, 72, 34, 47, 117, 92, 158): 0.05555555555555555, (88, 38, 135, 34, 40, 76, 89, 72, 84): 0.09183006535947712, (143, 17, 197, 117, 158, 135, 72, 147, 173): 1.0, (143, 17, 158, 88, 145, 197, 117, 123, 136): 0.037037037037037035, (143, 197, 134, 88, 167, 117, 73, 158, 136): 0.02127659574468085, (47, 84, 100, 54, 92, 145, 136): 0.20202020202020202, (38, 106, 135, 17, 123, 167, 136, 134, 145): 0.3111111111111111, (40, 145, 47, 123, 100, 23, 76, 158, 84): 0.09090909090909091, (23, 89, 158, 76, 29, 136, 143, 167): 0.5, (147, 136, 89, 17, 84, 76, 158, 167, 100): 0.5, (40, 197, 47, 88, 100, 136, 84, 73, 17): 0.02127659574468085, (23, 38, 47, 73, 143, 145, 167, 136): 0.20202020202020202, (88, 89, 106, 29, 147, 47, 72, 92, 173): 1.0, (145, 23, 136, 54, 29, 88, 117, 40, 84): 0.037037037037037035, (145, 23, 88, 147, 72, 143, 34, 92): 1.167755991285403, (47, 40, 173, 88, 72, 136, 54, 17, 34, 145): 0.14755397108338286, (145, 100, 47, 29, 88, 117, 23, 134, 54): 0.12794612794612795, (47, 158, 23, 173, 38, 76, 29, 135, 145): 0.09090909090909091, (88, 145, 100, 47, 147, 135, 92, 29, 173): 0.23905723905723905, (17, 136, 158, 47, 123, 89): 0.5, (92, 73, 89, 117, 72, 147, 76, 135): 1.0, (164, 147, 47, 123, 100, 76, 23, 143, 34, 17): 0.05555555555555555, (145, 143, 84, 47, 54, 147, 76, 73, 135): 0.09090909090909091, (147, 197, 100, 89, 92, 135, 158, 38, 54): 0.5, (47, 158, 89, 34, 17, 73): 0.5, (145, 40, 123, 84, 29, 88, 38, 135, 173): 0.037037037037037035, (84, 158, 47, 73, 197, 135, 136, 145): 0.09090909090909091, (92, 38, 173, 29, 76, 72, 34): 0.05555555555555555, (164, 197, 89, 117, 123, 88, 135, 73): 0.08377659574468085, (143, 147, 145, 23, 197, 72, 76, 40, 100, 73): 1.0, (72, 89, 134, 88, 29, 135, 197, 34): 0.0196078431372549, (88, 38, 135, 47, 136, 173, 106, 123, 40, 76): 0.21666666666666667, (135, 147, 134, 34, 72, 197): 1.0, (164, 117, 54, 17, 167, 76, 158, 106, 89): 0.5, (164, 147, 136, 117, 72, 40, 76, 38): 1.0, (158, 89, 29, 88, 72, 38, 47, 117, 73, 92): 0.5212765957446809, (92, 117, 145, 73, 147, 88, 197, 135, 84): 0.169424743892829, (73, 40, 134, 106, 29, 38, 54, 34): 0.2, (143, 100, 135, 92, 88, 89, 158, 145): 0.6481481481481481, (88, 89, 47, 147, 34, 23, 143): 0.0196078431372549, (88, 40, 136, 145, 29, 73, 89, 92): 0.169424743892829, (167, 143, 106, 88, 34, 117, 134, 100, 40, 17): 0.0196078431372549, (23, 117, 136, 147, 72, 173, 123, 92): 1.0, (38, 106, 47, 76, 72, 73, 34, 145): 0.3464646464646465, (143, 89, 47, 145, 167, 34, 117): 0.20202020202020202, (167, 145, 23, 84, 38, 89, 143, 40): 0.1111111111111111, (72, 84, 145, 73, 29, 167, 34, 38, 173): 0.1111111111111111, (38, 106, 135, 47, 167, 76, 89, 73, 136): 0.2, (38, 106, 135, 47, 40, 123, 17, 158, 145): 0.2909090909090909, (72, 23, 145, 197, 38, 106, 89, 167, 84): 0.3111111111111111, (84, 145, 164, 17, 34, 134, 47, 100): 0.09090909090909091, (158, 117, 29, 54, 145, 173, 167, 106, 143, 17): 0.1111111111111111, (117, 84, 23, 17, 167, 40, 89, 158): 0.5, (158, 89, 29, 47, 38, 73, 136, 143, 173): 0.5, (145, 143, 135, 89, 40, 17, 167, 73, 158): 0.6111111111111112, (135, 100, 173, 29, 38, 145, 40, 92): 0.1111111111111111, (100, 158, 136, 106, 167, 197, 145, 123, 134): 0.1111111111111111, (145, 23, 54, 29, 167, 17, 40, 92): 0.2222222222222222, (145, 158, 100, 47, 136, 123, 197, 17, 73): 0.09090909090909091, (17, 40, 136, 88, 92, 54, 158, 123, 89): 0.5, (147, 143, 145, 47, 136, 123, 100, 72): 1.0909090909090908, (72, 40, 136, 29, 88, 89, 123, 34, 92): 0.0196078431372549, (92, 76, 72, 88, 29, 134, 89, 136, 73, 106): 0.03794326241134752, (123, 84, 145, 17, 167, 89, 47): 0.20202020202020202, (54, 117, 73, 23, 34, 88, 135, 47, 92, 197): 0.040884438881935756, (158, 23, 29, 73, 145, 76, 117, 92, 136): 0.1111111111111111, (47, 100, 173, 117, 29, 88, 76, 17, 92): 0.016666666666666666, (92, 143, 145, 134, 158, 73, 89): 0.6111111111111112, (136, 117, 106, 34, 54, 40, 143, 38): 0.2, (88, 145, 38, 54, 134, 89, 143, 73, 173): 0.05831363278171789, (145, 17, 100, 89, 47, 197, 147, 173, 135): 0.09090909090909091, (164, 147, 38, 117, 29, 158, 23, 123, 106, 136): 0.2, (88, 143, 173, 34, 136, 54, 167, 158, 23): 0.0196078431372549, (72, 23, 106, 173, 34, 123, 117, 89, 38): 0.2, (84, 38, 135, 29, 197, 17, 106, 23, 158): 0.2, (72, 100, 135, 92, 147, 136, 76, 88, 34): 1.091830065359477, (117, 72, 47, 54, 147, 167, 143, 73, 92, 158): 1.0, (84, 136, 34, 73, 147, 197, 88, 135): 0.040884438881935756, (92, 89, 106, 34, 72, 73, 40, 38, 135): 0.2, (89, 88, 73, 135, 136, 76, 167, 145): 0.18609141055949566, (72, 117, 54, 23, 158, 73, 135, 89, 167, 47): 0.5, (134, 38, 145, 47, 73, 158, 72, 167, 89): 0.702020202020202, (89, 88, 158, 135, 136, 197, 145, 123): 0.537037037037037, (92, 117, 134, 89, 47, 76, 23, 158): 0.5, (38, 34, 147, 134, 72, 136, 123, 29): 1.0, (23, 136, 106, 17, 29, 38, 100): 0.2, (143, 34, 145, 88, 106, 73, 23, 47, 100): 0.16883056682806372, (143, 40, 145, 117, 167, 123, 76, 135, 136): 0.1111111111111111, (38, 89, 47, 72, 76, 167, 145): 0.20202020202020202, (147, 106, 47, 76, 72, 123, 17, 143, 167, 173): 1.0, (38, 145, 47, 173, 84, 76, 88, 135, 158): 0.1446127946127946, (88, 117, 136, 34, 92, 76): 0.09183006535947712, (135, 17, 134, 106, 88, 197, 158, 164, 145): 0.09953703703703703, (88, 136, 145, 73, 100, 17, 123, 89): 0.05831363278171789, (84, 72, 38, 54, 100, 197, 143, 17, 147): 1.0, (47, 145, 38, 164, 134, 17, 158, 136, 92): 0.20202020202020202, (54, 145, 47, 73, 29, 88, 23): 0.1492227236908088, (135, 100, 145, 88, 29, 89, 167, 117, 134, 197): 0.14814814814814814, (145, 40, 173, 34, 167, 76, 23): 0.16666666666666666, (145, 23, 100, 88, 29, 134, 89, 135, 73, 164): 0.12081363278171789, (145, 17, 54, 89, 136, 147, 40, 73, 92): 0.1111111111111111, (72, 136, 29, 147, 145, 158, 123, 73): 1.0, (135, 197, 89, 117, 34, 106, 88): 0.0196078431372549, (72, 17, 89, 123, 100, 197, 158, 164): 0.5, (72, 136, 29, 117, 106, 76, 197, 38, 173): 0.2, (40, 23, 145, 143, 134, 123, 167, 158, 17): 0.1111111111111111, (173, 117, 135, 34, 72, 88, 54, 134): 0.0196078431372549, (47, 17, 173, 106, 40, 38, 84): 0.2, (40, 84, 47, 88, 29, 145, 123, 73, 135): 0.1492227236908088, (143, 89, 47, 76, 147, 136, 123, 38, 158): 0.5, (92, 40, 145, 47, 84, 76, 38, 173): 0.20202020202020202, (92, 100, 73, 54, 136, 17, 47, 145): 0.20202020202020202, (88, 38, 54, 72, 136, 89, 23, 143, 164): 0.0625, (72, 23, 54, 29, 147, 167, 88, 73, 92): 1.0212765957446808, (145, 23, 38, 47, 147, 17, 76, 143): 0.09090909090909091, (88, 197, 136, 34, 134, 76, 158, 106, 40, 173): 0.09183006535947712, (173, 100, 106, 92, 29, 145, 76, 136, 84): 0.1111111111111111, (47, 100, 106, 38, 197, 34, 164, 135): 0.2, (145, 72, 134, 147, 92, 173, 123, 17, 143, 40): 1.1111111111111112, (164, 136, 47, 145, 72, 123, 40, 158, 73): 0.09090909090909091, (47, 143, 72, 106, 100, 88, 89, 38, 145): 0.32794612794612793, (173, 145, 136, 47, 100, 135, 40, 76, 158): 0.09090909090909091, (92, 40, 38, 73, 123, 88, 34, 173): 0.040884438881935756, (89, 88, 54, 145, 136, 40, 117, 84, 76): 0.0537037037037037, (38, 17, 117, 145, 173, 47, 73, 54): 0.09090909090909091, (158, 89, 29, 47, 145, 73, 123, 76): 0.5909090909090909, (145, 47, 38, 135, 158, 117, 73): 0.09090909090909091, (47, 84, 89, 106, 29, 38, 76, 135, 134, 73): 0.2, (38, 100, 173, 117, 136, 54, 106, 164): 0.2, (173, 38, 89, 73, 197, 135, 106, 123): 0.2, (47, 158, 173, 73, 123, 40, 89, 167): 0.5, (23, 106, 38, 40, 167, 92, 117, 173): 0.2, (145, 117, 197, 100, 106, 158, 38, 54): 0.2, (38, 145, 89, 47, 92, 88, 76, 123): 0.25572390572390574, (88, 145, 134, 47, 136, 158, 143, 106): 0.12794612794612795, (158, 89, 29, 117, 145, 72, 123, 47, 73): 0.5909090909090909, (88, 40, 135, 47, 72, 73, 173, 145, 54): 0.1492227236908088, (164, 17, 40, 88, 76, 197, 84, 117): 0.07916666666666666, (54, 17, 145, 47, 100, 147, 23, 197): 0.09090909090909091, (40, 84, 173, 147, 34, 145, 167, 76, 158, 17): 0.16666666666666666, (72, 147, 134, 117, 34, 158, 47, 84, 173): 1.0, (145, 89, 100, 76, 134, 135, 147, 38, 158): 0.5, (88, 197, 47, 73, 29, 40, 117, 135): 0.02127659574468085, (145, 136, 17, 167, 40, 164, 92): 0.2222222222222222, (84, 40, 136, 88, 167, 73, 76, 29, 145): 0.18609141055949566, (173, 158, 123, 88, 40, 34, 73): 0.040884438881935756, (145, 17, 136, 47, 100, 88, 158, 147, 73): 0.1492227236908088, (73, 158, 54, 117, 17, 89, 167): 0.5, (173, 23, 135, 88, 29, 134, 76, 73, 92): 0.03794326241134752, (100, 23, 173, 47, 143, 145, 40, 92, 136): 0.20202020202020202, (167, 38, 158, 88, 34, 76, 72, 84): 0.09183006535947712, (47, 34, 72, 17, 147, 145, 173, 158, 197): 1.0909090909090908, (136, 117, 29, 106, 54, 89, 158): 0.5, (47, 84, 173, 88, 29, 17, 145, 136, 158): 0.12794612794612795, (38, 17, 72, 34, 123, 167, 54, 73, 145): 0.1111111111111111, (100, 38, 136, 47, 134, 17, 145, 135, 173): 0.09090909090909091, (145, 89, 106, 54, 72, 76, 143, 38, 173): 0.2, (145, 117, 135, 17, 84, 34, 47, 23, 54): 0.09090909090909091, (23, 106, 47, 54, 17, 145, 173, 136): 0.09090909090909091, (143, 38, 89, 147, 54, 145, 72, 73, 136): 1.0, (38, 88, 34, 134, 76, 73, 89): 0.11310666110415797, (147, 143, 173, 123, 29, 167, 34, 76, 38): 0.05555555555555555, (92, 17, 40, 123, 72, 147, 23, 158, 100): 1.0, (40, 117, 89, 47, 76, 158, 136): 0.5, (145, 40, 147, 34, 72, 89, 197, 73, 158): 1.5, (38, 143, 47, 54, 147, 88, 76, 17): 0.016666666666666666, (92, 158, 47, 34, 72, 17, 76, 147, 164, 106): 1.0555555555555556, (40, 17, 72, 54, 89, 84, 136, 158, 106): 0.5, (38, 23, 84, 145, 34, 17, 197, 76): 0.05555555555555555, (88, 40, 38, 145, 123, 158, 135): 0.037037037037037035, (34, 158, 29, 47, 145, 123, 100, 143, 76): 0.14646464646464646, (158, 89, 164, 167, 38, 73, 123, 106): 0.7, (84, 145, 29, 73, 173, 88, 158, 89): 0.5583136327817179, (158, 89, 47, 145, 23, 123, 147, 143, 34): 0.5909090909090909, (72, 117, 135, 88, 40, 76, 158, 17, 38, 89): 0.5166666666666667, (47, 23, 134, 88, 136, 167, 76, 123, 92): 0.016666666666666666, (143, 17, 135, 47, 76, 145, 72, 92, 89): 0.20202020202020202, (145, 84, 23, 29, 72, 123, 167, 143): 0.1111111111111111, (145, 40, 136, 89, 123, 167, 76, 135, 84): 0.1111111111111111, (84, 34, 47, 167, 89, 145, 143, 136, 173): 0.20202020202020202, (143, 147, 145, 197, 72, 17, 92, 135, 73): 1.1111111111111112, (134, 197, 84, 88, 147, 73, 34, 89, 100, 40): 0.040884438881935756, (23, 145, 135, 136, 88, 73, 76, 38): 0.07498029944838455, (38, 84, 145, 47, 34, 17, 76, 40, 167): 0.25757575757575757, (145, 158, 29, 34, 134, 88, 76, 117, 173): 0.12886710239651417, (135, 100, 173, 106, 134, 88, 54, 136, 164): 0.0625, (38, 143, 106, 92, 100, 136, 84, 89, 135): 0.2, (38, 106, 173, 17, 136, 197, 158, 92): 0.2, (100, 145, 173, 47, 34, 136, 72): 0.09090909090909091, (38, 76, 145, 88, 143, 40, 47, 106): 0.3446127946127946, (164, 34, 54, 17, 136, 145, 173, 92): 0.1111111111111111, (47, 84, 145, 100, 197, 143, 17, 147, 136): 0.09090909090909091, (158, 106, 54, 145, 17, 167, 135): 0.1111111111111111, (47, 143, 54, 106, 100, 73, 123, 145): 0.09090909090909091, (147, 143, 54, 47, 29, 72, 76): 1.0, (158, 89, 29, 47, 106, 17, 197, 117, 100): 0.5, (173, 136, 29, 34, 72, 197, 76, 38): 0.05555555555555555, (100, 147, 158, 72, 197, 76, 34, 136): 1.0555555555555556, (145, 197, 147, 135, 72, 88, 143, 100): 1.037037037037037, (89, 88, 29, 54, 92, 135, 123, 38, 158): 0.5, (88, 17, 54, 29, 136, 117, 134, 100, 167, 145): 0.14814814814814814, (92, 23, 147, 145, 34, 17, 143): 0.1111111111111111, (54, 23, 145, 17, 136, 167, 135, 92, 197): 0.2222222222222222, (173, 84, 136, 167, 29, 145, 40, 117, 73): 0.1111111111111111, (23, 197, 29, 34, 106, 136, 117, 76): 0.05555555555555555, (84, 17, 89, 117, 100, 145, 23, 47, 106, 73): 0.09090909090909091, (23, 89, 47, 173, 40, 145, 158, 167, 92): 0.8131313131313131, (72, 73, 47, 173, 147, 136, 167, 117, 158, 145): 1.202020202020202, (143, 197, 136, 23, 88, 40, 73, 173): 0.02127659574468085, (54, 17, 173, 29, 76, 167, 143, 73, 145): 0.1111111111111111, (47, 158, 23, 89, 136, 17, 123, 134, 145): 0.5909090909090909, (147, 143, 89, 29, 34, 72, 197, 135, 158, 117): 1.5, (164, 147, 136, 117, 29, 173, 123, 158, 106, 89): 0.5, (92, 88, 54, 34, 100, 145, 89, 73): 0.18903258703008388, (72, 40, 38, 89, 147, 134, 123, 135, 145): 1.0, (47, 40, 89, 29, 136, 123, 197, 167, 145): 0.20202020202020202, (88, 84, 158, 23, 123, 117, 89, 92, 136): 0.5, (145, 38, 136, 47, 40, 88, 76, 34): 0.21977619330560508}</t>
  </si>
  <si>
    <t>{(135, 145, 23, 88, 84, 38, 72, 143, 173, 92): {'total_predicted_rating': 30.763022877743655, 'predicted_rating_list': [2.783409856622442, 3.0631291017493516, 2.7359104013130007, 2.9568195481292263, 2.861478375292476, 2.589415952265312, 2.953284643768456, 4.224048939953181, 3.6296170884698786, 2.96590897018033]}, (47, 100, 173, 106, 29, 38, 54, 136, 134, 145): {'total_predicted_rating': 28.901664880259112, 'predicted_rating_list': [2.6715185302395072, 3.1552729608473817, 3.6296170884698786, 3.1217419418824073, 2.553929446917225, 2.589415952265312, 2.6048923135912565, 2.64985413750945, 2.862293406787346, 3.0631291017493516]}, (173, 34, 73, 47, 29, 88, 54, 117, 147, 17): {'total_predicted_rating': 29.853427611306824, 'predicted_rating_list': [3.6296170884698786, 2.806404913723228, 3.1394969962666597, 2.6715185302395072, 2.553929446917225, 2.9568195481292263, 2.6048923135912565, 2.919071544611668, 3.6453863020658517, 2.926290927292321]}, (134, 72, 136, 29, 147, 100, 34, 92, 167, 40): {'total_predicted_rating': 29.54903235367534, 'predicted_rating_list': [2.862293406787346, 2.953284643768456, 2.64985413750945, 2.553929446917225, 3.6453863020658517, 3.1552729608473817, 2.806404913723228, 2.96590897018033, 3.350517372276347, 2.606180199599728]}, (89, 88, 54, 135, 136, 17, 73, 76, 167, 145): {'total_predicted_rating': 29.697246086241844, 'predicted_rating_list': [3.0176807472134697, 2.9568195481292263, 2.6048923135912565, 2.783409856622442, 2.64985413750945, 2.926290927292321, 3.1394969962666597, 3.2051550855913185, 3.350517372276347, 3.0631291017493516]}, (89, 76, 143, 158, 23, 40, 47, 167, 197, 84): {'total_predicted_rating': 30.6497241879189, 'predicted_rating_list': [3.0176807472134697, 3.2051550855913185, 4.224048939953181, 2.955596764970712, 2.7359104013130007, 2.606180199599728, 2.6715185302395072, 3.350517372276347, 3.021637771469157, 2.861478375292476]}, (123, 117, 73, 23, 158, 17, 135, 89, 143, 47): {'total_predicted_rating': 30.34205929615166, 'predicted_rating_list': [2.969034587668701, 2.919071544611668, 3.1394969962666597, 2.7359104013130007, 2.955596764970712, 2.926290927292321, 2.783409856622442, 3.0176807472134697, 4.224048939953181, 2.6715185302395072]}, (143, 136, 92, 145, 135, 38, 23, 29, 197, 17): {'total_predicted_rating': 29.51353550527177, 'predicted_rating_list': [4.224048939953181, 2.64985413750945, 2.96590897018033, 3.0631291017493516, 2.783409856622442, 2.589415952265312, 2.7359104013130007, 2.553929446917225, 3.021637771469157, 2.926290927292321]}, (167, 134, 84, 73, 23, 47, 117, 88, 89, 38): {'total_predicted_rating': 29.10420287439501, 'predicted_rating_list': [3.350517372276347, 2.862293406787346, 2.861478375292476, 3.1394969962666597, 2.7359104013130007, 2.6715185302395072, 2.919071544611668, 2.9568195481292263, 3.0176807472134697, 2.589415952265312]}, (143, 34, 145, 197, 38, 106, 135, 92, 29, 158): {'total_predicted_rating': 30.085223659733348, 'predicted_rating_list': [4.224048939953181, 2.806404913723228, 3.0631291017493516, 3.021637771469157, 2.589415952265312, 3.1217419418824073, 2.783409856622442, 2.96590897018033, 2.553929446917225, 2.955596764970712]}, (88, 158, 72, 23, 34, 73, 147, 84, 145, 92): {'total_predicted_rating': 30.08341601745929, 'predicted_rating_list': [2.9568195481292263, 2.955596764970712, 2.953284643768456, 2.7359104013130007, 2.806404913723228, 3.1394969962666597, 3.6453863020658517, 2.861478375292476, 3.0631291017493516, 2.96590897018033]}, (136, 164, 17, 117, 34, 47, 88, 143, 145, 134): {'total_predicted_rating': 30.255644074777393, 'predicted_rating_list': [2.64985413750945, 3.176213024782117, 2.926290927292321, 2.919071544611668, 2.806404913723228, 2.6715185302395072, 2.9568195481292263, 4.224048939953181, 3.0631291017493516, 2.862293406787346]}, (38, 34, 106, 134, 89, 54, 88, 123, 145, 29): {'total_predicted_rating': 28.54534195992752, 'predicted_rating_list': [2.589415952265312, 2.806404913723228, 3.1217419418824073, 2.862293406787346, 3.0176807472134697, 2.6048923135912565, 2.9568195481292263, 2.969034587668701, 3.0631291017493516, 2.553929446917225]}, (38, 106, 135, 47, 54, 123, 17, 173, 145, 136): {'total_predicted_rating': 29.008904437290628, 'predicted_rating_list': [2.589415952265312, 3.1217419418824073, 2.783409856622442, 2.6715185302395072, 2.6048923135912565, 2.969034587668701, 2.926290927292321, 3.6296170884698786, 3.0631291017493516, 2.64985413750945]}, (40, 73, 89, 123, 100, 147, 23, 76, 158, 17): {'total_predicted_rating': 30.35600497282914, 'predicted_rating_list': [2.606180199599728, 3.1394969962666597, 3.0176807472134697, 2.969034587668701, 3.1552729608473817, 3.6453863020658517, 2.7359104013130007, 3.2051550855913185, 2.955596764970712, 2.926290927292321]}, (147, 134, 100, 145, 89, 40, 54, 143, 23, 92): {'total_predicted_rating': 30.880703343300898, 'predicted_rating_list': [3.6453863020658517, 2.862293406787346, 3.1552729608473817, 3.0631291017493516, 3.0176807472134697, 2.606180199599728, 2.6048923135912565, 4.224048939953181, 2.7359104013130007, 2.96590897018033]}, (34, 92, 164, 38, 88, 145, 29, 17, 76, 123): {'total_predicted_rating': 29.212301558299135, 'predicted_rating_list': [2.806404913723228, 2.96590897018033, 3.176213024782117, 2.589415952265312, 2.9568195481292263, 3.0631291017493516, 2.553929446917225, 2.926290927292321, 3.2051550855913185, 2.969034587668701]}, (72, 76, 145, 54, 38, 117, 134, 17, 147, 197): {'total_predicted_rating': 29.79055704919204, 'predicted_rating_list': [2.953284643768456, 3.2051550855913185, 3.0631291017493516, 2.6048923135912565, 2.589415952265312, 2.919071544611668, 2.862293406787346, 2.926290927292321, 3.6453863020658517, 3.021637771469157]}, (47, 84, 23, 88, 147, 135, 73, 134, 173, 106): {'total_predicted_rating': 30.407672447068794, 'predicted_rating_list': [2.6715185302395072, 2.861478375292476, 2.7359104013130007, 2.9568195481292263, 3.6453863020658517, 2.783409856622442, 3.1394969962666597, 2.862293406787346, 3.6296170884698786, 3.1217419418824073]}, (76, 147, 92, 29, 88, 34, 173, 197, 89, 117): {'total_predicted_rating': 30.721611418371353, 'predicted_rating_list': [3.2051550855913185, 3.6453863020658517, 2.96590897018033, 2.553929446917225, 2.9568195481292263, 2.806404913723228, 3.6296170884698786, 3.021637771469157, 3.0176807472134697, 2.919071544611668]}, (29, 143, 34, 84, 23, 145, 47, 173, 135, 106): {'total_predicted_rating': 30.451188596162698, 'predicted_rating_list': [2.553929446917225, 4.224048939953181, 2.806404913723228, 2.861478375292476, 2.7359104013130007, 3.0631291017493516, 2.6715185302395072, 3.6296170884698786, 2.783409856622442, 3.1217419418824073]}, (89, 73, 173, 23, 158, 136, 106, 92, 84, 38): {'total_predicted_rating': 29.6667013753637, 'predicted_rating_list': [3.0176807472134697, 3.1394969962666597, 3.6296170884698786, 2.7359104013130007, 2.955596764970712, 2.64985413750945, 3.1217419418824073, 2.96590897018033, 2.861478375292476, 2.589415952265312]}, (92, 117, 158, 197, 123, 84, 89, 88, 173, 29): {'total_predicted_rating': 29.85077484492284, 'predicted_rating_list': [2.96590897018033, 2.919071544611668, 2.955596764970712, 3.021637771469157, 2.969034587668701, 2.861478375292476, 3.0176807472134697, 2.9568195481292263, 3.6296170884698786, 2.553929446917225]}, (117, 17, 136, 88, 167, 54, 34, 106, 197, 173): {'total_predicted_rating': 29.986847558954942, 'predicted_rating_list': [2.919071544611668, 2.926290927292321, 2.64985413750945, 2.9568195481292263, 3.350517372276347, 2.6048923135912565, 2.806404913723228, 3.1217419418824073, 3.021637771469157, 3.6296170884698786]}, (76, 143, 164, 47, 38, 135, 158, 106, 73, 34): {'total_predicted_rating': 30.673002006296883, 'predicted_rating_list': [3.2051550855913185, 4.224048939953181, 3.176213024782117, 2.6715185302395072, 2.589415952265312, 2.783409856622442, 2.955596764970712, 3.1217419418824073, 3.1394969962666597, 2.806404913723228]}, (134, 88, 34, 89, 135, 40, 23, 143, 76, 145): {'total_predicted_rating': 30.26103220068229, 'predicted_rating_list': [2.862293406787346, 2.9568195481292263, 2.806404913723228, 3.0176807472134697, 2.783409856622442, 2.606180199599728, 2.7359104013130007, 4.224048939953181, 3.2051550855913185, 3.0631291017493516]}, (134, 54, 29, 106, 173, 76, 158, 164, 34, 38): {'total_predicted_rating': 29.5052599389808, 'predicted_rating_list': [2.862293406787346, 2.6048923135912565, 2.553929446917225, 3.1217419418824073, 3.6296170884698786, 3.2051550855913185, 2.955596764970712, 3.176213024782117, 2.806404913723228, 2.589415952265312]}, (47, 40, 23, 89, 143, 17, 123, 29, 167, 145): {'total_predicted_rating': 30.118240254222833, 'predicted_rating_list': [2.6715185302395072, 2.606180199599728, 2.7359104013130007, 3.0176807472134697, 4.224048939953181, 2.926290927292321, 2.969034587668701, 2.553929446917225, 3.350517372276347, 3.0631291017493516]}, (100, 38, 158, 47, 143, 197, 145, 72, 92, 136): {'total_predicted_rating': 30.249667772952836, 'predicted_rating_list': [3.1552729608473817, 2.589415952265312, 2.955596764970712, 2.6715185302395072, 4.224048939953181, 3.021637771469157, 3.0631291017493516, 2.953284643768456, 2.96590897018033, 2.64985413750945]}, (147, 158, 76, 100, 72, 47, 106, 143, 84, 92): {'total_predicted_rating': 31.75939251479162, 'predicted_rating_list': [3.6453863020658517, 2.955596764970712, 3.2051550855913185, 3.1552729608473817, 2.953284643768456, 2.6715185302395072, 3.1217419418824073, 4.224048939953181, 2.861478375292476, 2.96590897018033]}, (73, 100, 135, 92, 17, 88, 76, 34, 164, 106): {'total_predicted_rating': 30.23671422531743, 'predicted_rating_list': [3.1394969962666597, 3.1552729608473817, 2.783409856622442, 2.96590897018033, 2.926290927292321, 2.9568195481292263, 3.2051550855913185, 2.806404913723228, 3.176213024782117, 3.1217419418824073]}, (34, 158, 164, 167, 38, 134, 73, 100, 29, 106): {'total_predicted_rating': 29.710882780718737, 'predicted_rating_list': [2.806404913723228, 2.955596764970712, 3.176213024782117, 3.350517372276347, 2.589415952265312, 2.862293406787346, 3.1394969962666597, 3.1552729608473817, 2.553929446917225, 3.1217419418824073]}, (92, 143, 40, 47, 76, 158, 136, 72, 147, 117): {'total_predicted_rating': 30.7960051184902, 'predicted_rating_list': [2.96590897018033, 4.224048939953181, 2.606180199599728, 2.6715185302395072, 3.2051550855913185, 2.955596764970712, 2.64985413750945, 2.953284643768456, 3.6453863020658517, 2.919071544611668]}, (72, 40, 164, 38, 134, 147, 167, 34, 106, 23): {'total_predicted_rating': 29.847348158463795, 'predicted_rating_list': [2.953284643768456, 2.606180199599728, 3.176213024782117, 2.589415952265312, 2.862293406787346, 3.6453863020658517, 3.350517372276347, 2.806404913723228, 3.1217419418824073, 2.7359104013130007]}, (38, 84, 158, 89, 197, 54, 134, 145, 164, 92): {'total_predicted_rating': 29.11824642830153, 'predicted_rating_list': [2.589415952265312, 2.861478375292476, 2.955596764970712, 3.0176807472134697, 3.021637771469157, 2.6048923135912565, 2.862293406787346, 3.0631291017493516, 3.176213024782117, 2.96590897018033]}, (147, 143, 84, 47, 106, 72, 197, 76, 38, 117): {'total_predicted_rating': 31.212739087139337, 'predicted_rating_list': [3.6453863020658517, 4.224048939953181, 2.861478375292476, 2.6715185302395072, 3.1217419418824073, 2.953284643768456, 3.021637771469157, 3.2051550855913185, 2.589415952265312, 2.919071544611668]}, (34, 123, 173, 47, 164, 73, 54, 135, 76, 40): {'total_predicted_rating': 29.591922596554834, 'predicted_rating_list': [2.806404913723228, 2.969034587668701, 3.6296170884698786, 2.6715185302395072, 3.176213024782117, 3.1394969962666597, 2.6048923135912565, 2.783409856622442, 3.2051550855913185, 2.606180199599728]}, (72, 23, 54, 88, 29, 134, 89, 123, 73, 92): {'total_predicted_rating': 28.75925106183567, 'predicted_rating_list': [2.953284643768456, 2.7359104013130007, 2.6048923135912565, 2.9568195481292263, 2.553929446917225, 2.862293406787346, 3.0176807472134697, 2.969034587668701, 3.1394969962666597, 2.96590897018033]}, (23, 54, 147, 117, 72, 73, 123, 38, 100, 92): {'total_predicted_rating': 29.677674672578615, 'predicted_rating_list': [2.7359104013130007, 2.6048923135912565, 3.6453863020658517, 2.919071544611668, 2.953284643768456, 3.1394969962666597, 2.969034587668701, 2.589415952265312, 3.1552729608473817, 2.96590897018033]}, (143, 147, 84, 117, 38, 136, 76, 17, 40, 72): {'total_predicted_rating': 30.58016610794976, 'predicted_rating_list': [4.224048939953181, 3.6453863020658517, 2.861478375292476, 2.919071544611668, 2.589415952265312, 2.64985413750945, 3.2051550855913185, 2.926290927292321, 2.606180199599728, 2.953284643768456]}, (29, 38, 134, 17, 73, 147, 84, 23, 40, 72): {'total_predicted_rating': 28.873666651568378, 'predicted_rating_list': [2.553929446917225, 2.589415952265312, 2.862293406787346, 2.926290927292321, 3.1394969962666597, 3.6453863020658517, 2.861478375292476, 2.7359104013130007, 2.606180199599728, 2.953284643768456]}, (88, 40, 54, 76, 197, 29, 47, 72, 158, 92): {'total_predicted_rating': 28.494923274456912, 'predicted_rating_list': [2.9568195481292263, 2.606180199599728, 2.6048923135912565, 3.2051550855913185, 3.021637771469157, 2.553929446917225, 2.6715185302395072, 2.953284643768456, 2.955596764970712, 2.96590897018033]}, (164, 72, 34, 54, 100, 197, 143, 17, 147, 136): {'total_predicted_rating': 31.163285935002403, 'predicted_rating_list': [3.176213024782117, 2.953284643768456, 2.806404913723228, 2.6048923135912565, 3.1552729608473817, 3.021637771469157, 4.224048939953181, 2.926290927292321, 3.6453863020658517, 2.64985413750945]}, (164, 147, 89, 117, 197, 72, 76, 135, 106, 73): {'total_predicted_rating': 30.98307791427355, 'predicted_rating_list': [3.176213024782117, 3.6453863020658517, 3.0176807472134697, 2.919071544611668, 3.021637771469157, 2.953284643768456, 3.2051550855913185, 2.783409856622442, 3.1217419418824073, 3.1394969962666597]}, (147, 89, 47, 76, 84, 136, 34, 38, 167, 173): {'total_predicted_rating': 30.427028504646838, 'predicted_rating_list': [3.6453863020658517, 3.0176807472134697, 2.6715185302395072, 3.2051550855913185, 2.861478375292476, 2.64985413750945, 2.806404913723228, 2.589415952265312, 3.350517372276347, 3.6296170884698786]}, (47, 173, 40, 38, 106, 100, 123, 84, 136, 54): {'total_predicted_rating': 28.859006087366105, 'predicted_rating_list': [2.6715185302395072, 3.6296170884698786, 2.606180199599728, 2.589415952265312, 3.1217419418824073, 3.1552729608473817, 2.969034587668701, 2.861478375292476, 2.64985413750945, 2.6048923135912565]}, (147, 54, 76, 23, 47, 135, 145, 72, 29, 89): {'total_predicted_rating': 29.234296429071875, 'predicted_rating_list': [3.6453863020658517, 2.6048923135912565, 3.2051550855913185, 2.7359104013130007, 2.6715185302395072, 2.783409856622442, 3.0631291017493516, 2.953284643768456, 2.553929446917225, 3.0176807472134697]}, (143, 89, 17, 40, 72, 34, 92, 147, 158, 123): {'total_predicted_rating': 31.069816996435975, 'predicted_rating_list': [4.224048939953181, 3.0176807472134697, 2.926290927292321, 2.606180199599728, 2.953284643768456, 2.806404913723228, 2.96590897018033, 3.6453863020658517, 2.955596764970712, 2.969034587668701]}, (29, 54, 147, 17, 38, 92, 72, 135, 23, 145): {'total_predicted_rating': 28.821557915765542, 'predicted_rating_list': [2.553929446917225, 2.6048923135912565, 3.6453863020658517, 2.926290927292321, 2.589415952265312, 2.96590897018033, 2.953284643768456, 2.783409856622442, 2.7359104013130007, 3.0631291017493516]}, (23, 197, 72, 17, 164, 88, 123, 100, 135, 167): {'total_predicted_rating': 30.028391094169148, 'predicted_rating_list': [2.7359104013130007, 3.021637771469157, 2.953284643768456, 2.926290927292321, 3.176213024782117, 2.9568195481292263, 2.969034587668701, 3.1552729608473817, 2.783409856622442, 3.350517372276347]}, (145, 197, 136, 23, 123, 88, 117, 40, 34, 73): {'total_predicted_rating': 28.86753920204017, 'predicted_rating_list': [3.0631291017493516, 3.021637771469157, 2.64985413750945, 2.7359104013130007, 2.969034587668701, 2.9568195481292263, 2.919071544611668, 2.606180199599728, 2.806404913723228, 3.1394969962666597]}, (38, 40, 23, 197, 158, 72, 88, 106, 76, 17): {'total_predicted_rating': 29.07203323628164, 'predicted_rating_list': [2.589415952265312, 2.606180199599728, 2.7359104013130007, 3.021637771469157, 2.955596764970712, 2.953284643768456, 2.9568195481292263, 3.1217419418824073, 3.2051550855913185, 2.926290927292321]}, (40, 88, 147, 47, 23, 38, 100, 17, 34, 145): {'total_predicted_rating': 29.156328837224905, 'predicted_rating_list': [2.606180199599728, 2.9568195481292263, 3.6453863020658517, 2.6715185302395072, 2.7359104013130007, 2.589415952265312, 3.1552729608473817, 2.926290927292321, 2.806404913723228, 3.0631291017493516]}, (143, 197, 73, 84, 23, 158, 136, 34, 76, 167): {'total_predicted_rating': 30.95010075836553, 'predicted_rating_list': [4.224048939953181, 3.021637771469157, 3.1394969962666597, 2.861478375292476, 2.7359104013130007, 2.955596764970712, 2.64985413750945, 2.806404913723228, 3.2051550855913185, 3.350517372276347]}, (117, 167, 47, 73, 29, 23, 88, 147, 164, 158): {'total_predicted_rating': 30.10445993157231, 'predicted_rating_list': [2.919071544611668, 3.350517372276347, 2.6715185302395072, 3.1394969962666597, 2.553929446917225, 2.7359104013130007, 2.9568195481292263, 3.6453863020658517, 3.176213024782117, 2.955596764970712]}, (54, 34, 23, 76, 145, 135, 47, 73, 84, 89): {'total_predicted_rating': 28.889076321602708, 'predicted_rating_list': [2.6048923135912565, 2.806404913723228, 2.7359104013130007, 3.2051550855913185, 3.0631291017493516, 2.783409856622442, 2.6715185302395072, 3.1394969962666597, 2.861478375292476, 3.0176807472134697]}, (54, 47, 147, 164, 136, 29, 173, 100, 73, 72): {'total_predicted_rating': 30.179465444457783, 'predicted_rating_list': [2.6048923135912565, 2.6715185302395072, 3.6453863020658517, 3.176213024782117, 2.64985413750945, 2.553929446917225, 3.6296170884698786, 3.1552729608473817, 3.1394969962666597, 2.953284643768456]}, (17, 143, 38, 100, 29, 158, 47, 123, 89, 23): {'total_predicted_rating': 29.79869925868081, 'predicted_rating_list': [2.926290927292321, 4.224048939953181, 2.589415952265312, 3.1552729608473817, 2.553929446917225, 2.955596764970712, 2.6715185302395072, 2.969034587668701, 3.0176807472134697, 2.7359104013130007]}, (89, 158, 123, 134, 40, 73, 84, 54, 34, 167): {'total_predicted_rating': 29.173575677389923, 'predicted_rating_list': [3.0176807472134697, 2.955596764970712, 2.969034587668701, 2.862293406787346, 2.606180199599728, 3.1394969962666597, 2.861478375292476, 2.6048923135912565, 2.806404913723228, 3.350517372276347]}, (158, 89, 29, 47, 145, 173, 123, 117, 143, 76): {'total_predicted_rating': 31.208781837385015, 'predicted_rating_list': [2.955596764970712, 3.0176807472134697, 2.553929446917225, 2.6715185302395072, 3.0631291017493516, 3.6296170884698786, 2.969034587668701, 2.919071544611668, 4.224048939953181, 3.2051550855913185]}, (47, 34, 72, 164, 123, 73, 145, 173, 136, 197): {'total_predicted_rating': 30.0801907956465, 'predicted_rating_list': [2.6715185302395072, 2.806404913723228, 2.953284643768456, 3.176213024782117, 2.969034587668701, 3.1394969962666597, 3.0631291017493516, 3.6296170884698786, 2.64985413750945, 3.021637771469157]}, (167, 23, 147, 145, 34, 117, 134, 100, 40, 17): {'total_predicted_rating': 30.07045713026622, 'predicted_rating_list': [3.350517372276347, 2.7359104013130007, 3.6453863020658517, 3.0631291017493516, 2.806404913723228, 2.919071544611668, 2.862293406787346, 3.1552729608473817, 2.606180199599728, 2.926290927292321]}, (147, 73, 34, 173, 47, 84, 164, 135, 145, 38): {'total_predicted_rating': 30.366070141476825, 'predicted_rating_list': [3.6453863020658517, 3.1394969962666597, 2.806404913723228, 3.6296170884698786, 2.6715185302395072, 2.861478375292476, 3.176213024782117, 2.783409856622442, 3.0631291017493516, 2.589415952265312]}, (54, 117, 145, 17, 34, 88, 167, 47, 23, 197): {'total_predicted_rating': 29.056192424395057, 'predicted_rating_list': [2.6048923135912565, 2.919071544611668, 3.0631291017493516, 2.926290927292321, 2.806404913723228, 2.9568195481292263, 3.350517372276347, 2.6715185302395072, 2.7359104013130007, 3.021637771469157]}, (145, 17, 100, 89, 47, 54, 147, 40, 73, 158): {'total_predicted_rating': 29.785444843836242, 'predicted_rating_list': [3.0631291017493516, 2.926290927292321, 3.1552729608473817, 3.0176807472134697, 2.6715185302395072, 2.6048923135912565, 3.6453863020658517, 2.606180199599728, 3.1394969962666597, 2.955596764970712]}, (136, 117, 135, 34, 40, 76, 158, 92, 38, 54): {'total_predicted_rating': 28.085889738665443, 'predicted_rating_list': [2.64985413750945, 2.919071544611668, 2.783409856622442, 2.806404913723228, 2.606180199599728, 3.2051550855913185, 2.955596764970712, 2.96590897018033, 2.589415952265312, 2.6048923135912565]}, (17, 88, 38, 92, 73, 47, 72, 34, 143, 158): {'total_predicted_rating': 30.18878618678893, 'predicted_rating_list': [2.926290927292321, 2.9568195481292263, 2.589415952265312, 2.96590897018033, 3.1394969962666597, 2.6715185302395072, 2.953284643768456, 2.806404913723228, 4.224048939953181, 2.955596764970712]}, (72, 38, 135, 29, 197, 136, 106, 88, 143, 34): {'total_predicted_rating': 29.660547152240085, 'predicted_rating_list': [2.953284643768456, 2.589415952265312, 2.783409856622442, 2.553929446917225, 3.021637771469157, 2.64985413750945, 3.1217419418824073, 2.9568195481292263, 4.224048939953181, 2.806404913723228]}, (117, 29, 143, 106, 164, 145, 123, 100, 40, 92): {'total_predicted_rating': 30.754530718192086, 'predicted_rating_list': [2.919071544611668, 2.553929446917225, 4.224048939953181, 3.1217419418824073, 3.176213024782117, 3.0631291017493516, 2.969034587668701, 3.1552729608473817, 2.606180199599728, 2.96590897018033]}, (158, 72, 173, 136, 34, 147, 17, 54, 84, 164): {'total_predicted_rating': 30.209018491465752, 'predicted_rating_list': [2.955596764970712, 2.953284643768456, 3.6296170884698786, 2.64985413750945, 2.806404913723228, 3.6453863020658517, 2.926290927292321, 2.6048923135912565, 2.861478375292476, 3.176213024782117]}, (92, 76, 72, 54, 17, 88, 84, 136, 34, 106): {'total_predicted_rating': 29.051830856960468, 'predicted_rating_list': [2.96590897018033, 3.2051550855913185, 2.953284643768456, 2.6048923135912565, 2.926290927292321, 2.9568195481292263, 2.861478375292476, 2.64985413750945, 2.806404913723228, 3.1217419418824073]}, (47, 136, 54, 76, 92, 17, 34, 38, 173, 145): {'total_predicted_rating': 29.11218702061195, 'predicted_rating_list': [2.6715185302395072, 2.64985413750945, 2.6048923135912565, 3.2051550855913185, 2.96590897018033, 2.926290927292321, 2.806404913723228, 2.589415952265312, 3.6296170884698786, 3.0631291017493516]}, (88, 117, 54, 29, 134, 89, 135, 73, 92): {'total_predicted_rating': 25.803502830319623, 'predicted_rating_list': [2.9568195481292263, 2.919071544611668, 2.6048923135912565, 2.553929446917225, 2.862293406787346, 3.0176807472134697, 2.783409856622442, 3.1394969962666597, 2.96590897018033]}, (72, 84, 54, 88, 100, 17, 143, 47, 73, 173): {'total_predicted_rating': 31.122720323850345, 'predicted_rating_list': [2.953284643768456, 2.861478375292476, 2.6048923135912565, 2.9568195481292263, 3.1552729608473817, 2.926290927292321, 4.224048939953181, 2.6715185302395072, 3.1394969962666597, 3.6296170884698786]}, (88, 106, 47, 40, 158, 92, 145, 164): {'total_predicted_rating': 23.51710808153338, 'predicted_rating_list': [2.9568195481292263, 3.1217419418824073, 2.6715185302395072, 2.606180199599728, 2.955596764970712, 2.96590897018033, 3.0631291017493516, 3.176213024782117]}, (72, 136, 54, 17, 147, 135, 76, 89, 34): {'total_predicted_rating': 26.59235892737779, 'predicted_rating_list': [2.953284643768456, 2.64985413750945, 2.6048923135912565, 2.926290927292321, 3.6453863020658517, 2.783409856622442, 3.2051550855913185, 3.0176807472134697, 2.806404913723228]}, (84, 145, 38, 89, 158, 54, 29, 143): {'total_predicted_rating': 23.87017164195299, 'predicted_rating_list': [2.861478375292476, 3.0631291017493516, 2.589415952265312, 3.0176807472134697, 2.955596764970712, 2.6048923135912565, 2.553929446917225, 4.224048939953181]}, (38, 23, 100, 117, 54, 123, 17, 47, 145, 164): {'total_predicted_rating': 28.810749344360616, 'predicted_rating_list': [2.589415952265312, 2.7359104013130007, 3.1552729608473817, 2.919071544611668, 2.6048923135912565, 2.969034587668701, 2.926290927292321, 2.6715185302395072, 3.0631291017493516, 3.176213024782117]}, (135, 106, 34, 89, 76, 117, 145, 136): {'total_predicted_rating': 23.566447328903333, 'predicted_rating_list': [2.783409856622442, 3.1217419418824073, 2.806404913723228, 3.0176807472134697, 3.2051550855913185, 2.919071544611668, 3.0631291017493516, 2.64985413750945]}, (147, 89, 136, 76, 92, 145, 34, 123, 100, 54): {'total_predicted_rating': 30.08271912014034, 'predicted_rating_list': [3.6453863020658517, 3.0176807472134697, 2.64985413750945, 3.2051550855913185, 2.96590897018033, 3.0631291017493516, 2.806404913723228, 2.969034587668701, 3.1552729608473817, 2.6048923135912565]}, (147, 143, 38, 54, 89, 145, 123, 167, 173): {'total_predicted_rating': 29.093722405253345, 'predicted_rating_list': [3.6453863020658517, 4.224048939953181, 2.589415952265312, 2.6048923135912565, 3.0176807472134697, 3.0631291017493516, 2.969034587668701, 3.350517372276347, 3.6296170884698786]}, (164, 84, 54, 88, 167, 197, 143, 135, 34, 92): {'total_predicted_rating': 30.75133108601976, 'predicted_rating_list': [3.176213024782117, 2.861478375292476, 2.6048923135912565, 2.9568195481292263, 3.350517372276347, 3.021637771469157, 4.224048939953181, 2.783409856622442, 2.806404913723228, 2.96590897018033]}, (145, 23, 135, 34, 54, 134, 76, 158, 73, 72): {'total_predicted_rating': 29.109573484383766, 'predicted_rating_list': [3.0631291017493516, 2.7359104013130007, 2.783409856622442, 2.806404913723228, 2.6048923135912565, 2.862293406787346, 3.2051550855913185, 2.955596764970712, 3.1394969962666597, 2.953284643768456]}, (173, 136, 54, 47, 29, 135, 17, 89, 145): {'total_predicted_rating': 25.9003221496049, 'predicted_rating_list': [3.6296170884698786, 2.64985413750945, 2.6048923135912565, 2.6715185302395072, 2.553929446917225, 2.783409856622442, 2.926290927292321, 3.0176807472134697, 3.0631291017493516]}, (173, 158, 134, 89, 54, 88, 47, 34): {'total_predicted_rating': 23.50482331312462, 'predicted_rating_list': [3.6296170884698786, 2.955596764970712, 2.862293406787346, 3.0176807472134697, 2.6048923135912565, 2.9568195481292263, 2.6715185302395072, 2.806404913723228]}, (143, 40, 23, 88, 136, 17, 29, 145): {'total_predicted_rating': 23.716162702463482, 'predicted_rating_list': [4.224048939953181, 2.606180199599728, 2.7359104013130007, 2.9568195481292263, 2.64985413750945, 2.926290927292321, 2.553929446917225, 3.0631291017493516]}, (123, 117, 173, 88, 29, 145, 135, 89, 40): {'total_predicted_rating': 26.498872120981687, 'predicted_rating_list': [2.969034587668701, 2.919071544611668, 3.6296170884698786, 2.9568195481292263, 2.553929446917225, 3.0631291017493516, 2.783409856622442, 3.0176807472134697, 2.606180199599728]}, (164, 23, 89, 88, 29, 76, 123, 173, 92): {'total_predicted_rating': 27.21026890026527, 'predicted_rating_list': [3.176213024782117, 2.7359104013130007, 3.0176807472134697, 2.9568195481292263, 2.553929446917225, 3.2051550855913185, 2.969034587668701, 3.6296170884698786, 2.96590897018033]}, (72, 147, 54, 197, 89, 76, 106, 73): {'total_predicted_rating': 24.709275801848577, 'predicted_rating_list': [2.953284643768456, 3.6453863020658517, 2.6048923135912565, 3.021637771469157, 3.0176807472134697, 3.2051550855913185, 3.1217419418824073, 3.1394969962666597]}, (72, 23, 54, 88, 29, 76, 167, 136, 73, 145): {'total_predicted_rating': 29.21298904711229, 'predicted_rating_list': [2.953284643768456, 2.7359104013130007, 2.6048923135912565, 2.9568195481292263, 2.553929446917225, 3.2051550855913185, 3.350517372276347, 2.64985413750945, 3.1394969962666597, 3.0631291017493516]}, (167, 145, 47, 134, 117, 40, 100, 17): {'total_predicted_rating': 23.55427404340365, 'predicted_rating_list': [3.350517372276347, 3.0631291017493516, 2.6715185302395072, 2.862293406787346, 2.919071544611668, 2.606180199599728, 3.1552729608473817, 2.926290927292321]}, (100, 136, 147, 29, 167, 197, 134, 72, 92): {'total_predicted_rating': 27.15808501182154, 'predicted_rating_list': [3.1552729608473817, 2.64985413750945, 3.6453863020658517, 2.553929446917225, 3.350517372276347, 3.021637771469157, 2.862293406787346, 2.953284643768456, 2.96590897018033]}, (92, 23, 173, 29, 158, 54, 117, 134, 145): {'total_predicted_rating': 26.290349038590765, 'predicted_rating_list': [2.96590897018033, 2.7359104013130007, 3.6296170884698786, 2.553929446917225, 2.955596764970712, 2.6048923135912565, 2.919071544611668, 2.862293406787346, 3.0631291017493516]}, (145, 84, 106, 89, 147, 158): {'total_predicted_rating': 18.665013233174268, 'predicted_rating_list': [3.0631291017493516, 2.861478375292476, 3.1217419418824073, 3.0176807472134697, 3.6453863020658517, 2.955596764970712]}, (136, 143, 145, 73, 40, 76, 88, 92, 29): {'total_predicted_rating': 27.364522425896467, 'predicted_rating_list': [2.64985413750945, 4.224048939953181, 3.0631291017493516, 3.1394969962666597, 2.606180199599728, 3.2051550855913185, 2.9568195481292263, 2.96590897018033, 2.553929446917225]}, (88, 106, 147, 117, 100, 73, 17, 23, 38): {'total_predicted_rating': 27.18940657467383, 'predicted_rating_list': [2.9568195481292263, 3.1217419418824073, 3.6453863020658517, 2.919071544611668, 3.1552729608473817, 3.1394969962666597, 2.926290927292321, 2.7359104013130007, 2.589415952265312]}, (23, 145, 134, 29, 100, 34, 136, 167): {'total_predicted_rating': 23.17731174112333, 'predicted_rating_list': [2.7359104013130007, 3.0631291017493516, 2.862293406787346, 2.553929446917225, 3.1552729608473817, 2.806404913723228, 2.64985413750945, 3.350517372276347]}, (145, 17, 136, 88, 54, 92, 40): {'total_predicted_rating': 19.773075198051664, 'predicted_rating_list': [3.0631291017493516, 2.926290927292321, 2.64985413750945, 2.9568195481292263, 2.6048923135912565, 2.96590897018033, 2.606180199599728]}, (23, 40, 54, 88, 143, 17, 167, 73): {'total_predicted_rating': 24.544156698421716, 'predicted_rating_list': [2.7359104013130007, 2.606180199599728, 2.6048923135912565, 2.9568195481292263, 4.224048939953181, 2.926290927292321, 3.350517372276347, 3.1394969962666597]}, (145, 88, 135, 38, 76, 89, 84): {'total_predicted_rating': 20.477088666863594, 'predicted_rating_list': [3.0631291017493516, 2.9568195481292263, 2.783409856622442, 2.589415952265312, 3.2051550855913185, 3.0176807472134697, 2.861478375292476]}, (143, 34, 134, 197, 100, 167, 73, 92, 173, 145): {'total_predicted_rating': 32.21832752172286, 'predicted_rating_list': [4.224048939953181, 2.806404913723228, 2.862293406787346, 3.021637771469157, 3.1552729608473817, 3.350517372276347, 3.1394969962666597, 2.96590897018033, 3.6296170884698786, 3.0631291017493516]}, (47, 23, 145, 29, 84, 167, 143, 173): {'total_predicted_rating': 25.090149256210967, 'predicted_rating_list': [2.6715185302395072, 2.7359104013130007, 3.0631291017493516, 2.553929446917225, 2.861478375292476, 3.350517372276347, 4.224048939953181, 3.6296170884698786]}, (147, 34, 47, 164, 76, 23, 158, 92, 197): {'total_predicted_rating': 27.18373176433522, 'predicted_rating_list': [3.6453863020658517, 2.806404913723228, 2.6715185302395072, 3.176213024782117, 3.2051550855913185, 2.7359104013130007, 2.955596764970712, 2.96590897018033, 3.021637771469157]}, (88, 134, 145, 89, 40, 135, 143, 92): {'total_predicted_rating': 24.479470770235075, 'predicted_rating_list': [2.9568195481292263, 2.862293406787346, 3.0631291017493516, 3.0176807472134697, 2.606180199599728, 2.783409856622442, 4.224048939953181, 2.96590897018033]}, (38, 143, 89, 117, 72, 76, 158, 23, 173): {'total_predicted_rating': 28.229781168156993, 'predicted_rating_list': [2.589415952265312, 4.224048939953181, 3.0176807472134697, 2.919071544611668, 2.953284643768456, 3.2051550855913185, 2.955596764970712, 2.7359104013130007, 3.6296170884698786]}, (72, 23, 134, 88, 29, 147, 123, 158, 17): {'total_predicted_rating': 26.55854602891284, 'predicted_rating_list': [2.953284643768456, 2.7359104013130007, 2.862293406787346, 2.9568195481292263, 2.553929446917225, 3.6453863020658517, 2.969034587668701, 2.955596764970712, 2.926290927292321]}, (92, 40, 89, 29, 72, 73, 158, 76, 84): {'total_predicted_rating': 26.258711229800376, 'predicted_rating_list': [2.96590897018033, 2.606180199599728, 3.0176807472134697, 2.553929446917225, 2.953284643768456, 3.1394969962666597, 2.955596764970712, 3.2051550855913185, 2.861478375292476]}, (38, 106, 135, 47, 92, 89, 158, 123): {'total_predicted_rating': 23.07430735104288, 'predicted_rating_list': [2.589415952265312, 3.1217419418824073, 2.783409856622442, 2.6715185302395072, 2.965</t>
  </si>
  <si>
    <t>{0: (143, 34, 134, 197, 100, 167, 73, 92, 173, 145), 1: (143, 34, 134, 197, 100, 167, 73, 92, 173, 145), 2: (143, 34, 134, 197, 100, 167, 73, 92, 173, 145), 3: (143, 34, 134, 197, 100, 167, 73, 92, 173, 145), 4: (143, 34, 134, 197, 100, 167, 73, 92, 173, 145), 5: (92, 143, 72, 164, 76, 158, 23, 173, 147, 197), 6: (92, 143, 72, 164, 76, 158, 23, 173, 147, 197), 7: (147, 106, 47, 76, 72, 123, 17, 143, 167, 173), 8: (147, 106, 47, 76, 72, 123, 17, 143, 167, 173), 9: (147, 106, 47, 76, 72, 123, 17, 143, 167, 173)}</t>
  </si>
  <si>
    <t>(197, 100, 145, 158, 173, 92, 167, 88, 34, 89, 164, 23, 136, 147, 143)</t>
  </si>
  <si>
    <t>{(84, 167, 136, 23, 72, 89, 38, 54, 123, 145, 40, 143, 173, 17, 164): 0.1111111111111111, (40, 88, 123, 158, 47, 34, 84, 73, 147, 89, 145, 54, 135, 23, 167): 0.7799416779391748, (88, 167, 92, 145, 143, 29, 54, 134, 164, 73, 89, 100, 135, 72, 76): 0.3597025216706068, (197, 100, 145, 158, 173, 92, 167, 88, 34, 89, 164, 23, 136, 147, 143): 0.8413671023965142, (143, 147, 29, 38, 92, 34, 197, 47, 40, 123, 134, 106, 17, 164, 76): 0.25555555555555554, (23, 147, 40, 84, 100, 89, 76, 164, 135, 54, 158, 197, 123, 47, 173): 0.5, (134, 135, 147, 88, 100, 29, 54, 72, 89, 158, 167, 76, 92, 123, 47): 1.5166666666666666, (34, 92, 164, 167, 73, 197, 88, 38, 135, 17, 89, 173, 123, 47, 145): 0.45355278905028584, (173, 84, 145, 106, 23, 167, 164, 40, 89, 72, 92, 136, 76, 147, 88): 1.338425925925926, (135, 106, 100, 134, 34, 167, 147, 173, 47, 89, 72, 38, 143, 92, 84): 1.2, (147, 76, 100, 158, 40, 72, 173, 34, 54, 92, 143, 117, 47, 145, 29): 1.2575757575757576, (173, 143, 89, 106, 47, 76, 134, 123, 34, 54, 88, 23, 167, 100, 40): 0.09183006535947712, (147, 143, 167, 73, 123, 134, 136, 117, 38, 76, 40, 145, 158, 135, 92): 0.2222222222222222, (23, 164, 47, 123, 135, 147, 17, 117, 134, 38, 173, 72, 29, 34, 54): 1.0, (29, 117, 136, 143, 47, 158, 164, 92, 84, 106, 89, 40, 173, 135, 167): 0.5, (29, 54, 38, 47, 145, 88, 89, 72, 84, 197, 34, 117, 143, 123, 173): 0.14755397108338286, (136, 145, 147, 197, 100, 34, 54, 123, 89, 164, 84, 92, 167, 23, 143): 0.2222222222222222, (23, 164, 173, 197, 84, 47, 38, 136, 76, 134, 143, 100, 54, 147, 145): 0.09090909090909091, (47, 197, 84, 145, 72, 164, 34, 136, 54, 123, 106, 135, 89, 117, 100): 0.09090909090909091, (197, 38, 23, 123, 164, 88, 117, 76, 84, 17, 145, 73, 106, 72, 167): 0.44859141055949564, (173, 17, 134, 40, 88, 54, 73, 34, 117, 76, 23, 84, 38, 164, 106): 0.37560666110415797, (40, 38, 164, 34, 76, 197, 117, 123, 135, 88, 29, 92, 106, 54, 72): 0.3543300653594771, (123, 134, 73, 23, 145, 47, 54, 136, 173, 167, 34, 17, 143, 135, 92): 0.31313131313131315, (72, 173, 197, 38, 143, 123, 76, 54, 84, 145, 17, 158, 92, 117, 135): 0.1111111111111111, (23, 84, 73, 54, 173, 92, 123, 147, 88, 89, 29, 47, 143, 100, 117): 0.02127659574468085, (84, 76, 40, 72, 173, 135, 158, 100, 143, 29, 167, 38, 88, 136, 73): 0.03794326241134752, (17, 135, 173, 89, 145, 158, 100, 147, 92, 197, 23, 40, 29, 54, 117): 0.6111111111111112, (72, 17, 40, 54, 23, 73, 136, 84, 76, 117, 135, 34, 147, 89, 100): 1.0555555555555556, (145, 17, 84, 54, 72, 34, 134, 147, 29, 164, 40, 89, 38, 92, 167): 1.2222222222222223, (135, 136, 34, 117, 134, 29, 143, 88, 167, 47, 158, 147, 84, 106, 38): 0.2196078431372549, (134, 88, 117, 92, 173, 147, 197, 29, 34, 23, 123, 164, 158, 76, 100): 0.15433006535947713, (54, 76, 72, 23, 164, 29, 40, 88, 89, 34, 147, 143, 134, 84, 158): 1.654330065359477, (123, 47, 100, 145, 40, 136, 134, 147, 38, 197, 143, 164, 23, 158, 135): 0.09090909090909091, (167, 145, 38, 158, 164, 23, 173, 197, 84, 123, 54, 17, 73, 134, 106): 0.3111111111111111, (145, 73, 23, 84, 158, 173, 135, 106, 197, 47, 123, 167, 40, 92, 143): 0.31313131313131315, (143, 84, 164, 136, 117, 167, 106, 76, 135, 88, 89, 158, 29, 92, 147): 0.5791666666666666, (84, 197, 145, 143, 17, 72, 73, 47, 92, 135, 54, 123, 158, 134, 117): 0.20202020202020202, (158, 145, 84, 54, 135, 164, 89, 23, 72, 76, 106, 197, 92, 167, 143): 0.7222222222222223, (40, 134, 164, 167, 92, 100, 84, 76, 106, 173, 136, 72, 73, 147, 197): 1.0, (23, 100, 54, 17, 173, 84, 29, 117, 136, 135, 89, 40, 164, 167, 145): 0.1111111111111111, (92, 173, 100, 72, 135, 84, 38, 23, 106, 76, 167, 40, 88, 89, 158): 0.7166666666666667, (197, 38, 54, 134, 164, 84, 23, 117, 135, 40, 106, 143, 145): 0.2, (23, 100, 136, 84, 158, 92, 106, 164, 17, 145, 73): 0.1111111111111111, (88, 123, 92, 38, 143, 34, 164, 89, 73, 17, 117, 135, 72): 0.10338443888193576, (29, 167, 173, 145, 143, 123, 73, 72, 100, 89, 117, 76): 0.1111111111111111, (88, 143, 73, 29, 47, 117, 38, 76, 40, 100, 54, 135): 0.03794326241134752, (158, 164, 147, 84, 88, 76, 100, 143, 145, 38): 0.1162037037037037, (197, 167, 106, 38, 136, 92, 23, 88, 158, 84, 173): 0.2, (72, 173, 89, 54, 123, 88, 40, 164, 73, 158, 136): 0.5837765957446809, (136, 38, 40, 100, 197, 76, 123, 88, 84, 23, 173, 106, 29): 0.21666666666666667, (38, 145, 89, 197, 135, 34, 47, 123, 164, 147, 92, 106, 23, 143): 0.402020202020202, (100, 136, 117, 134, 167, 143, 88, 89, 158, 84, 106): 0.5, (135, 106, 23, 134, 147, 76, 173, 38, 47, 72, 29, 117): 1.2, (145, 173, 100, 72, 47, 134, 38, 34, 197, 167, 40, 88, 73): 0.2799416779391748, (92, 23, 17, 54, 164, 84, 173, 76, 89, 167, 158): 0.5, (23, 167, 136, 173, 89, 123, 88, 106, 143, 29, 164): 0.0625, (29, 164, 136, 72, 135, 145, 147, 88, 197, 40, 143, 100, 117): 1.099537037037037, (88, 117, 106, 54, 47, 145, 73, 84, 164, 89, 147, 158): 0.7117227236908088, (88, 73, 89, 84, 158, 47, 106, 197, 123, 54, 167, 40, 92, 143): 0.5212765957446809, (167, 145, 143, 147, 54, 173, 197, 84, 106, 73, 134): 0.1111111111111111, (117, 17, 134, 54, 135, 34, 76, 106, 164, 92, 147): 0.05555555555555555, (158, 23, 136, 54, 88, 84, 73, 135, 76, 147, 38, 167, 134): 0.03794326241134752, (23, 147, 76, 29, 88, 197, 167, 123, 158): 0.016666666666666666, (38, 84, 73, 100, 92, 89, 164, 23, 54, 106, 29, 143, 47, 117): 0.2, (145, 29, 38, 158, 136, 73, 34, 76, 84, 164): 0.05555555555555555, (136, 89, 72, 47, 145, 23, 76, 117, 34, 147): 1.1464646464646464, (38, 136, 84, 88, 173, 145, 73, 164): 0.12081363278171789, (145, 72, 47, 84, 92, 54, 123, 143, 173, 17, 117): 0.20202020202020202, (136, 145, 173, 89, 88, 29, 17, 92, 197, 84, 34, 164, 167): 0.34136710239651413, (40, 17, 134, 88, 158, 34, 197, 106, 89, 76, 143): 0.5918300653594771, (123, 54, 136, 158, 47, 76, 134, 34, 167, 84, 23, 135, 92): 0.05555555555555555, (40, 123, 54, 23, 173, 76, 88, 136, 34, 84, 147, 100): 0.09183006535947712, (88, 38, 106, 100, 17, 167, 89, 158, 164, 117, 134): 0.7625, (72, 135, 197, 147, 100, 123, 76, 117): 1.0, (135, 84, 134, 106, 17, 34, 164, 173, 72, 147, 38): 1.2, (88, 136, 145, 173, 47, 143, 89, 40, 76, 134): 0.1446127946127946, (164, 84, 100, 145, 47, 134, 89, 147, 123, 106, 17, 136, 72): 1.0909090909090908, (29, 123, 147, 34, 76, 167, 136, 23, 117): 0.05555555555555555, (17, 117, 40, 89, 47, 158, 164, 92, 100, 34, 143): 0.5, (88, 167, 17, 145, 143, 136, 54, 134, 164, 106, 158, 40): 0.21064814814814814, (136, 123, 34, 117, 100, 89, 145, 17, 197, 47, 158, 84, 173): 0.5909090909090909, (135, 72, 84, 54, 123, 29, 106, 147, 23, 158, 76, 38): 1.2, (117, 143, 173, 40, 47, 34, 76, 197, 147, 164, 145, 158, 17): 0.14646464646464646, (173, 123, 158, 143, 84, 164, 89, 135, 23): 0.5, (29, 23, 143, 173, 158, 89, 106, 92): 0.5, (158, 17, 100, 147, 40, 136, 173, 89, 164, 73): 0.5, (38, 47, 17, 54, 147, 136, 84, 167, 106, 158, 34, 40): 0.2, (173, 17, 145, 143, 100, 72, 167, 47, 92, 123, 117): 0.31313131313131315, (135, 54, 100, 143, 47, 34, 106, 92, 84, 89, 38, 173): 0.2, (29, 143, 134, 34, 158, 23, 173, 197, 106, 72, 40, 76, 54): 0.05555555555555555, (23, 147, 40, 17, 117, 76, 72, 164, 54, 167, 158): 1.0, (136, 100, 147, 84, 173, 89, 29, 117, 76, 158, 197, 38): 0.5, (145, 92, 143, 167, 29, 47, 88, 147, 89, 17, 40, 158, 117): 0.8501683501683501, (38, 143, 164, 54, 73, 197, 88, 29, 89, 136, 92, 76): 0.10044326241134752, (134, 88, 143, 147, 72, 136, 106, 173, 117, 123, 158, 92, 76): 1.0166666666666666, (145, 17, 147, 84, 173, 34, 197, 29, 23, 40, 89, 88, 100): 0.05664488017429194, (88, 147, 54, 23, 173, 197, 89, 40, 123, 73, 106, 134, 47): 0.02127659574468085, (84, 17, 88, 100, 92, 73, 135, 164, 134, 173): 0.08377659574468085, (88, 167, 92, 143, 164, 29, 38, 23, 73, 84, 100, 72, 76): 0.10044326241134752, (145, 164, 143, 173, 147, 76, 47, 34, 123, 158, 40, 117): 0.14646464646464646, (123, 92, 145, 89, 147, 197, 106, 23, 100, 135, 134): 0.1111111111111111, (40, 38, 134, 106, 158, 147, 135, 92, 173): 0.2, (143, 23, 106, 17, 88, 164, 38, 40, 72, 136, 134): 0.2625, (173, 136, 34, 145, 72, 164, 23, 135, 123, 158, 147, 106, 38): 1.2, (38, 136, 89, 117, 158, 34, 143, 72, 167, 123, 100): 0.5, (123, 143, 47, 54, 173, 29, 89, 38, 158, 40, 197, 72, 135): 0.5, (158, 145, 136, 143, 135, 164, 23, 106, 76, 92, 167): 0.2222222222222222, (173, 167, 100, 34, 117, 164, 197, 88, 89, 145, 17, 23, 76): 0.3024782135076252, (88, 84, 164, 76, 117, 167, 147, 173, 40, 92): 0.07916666666666666, (147, 23, 47, 29, 17, 72, 173, 54, 135, 40, 145, 143): 1.0909090909090908, (84, 136, 145, 88, 40, 173, 73, 147, 92, 134, 47, 29): 0.2603338348019199, (197, 40, 143, 17, 72, 167, 173, 73, 164, 145, 117): 0.1111111111111111, (173, 54, 47, 167, 92, 100, 73, 76, 123, 135, 145): 0.31313131313131315, (158, 106, 100, 134, 164, 84, 72, 167, 89, 145, 197, 38): 0.8111111111111111, (136, 38, 29, 158, 47, 34, 106, 73, 100, 72, 143, 92): 0.2, (72, 17, 164, 34, 158, 73, 76, 84, 173, 40, 89): 0.5555555555555556, (143, 84, 29, 88, 117, 136, 134, 47, 135, 76): 0.016666666666666666, (143, 145, 47, 54, 92, 167, 73, 147, 40, 100, 89, 17): 0.31313131313131315, (123, 167, 29, 40, 158, 145, 197, 72, 135, 76): 0.1111111111111111, (143, 72, 47, 29, 173, 123, 147, 88, 134, 106, 17, 73): 1.0212765957446808, (123, 197, 84, 145, 72, 164, 100, 54, 106, 89, 158): 0.5, (17, 100, 145, 54, 164, 136, 167, 38, 197, 92, 135, 23, 173): 0.2222222222222222, (40, 38, 117, 54, 136, 147, 197, 76, 73, 145, 92, 167): 0.2222222222222222, (145, 17, 143, 88, 173, 134, 29, 23, 100, 164, 158, 89): 0.599537037037037, (173, 23, 17, 143, 136, 73, 197, 89, 135, 147, 158, 106, 88): 0.5212765957446809, (197, 145, 84, 17, 147, 47, 173, 136, 76, 23): 0.09090909090909091, (145, 89, 84, 40, 147, 47, 136, 88, 164, 197, 38, 92, 100): 0.3015572390572391, (158, 167, 73, 40, 173, 92, 147, 29, 89, 143, 100): 0.5, (92, 173, 29, 84, 135, 34, 197, 76, 123, 17, 89): 0.05555555555555555, (136, 40, 72, 84, 73, 29, 135, 147, 89, 197): 1.0, (88, 143, 54, 100, 89, 34, 23, 134, 145, 173): 0.05664488017429194, (197, 167, 40, 143, 136, 134, 145, 92, 76, 173, 135, 100): 0.2222222222222222, (123, 17, 40, 54, 47, 34, 89, 84, 76, 135, 164, 145, 72, 134): 0.14646464646464646, (72, 38, 106, 123, 29, 76, 17, 84, 145, 147, 158, 117, 89): 1.7, (147, 143, 47, 72, 17, 123, 136, 89, 145, 92, 135): 1.202020202020202, (38, 145, 100, 34, 17, 72, 23, 88, 73, 136, 147, 117): 1.0779214759189728, (197, 143, 73, 17, 164, 173, 117, 38, 76, 136, 158, 88): 0.10044326241134752, (23, 89, 134, 17, 173, 147, 117, 88, 135, 164, 158): 0.5625, (197, 17, 54, 173, 72, 147, 88, 89, 29, 136, 158, 117): 1.5, (40, 135, 136, 147, 92, 34, 197, 76, 106, 17): 0.05555555555555555, (88, 147, 89, 100, 73, 136, 164, 40, 76, 92): 0.10044326241134752, (100, 173, 47, 72, 158, 147, 145, 117, 73, 134, 29, 136, 76): 1.0909090909090908, (147, 72, 40, 73, 23, 197, 136, 88, 17, 106): 1.0212765957446808, (29, 197, 84, 88, 72, 158, 34, 17, 164, 106, 117, 173, 143, 100): 0.0821078431372549, (147, 143, 167, 54, 123, 134, 136, 117, 145, 158, 23, 92): 0.2222222222222222, (147, 145, 167, 40, 123, 88, 47, 117, 38, 76, 158, 23, 72): 1.2557239057239056, (164, 167, 29, 147, 17, 38, 54, 89, 173, 158, 40, 117, 47): 0.5, (158, 143, 145, 40, 88, 147, 73, 34, 117, 76, 123, 38, 173, 106): 0.350143698141195, (173, 17, 54, 134, 47, 136, 145, 92, 135, 84, 158, 76, 117): 0.20202020202020202, (40, 173, 100, 23, 76, 106, 73, 72, 147, 143): 1.0, (135, 38, 164, 40, 92, 34, 143, 88, 47, 73, 89, 167): 0.10338443888193576, (72, 173, 54, 100, 73, 84, 145, 17, 40, 92, 89, 135): 0.1111111111111111, (117, 84, 197, 38, 147, 34, 76, 23, 100): 0.05555555555555555, (123, 88, 136, 89, 167, 40, 23, 147, 164, 158, 76): 0.5791666666666666, (136, 145, 117, 197, 123, 89, 54, 34, 164, 167, 23, 143): 0.1111111111111111, (136, 117, 29, 84, 100, 145, 164, 173, 106, 158, 40, 167, 23): 0.1111111111111111, (17, 88, 123, 34, 84, 136, 147, 89, 92, 23, 47, 164): 0.0821078431372549, (40, 167, 84, 158, 123, 92, 72, 73, 117, 89, 136): 0.5, (29, 117, 164, 167, 92, 23, 17, 89, 40, 145, 158): 0.7222222222222222, (38, 54, 143, 123, 135, 147, 47, 40, 84, 197, 72, 76): 1.0, (29, 164, 47, 23, 88, 17, 72, 134, 167, 34, 117, 54): 0.0821078431372549, (173, 197, 100, 73, 134, 89, 147, 38, 72, 106, 145, 92): 1.3111111111111111, (145, 72, 84, 73, 123, 134, 147, 29, 76, 106, 38, 92, 167): 1.4222222222222223, (136, 17, 167, 54, 72, 117, 164, 89, 145, 38, 106, 92): 0.4222222222222222, (100, 145, 117, 92, 173, 147, 197, 164, 84, 23, 76, 89): 0.1111111111111111, (173, 84, 197, 23, 143, 34, 47, 88, 76, 147, 89): 0.09183006535947712, (88, 173, 73, 76, 136, 100, 147, 89, 17, 158, 92, 117): 0.5379432624113475, (173, 72, 29, 143, 123, 147, 136, 17, 197, 76, 23, 145, 158, 92): 1.1111111111111112, (147, 123, 17, 40, 88, 73, 34, 23, 76, 84, 38, 164, 106): 0.37560666110415797, (145, 100, 136, 143, 47, 92, 164, 88, 34, 89, 23): 0.32116508219449397, (173, 145, 84, 88, 47, 197, 123, 147, 40, 136, 143): 0.12794612794612795, (23, 89, 73, 72, 173, 145, 147, 136, 123, 40, 197, 143, 100): 1.0, (23, 147, 40, 117, 100, 76, 143, 89, 167, 73, 158, 47, 84, 38): 0.5, (136, 134, 147, 88, 89, 73, 173, 123, 164, 143, 38): 0.08377659574468085, (84, 145, 106, 40, 72, 173, 38): 0.2, (88, 89, 17, 47, 134, 100, 38, 135, 54, 158, 167, 72): 0.5, (158, 84, 54, 76, 34, 145, 136, 135, 89, 40): 0.5555555555555556, (17, 117, 40, 143, 173, 88, 72, 135, 147, 123, 197, 134): 1.0, (29, 123, 136, 164, 47, 158, 76, 54, 89, 40): 0.5, (145, 164, 40, 72, 23, 73, 136, 106, 197, 84, 89, 47, 100): 0.09090909090909091, (72, 164, 136, 84, 158, 17, 88, 135, 117, 76, 145, 89, 143): 0.6162037037037038, (145, 89, 54, 29, 47, 136, 173, 117, 40, 135, 123): 0.09090909090909091, (17, 167, 143, 23, 145, 34, 73, 38, 158): 0.1111111111111111, (38, 17, 100, 158, 23, 167, 164, 84, 106, 136, 123): 0.2, (100, 164, 147, 134, 167, 136, 84, 34, 76, 145): 0.16666666666666666, (72, 47, 100, 145, 40, 73, 136, 84, 76, 135, 164, 23, 34): 0.14646464646464646, (173, 23, 47, 106, 135, 147, 76, 134, 143, 38, 88): 0.21666666666666667, (100, 84, 173, 123, 88, 72, 92, 76, 197, 54): 0.016666666666666666, (100, 164, 173, 84, 145, 23, 47, 197, 40, 147, 134, 117): 0.09090909090909091, (47, 89, 84, 158, 72, 136, 73, 164, 23): 0.5, (72, 143, 17, 135, 88, 76, 92, 164, 147): 1.0791666666666666, (40, 173, 197, 143, 147, 89, 84, 167, 158, 117, 135): 0.5, (23, 164, 38, 158, 173, 147, 84, 123, 54, 72, 34): 1.0, (38, 164, 89, 123, 136, 147, 173, 17, 135, 197, 23, 34, 106): 0.2, (147, 167, 40, 34, 135, 29, 173, 134, 164, 89, 76): 0.05555555555555555, (145, 38, 40, 84, 100, 136, 76, 173, 167, 23, 143, 135, 92): 0.2222222222222222, (134, 135, 89, 88, 158, 164, 38, 136, 76, 40, 167, 173, 123, 145): 0.727314814814815, (145, 73, 84, 158, 173, 135, 34, 197, 23, 47, 143): 0.09090909090909091, (136, 40, 47, 54, 173, 106, 134, 145, 92, 143): 0.20202020202020202, (88, 134, 84, 147, 143, 89, 136, 197, 40, 17, 158, 135): 0.5, (123, 173, 106, 23, 145, 47, 73, 17, 117, 143, 34): 0.09090909090909091, (72, 147, 40, 38, 143, 123, 76, 17, 84, 54, 92): 1.0, (88, 84, 54, 147, 29, 197, 117, 134, 135, 100, 92, 106, 72, 76): 1.0166666666666666, (84, 92, 145, 76, 17, 197, 88, 47, 23, 147, 158, 143): 0.25572390572390574, (38, 167, 164, 143, 173, 72, 73, 135, 89, 147, 123, 47): 1.0, (158, 38, 134, 76, 23, 136, 84, 106, 143, 34, 92): 0.25555555555555554, (123, 54, 92, 145, 72, 173, 134, 89, 117): 0.1111111111111111, (88, 72, 100, 143, 147, 29, 89, 164, 73, 34): 1.1033844388819358, (197, 167, 23, 123, 164, 88, 173, 54, 145, 143): 0.21064814814814814, (147, 136, 106, 40, 88, 173, 89, 92, 143, 158, 54, 134): 0.5, (145, 73, 123, 158, 17, 173, 88, 34, 197, 136, 92): 0.1890325870300839, (88, 89, 134, 34, 167, 173, 158, 145, 92): 0.7788671023965141, (40, 17, 89, 158, 47, 34, 147, 135, 72, 54, 145, 23, 84): 1.5909090909090908, (147, 143, 167, 73, 173, 92, 123, 89, 38, 29, 145, 54): 0.2222222222222222, (23, 38, 73, 54, 164, 47, 167, 76, 88, 123, 117, 143, 135): 0.10044326241134752, (158, 84, 136, 106, 29, 72, 73, 89, 135, 197, 76, 147, 167): 1.5, (123, 54, 145, 143, 17, 167, 164, 40, 92, 84, 134, 158, 89): 0.7222222222222222, (54, 88, 123, 158, 47, 84, 34, 134, 197): 0.0196078431372549, (134, 143, 54, 17, 158, 72, 23, 89, 84, 145, 167): 0.6111111111111112, (23, 17, 84, 123, 158, 117, 134, 106, 92, 72, 38, 73, 143): 0.2, (158, 173, 47, 54, 135, 88, 89, 23, 72, 76, 106, 197, 92): 0.5166666666666667, (167, 145, 100, 147, 164, 76, 197, 158, 136, 54, 173, 73, 106): 0.1111111111111111, (100, 84, 54, 117, 167, 123, 38, 29, 158, 89): 0.5, (23, 145, 100, 134, 158, 164, 47, 117, 72, 40, 38): 0.09090909090909091, (29, 136, 40, 145, 88, 23, 147, 76, 106, 89, 134): 0.0537037037037037, (158, 89, 40, 117, 134, 84, 135, 23, 47): 0.5, (135, 136, 34, 117, 147, 84, 76, 23, 106, 29, 89): 0.05555555555555555, (17, 164, 54, 38, 92, 88, 136, 89, 135, 123, 173, 72): 0.0625, (145, 143, 106, 123, 135, 197, 47, 38, 134, 158, 164): 0.2909090909090909, (173, 164, 147, 100, 54, 76, 89, 73, 72, 38, 23): 1.0, (136, 145, 173, 167, 34, 84, 123, 106, 134, 143, 147): 0.1111111111111111, (38, 173, 134, 40, 117, 84, 76, 136, 23, 145, 123, 106): 0.2, (88, 40, 134, 76, 123, 17, 100, 23, 164, 197): 0.07916666666666666, (29, 17, 54, 88, 73, 34, 145, 135, 89, 40, 164, 106): 0.1404214759189728, (158, 145, 100, 40, 73, 92, 72, 89, 76, 167): 0.7222222222222223, (145, 38, 84, 72, 47, 164, 134, 136, 123, 197, 17): 0.09090909090909091, (54, 76, 92, 23, 143, 145, 164, 89, 73, 84, 100, 167, 158): 0.7222222222222222, (145, 143, 29, 88, 164, 72, 136, 158, 40, 84, 47, 54, 76): 0.2071127946127946, (29, 89, 84, 23, 123, 47, 106, 88, 173, 73, 147, 143, 134, 40): 0.02127659574468085, (72, 17, 143, 117, 147, 88, 136, 76, 47, 123, 23, 134): 1.0166666666666666, (29, 17, 106, 88, 134, 164, 100, 84, 73, 34, 89): 0.10338443888193576, (135, 54, 145, 134, 34, 167, 173, 89, 72, 106, 136, 147, 84): 1.1111111111111112, (197, 145, 158, 173, 164, 29, 72, 135, 89, 143): 0.5, (88, 40, 145, 106, 23, 167, 164, 73, 72, 136, 38): 0.431924743892829, (84, 123, 72, 89, 47, 136, 106, 143, 29, 92, 147, 76, 40): 1.0, (84, 167, 89, 34, 136, 54, 158, 145, 40, 197, 17): 0.6111111111111112, (17, 135, 173, 54, 100, 147, 123, 73, 158, 40, 72): 1.0, (40, 23, 34, 173, 164, 117, 123, 135, 106, 76): 0.05555555555555555, (123, 72, 134, 143, 40, 88, 38, 89, 29, 164, 158): 0.5625, (17, 135, 173, 40, 88, 29, 100, 76, 117, 92, 23, 136): 0.016666666666666666, (173, 54, 134, 89, 123, 73, 147, 92, 197, 23, 84, 38, 167, 88): 0.02127659574468085, (54, 72, 147, 23, 164, 88, 47, 89, 158, 40, 92, 123): 1.5625, (145, 76, 17, 89, 158, 29, 164, 34, 147, 143, 47): 0.6464646464646464, (88, 173, 73, 54, 92, 123, 89, 23, 143): 0.02127659574468085, (173, 38, 100, 143, 164, 89, 23, 123, 17, 40, 197, 106): 0.2, (164, 76, 84, 123, 40, 72, 117, 92, 145, 147): 1.1111111111111112, (173, 136, 145, 106, 23, 47, 167, 92, 40, 147): 0.31313131313131315, (158, 73, 143, 54, 89, 164, 40, 47, 72, 123, 136, 76): 0.5, (123, 136, 147, 197, 100, 34, 164, 135, 84, 76, 73, 143): 0.05555555555555555, (136, 40, 147, 88, 76, 54, 89, 158, 23, 38, 47): 0.5166666666666667, (40, 38, 84, 23, 34, 134, 147, 29, 197, 76, 164, 145, 158, 88): 0.19136710239651417, (40, 17, 106, 89, 72, 76, 47, 147, 29, 73, 164, 117): 1.0, (88, 164, 100, 143, 158, 54, 173, 73, 197): 0.08377659574468085, (29, 106, 92, 54, 17, 145, 89, 47, 73, 84): 0.20202020202020202, (147, 92, 164, 117, 123, 29, 143, 88, 47, 167, 158, 145, 84, 106, 100): 0.4126683501683502, (34, 136, 147, 134, 47, 88, 89, 23, 17, 72): 1.0196078431372548, (23, 89, 100, 40, 135, 76, 72, 147, 34, 29, 38): 1.0555555555555556, (143, 89, 123, 135, 167, 76, 117, 38, 47, 158, 29, 92): 0.5, (158, 84, 47, 136, 147, 106, 76, 89, 72, 38, 54): 1.7, (88, 173, 106, 76, 158, 29, 164, 134, 89, 73, 123, 197, 38): 0.8004432624113476, (100, 167, 29, 145, 143, 89, 23, 197, 123, 158, 76): 0.6111111111111112, (88, 89, 92, 34, 158, 84, 106, 23, 73, 117): 0.5408844388819357, (145, 89, 84, 72, 135, 164, 134, 23, 167, 38, 147): 1.1111111111111112, (88, 40, 54, 135, 164, 173, 17, 29, 76, 158): 0.07916666666666666, (23, 173, 147, 136, 134, 76, 89, 38, 72, 29, 158): 1.5, (88, 38, 136, 143, 135, 158, 76, 92, 89, 40, 72): 0.5166666666666667, (38, 84, 29, 23, 167, 92, 88, 136, 106, 89, 173, 40, 76): 0.21666666666666667, (40, 89, 136, 158, 72, 38, 100, 54, 197, 173, 143, 29): 0.5, (173, 54, 147, 158, 135, 17, 134, 123, 72): 1.0, (72, 84, 73, 23, 136, 147, 89, 29, 47, 38): 1.0, (164, 173, 106, 54, 143, 92, 88, 197, 84, 89, 47, 117): 0.0625, (147, 136, 143, 76, 123, 134, 47, 117, 158, 23, 84, 34, 164, 106): 0.05555555555555555, (84, 167, 29, 145, 143, 34, 173, 76, 73, 72, 47, 158): 0.25757575757575757, (123, 167, 89, 72, 135, 29, 38, 84, 164, 145, 40, 143, 76): 0.1111111111111111, (17, 40, 136, 147, 135, 89, 164, 197, 106, 173, 72): 1.0, (173, 17, 47, 23, 158, 38, 92, 84, 136, 145): 0.20202020202020202, (173, 40, 134, 72, 145, 100, 84, 76, 164, 29, 143, 92): 0.1111111111111111, (40, 143, 89, 123, 84, 117, 158, 92, 167, 88): 0.5, (147, 89, 72, 173, 134, 158, 143, 145, 135, 92): 1.6111111111111112, (164, 17, 134, 40, 100, 34, 76, 54, 84, 167, 117, 143): 0.05555555555555555, (72, 173, 106, 84, 143, 136, 100, 197, 73, 92, 147): 1.0, (158, 164, 173, 88, 147, 89, 134, 72, 23, 92, 143): 1.5625, (123, 145, 92, 23, 29, 54, 17, 73, 89, 197, 47, 135, 76): 0.20202020202020202, (88, 167, 40, 145, 143, 76, 136, 173, 73, 164, 72, 134): 0.24859141055949566, (88, 123, 143, 23, 92, 84, 76, 73, 173): 0.03794326241134752, (40, 164, 136, 76, 29, 88, 197, 34, 147, 73, 158): 0.17560666110415799, (173, 123, 100, 134, 164, 88, 145, 34, 158, 147, 136, 47, 106): 0.21005397108338286, (100, 84, 92, 145, 54, 29, 136, 40, 106, 73, 147, 72, 38): 1.3111111111111111, (145, 143, 23, 117, 158, 38, 100, 89, 40, 147): 0.5, (173, 167, 92, 84, 143, 123, 136, 89, 76, 23, 145): 0.2222222222222222, (72, 17, 100, 134, 23, 173, 136, 147, 167, 106, 197, 145, 38, 73): 1.3111111111111111, (123, 88, 158, 47, 34, 84, 73, 89, 147, 145, 72, 135, 143): 1.6688305668280639, (40, 164, 47, 123, 135, 147, 17, 84, 38, 145, 54, 76, 134): 0.09090909090909091, (84, 54, 23, 143, 145, 164, 76, 92, 100, 38, 17): 0.1111111111111111, (88, 167, 136, 143, 47, 89, 38, 123, 164, 29, 158): 0.5625, (135, 84, 145, 158, 136, 29, 72, 17, 167, 147, 38, 88): 1.1481481481481481, (145, 136, 29, 106, 117, 164, 72, 89, 47, 173, 84): 0.09090909090909091, (29, 76, 100, 143, 135, 34, 164, 72, 123, 40, 167): 0.05555555555555555, (40, 134, 136, 54, 92, 34, 88, 76, 173, 197, 38, 147): 0.09183006535947712, (40, 54, 145, 100, 164, 76, 89, 92, 135, 23, 136): 0.1111111111111111, (145, 173, 29, 23, 164, 136, 147, 123, 47, 135, 89): 0.09090909090909091, (164, 47, 145, 29, 34, 23, 38, 167, 135): 0.20202020202020202, (145, 164, 84, 158, 123, 135, 147, 47, 167, 197): 0.20202020202020202, (158, 17, 123, 134, 164, 136, 76, 145, 92, 23, 89): 0.6111111111111112, (147, 143, 167, 158, 47, 76, 72, 38, 136, 54, 134, 92): 1.0, (147, 167, 84, 76, 117, 92, 173, 136, 158, 73, 29, 100, 72): 1.0, (23, 164, 47, 29, 147, 73, 117, 84, 72, 145, 38): 1.0909090909090908, (173, 17, 54, 40, 135, 34, 76, 23, 29, 164, 106): 0.05555555555555555, (38, 73, 40, 135, 100, 197, 89, 164, 88, 136, 143): 0.08377659574468085, (38, 47, 92, 145, 40, 136, 54, 147, 164, 73, 29, 117): 0.20202020202020202, (123, 167, 100, 145, 54, 173, 76, 38, 117, 106, 135, 164): 0.3111111111111111, (17, 76, 88, 29, 147, 145, 158, 72): 1.0537037037037038, (164, 84, 40, 72, 173, 76, 34, 89, 167): 0.05555555555555555, (117, 147, 29, 164, 92, 197, 47, 40, 134, 34, 17, 76): 0.05555555555555555, (143, 147, 29, 47, 34, 197, 23, 136, 106, 38, 164, 88): 0.2821078431372549, (34, 54, 164, 76, 197, 134, 136, 106, 72): 0.05555555555555555, (88, 92, 145, 73, 54, 197, 89, 72, 123, 47): 0.2603338348019199, (117, 72, 40, 145, 47, 147, 54, 23, 123, 100, 167): 1.202020202020202, (88, 117, 100, 147, 164, 89, 17, 73, 72, 135, 134): 1.0837765957446808, (135, 136, 34, 197, 84, 29, 88, 92, 147, 106): 0.0196078431372549, (173, 136, 143, 88, 17, 84, 72, 134, 29, 76, 34, 106): 0.09183006535947712, (147, 38, 136, 73, 123, 89, 88, 117, 100, 84, 145, 158, 135): 0.558313632781718, (100, 143, 73, 123, 89, 136, 117, 38, 197, 40, 145, 167, 92): 0.2222222222222222, (123, 197, 145, 134, 158, 34, 164, 72, 29, 106, 147, 89, 73): 1.5, (164, 123, 145, 72, 147, 17, 23, 29, 54, 38, 136, 76): 1.0, (135, 145, 147, 197, 167, 34, 47, 88, 89, 73, 84, 38, 72, 173): 1.2799416779391746, (136, 34, 117, 100, 147, 123, 164, 72, 173): 1.0, (88, 143, 17, 147, 136, 84, 38, 134, 40, 145, 47): 0.12794612794612795, (117, 17, 167, 158, 135, 29, 88, 76, 40, 173, 92): 0.016666666666666666, (173, 123, 17, 106, 40, 136, 134, 147, 38, 76): 0.2, (123, 84, 17, 145, 76, 134, 164, 106, 100, 167, 117): 0.1111111111111111, (145, 135, 29, 54, 72, 147, 136, 89, 158, 40, 92): 1.6111111111111112, (123, 40, 147, 88, 100, 29, 72, 164, 167, 197, 38, 134, 117): 1.0625, (158, 89, 47, 34, 135, 173, 106, 29, 40, 134, 145): 0.5909090909090909, (117, 23, 73, 134, 173, 89, 167, 88, 76, 136, 135): 0.03794326241134752, (123, 134, 17, 89, 72, 47, 100, 54, 173, 167, 34, 143, 76): 0.05555555555555555, (164, 38, 34, 143, 197, 54, 123, 23, 89, 136, 106, 76): 0.25555555555555554, (29, 123, 92, 147, 47, 117, 173, 164, 72, 145, 38): 1.202020202020202, (197, 134, 23, 123, 73, 88, 117, 40, 173, 72, 34, 136, 106, 92): 0.040884438881935756, (40, 89, 17, 23, 145, 134, 136, 84, 173, 197, 34, 167): 0.1111111111111111, (17, 147, 29, 117, 34, 197, 54, 123, 23, 164, 76): 0.05555555555555555, (117, 76, 17, 38, 92, 173, 47, 23, 106, 134, 145, 29): 0.40202020202020206, (143, 84, 164, 136, 29, 92, 47, 88, 89, 134, 147): 0.0625, (23, 143, 145, 29, 135, 73, 106, 47, 72): 0.09090909090909091, (158, 23, 47, 72, 143, 134, 76, 73, 89, 100, 29, 117): 0.5, (23, 89, 136, 88, 135, 54, 117, 158, 167, 40, 123): 0.5, (134, 72, 47, 123, 100, 147, 136, 38, 167, 76, 34): 1.0555555555555556, (23, 164, 89, 29, 158, 134, 135, 88, 100): 0.5625, (147, 76, 134, 72, 164, 143, 29, 197, 136, 47): 1.0, (136, 145, 100, 72, 173, 135, 73, 40, 143, 123, 38, 88): 0.05831363278171789, (145, 76, 40, 100, 34, 158, 89, 164, 29, 197, 23, 73): 0.5555555555555556, (100, 167, 92, 145, 123, 73, 136, 84, 76, 89, 34, 135): 0.2777777777777778, (88, 17, 89, 147, 173, 76, 134, 23, 158, 135, 100): 0.5166666666666667, (173, 164, 134, 40, 17, 145, 34, 76, 72, 84, 117): 0.05555555555555555, (72, 123, 147, 158, 17, 34, 136, 47, 135, 89, 134, 143): 1.5, (17, 84, 54, 136, 147, 88, 197, 23, 40, 164, 34): 0.0821078431372549, (23, 135, 54, 164, 158, 29, 145, 84, 123, 167): 0.1111111111111111, (84, 89, 40, 100, 147, 158, 164, 38, 123, 145, 173): 0.5, (147, 40, 143, 173, 47, 88, 164, 145, 34, 73): 0.23133056682806372, (145, 136, 47, 29, 17, 38, 100, 76, 173, 158, 147, 164): 0.09090909090909091, (40, 84, 145, 143, 135, 147, 167, 23, 106, 38, 54, 72, 29): 1.3111111111111111, (117, 145, 147, 54, 47, 89, 136, 164, 84, 72, 167, 73, 143): 1.202020202020202, (23, 164, 47, 76, 136, 147, 117, 167, 72, 29, 34, 158): 1.0555555555555556, (158, 89, 173, 167, 136, 34, 123, 72, 117): 0.5, (47, 100, 158, 72, 164, 173, 197, 54, 167, 136, 23, 147, 76): 1.0, (100, 167, 47, 145, 143, 29, 164, 38, 134, 173, 23, 158, 76): 0.20202020202020202, (100, 40, 92, 134, 136, 47, 147, 38, 29, 72): 1.0, (47, 167, 147, 34, 72, 29, 134, 84, 73, 158, 100, 135): 1.0, (147, 117, 167, 29, 84, 134, 123, 197, 40, 158, 72): 1.0, (29, 38, 136, 34, 158, 145, 117, 89, 164, 23, 167): 0.6111111111111112, (88, 197, 84, 145, 72, 89, 136, 106, 76, 34, 117, 100): 0.12886710239651417, (134, 135, 147, 72, 92, 54, 38, 89, 158, 167, 173): 1.5, (40, 89, 29, 164, 54, 84, 88, 147, 197, 145, 135, 143, 167): 0.21064814814814814, (88, 40, 29, 72, 92, 136, 73, 158, 135, 34, 100): 0.040884438881935756, (145, 167, 73, 23, 173, 88, 40, 197, 143, 89): 0.169424743892829, (100, 47, 147, 158, 136, 173, 38, 135, 17, 89, 117, 23): 0.5, (40, 38, 54, 89, 100, 164, 88, 135, 29, 173, 106, 23): 0.2625, (173, 136, 134, 123, 23, 145, 17, 38, 158, 76, 167, 54): 0.1111111111111111, (145, 73, 84, 34, 100, 76, 88, 123, 89, 47, 167, 17, 134): 0.352163900161397, (143, 40, 88, 92, 123, 147, 167, 89, 134, 158, 76): 0.5166666666666667, (134, 167, 100, 38, 197, 72, 76, 117, 143, 34, 23, 47): 0.05555555555555555, (123, 72, 73, 100, 89, 76, 167, 17, 54, 29, 47, 158): 0.5, (117, 147, 40, 54, 123, 173, 106, 164, 88, 158, 76, 47, 145): 0.2071127946127946, (197, 17, 173, 164, 92, 145, 38, 40, 117, 158, 147, 76): 0.1111111111111111, (23, 100, 54, 143, 158, 89, 117, 136, 135, 173): 0.5, (23, 123, 147, 40, 173, 145, 88, 84, 167, 164, 135): 0.21064814814814814, (29, 173, 54, 158, 135, 145, 72, 136, 92, 89, 76): 0.6111111111111112, (123, 76, 100, 29, 145, 147, 54, 167, 143, 164, 197, 73): 0.1111111111111111, (123, 106, 100, 158, 40, 92, 173, 89, 72, 29, 23, 143): 0.5, (123, 17, 147, 158, 73, 47, 54, 136, 89, 34, 76, 92): 0.5555555555555556, (147, 167, 89, 73, 123, 134, 136, 197, 47, 92, 145): 0.31313131313131315, (40, 76, 167, 134, 173, 72, 34, 135, 29): 0.05555555555555555, (88, 164, 92, 145, 29, 17, 100, 134, 106, 135, 123, 72, 143): 0.21064814814814814, (147, 23, 54, 72, 29, 145, 136, 73, 40, 167, 173): 1.1111111111111112, (29, 54, 38, 123, 73, 88, 47, 34, 134, 167, 145): 0.2799416779391748, (23, 38, 47, 145, 147, 117, 84, 72, 173, 34): 1.0909090909090908, (100, 164, 84, 123, 47, 17, 197, 89, 158): 0.5, (145, 147, 40, 29, 92, 17, 117, 134, 123, 173): 0.1111111111111111, (23, 73, 134, 84, 117, 89, 76, 106, 123, 47, 38): 0.2, (145, 147, 84, 135, 173, 100, 38, 106, 134, 40): 0.2, (23, 164, 47, 143, 135, 17, 134, 147, 117, 38, 89, 72, 40): 1.0, (145, 23, 84, 143, 72, 164, 88, 40, 106, 92, 135, 89, 117, 100): 0.21064814814814814, (123, 17, 40, 76, 72, 164, 136, 88, 54, 84, 89, 117, 100): 0.07916666666666666, (88, 123, 158, 89, 34, 92, 73, 147, 164, 29, 38, 76): 0.675606661104158, (17, 38, 54, 23, 136, 100, 88, 197, 135, 34, 117, 89): 0.0196078431372549, (123, 92, 145, 136, 34, 76, 38, 84, 143, 23, 40, 72): 0.16666666666666666, (88, 54, 100, 145, 143, 29, 164, 197, 89, 147, 158, 136): 0.599537037037037, (197, 173, 100, 76, 47, 34, 72, 73, 167, 92, 23, 106): 0.05555555555555555, (23, 164, 84, 40, 100, 47, 123, 134, 89, 158, 145): 0.5909090909090909, (54, 92, 23, 89, 73, 197, 88, 38, 106, 34, 173, 136): 0.24088443888193578, (34, 136, 72, 23, 164, 29, 134, 88, 100, 76, 143, 158): 0.15433006535947713, (23, 73, 84, 158, 92, 135, 106, 88, 197, 123, 143, 134, 17): 0.02127659574468085, (145, 143, 147, 54, 158, 47, 167, 17, 29, 100): 0.20202020202020202, (40, 89, 164, 47, 145, 84, 173, 147, 92, 143, 167): 0.31313131313131315, (164, 136, 23, 106, 47, 134, 147, 88, 135, 173): 0.0625, (158, 147, 84, 34, 164, 23, 72, 106, 197, 92, 47, 173): 1.0, (164, 143, 89, 158, 73, 145, 40, 84, 54, 88, 197, 72, 100): 0.620813632781718, (29, 38, 136, 76, 158, 134, 123, 89, 23, 135, 88): 0.5166666666666667, (38, 72, 134, 164, 47, 145, 89, 106, 167, 147): 1.402020202020202, (123, 167, 164, 72, 54, 47, 135, 88, 92, 29, 76): 0.07916666666666666, (88, 164, 40, 89, 136, 29, 38, 76, 84, 158, 135, 72): 0.5791666666666666, (100, 136, 164, 158, 54, 147, 89, 29, 145): 0.5, (100, 88, 89, 92, 173, 164, 145, 34, 197, 72, 47): 0.3211650821944939, (40, 76, 147, 164, 47, 34, 54, 173, 135, 92, 143): 0.05555555555555555, (147, 72, 54, 92, 173, 23, 47, 106, 143, 145, 197): 1.202020202020202, (29, 147, 134, 84, 158, 136, 89, 167, 143, 164, 76): 0.5, (29, 135, 100, 89, 164, 73, 147, 92, 145, 40, 158, 72, 54): 1.6111111111111112, (17, 40, 38, 158, 164, 23, 100, 89, 84): 0.5, (164, 40, 84, 29, 89, 88, 197, 135, 17, 158, 47, 38): 0.5625, (197, 173, 106, 158, 29, 54, 134, 89, 167, 92, 143): 0.5, (158, 167, 84, 23, 143, 145, 89, 73, 106, 100, 117, 147): 0.6111111111111112, (147, 134, 73, 158, 145, 34, 54, 72, 76, 17, 135, 92): 1.1666666666666667, (40, 88, 143, 23, 47, 84, 136, 76, 89, 145, 54, 167): 0.2557239057239057, (88, 38, 117, 123, 135, 147, 106, 29, 34, 84, 164, 17, 40): 0.2821078431372549, (23, 40, 106, 147, 173, 136, 17, 117, 123, 164, 134, 38, 76): 0.2, (123, 173, 89, 134, 158, 88, 76, 136, 84, 147, 38): 0.5166666666666667, (173, 197, 17, 106, 167, 73, 40, 47, 123, 34, 76, 134, 135): 0.05555555555555555, (158, 72, 143, 164, 34, 76, 89, 92, 173): 0.5555555555555556, (23, 84, 47, 89, 143, 147, 72, 17, 88, 40, 197, 135, 29): 1.0, (88, 167, 92, 72, 173, 136, 38, 164, 73, 145, 47, 100): 0.433944945913031, (145, 76, 106, 84, 73, 173, 135, 34, 197, 72, 123, 167): 0.16666666666666666, (123, 73, 23, 158, 40, 72, 173, 106, 54, 147, 134, 29): 1.0, (29, 54, 40, 158, 147, 167, 23, 89, 173, 92, 117, 123, 88): 0.5, (173, 23, 38, 106, 73, 88, 89, 197, 40, 136, 143, 147): 0.22127659574468087, (88, 23, 136, 143, 72, 158, 164, 147, 84, 40, 89, 145, 167): 1.7106481481481481, (92, 173, 164, 135, 84, 73, 76, 106, 145, 88, 54): 0.24859141055949566, (197, 38, 173, 72, 47, 88, 117, 23, 73, 92, 167, 106): 0.22127659574468087, (72, 89, 47, 34, 147, 73, 23, 117, 134, 84, 143): 1.0, (29, 173, 23, 134, 135</t>
  </si>
  <si>
    <t>{(88, 40, 158, 136, 145, 117, 147, 197, 173, 100, 164, 29, 17, 38, 123): {'total_predicted_rating': 44.81744935834808, 'predicted_rating_list': [2.9568195481292263, 2.606180199599728, 2.955596764970712, 2.64985413750945, 3.0631291017493516, 2.919071544611668, 3.6453863020658517, 3.021637771469157, 3.6296170884698786, 3.1552729608473817, 3.176213024782117, 2.553929446917225, 2.926290927292321, 2.589415952265312, 2.969034587668701]}, (84, 167, 136, 23, 72, 89, 38, 54, 123, 145, 40, 143, 173, 17, 164): {'total_predicted_rating': 45.35754781274504, 'predicted_rating_list': [2.861478375292476, 3.350517372276347, 2.64985413750945, 2.7359104013130007, 2.953284643768456, 3.0176807472134697, 2.589415952265312, 2.6048923135912565, 2.969034587668701, 3.0631291017493516, 2.606180199599728, 4.224048939953181, 3.6296170884698786, 2.926290927292321, 3.176213024782117]}, (54, 76, 72, 23, 164, 29, 40, 88, 89, 34, 147, 143, 134, 84, 158): {'total_predicted_rating': 45.16527411369859, 'predicted_rating_list': [2.6048923135912565, 3.2051550855913185, 2.953284643768456, 2.7359104013130007, 3.176213024782117, 2.553929446917225, 2.606180199599728, 2.9568195481292263, 3.0176807472134697, 2.806404913723228, 3.6453863020658517, 4.224048939953181, 2.862293406787346, 2.861478375292476, 2.955596764970712]}, (147, 173, 88, 47, 145, 34, 134, 17, 89, 76, 164, 84, 29, 92, 136): {'total_predicted_rating': 44.9916796059431, 'predicted_rating_list': [3.6453863020658517, 3.6296170884698786, 2.9568195481292263, 2.6715185302395072, 3.0631291017493516, 2.806404913723228, 2.862293406787346, 2.926290927292321, 3.0176807472134697, 3.2051550855913185, 3.176213024782117, 2.861478375292476, 2.553929446917225, 2.96590897018033, 2.64985413750945]}, (106, 89, 145, 88, 23, 76, 136, 100, 73, 134, 164, 173, 47, 72, 167): {'total_predicted_rating': 45.68850498682592, 'predicted_rating_list': [3.1217419418824073, 3.0176807472134697, 3.0631291017493516, 2.9568195481292263, 2.7359104013130007, 3.2051550855913185, 2.64985413750945, 3.1552729608473817, 3.1394969962666597, 2.862293406787346, 3.176213024782117, 3.6296170884698786, 2.6715185302395072, 2.953284643768456, 3.350517372276347]}, (89, 40, 38, 23, 17, 147, 197, 34, 135, 88, 76, 84, 173, 72, 136): {'total_predicted_rating': 44.38852595032531, 'predicted_rating_list': [3.0176807472134697, 2.606180199599728, 2.589415952265312, 2.7359104013130007, 2.926290927292321, 3.6453863020658517, 3.021637771469157, 2.806404913723228, 2.783409856622442, 2.9568195481292263, 3.2051550855913185, 2.861478375292476, 3.6296170884698786, 2.953284643768456, 2.64985413750945]}, (73, 158, 23, 164, 167, 89, 123, 173, 197, 76, 135, 47, 117, 106, 100): {'total_predicted_rating': 45.851874674224774, 'predicted_rating_list': [3.1394969962666597, 2.955596764970712, 2.7359104013130007, 3.176213024782117, 3.350517372276347, 3.0176807472134697, 2.969034587668701, 3.6296170884698786, 3.021637771469157, 3.2051550855913185, 2.783409856622442, 2.6715185302395072, 2.919071544611668, 3.1217419418824073, 3.1552729608473817]}, (40, 134, 164, 167, 92, 100, 84, 76, 106, 173, 136, 72, 73, 147, 197): {'total_predicted_rating': 46.3440382767889, 'predicted_rating_list': [2.606180199599728, 2.862293406787346, 3.176213024782117, 3.350517372276347, 2.96590897018033, 3.1552729608473817, 2.861478375292476, 3.2051550855913185, 3.1217419418824073, 3.6296170884698786, 2.64985413750945, 2.953284643768456, 3.1394969962666597, 3.6453863020658517, 3.021637771469157]}, (136, 145, 29, 84, 23, 158, 147, 164, 123, 143, 117, 89, 197, 173, 40): {'total_predicted_rating': 46.02876843358597, 'predicted_rating_list': [2.64985413750945, 3.0631291017493516, 2.553929446917225, 2.861478375292476, 2.7359104013130007, 2.955596764970712, 3.6453863020658517, 3.176213024782117, 2.969034587668701, 4.224048939953181, 2.919071544611668, 3.0176807472134697, 3.021637771469157, 3.6296170884698786, 2.606180199599728]}, (134, 38, 136, 117, 173, 158, 76, 47, 89, 40, 145, 197, 147, 34, 23): {'total_predicted_rating': 44.37885194757897, 'predicted_rating_list': [2.862293406787346, 2.589415952265312, 2.64985413750945, 2.919071544611668, 3.6296170884698786, 2.955596764970712, 3.2051550855913185, 2.6715185302395072, 3.0176807472134697, 2.606180199599728, 3.0631291017493516, 3.021637771469157, 3.6453863020658517, 2.806404913723228, 2.7359104013130007]}, (167, 147, 76, 164, 73, 158, 173, 134, 117, 38, 143, 17, 136, 72, 23): {'total_predicted_rating': 46.96215258792361, 'predicted_rating_list': [3.350517372276347, 3.6453863020658517, 3.2051550855913185, 3.176213024782117, 3.1394969962666597, 2.955596764970712, 3.6296170884698786, 2.862293406787346, 2.919071544611668, 2.589415952265312, 4.224048939953181, 2.926290927292321, 2.64985413750945, 2.953284643768456, 2.7359104013130007]}, (173, 143, 89, 106, 47, 76, 134, 123, 34, 54, 88, 23, 167, 100, 40): {'total_predicted_rating': 45.91708803728598, 'predicted_rating_list': [3.6296170884698786, 4.224048939953181, 3.0176807472134697, 3.1217419418824073, 2.6715185302395072, 3.2051550855913185, 2.862293406787346, 2.969034587668701, 2.806404913723228, 2.6048923135912565, 2.9568195481292263, 2.7359104013130007, 3.350517372276347, 3.1552729608473817, 2.606180199599728]}, (88, 167, 92, 145, 143, 29, 54, 134, 164, 73, 89, 100, 135, 72, 76): {'total_predicted_rating': 46.012052414676106, 'predicted_rating_list': [2.9568195481292263, 3.350517372276347, 2.96590897018033, 3.0631291017493516, 4.224048939953181, 2.553929446917225, 2.6048923135912565, 2.862293406787346, 3.176213024782117, 3.1394969962666597, 3.0176807472134697, 3.1552729608473817, 2.783409856622442, 2.953284643768456, 3.2051550855913185]}, (123, 47, 100, 145, 40, 136, 134, 147, 38, 197, 143, 164, 23, 158, 135): {'total_predicted_rating': 45.108901937843235, 'predicted_rating_list': [2.969034587668701, 2.6715185302395072, 3.1552729608473817, 3.0631291017493516, 2.606180199599728, 2.64985413750945, 2.862293406787346, 3.6453863020658517, 2.589415952265312, 3.021637771469157, 4.224048939953181, 3.176213024782117, 2.7359104013130007, 2.955596764970712, 2.783409856622442]}, (23, 73, 135, 117, 158, 34, 76, 88, 145, 47, 106, 147, 84, 173, 92): {'total_predicted_rating': 45.460645421108055, 'predicted_rating_list': [2.7359104013130007, 3.1394969962666597, 2.783409856622442, 2.919071544611668, 2.955596764970712, 2.806404913723228, 3.2051550855913185, 2.9568195481292263, 3.0631291017493516, 2.6715185302395072, 3.1217419418824073, 3.6453863020658517, 2.861478375292476, 3.6296170884698786, 2.96590897018033]}, (135, 106, 100, 134, 34, 167, 147, 173, 47, 89, 72, 38, 143, 92, 84): {'total_predicted_rating': 46.637980001587614, 'predicted_rating_list': [2.783409856622442, 3.1217419418824073, 3.1552729608473817, 2.862293406787346, 2.806404913723228, 3.350517372276347, 3.6453863020658517, 3.6296170884698786, 2.6715185302395072, 3.0176807472134697, 2.953284643768456, 2.589415952265312, 4.224048939953181, 2.96590897018033, 2.861478375292476]}, (40, 38, 164, 34, 76, 197, 117, 123, 135, 88, 29, 92, 106, 54, 72): {'total_predicted_rating': 43.23309980080257, 'predicted_rating_list': [2.606180199599728, 2.589415952265312, 3.176213024782117, 2.806404913723228, 3.2051550855913185, 3.021637771469157, 2.919071544611668, 2.969034587668701, 2.783409856622442, 2.9568195481292263, 2.553929446917225, 2.96590897018033, 3.1217419418824073, 2.6048923135912565, 2.953284643768456]}, (72, 134, 76, 34, 38, 135, 197, 88, 54, 40, 89, 123, 158, 47, 136): {'total_predicted_rating': 42.653178459149316, 'predicted_rating_list': [2.953284643768456, 2.862293406787346, 3.2051550855913185, 2.806404913723228, 2.589415952265312, 2.783409856622442, 3.021637771469157, 2.9568195481292263, 2.6048923135912565, 2.606180199599728, 3.0176807472134697, 2.969034587668701, 2.955596764970712, 2.6715185302395072, 2.64985413750945]}, (38, 40, 117, 123, 147, 72, 34, 47, 134, 17, 100, 145, 23, 88, 106): {'total_predicted_rating': 43.98175496194348, 'predicted_rating_list': [2.589415952265312, 2.606180199599728, 2.919071544611668, 2.969034587668701, 3.6453863020658517, 2.953284643768456, 2.806404913723228, 2.6715185302395072, 2.862293406787346, 2.926290927292321, 3.1552729608473817, 3.0631291017493516, 2.7359104013130007, 2.9568195481292263, 3.1217419418824073]}, (72, 136, 92, 123, 54, 89, 145, 47, 38, 135, 147, 73, 29, 106, 88): {'total_predicted_rating': 43.68550307606964, 'predicted_rating_list': [2.953284643768456, 2.64985413750945, 2.96590897018033, 2.969034587668701, 2.6048923135912565, 3.0176807472134697, 3.0631291017493516, 2.6715185302395072, 2.589415952265312, 2.783409856622442, 3.6453863020658517, 3.1394969962666597, 2.553929446917225, 3.1217419418824073, 2.9568195481292263]}, (197, 158, 34, 167, 29, 92, 164, 40, 17, 100, 147, 88, 143, 136, 47): {'total_predicted_rating': 45.665579809955766, 'predicted_rating_list': [3.021637771469157, 2.955596764970712, 2.806404913723228, 3.350517372276347, 2.553929446917225, 2.96590897018033, 3.176213024782117, 2.606180199599728, 2.926290927292321, 3.1552729608473817, 3.6453863020658517, 2.9568195481292263, 4.224048939953181, 2.64985413750945, 2.6715185302395072]}, (54, 47, 134, 84, 147, 100, 29, 88, 40, 197, 89, 38, 92, 136, 164): {'total_predicted_rating': 43.33848168688983, 'predicted_rating_list': [2.6048923135912565, 2.6715185302395072, 2.862293406787346, 2.861478375292476, 3.6453863020658517, 3.1552729608473817, 2.553929446917225, 2.9568195481292263, 2.606180199599728, 3.021637771469157, 3.0176807472134697, 2.589415952265312, 2.96590897018033, 2.64985413750945, 3.176213024782117]}, (106, 158, 145, 136, 143, 123, 134, 38, 92, 164, 47, 76, 197, 23, 29): {'total_predicted_rating': 44.76538806327911, 'predicted_rating_list': [3.1217419418824073, 2.955596764970712, 3.0631291017493516, 2.64985413750945, 4.224048939953181, 2.969034587668701, 2.862293406787346, 2.589415952265312, 2.96590897018033, 3.176213024782117, 2.6715185302395072, 3.2051550855913185, 3.021637771469157, 2.7359104013130007, 2.553929446917225]}, (23, 84, 73, 54, 173, 92, 123, 147, 88, 89, 29, 47, 143, 100, 117): {'total_predicted_rating': 46.05006675275981, 'predicted_rating_list': [2.7359104013130007, 2.861478375292476, 3.1394969962666597, 2.6048923135912565, 3.6296170884698786, 2.96590897018033, 2.969034587668701, 3.6453863020658517, 2.9568195481292263, 3.0176807472134697, 2.553929446917225, 2.6715185302395072, 4.224048939953181, 3.1552729608473817, 2.919071544611668]}, (173, 17, 134, 40, 88, 54, 73, 34, 117, 76, 23, 84, 38, 164, 106): {'total_predicted_rating': 44.140981719597946, 'predicted_rating_list': [3.6296170884698786, 2.926290927292321, 2.862293406787346, 2.606180199599728, 2.9568195481292263, 2.6048923135912565, 3.1394969962666597, 2.806404913723228, 2.919071544611668, 3.2051550855913185, 2.7359104013130007, 2.861478375292476, 2.589415952265312, 3.176213024782117, 3.1217419418824073]}, (23, 147, 40, 84, 100, 89, 76, 164, 135, 54, 158, 197, 123, 47, 173): {'total_predicted_rating': 45.03898400973701, 'predicted_rating_list': [2.7359104013130007, 3.6453863020658517, 2.606180199599728, 2.861478375292476, 3.1552729608473817, 3.0176807472134697, 3.2051550855913185, 3.176213024782117, 2.783409856622442, 2.6048923135912565, 2.955596764970712, 3.021637771469157, 2.969034587668701, 2.6715185302395072, 3.6296170884698786]}, (84, 76, 40, 72, 173, 135, 158, 100, 143, 29, 167, 38, 88, 136, 73): {'total_predicted_rating': 45.61407736847979, 'predicted_rating_list': [2.861478375292476, 3.2051550855913185, 2.606180199599728, 2.953284643768456, 3.6296170884698786, 2.783409856622442, 2.955596764970712, 3.1552729608473817, 4.224048939953181, 2.553929446917225, 3.350517372276347, 2.589415952265312, 2.9568195481292263, 2.64985413750945, 3.1394969962666597]}, (123, 134, 73, 23, 145, 47, 54, 136, 173, 167, 34, 17, 143, 135, 92): {'total_predicted_rating': 45.382327543643, 'predicted_rating_list': [2.969034587668701, 2.862293406787346, 3.1394969962666597, 2.7359104013130007, 3.0631291017493516, 2.6715185302395072, 2.6048923135912565, 2.64985413750945, 3.6296170884698786, 3.350517372276347, 2.806404913723228, 2.926290927292321, 4.224048939953181, 2.783409856622442, 2.96590897018033]}, (34, 92, 164, 167, 73, 197, 88, 38, 135, 17, 89, 173, 123, 47, 145): {'total_predicted_rating': 45.06709538834805, 'predicted_rating_list': [2.806404913723228, 2.96590897018033, 3.176213024782117, 3.350517372276347, 3.1394969962666597, 3.021637771469157, 2.9568195481292263, 2.589415952265312, 2.783409856622442, 2.926290927292321, 3.0176807472134697, 3.6296170884698786, 2.969034587668701, 2.6715185302395072, 3.0631291017493516]}, (92, 147, 23, 100, 167, 17, 134, 84, 38, 29, 40, 135, 76, 145, 123): {'total_predicted_rating': 44.27331294646913, 'predicted_rating_list': [2.96590897018033, 3.6453863020658517, 2.7359104013130007, 3.1552729608473817, 3.350517372276347, 2.926290927292321, 2.862293406787346, 2.861478375292476, 2.589415952265312, 2.553929446917225, 2.606180199599728, 2.783409856622442, 3.2051550855913185, 3.0631291017493516, 2.969034587668701]}, (54, 164, 73, 89, 76, 173, 100, 147, 29, 197, 145, 123, 143, 135, 72): {'total_predicted_rating': 47.14218886697645, 'predicted_rating_list': [2.6048923135912565, 3.176213024782117, 3.1394969962666597, 3.0176807472134697, 3.2051550855913185, 3.6296170884698786, 3.1552729608473817, 3.6453863020658517, 2.553929446917225, 3.021637771469157, 3.0631291017493516, 2.969034587668701, 4.224048939953181, 2.783409856622442, 2.953284643768456]}, (145, 73, 23, 84, 158, 173, 135, 106, 197, 47, 123, 167, 40, 92, 143): {'total_predicted_rating': 46.099226897953876, 'predicted_rating_list': [3.0631291017493516, 3.1394969962666597, 2.7359104013130007, 2.861478375292476, 2.955596764970712, 3.6296170884698786, 2.783409856622442, 3.1217419418824073, 3.021637771469157, 2.6715185302395072, 2.969034587668701, 3.350517372276347, 2.606180199599728, 2.96590897018033, 4.224048939953181]}, (34, 92, 167, 143, 76, 89, 147, 106, 136, 40, 54, 84, 145, 73, 164): {'total_predicted_rating': 46.43808842167717, 'predicted_rating_list': [2.806404913723228, 2.96590897018033, 3.350517372276347, 4.224048939953181, 3.2051550855913185, 3.0176807472134697, 3.6453863020658517, 3.1217419418824073, 2.64985413750945, 2.606180199599728, 2.6048923135912565, 2.861478375292476, 3.0631291017493516, 3.1394969962666597, 3.176213024782117]}, (72, 17, 40, 54, 23, 73, 136, 84, 76, 117, 135, 34, 147, 89, 100): {'total_predicted_rating': 44.00976940530871, 'predicted_rating_list': [2.953284643768456, 2.926290927292321, 2.606180199599728, 2.6048923135912565, 2.7359104013130007, 3.1394969962666597, 2.64985413750945, 2.861478375292476, 3.2051550855913185, 2.919071544611668, 2.783409856622442, 2.806404913723228, 3.6453863020658517, 3.0176807472134697, 3.1552729608473817]}, (100, 145, 143, 72, 136, 92, 76, 34, 197, 158, 117, 54, 73, 89, 173): {'total_predicted_rating': 46.31105197991549, 'predicted_rating_list': [3.1552729608473817, 3.0631291017493516, 4.224048939953181, 2.953284643768456, 2.64985413750945, 2.96590897018033, 3.2051550855913185, 2.806404913723228, 3.021637771469157, 2.955596764970712, 2.919071544611668, 2.6048923135912565, 3.1394969962666597, 3.0176807472134697, 3.6296170884698786]}, (23, 164, 47, 123, 135, 147, 17, 117, 134, 38, 173, 72, 29, 34, 54): {'total_predicted_rating': 43.82667294011831, 'predicted_rating_list': [2.7359104013130007, 3.176213024782117, 2.6715185302395072, 2.969034587668701, 2.783409856622442, 3.6453863020658517, 2.926290927292321, 2.919071544611668, 2.862293406787346, 2.589415952265312, 3.6296170884698786, 2.953284643768456, 2.553929446917225, 2.806404913723228, 2.6048923135912565]}, (84, 197, 145, 143, 17, 72, 73, 47, 92, 135, 54, 123, 158, 134, 117): {'total_predicted_rating': 44.92109273046356, 'predicted_rating_list': [2.861478375292476, 3.021637771469157, 3.0631291017493516, 4.224048939953181, 2.926290927292321, 2.953284643768456, 3.1394969962666597, 2.6715185302395072, 2.96590897018033, 2.783409856622442, 2.6048923135912565, 2.969034587668701, 2.955596764970712, 2.862293406787346, 2.919071544611668]}, (47, 106, 76, 40, 34, 145, 89, 164, 92, 143, 88, 167, 84, 29, 23): {'total_predicted_rating': 45.31663659884291, 'predicted_rating_list': [2.6715185302395072, 3.1217419418824073, 3.2051550855913185, 2.606180199599728, 2.806404913723228, 3.0631291017493516, 3.0176807472134697, 3.176213024782117, 2.96590897018033, 4.224048939953181, 2.9568195481292263, 3.350517372276347, 2.861478375292476, 2.553929446917225, 2.7359104013130007]}, (72, 173, 197, 38, 143, 123, 76, 54, 84, 145, 17, 158, 92, 117, 135): {'total_predicted_rating': 45.67197192349657, 'predicted_rating_list': [2.953284643768456, 3.6296170884698786, 3.021637771469157, 2.589415952265312, 4.224048939953181, 2.969034587668701, 3.2051550855913185, 2.6048923135912565, 2.861478375292476, 3.0631291017493516, 2.926290927292321, 2.955596764970712, 2.96590897018033, 2.919071544611668, 2.783409856622442]}, (143, 84, 164, 136, 117, 167, 106, 76, 135, 88, 89, 158, 29, 92, 147): {'total_predicted_rating': 46.38681205799822, 'predicted_rating_list': [4.224048939953181, 2.861478375292476, 3.176213024782117, 2.64985413750945, 2.919071544611668, 3.350517372276347, 3.1217419418824073, 3.2051550855913185, 2.783409856622442, 2.9568195481292263, 3.0176807472134697, 2.955596764970712, 2.553929446917225, 2.96590897018033, 3.6453863020658517]}, (147, 143, 167, 73, 123, 134, 136, 117, 38, 76, 40, 145, 158, 135, 92): {'total_predicted_rating': 45.928499218118404, 'predicted_rating_list': [3.6453863020658517, 4.224048939953181, 3.350517372276347, 3.1394969962666597, 2.969034587668701, 2.862293406787346, 2.64985413750945, 2.919071544611668, 2.589415952265312, 3.2051550855913185, 2.606180199599728, 3.0631291017493516, 2.955596764970712, 2.783409856622442, 2.96590897018033]}, (145, 89, 135, 84, 17, 158, 54, 136, 29, 197, 73, 40, 106, 38, 143): {'total_predicted_rating': 44.11878347259515, 'predicted_rating_list': [3.0631291017493516, 3.0176807472134697, 2.783409856622442, 2.861478375292476, 2.926290927292321, 2.955596764970712, 2.6048923135912565, 2.64985413750945, 2.553929446917225, 3.021637771469157, 3.1394969962666597, 2.606180199599728, 3.1217419418824073, 2.589415952265312, 4.224048939953181]}, (158, 47, 76, 38, 136, 167, 135, 164, 143, 134, 88, 73, 89, 117, 54): {'total_predicted_rating': 45.105984220810015, 'predicted_rating_list': [2.955596764970712, 2.6715185302395072, 3.2051550855913185, 2.589415952265312, 2.64985413750945, 3.350517372276347, 2.783409856622442, 3.176213024782117, 4.224048939953181, 2.862293406787346, 2.9568195481292263, 3.1394969962666597, 3.0176807472134697, 2.919071544611668, 2.6048923135912565]}, (72, 84, 106, 29, 147, 92, 38, 158, 173, 73, 136, 76, 197, 89, 145): {'total_predicted_rating': 45.37331332561205, 'predicted_rating_list': [2.953284643768456, 2.861478375292476, 3.1217419418824073, 2.553929446917225, 3.6453863020658517, 2.96590897018033, 2.589415952265312, 2.955596764970712, 3.6296170884698786, 3.1394969962666597, 2.64985413750945, 3.2051550855913185, 3.021637771469157, 3.0176807472134697, 3.0631291017493516]}, (158, 100, 135, 54, 145, 76, 38, 92, 84, 123, 34, 88, 136, 17, 89): {'total_predicted_rating': 43.51034424264698, 'predicted_rating_list': [2.955596764970712, 3.1552729608473817, 2.783409856622442, 2.6048923135912565, 3.0631291017493516, 3.2051550855913185, 2.589415952265312, 2.96590897018033, 2.861478375292476, 2.969034587668701, 2.806404913723228, 2.9568195481292263, 2.64985413750945, 2.926290927292321, 3.0176807472134697]}, (47, 197, 84, 145, 72, 164, 34, 136, 54, 123, 106, 135, 89, 117, 100): {'total_predicted_rating': 43.774624450971075, 'predicted_rating_list': [2.6715185302395072, 3.021637771469157, 2.861478375292476, 3.0631291017493516, 2.953284643768456, 3.176213024782117, 2.806404913723228, 2.64985413750945, 2.6048923135912565, 2.969034587668701, 3.1217419418824073, 2.783409856622442, 3.0176807472134697, 2.919071544611668, 3.1552729608473817]}, (38, 29, 72, 197, 47, 73, 117, 23, 89, 40, 158, 147, 17, 76, 164): {'total_predicted_rating': 44.1167683383665, 'predicted_rating_list': [2.589415952265312, 2.553929446917225, 2.953284643768456, 3.021637771469157, 2.6715185302395072, 3.1394969962666597, 2.919071544611668, 2.7359104013130007, 3.0176807472134697, 2.606180199599728, 2.955596764970712, 3.6453863020658517, 2.926290927292321, 3.2051550855913185, 3.176213024782117]}, (72, 89, 197, 167, 134, 38, 147, 117, 17, 106, 135, 73, 47, 29, 76): {'total_predicted_rating': 44.76083052526948, 'predicted_rating_list': [2.953284643768456, 3.0176807472134697, 3.021637771469157, 3.350517372276347, 2.862293406787346, 2.589415952265312, 3.6453863020658517, 2.919071544611668, 2.926290927292321, 3.1217419418824073, 2.783409856622442, 3.1394969962666597, 2.6715185302395072, 2.553929446917225, 3.2051550855913185]}, (29, 117, 136, 143, 47, 158, 164, 92, 84, 106, 89, 40, 173, 135, 167): {'total_predicted_rating': 45.486766940520944, 'predicted_rating_list': [2.553929446917225, 2.919071544611668, 2.64985413750945, 4.224048939953181, 2.6715185302395072, 2.955596764970712, 3.176213024782117, 2.96590897018033, 2.861478375292476, 3.1217419418824073, 3.0176807472134697, 2.606180199599728, 3.6296170884698786, 2.783409856622442, 3.350517372276347]}, (143, 147, 29, 38, 92, 34, 197, 47, 40, 123, 134, 106, 17, 164, 76): {'total_predicted_rating': 45.34516000041772, 'predicted_rating_list': [4.224048939953181, 3.6453863020658517, 2.553929446917225, 2.589415952265312, 2.96590897018033, 2.806404913723228, 3.021637771469157, 2.6715185302395072, 2.606180199599728, 2.969034587668701, 2.862293406787346, 3.1217419418824073, 2.926290927292321, 3.176213024782117, 3.2051550855913185]}, (197, 135, 72, 38, 123, 40, 158, 117, 92, 147, 17, 29, 164, 167, 145): {'total_predicted_rating': 44.47900646623972, 'predicted_rating_list': [3.021637771469157, 2.783409856622442, 2.953284643768456, 2.589415952265312, 2.969034587668701, 2.606180199599728, 2.955596764970712, 2.919071544611668, 2.96590897018033, 3.6453863020658517, 2.926290927292321, 2.553929446917225, 3.176213024782117, 3.350517372276347, 3.0631291017493516]}, (54, 47, 134, 135, 145, 197, 38, 89, 123, 167, 88, 136, 34, 17, 40): {'total_predicted_rating': 42.87907936613684, 'predicted_rating_list': [2.6048923135912565, 2.6715185302395072, 2.862293406787346, 2.783409856622442, 3.0631291017493516, 3.021637771469157, 2.589415952265312, 3.0176807472134697, 2.969034587668701, 3.350517372276347, 2.9568195481292263, 2.64985413750945, 2.806404913723228, 2.926290927292321, 2.606180199599728]}, (76, 38, 123, 29, 47, 84, 17, 134, 143, 34, 158, 89, 173, 136, 88): {'total_predicted_rating': 44.87913845202335, 'predicted_rating_list': [3.2051550855913185, 2.589415952265312, 2.969034587668701, 2.553929446917225, 2.6715185302395072, 2.861478375292476, 2.926290927292321, 2.862293406787346, 4.224048939953181, 2.806404913723228, 2.955596764970712, 3.0176807472134697, 3.6296170884698786, 2.64985413750945, 2.9568195481292263]}, (23, 47, 173, 17, 92, 117, 145, 123, 143, 197, 34, 54, 106, 84, 136): {'total_predicted_rating': 45.17053954494591, 'predicted_rating_list': [2.7359104013130007, 2.6715185302395072, 3.6296170884698786, 2.926290927292321, 2.96590897018033, 2.919071544611668, 3.0631291017493516, 2.969034587668701, 4.224048939953181, 3.021637771469157, 2.806404913723228, 2.6048923135912565, 3.1217419418824073, 2.861478375292476, 2.64985413750945]}, (197, 100, 145, 158, 173, 92, 167, 88, 34, 89, 164, 23, 136, 147, 143): {'total_predicted_rating': 47.35399804465268, 'predicted_rating_list': [3.021637771469157, 3.1552729608473817, 3.0631291017493516, 2.955596764970712, 3.6296170884698786, 2.96590897018033, 3.350517372276347, 2.9568195481292263, 2.806404913723228, 3.0176807472134697, 3.176213024782117, 2.7359104013130007, 2.64985413750945, 3.6453863020658517, 4.224048939953181]}, (158, 145, 84, 54, 135, 164, 89, 23, 72, 76, 106, 197, 92, 167, 143): {'total_predicted_rating': 46.04060531065602, 'predicted_rating_list': [2.955596764970712, 3.0631291017493516, 2.861478375292476, 2.6048923135912565, 2.783409856622442, 3.176213024782117, 3.0176807472134697, 2.7359104013130007, 2.953284643768456, 3.2051550855913185, 3.1217419418824073, 3.021637771469157, 2.96590897018033, 3.350517372276347, 4.224048939953181]}, (173, 84, 145, 106, 23, 167, 164, 40, 89, 72, 92, 136, 76, 147, 88): {'total_predicted_rating': 45.9388769398234, 'predicted_rating_list': [3.6296170884698786, 2.861478375292476, 3.0631291017493516, 3.1217419418824073, 2.7359104013130007, 3.350517372276347, 3.176213024782117, 2.606180199599728, 3.0176807472134697, 2.953284643768456, 2.96590897018033, 2.64985413750945, 3.2051550855913185, 3.6453863020658517, 2.9568195481292263]}, (135, 123, 40, 73, 54, 47, 84, 145, 89, 197, 23, 134, 147, 106, 34): {'total_predicted_rating': 43.91019544548457, 'predicted_rating_list': [2.783409856622442, 2.969034587668701, 2.606180199599728, 3.1394969962666597, 2.6048923135912565, 2.6715185302395072, 2.861478375292476, 3.0631291017493516, 3.0176807472134697, 3.021637771469157, 2.7359104013130007, 2.862293406787346, 3.6453863020658517, 3.1217419418824073, 2.806404913723228]}, (47, 147, 143, 84, 17, 23, 88, 167, 117, 145, 40, 106, 197, 29, 76): {'total_predicted_rating': 45.862815488382765, 'predicted_rating_list': [2.6715185302395072, 3.6453863020658517, 4.224048939953181, 2.861478375292476, 2.926290927292321, 2.7359104013130007, 2.9568195481292263, 3.350517372276347, 2.919071544611668, 3.0631291017493516, 2.606180199599728, 3.1217419418824073, 3.021637771469157, 2.553929446917225, 3.2051550855913185]}, (23, 100, 54, 17, 173, 84, 29, 117, 136, 135, 89, 40, 164, 167, 145): {'total_predicted_rating': 44.033447498088115, 'predicted_rating_list': [2.7359104013130007, 3.1552729608473817, 2.6048923135912565, 2.926290927292321, 3.6296170884698786, 2.861478375292476, 2.553929446917225, 2.919071544611668, 2.64985413750945, 2.783409856622442, 3.0176807472134697, 2.606180199599728, 3.176213024782117, 3.350517372276347, 3.0631291017493516]}, (29, 54, 38, 47, 145, 88, 89, 72, 84, 197, 34, 117, 143, 123, 173): {'total_predicted_rating': 44.84196350506209, 'predicted_rating_list': [2.553929446917225, 2.6048923135912565, 2.589415952265312, 2.6715185302395072, 3.0631291017493516, 2.9568195481292263, 3.0176807472134697, 2.953284643768456, 2.861478375292476, 3.021637771469157, 2.806404913723228, 2.919071544611668, 4.224048939953181, 2.969034587668701, 3.6296170884698786]}, (54, 145, 106, 164, 88, 117, 72, 76, 29, 89, 173, 38, 158, 143, 134): {'total_predicted_rating': 45.83288955068292, 'predicted_rating_list': [2.6048923135912565, 3.0631291017493516, 3.1217419418824073, 3.176213024782117, 2.9568195481292263, 2.919071544611668, 2.953284643768456, 3.2051550855913185, 2.553929446917225, 3.0176807472134697, 3.6296170884698786, 2.589415952265312, 2.955596764970712, 4.224048939953181, 2.862293406787346]}, (134, 34, 123, 92, 143, 47, 73, 100, 158, 173, 38, 76, 147, 117, 135): {'total_predicted_rating': 46.52163190026351, 'predicted_rating_list': [2.862293406787346, 2.806404913723228, 2.969034587668701, 2.96590897018033, 4.224048939953181, 2.6715185302395072, 3.1394969962666597, 3.1552729608473817, 2.955596764970712, 3.6296170884698786, 2.589415952265312, 3.2051550855913185, 3.6453863020658517, 2.919071544611668, 2.783409856622442]}, (147, 17, 134, 76, 106, 72, 47, 29, 173, 92, 38, 89, 23, 34, 145): {'total_predicted_rating': 44.747667459459, 'predicted_rating_list': [3.6453863020658517, 2.926290927292321, 2.862293406787346, 3.2051550855913185, 3.1217419418824073, 2.953284643768456, 2.6715185302395072, 2.553929446917225, 3.6296170884698786, 2.96590897018033, 2.589415952265312, 3.0176807472134697, 2.7359104013130007, 2.806404913723228, 3.0631291017493516]}, (167, 145, 38, 158, 164, 23, 173, 197, 84, 123, 54, 17, 73, 134, 106): {'total_predicted_rating': 45.00726602607704, 'predicted_rating_list': [3.350517372276347, 3.0631291017493516, 2.589415952265312, 2.955596764970712, 3.176213024782117, 2.7359104013130007, 3.6296170884698786, 3.021637771469157, 2.861478375292476, 2.969034587668701, 2.6048923135912565, 2.926290927292321, 3.1394969962666597, 2.862293406787346, 3.1217419418824073]}, (73, 92, 47, 134, 143, 54, 29, 147, 145, 88, 167, 117, 38, 17, 76): {'total_predicted_rating': 45.6778744379169, 'predicted_rating_list': [3.1394969962666597, 2.96590897018033, 2.6715185302395072, 2.862293406787346, 4.224048939953181, 2.6048923135912565, 2.553929446917225, 3.6453863020658517, 3.0631291017493516, 2.9568195481292263, 3.350517372276347, 2.919071544611668, 2.589415952265312, 2.926290927292321, 3.2051550855913185]}, (145, 17, 84, 54, 72, 34, 134, 147, 29, 164, 40, 89, 38, 92, 167): {'total_predicted_rating': 43.98300569750482, 'predicted_rating_list': [3.0631291017493516, 2.926290927292321, 2.861478375292476, 2.6048923135912565, 2.953284643768456, 2.806404913723228, 2.862293406787346, 3.6453863020658517, 2.553929446917225, 3.176213024782117, 2.606180199599728, 3.0176807472134697, 2.589415952265312, 2.96590897018033, 3.350517372276347]}, (145, 84, 88, 100, 29, 34, 92, 23, 17, 134, 76, 158, 197, 106, 173): {'total_predicted_rating': 44.82118670461536, 'predicted_rating_list': [3.0631291017493516, 2.861478375292476, 2.9568195481292263, 3.1552729608473817, 2.553929446917225, 2.806404913723228, 2.96590897018033, 2.7359104013130007, 2.926290927292321, 2.862293406787346, 3.2051550855913185, 2.955596764970712, 3.021637771469157, 3.1217419418824073, 3.6296170884698786]}, (23, 40, 136, 54, 89, 143, 72, 47, 38, 145, 134, 123, 100, 106, 147): {'total_predicted_rating': 44.86964416645439, 'predicted_rating_list': [2.7359104013130007, 2.606180199599728, 2.64985413750945, 2.6048923135912565, 3.0176807472134697, 4.224048939953181, 2.953284643768456, 2.6715185302395072, 2.589415952265312, 3.0631291017493516, 2.862293406787346, 2.969034587668701, 3.1552729608473817, 3.1217419418824073, 3.6453863020658517]}, (73, 54, 106, 76, 47, 17, 164, 23, 167, 29, 88, 40, 92, 38, 72): {'total_predicted_rating': 43.55727535409521, 'predicted_rating_list': [3.1394969962666597, 2.6048923135912565, 3.1217419418824073, 3.2051550855913185, 2.6715185302395072, 2.926290927292321, 3.176213024782117, 2.7359104013130007, 3.350517372276347, 2.553929446917225, 2.9568195481292263, 2.606180199599728, 2.96590897018033, 2.589415952265312, 2.953284643768456]}, (147, 76, 100, 158, 40, 72, 173, 34, 54, 92, 143, 117, 47, 145, 29): {'total_predicted_rating': 45.959396806279074, 'predicted_rating_list': [3.6453863020658517, 3.2051550855913185, 3.1552729608473817, 2.955596764970712, 2.606180199599728, 2.953284643768456, 3.6296170884698786, 2.806404913723228, 2.6048923135912565, 2.96590897018033, 4.224048939953181, 2.919071544611668, 2.6715185302395072, 3.0631291017493516, 2.553929446917225]}, (76, 147, 158, 47, 29, 73, 34, 88, 145, 100, 38, 173, 136, 72, 17): {'total_predicted_rating': 44.90117239980587, 'predicted_rating_list': [3.2051550855913185, 3.6453863020658517, 2.955596764970712, 2.6715185302395072, 2.553929446917225, 3.1394969962666597, 2.806404913723228, 2.9568195481292263, 3.0631291017493516, 3.1552729608473817, 2.589415952265312, 3.6296170884698786, 2.64985413750945, 2.953284643768456, 2.926290927292321]}, (134, 84, 29, 136, 72, 167, 73, 173, 40, 100, 117, 147, 143, 17, 34): {'total_predicted_rating': 46.28312725538119, 'predicted_rating_list': [2.862293406787346, 2.861478375292476, 2.553929446917225, 2.64985413750945, 2.953284643768456, 3.350517372276347, 3.1394969962666597, 3.6296170884698786, 2.606180199599728, 3.1552729608473817, 2.919071544611668, 3.6453863020658517, 4.224048939953181, 2.926290927292321, 2.806404913723228]}, (23, 164, 173, 197, 84, 47, 38, 136, 76, 134, 143, 100, 54, 147, 145): {'total_predicted_rating': 46.09582339192659, 'predicted_rating_list': [2.7359104013130007, 3.176213024782117, 3.6296170884698786, 3.021637771469157, 2.861478375292476, 2.6715185302395072, 2.589415952265312, 2.64985413750945, 3.2051550855913185, 2.862293406787346, 4.224048939953181, 3.1552729608473817, 2.6048923135912565, 3.6453863020658517, 3.0631291017493516]}, (134, 135, 147, 88, 100, 29, 54, 72, 89, 158, 167, 76, 92, 123, 47): {'total_predicted_rating': 44.65070053686957, 'predicted_rating_list': [2.862293406787346, 2.783409856622442, 3.6453863020658517, 2.9568195481292263, 3.1552729608473817, 2.553929446917225, 2.6048923135912565, 2.953284643768456, 3.0176807472134697, 2.955596764970712, 3.350517372276347, 3.2051550855913185, 2.96590897018033, 2.969034587668701, 2.6715185302395072]}, (158, 38, 29, 173, 88, 123, 106, 143, 167, 73, 117, 164, 89, 92, 54): {'total_predicted_rating': 46.17398523917849, 'predicted_rating_list': [2.955596764970712, 2.589415952265312, 2.553929446917225, 3.6296170884698786, 2.9568195481292263, 2.96</t>
  </si>
  <si>
    <t>{0: (38, 145, 89, 197, 135, 34, 47, 123, 164, 147, 92, 106, 23, 143), 1: (38, 145, 89, 197, 135, 34, 47, 123, 164, 147, 92, 106, 23, 143), 2: (158, 143, 145, 40, 88, 147, 73, 34, 117, 76, 123, 38, 173, 106), 3: (158, 143, 145, 40, 88, 147, 73, 34, 117, 76, 123, 38, 173, 106), 4: (147, 92, 164, 117, 123, 29, 143, 88, 47, 167, 158, 145, 84, 106, 100), 5: (147, 92, 164, 117, 123, 29, 143, 88, 47, 167, 158, 145, 84, 106, 100), 6: (147, 92, 164, 117, 123, 29, 143, 88, 47, 167, 158, 145, 84, 106, 100), 7: (147, 92, 164, 117, 123, 29, 143, 88, 47, 167, 158, 145, 84, 106, 100), 8: (147, 92, 164, 117, 123, 29, 143, 88, 47, 167, 158, 145, 84, 106, 100), 9: (147, 92, 164, 117, 123, 29, 143, 88, 47, 167, 158, 145, 84, 106, 100)}</t>
  </si>
  <si>
    <t>(143, 76, 164, 173, 88)</t>
  </si>
  <si>
    <t>{(73, 23, 92, 47, 88): 0.02127659574468085, (29, 76, 145, 92, 158): 0.1111111111111111, (145, 92, 134, 88, 197): 0.14814814814814814, (145, 40, 164, 100, 47): 0.09090909090909091, (76, 88, 147, 47, 136): 0.016666666666666666, (84, 173, 145, 167, 34): 0.1111111111111111, (106, 136, 76, 92, 38): 0.2, (143, 92, 40, 164, 88): 0.0625, (92, 145, 135, 134, 136): 0.1111111111111111, (76, 84, 34, 72, 47): 0.05555555555555555, (76, 89, 88, 143, 38): 0.016666666666666666, (29, 34, 88, 17, 54): 0.0196078431372549, (73, 106, 38, 54, 88): 0.22127659574468087, (145, 147, 47, 123, 84): 0.09090909090909091, (29, 147, 84, 88, 73): 0.02127659574468085, (88, 76, 173, 164, 72): 0.07916666666666666, (123, 92, 145, 88, 134): 0.14814814814814814, (23, 117, 54, 76, 34): 0.05555555555555555, (89, 117, 54, 135, 158): 0.5, (73, 38, 23, 54, 88): 0.02127659574468085, (73, 106, 92, 47, 88): 0.02127659574468085, (145, 40, 100, 47): 0.09090909090909091, (76, 84, 34, 47, 88): 0.09183006535947712, (88, 47, 145, 76, 29): 0.1446127946127946, (88, 34, 76, 17, 136): 0.09183006535947712, (92, 134, 135, 145, 136): 0.1111111111111111, (145, 88, 164, 47): 0.19044612794612795, (84, 173, 145, 167, 47): 0.20202020202020202, (143, 88, 89, 76, 38): 0.016666666666666666, (143, 92, 164, 40, 88): 0.0625, (76, 106, 34, 72, 88): 0.09183006535947712, (73, 164, 38, 76, 88): 0.10044326241134752, (76, 89, 88, 135, 158): 0.5166666666666667, (145, 92, 23, 100, 88): 0.14814814814814814, (145, 34, 47, 17, 164): 0.09090909090909091, (143, 88, 164, 40, 92): 0.0625, (73, 92, 88, 134): 0.02127659574468085, (145, 197, 47, 92, 23): 0.20202020202020202, (76, 84, 145, 167, 47): 0.20202020202020202, (145, 92, 47, 123, 197): 0.20202020202020202, (145, 134, 147, 88, 84): 0.037037037037037035, (106, 92, 145, 88, 38): 0.34814814814814815, (29, 173, 17, 88, 34): 0.0196078431372549, (84, 34, 145, 167, 54): 0.1111111111111111, (164, 145, 100, 47): 0.09090909090909091, (47, 145, 23, 73, 158): 0.09090909090909091, (29, 92, 76, 88): 0.016666666666666666, (145, 40, 38, 100, 88): 0.037037037037037035, (145, 106, 38, 54, 88): 0.23703703703703705, (88, 173, 145, 164, 34): 0.11914488017429194, (145, 34, 88, 17, 47): 0.14755397108338286, (73, 145, 135, 134, 88): 0.05831363278171789, (73, 34, 88, 47): 0.040884438881935756, (145, 23, 92, 47): 0.20202020202020202, (73, 40, 100, 164, 88): 0.08377659574468085, (145, 92, 47, 88, 84): 0.23905723905723905, (29, 76, 145, 92, 197): 0.1111111111111111, (92, 145, 134, 88, 158): 0.14814814814814814, (106, 38, 92, 173, 76): 0.2, (136, 88, 76, 164, 72): 0.07916666666666666, (135, 145, 23, 76, 34): 0.05555555555555555, (167, 145, 173, 76, 47): 0.20202020202020202, (147, 88, 173, 164, 73): 0.08377659574468085, (29, 76, 84, 72, 88): 0.016666666666666666, (88, 34, 29, 167, 54): 0.0196078431372549, (106, 136, 173, 92, 38): 0.2, (88, 72, 164, 76): 0.07916666666666666, (73, 54, 92, 23, 88): 0.02127659574468085, (73, 106, 38, 47, 88): 0.22127659574468087, (88, 92, 134, 164, 197): 0.0625, (145, 76, 173, 72, 88): 0.0537037037037037, (167, 145, 173, 84, 34): 0.1111111111111111, (73, 92, 23, 47, 88): 0.02127659574468085, (145, 40, 164, 167, 47): 0.20202020202020202, (88, 89, 76, 143, 38): 0.016666666666666666, (92, 145, 76, 29, 158): 0.1111111111111111, (29, 147, 164, 88, 73): 0.08377659574468085, (145, 40, 84, 100, 47): 0.09090909090909091, (145, 147, 84, 88, 197): 0.037037037037037035, (29, 92, 134, 88, 73): 0.02127659574468085, (73, 92, 134, 88): 0.02127659574468085, (145, 23, 92, 47, 197): 0.20202020202020202, (134, 145, 92, 106): 0.1111111111111111, (123, 88, 76, 136, 38): 0.016666666666666666, (29, 34, 92, 88, 17): 0.0196078431372549, (73, 23, 88, 47, 54): 0.02127659574468085, (76, 88, 147, 47): 0.016666666666666666, (76, 117, 34, 72, 47): 0.05555555555555555, (23, 84, 34, 76, 54): 0.05555555555555555, (76, 89, 38, 143, 88): 0.016666666666666666, (84, 173, 167, 145, 34): 0.1111111111111111, (29, 76, 145, 88, 158): 0.0537037037037037, (134, 92, 145, 197): 0.1111111111111111, (23, 73, 76, 92, 88): 0.03794326241134752, (106, 38, 47, 92, 136): 0.2, (145, 40, 76, 92, 38): 0.1111111111111111, (29, 92, 147, 88, 73): 0.02127659574468085, (73, 23, 84, 88, 47): 0.02127659574468085, (73, 23, 145, 47, 88): 0.1492227236908088, (88, 72, 164, 173, 106): 0.0625, (73, 76, 38, 54, 88): 0.03794326241134752, (73, 38, 106, 54, 88): 0.22127659574468087, (76, 84, 34, 72, 88): 0.09183006535947712, (76, 123, 88, 89, 84): 0.016666666666666666, (145, 38, 143, 47, 147): 0.09090909090909091, (29, 106, 38, 88, 73): 0.22127659574468087, (73, 147, 54, 84, 88): 0.02127659574468085, (145, 23, 47, 123, 88): 0.12794612794612795, (92, 34, 88, 134, 54): 0.0196078431372549, (76, 34, 147, 54, 47): 0.05555555555555555, (76, 89, 88, 38): 0.016666666666666666, (92, 145, 135, 136, 134): 0.1111111111111111, (76, 145, 88, 143, 136): 0.0537037037037037, (29, 84, 34, 73, 88): 0.040884438881935756, (76, 147, 84, 47, 72): 1.0, (76, 88, 47, 54): 0.016666666666666666, (145, 100, 88, 40, 47): 0.12794612794612795, (88, 34, 173, 72, 164): 0.0821078431372549, (88, 76, 29, 17, 54): 0.016666666666666666, (73, 106, 164, 173, 88): 0.08377659574468085, (38, 76, 88, 54, 72): 0.016666666666666666, (84, 76, 34, 72, 47): 0.05555555555555555, (76, 23, 88, 47, 38): 0.016666666666666666, (73, 89, 92, 143, 88): 0.02127659574468085, (88, 76, 47, 136): 0.016666666666666666, (76, 147, 34, 72, 47): 1.0555555555555556, (145, 84, 47, 123): 0.09090909090909091, (76, 89, 88, 143, 136): 0.016666666666666666, (76, 88, 147, 47, 38): 0.016666666666666666, (76, 29, 145, 92, 158): 0.1111111111111111, (29, 76, 158, 92, 145): 0.1111111111111111, (73, 23, 92, 88): 0.02127659574468085, (106, 136, 76, 47, 38): 0.2, (47, 100, 164, 76, 88): 0.07916666666666666, (29, 17, 88, 34, 54): 0.0196078431372549, (92, 106, 73, 54, 88): 0.02127659574468085, (73, 23, 38, 47, 88): 0.02127659574468085, (73, 34, 54, 47, 88): 0.040884438881935756, (73, 23, 92, 88, 47): 0.02127659574468085, (73, 88, 100, 92, 40): 0.02127659574468085, (145, 23, 164, 47): 0.09090909090909091, (100, 34, 84, 145, 47): 0.09090909090909091, (76, 173, 145, 167, 47): 0.20202020202020202, (73, 92, 38, 54, 88): 0.02127659574468085, (134, 106, 145, 88, 197): 0.037037037037037035, (76, 88, 164, 100, 136): 0.07916666666666666, (145, 40, 147, 47): 0.09090909090909091, (145, 88, 47, 92, 197): 0.23905723905723905, (29, 92, 145, 164, 88): 0.21064814814814814, (145, 34, 88, 197): 0.05664488017429194, (84, 173, 47, 145, 88): 0.12794612794612795, (92, 145, 88, 136): 0.14814814814814814, (145, 76, 158, 88): 0.0537037037037037, (76, 34, 72, 145, 84): 0.05555555555555555, (145, 136, 38, 92, 76): 0.1111111111111111, (92, 145, 47, 123, 88): 0.23905723905723905, (143, 23, 164, 40, 88): 0.0625, (73, 92, 47, 88): 0.02127659574468085, (76, 89, 88, 167, 34): 0.09183006535947712, (29, 76, 92, 88): 0.016666666666666666, (73, 23, 158, 47, 145): 0.09090909090909091, (73, 147, 38, 88): 0.02127659574468085, (76, 88, 47, 136): 0.016666666666666666, (92, 147, 136, 106, 38): 0.2, (145, 100, 54, 40, 47): 0.09090909090909091, (89, 117, 164, 135, 158): 0.5, (73, 173, 145, 47, 88): 0.1492227236908088, (145, 40, 34, 100, 47): 0.09090909090909091, (29, 136, 38, 92, 145): 0.1111111111111111, (84, 173, 34, 167, 145): 0.1111111111111111, (106, 145, 38, 123, 88): 0.23703703703703705, (76, 147, 88, 136): 0.016666666666666666, (123, 92, 76, 134, 88): 0.016666666666666666, (106, 136, 145, 92, 38): 0.3111111111111111, (88, 145, 135, 134, 136): 0.037037037037037035, (145, 23, 164, 100, 47): 0.09090909090909091, (73, 40, 92, 47, 88): 0.02127659574468085, (106, 136, 76, 88, 92): 0.016666666666666666, (73, 23, 47, 92, 88): 0.02127659574468085, (76, 88, 147, 143, 136): 0.016666666666666666, (76, 89, 88, 38, 47): 0.016666666666666666, (23, 54, 76, 34): 0.05555555555555555, (73, 88, 47, 92, 117): 0.02127659574468085, (145, 164, 40, 92, 47): 0.20202020202020202, (29, 147, 92, 145, 73): 0.1111111111111111, (29, 76, 84, 158, 88): 0.016666666666666666, (92, 88, 145, 134, 54): 0.14814814814814814, (29, 88, 34, 17, 54): 0.0196078431372549, (145, 40, 92, 100, 88): 0.14814814814814814, (76, 88, 147, 136, 47): 0.016666666666666666, (73, 23, 88, 47, 92): 0.02127659574468085, (76, 136, 92, 34, 38): 0.05555555555555555, (143, 106, 40, 164, 88): 0.0625, (84, 34, 88, 54, 17): 0.0196078431372549, (29, 173, 145, 167, 34): 0.1111111111111111, (76, 167, 145, 173, 38): 0.1111111111111111, (84, 143, 88, 89, 34): 0.0196078431372549, (106, 145, 136, 92, 134): 0.1111111111111111, (123, 92, 76, 88, 38): 0.016666666666666666, (92, 164, 76, 145, 47): 0.20202020202020202, (29, 34, 88, 54, 17): 0.0196078431372549, (136, 47, 38, 88, 73): 0.02127659574468085, (76, 106, 54, 147, 88): 0.016666666666666666, (88, 76, 173, 47): 0.016666666666666666, (76, 38, 17, 88, 34): 0.09183006535947712, (145, 40, 164, 135, 47): 0.09090909090909091, (89, 54, 117, 100, 158): 0.5, (106, 136, 38, 76, 54): 0.2, (76, 117, 23, 92, 34): 0.05555555555555555, (34, 84, 145, 72, 47): 0.09090909090909091, (88, 76, 173, 167, 72): 0.016666666666666666, (73, 40, 92, 88, 47): 0.02127659574468085, (145, 23, 47, 100, 164): 0.09090909090909091, (173, 76, 145, 167, 38): 0.1111111111111111, (84, 88, 89, 143, 34): 0.0196078431372549, (88, 84, 34, 72): 0.0196078431372549, (29, 76, 88, 92, 54): 0.016666666666666666, (88, 164, 92, 145, 47): 0.3015572390572391, (145, 40, 88, 100, 47): 0.12794612794612795, (73, 23, 88, 164, 92): 0.08377659574468085, (145, 40, 164, 100, 88): 0.09953703703703703, (88, 76, 158, 164, 173): 0.07916666666666666, (29, 76, 145, 92, 72): 0.1111111111111111, (89, 117, 145, 135, 158): 0.5, (147, 88, 76, 197): 0.016666666666666666, (145, 92, 134, 47, 136): 0.20202020202020202, (54, 143, 88, 34, 76): 0.09183006535947712, (88, 76, 135, 173, 158): 0.016666666666666666, (145, 47, 134, 92, 88): 0.23905723905723905, (73, 23, 92, 88, 197): 0.02127659574468085, (34, 143, 40, 164, 88): 0.0821078431372549, (145, 173, 84, 167, 38): 0.1111111111111111, (106, 136, 76, 92, 34): 0.05555555555555555, (145, 147, 47, 17, 54): 0.09090909090909091, (29, 84, 123, 88, 34): 0.0196078431372549, (73, 38, 106, 92): 0.2, (106, 76, 136, 54, 88): 0.016666666666666666, (145, 106, 38, 123, 84): 0.2, (73, 147, 47, 54, 88): 0.02127659574468085, (145, 147, 88, 123, 38): 0.037037037037037035, (73, 23, 17, 88): 0.02127659574468085, (73, 117, 38, 34, 76): 0.05555555555555555, (88, 145, 173, 84, 134): 0.037037037037037035, (123, 92, 34, 167, 145): 0.2222222222222222, (106, 54, 17, 88, 34): 0.0196078431372549, (88, 106, 76, 92, 38): 0.21666666666666667, (73, 88, 38, 54): 0.02127659574468085, (29, 145, 76, 92, 158): 0.1111111111111111, (38, 106, 73, 54, 88): 0.22127659574468087, (34, 73, 92, 47, 88): 0.040884438881935756, (76, 84, 88, 143, 47): 0.016666666666666666, (76, 89, 72, 34, 38): 0.05555555555555555, (73, 88, 47, 134, 23): 0.02127659574468085, (145, 92, 88, 197): 0.14814814814814814, (29, 76, 145, 47, 158): 0.09090909090909091, (29, 76, 145, 158, 92): 0.1111111111111111, (40, 145, 173, 164, 47): 0.09090909090909091, (88, 76, 164, 100, 72): 0.07916666666666666, (73, 23, 92, 72, 88): 0.02127659574468085, (76, 47, 34, 84): 0.05555555555555555, (89, 117, 54, 88, 73): 0.02127659574468085, (76, 88, 134, 197): 0.016666666666666666, (145, 92, 147, 47, 136): 0.20202020202020202, (47, 147, 88, 76, 136): 0.016666666666666666, (73, 92, 145, 88, 134): 0.169424743892829, (47, 34, 145, 17, 84): 0.09090909090909091, (136, 147, 88, 76): 0.016666666666666666, (145, 197, 47, 134, 92): 0.20202020202020202, (73, 23, 145, 158, 47): 0.09090909090909091, (29, 76, 88, 92): 0.016666666666666666, (106, 92, 145, 88, 134): 0.14814814814814814, (145, 106, 38, 54, 197): 0.2, (76, 88, 147, 38, 47): 0.016666666666666666, (73, 106, 88, 54, 92): 0.02127659574468085, (73, 47, 38, 23, 88): 0.02127659574468085, (73, 34, 92, 17, 88): 0.040884438881935756, (167, 145, 23, 73, 88): 0.169424743892829, (76, 88, 136, 47, 147): 0.016666666666666666, (76, 143, 88, 89, 38): 0.016666666666666666, (23, 54, 117, 76, 88): 0.016666666666666666, (84, 89, 88, 143, 34): 0.0196078431372549, (76, 173, 145, 167, 38): 0.1111111111111111, (145, 40, 88, 47): 0.12794612794612795, (84, 89, 143, 88, 34): 0.0196078431372549, (76, 173, 167, 145, 38): 0.1111111111111111, (89, 117, 54, 47, 158): 0.5, (76, 88, 135, 147, 136): 0.016666666666666666, (92, 145, 147, 134, 136): 0.1111111111111111, (76, 88, 135, 47, 136): 0.016666666666666666, (76, 88, 47, 92): 0.016666666666666666, (145, 76, 164, 100, 47): 0.09090909090909091, (29, 158, 92, 145, 40): 0.1111111111111111, (92, 145, 134, 136): 0.1111111111111111, (88, 40, 173, 164, 72): 0.0625, (145, 40, 92, 100, 47): 0.20202020202020202, (73, 23, 164, 47, 88): 0.08377659574468085, (145, 23, 88, 92): 0.14814814814814814, (84, 158, 167, 145, 76): 0.1111111111111111, (92, 145, 173, 29, 34): 0.1111111111111111, (73, 34, 17, 38, 88): 0.040884438881935756, (73, 88, 147, 54, 136): 0.02127659574468085, (76, 106, 47, 38, 88): 0.21666666666666667, (47, 17, 164, 34, 145): 0.09090909090909091, (73, 173, 145, 47, 34): 0.09090909090909091, (76, 164, 88, 47): 0.07916666666666666, (145, 173, 167, 34): 0.1111111111111111, (143, 92, 173, 164, 88): 0.0625, (88, 72, 164, 40, 76): 0.07916666666666666, (76, 145, 164, 100, 47): 0.09090909090909091, (92, 145, 136, 143, 88): 0.14814814814814814, (84, 173, 145, 34, 47): 0.09090909090909091, (73, 23, 92, 88, 167): 0.02127659574468085, (145, 88, 47, 92, 84): 0.23905723905723905, (88, 145, 76, 164, 34): 0.19136710239651414, (76, 88, 47, 34): 0.09183006535947712, (76, 84, 147, 72, 136): 1.0, (145, 23, 134, 47, 197): 0.09090909090909091, (73, 88, 92): 0.02127659574468085, (76, 173, 34, 167): 0.05555555555555555, (84, 145, 72, 47): 0.09090909090909091, (29, 145, 88, 17, 54): 0.037037037037037035, (73, 23, 38, 54, 88): 0.02127659574468085, (76, 88, 38, 47, 147): 0.016666666666666666, (76, 88, 89, 143, 136): 0.016666666666666666, (73, 47, 92, 88, 136): 0.02127659574468085, (47, 147, 23, 76, 88): 0.016666666666666666, (143, 164, 40, 92, 88): 0.0625, (145, 88, 164, 100, 47): 0.19044612794612795, (84, 173, 145, 47, 34): 0.09090909090909091, (73, 23, 92, 167, 88): 0.02127659574468085, (92, 173, 73, 47, 88): 0.02127659574468085, (84, 23, 34, 167, 145): 0.1111111111111111, (145, 197, 88, 135): 0.037037037037037035, (73, 92, 23, 88): 0.02127659574468085, (106, 136, 47, 76, 38): 0.2, (84, 34, 47, 145, 88): 0.14755397108338286, (145, 40, 134, 88, 197): 0.037037037037037035, (164, 92, 145, 100, 47): 0.20202020202020202, (73, 54, 147, 88): 0.02127659574468085, (76, 106, 136, 47, 38): 0.2, (76, 84, 34, 47, 72): 0.05555555555555555, (73, 136, 47, 92, 88): 0.02127659574468085, (76, 23, 47, 147, 88): 0.016666666666666666, (73, 147, 84, 88): 0.02127659574468085, (73, 173, 92, 167, 88): 0.02127659574468085, (145, 23, 84, 47, 34): 0.09090909090909091, (106, 173, 76, 92, 38): 0.2, (84, 136, 145, 167, 34): 0.1111111111111111, (145, 40, 38, 54, 88): 0.037037037037037035, (88, 106, 38, 54, 72): 0.2, (73, 76, 173, 164, 88): 0.10044326241134752, (88, 173, 145, 34): 0.05664488017429194, (92, 145, 167, 34): 0.2222222222222222, (54, 145, 173, 73, 88): 0.05831363278171789, (84, 106, 38, 167, 34): 0.2, (145, 136, 47, 92, 38): 0.20202020202020202, (29, 73, 92, 145, 76): 0.1111111111111111, (47, 100, 173, 145): 0.09090909090909091, (145, 88, 134, 136): 0.037037037037037035, (76, 88, 92, 47): 0.016666666666666666, (76, 88, 147, 72, 47): 1.0166666666666666, (136, 47, 34, 84, 76): 0.05555555555555555, (145, 173, 84, 167, 34): 0.1111111111111111, (73, 23, 88, 38, 143): 0.02127659574468085, (76, 92, 89, 47, 88): 0.016666666666666666, (84, 92, 145, 167, 197): 0.2222222222222222, (145, 134, 173, 88, 34): 0.05664488017429194, (76, 89, 88, 17, 54): 0.016666666666666666, (29, 34, 88, 38, 143): 0.0196078431372549, (73, 23, 145, 167, 34): 0.1111111111111111, (73, 123, 38, 147, 88): 0.02127659574468085, (145, 106, 47, 84, 54): 0.09090909090909091, (73, 38, 106, 88, 134): 0.22127659574468087, (123, 92, 145, 54, 88): 0.14814814814814814, (73, 23, 164, 88, 100): 0.08377659574468085, (145, 40, 92, 47): 0.20202020202020202, (89, 117, 54, 158, 135): 0.5, (164, 40, 145, 100, 47): 0.09090909090909091, (145, 40, 47, 100, 164): 0.09090909090909091, (73, 23, 47, 145, 88): 0.1492227236908088, (76, 34, 147, 47, 54): 0.05555555555555555, (145, 92, 134, 88): 0.14814814814814814, (47, 72, 34, 84, 76): 0.05555555555555555, (145, 100, 34, 40, 47): 0.09090909090909091, (145, 40, 47, 123): 0.09090909090909091, (143, 76, 164, 173, 88): 0.07916666666666666, (88, 92, 40, 72, 164): 0.0625, (29, 34, 88, 17, 47): 0.0196078431372549, (29, 23, 47, 145, 88): 0.12794612794612795, (136, 147, 88, 145): 0.037037037037037035, (145, 92, 164, 88, 47): 0.3015572390572391, (145, 23, 164, 100, 88): 0.09953703703703703, (145, 92, 134, 88, 47): 0.23905723905723905, (73, 88, 47, 164, 40): 0.08377659574468085, (145, 23, 92, 100, 47): 0.20202020202020202, (29, 34, 76, 17, 38): 0.05555555555555555, (76, 89, 34, 88): 0.09183006535947712, (145, 92, 197, 47, 147): 0.20202020202020202, (76, 88, 134, 136): 0.016666666666666666, (92, 145, 134, 88, 197): 0.14814814814814814, (145, 147, 92, 84): 0.1111111111111111, (73, 88, 92, 47): 0.02127659574468085, (145, 106, 38, 54, 47): 0.2909090909090909, (76, 84, 34, 54, 47): 0.05555555555555555, (73, 106, 38, 72, 88): 0.22127659574468087, (34, 73, 88, 17): 0.040884438881935756, (29, 34, 145, 167): 0.1111111111111111, (73, 89, 88, 47, 92): 0.02127659574468085, (76, 88, 23, 143, 38): 0.016666666666666666, (88, 92, 76, 106): 0.016666666666666666, (88, 23, 173, 164): 0.0625, (76, 34, 88, 47, 136): 0.09183006535947712, (23, 76, 34, 47, 88): 0.09183006535947712, (76, 173, 145, 143, 34): 0.05555555555555555, (73, 23, 40, 164, 88): 0.08377659574468085, (145, 100, 164, 40, 47): 0.09090909090909091, (76, 38, 89, 143, 88): 0.016666666666666666, (73, 88, 47, 92, 23): 0.02127659574468085, (145, 117, 23, 76, 34): 0.05555555555555555, (145, 147, 88, 84, 73): 0.05831363278171789, (167, 34, 173, 76, 47): 0.05555555555555555, (88, 147, 164, 72): 1.0625, (88, 173, 164, 72): 0.0625, (84, 134, 92, 88, 34): 0.0196078431372549, (197, 167, 173, 145): 0.1111111111111111}</t>
  </si>
  <si>
    <t>{(76, 84, 34, 72, 47): {'total_predicted_rating': 14.497841548614986, 'predicted_rating_list': [3.2051550855913185, 2.861478375292476, 2.806404913723228, 2.953284643768456, 2.6715185302395072]}, (73, 23, 92, 47, 88): {'total_predicted_rating': 14.469654446128724, 'predicted_rating_list': [3.1394969962666597, 2.7359104013130007, 2.96590897018033, 2.6715185302395072, 2.9568195481292263]}, (73, 106, 38, 54, 88): {'total_predicted_rating': 14.412366752134863, 'predicted_rating_list': [3.1394969962666597, 3.1217419418824073, 2.589415952265312, 2.6048923135912565, 2.9568195481292263]}, (29, 34, 88, 17, 54): {'total_predicted_rating': 13.848337149653258, 'predicted_rating_list': [2.553929446917225, 2.806404913723228, 2.9568195481292263, 2.926290927292321, 2.6048923135912565]}, (145, 92, 134, 88, 197): {'total_predicted_rating': 14.869788798315412, 'predicted_rating_list': [3.0631291017493516, 2.96590897018033, 2.862293406787346, 2.9568195481292263, 3.021637771469157]}, (88, 76, 173, 164, 72): {'total_predicted_rating': 15.921089390740995, 'predicted_rating_list': [2.9568195481292263, 3.2051550855913185, 3.6296170884698786, 3.176213024782117, 2.953284643768456]}, (76, 89, 88, 143, 38): {'total_predicted_rating': 15.99312027315251, 'predicted_rating_list': [3.2051550855913185, 3.0176807472134697, 2.9568195481292263, 4.224048939953181, 2.589415952265312]}, (84, 173, 145, 167, 34): {'total_predicted_rating': 15.71114685151128, 'predicted_rating_list': [2.861478375292476, 3.6296170884698786, 3.0631291017493516, 3.350517372276347, 2.806404913723228]}, (145, 40, 164, 100, 47): {'total_predicted_rating': 14.672313817218086, 'predicted_rating_list': [3.0631291017493516, 2.606180199599728, 3.176213024782117, 3.1552729608473817, 2.6715185302395072]}, (92, 145, 135, 134, 136): {'total_predicted_rating': 14.324595472848921, 'predicted_rating_list': [2.96590897018033, 3.0631291017493516, 2.783409856622442, 2.862293406787346, 2.64985413750945]}, (76, 88, 147, 47, 136): {'total_predicted_rating': 15.128733603535355, 'predicted_rating_list': [3.2051550855913185, 2.9568195481292263, 3.6453863020658517, 2.6715185302395072, 2.64985413750945]}, (23, 117, 54, 76, 34): {'total_predicted_rating': 14.271434258830471, 'predicted_rating_list': [2.7359104013130007, 2.919071544611668, 2.6048923135912565, 3.2051550855913185, 2.806404913723228]}, (145, 147, 47, 123, 84): {'total_predicted_rating': 15.21054689701589, 'predicted_rating_list': [3.0631291017493516, 3.6453863020658517, 2.6715185302395072, 2.969034587668701, 2.861478375292476]}, (29, 147, 84, 88, 73): {'total_predicted_rating': 15.15711066867144, 'predicted_rating_list': [2.553929446917225, 3.6453863020658517, 2.861478375292476, 2.9568195481292263, 3.1394969962666597]}, (123, 92, 145, 88, 134): {'total_predicted_rating': 14.817185614514957, 'predicted_rating_list': [2.969034587668701, 2.96590897018033, 3.0631291017493516, 2.9568195481292263, 2.862293406787346]}, (89, 117, 54, 135, 158): {'total_predicted_rating': 14.280651227009548, 'predicted_rating_list': [3.0176807472134697, 2.919071544611668, 2.6048923135912565, 2.783409856622442, 2.955596764970712]}, (106, 136, 76, 92, 38): {'total_predicted_rating': 14.532076087428818, 'predicted_rating_list': [3.1217419418824073, 2.64985413750945, 3.2051550855913185, 2.96590897018033, 2.589415952265312]}, (29, 76, 145, 92, 158): {'total_predicted_rating': 14.743719369408938, 'predicted_rating_list': [2.553929446917225, 3.2051550855913185, 3.0631291017493516, 2.96590897018033, 2.955596764970712]}, (143, 92, 40, 164, 88): {'total_predicted_rating': 15.929170682644582, 'predicted_rating_list': [4.224048939953181, 2.96590897018033, 2.606180199599728, 3.176213024782117, 2.9568195481292263]}, (73, 38, 23, 54, 88): {'total_predicted_rating': 14.026535211565458, 'predicted_rating_list': [3.1394969962666597, 2.589415952265312, 2.7359104013130007, 2.6048923135912565, 2.9568195481292263]}, (73, 106, 92, 47, 88): {'total_predicted_rating': 14.85548598669813, 'predicted_rating_list': [3.1394969962666597, 3.1217419418824073, 2.96590897018033, 2.6715185302395072, 2.9568195481292263]}, (145, 40, 100, 47): {'total_predicted_rating': 11.496100792435968, 'predicted_rating_list': [3.0631291017493516, 2.606180199599728, 3.1552729608473817, 2.6715185302395072]}, (76, 84, 34, 47, 88): {'total_predicted_rating': 14.501376452975757, 'predicted_rating_list': [3.2051550855913185, 2.861478375292476, 2.806404913723228, 2.6715185302395072, 2.9568195481292263]}, (88, 47, 145, 76, 29): {'total_predicted_rating': 14.450551712626629, 'predicted_rating_list': [2.9568195481292263, 2.6715185302395072, 3.0631291017493516, 3.2051550855913185, 2.553929446917225]}, (88, 34, 76, 17, 136): {'total_predicted_rating': 14.544524612245544, 'predicted_rating_list': [2.9568195481292263, 2.806404913723228, 3.2051550855913185, 2.926290927292321, 2.64985413750945]}, (92, 134, 135, 145, 136): {'total_predicted_rating': 14.324595472848921, 'predicted_rating_list': [2.96590897018033, 2.862293406787346, 2.783409856622442, 3.0631291017493516, 2.64985413750945]}, (145, 88, 164, 47): {'total_predicted_rating': 11.867680204900203, 'predicted_rating_list': [3.0631291017493516, 2.9568195481292263, 3.176213024782117, 2.6715185302395072]}, (84, 173, 145, 167, 47): {'total_predicted_rating': 15.57626046802756, 'predicted_rating_list': [2.861478375292476, 3.6296170884698786, 3.0631291017493516, 3.350517372276347, 2.6715185302395072]}, (143, 88, 89, 76, 38): {'total_predicted_rating': 15.993120273152508, 'predicted_rating_list': [4.224048939953181, 2.9568195481292263, 3.0176807472134697, 3.2051550855913185, 2.589415952265312]}, (143, 92, 164, 40, 88): {'total_predicted_rating': 15.929170682644584, 'predicted_rating_list': [4.224048939953181, 2.96590897018033, 3.176213024782117, 2.606180199599728, 2.9568195481292263]}, (76, 106, 34, 72, 88): {'total_predicted_rating': 15.043406133094635, 'predicted_rating_list': [3.2051550855913185, 3.1217419418824073, 2.806404913723228, 2.953284643768456, 2.9568195481292263]}, (73, 164, 38, 76, 88): {'total_predicted_rating': 15.067100607034634, 'predicted_rating_list': [3.1394969962666597, 3.176213024782117, 2.589415952265312, 3.2051550855913185, 2.9568195481292263]}, (76, 89, 88, 135, 158): {'total_predicted_rating': 14.918662002527169, 'predicted_rating_list': [3.2051550855913185, 3.0176807472134697, 2.9568195481292263, 2.783409856622442, 2.955596764970712]}, (145, 92, 23, 100, 88): {'total_predicted_rating': 14.877040982219292, 'predicted_rating_list': [3.0631291017493516, 2.96590897018033, 2.7359104013130007, 3.1552729608473817, 2.9568195481292263]}, (145, 34, 47, 17, 164): {'total_predicted_rating': 14.643556497786525, 'predicted_rating_list': [3.0631291017493516, 2.806404913723228, 2.6715185302395072, 2.926290927292321, 3.176213024782117]}, (143, 88, 164, 40, 92): {'total_predicted_rating': 15.929170682644582, 'predicted_rating_list': [4.224048939953181, 2.9568195481292263, 3.176213024782117, 2.606180199599728, 2.96590897018033]}, (73, 92, 88, 134): {'total_predicted_rating': 11.924518921363562, 'predicted_rating_list': [3.1394969962666597, 2.96590897018033, 2.9568195481292263, 2.862293406787346]}, (145, 197, 47, 92, 23): {'total_predicted_rating': 14.458104774951346, 'predicted_rating_list': [3.0631291017493516, 3.021637771469157, 2.6715185302395072, 2.96590897018033, 2.7359104013130007]}, (76, 84, 145, 167, 47): {'total_predicted_rating': 15.151798465149, 'predicted_rating_list': [3.2051550855913185, 2.861478375292476, 3.0631291017493516, 3.350517372276347, 2.6715185302395072]}, (145, 92, 47, 123, 197): {'total_predicted_rating': 14.691228961307049, 'predicted_rating_list': [3.0631291017493516, 2.96590897018033, 2.6715185302395072, 2.969034587668701, 3.021637771469157]}, (145, 134, 147, 88, 84): {'total_predicted_rating': 15.389106734024253, 'predicted_rating_list': [3.0631291017493516, 2.862293406787346, 3.6453863020658517, 2.9568195481292263, 2.861478375292476]}, (106, 92, 145, 88, 38): {'total_predicted_rating': 14.697015514206628, 'predicted_rating_list': [3.1217419418824073, 2.96590897018033, 3.0631291017493516, 2.9568195481292263, 2.589415952265312]}, (29, 173, 17, 88, 34): {'total_predicted_rating': 14.873061924531878, 'predicted_rating_list': [2.553929446917225, 3.6296170884698786, 2.926290927292321, 2.9568195481292263, 2.806404913723228]}, (84, 34, 145, 167, 54): {'total_predicted_rating': 14.68642207663266, 'predicted_rating_list': [2.861478375292476, 2.806404913723228, 3.0631291017493516, 3.350517372276347, 2.6048923135912565]}, (164, 145, 100, 47): {'total_predicted_rating': 12.066133617618359, 'predicted_rating_list': [3.176213024782117, 3.0631291017493516, 3.1552729608473817, 2.6715185302395072]}, (47, 145, 23, 73, 158): {'total_predicted_rating': 14.565651794539232, 'predicted_rating_list': [2.6715185302395072, 3.0631291017493516, 2.7359104013130007, 3.1394969962666597, 2.955596764970712]}, (29, 92, 76, 88): {'total_predicted_rating': 11.6818130508181, 'predicted_rating_list': [2.553929446917225, 2.96590897018033, 3.2051550855913185, 2.9568195481292263]}, (145, 40, 38, 100, 88): {'total_predicted_rating': 14.370817762591, 'predicted_rating_list': [3.0631291017493516, 2.606180199599728, 2.589415952265312, 3.1552729608473817, 2.9568195481292263]}, (145, 106, 38, 54, 88): {'total_predicted_rating': 14.335998857617556, 'predicted_rating_list': [3.0631291017493516, 3.1217419418824073, 2.589415952265312, 2.6048923135912565, 2.9568195481292263]}, (88, 173, 145, 164, 34): {'total_predicted_rating': 15.632183676853801, 'predicted_rating_list': [2.9568195481292263, 3.6296170884698786, 3.0631291017493516, 3.176213024782117, 2.806404913723228]}, (145, 34, 88, 17, 47): {'total_predicted_rating': 14.424163021133634, 'predicted_rating_list': [3.0631291017493516, 2.806404913723228, 2.9568195481292263, 2.926290927292321, 2.6715185302395072]}, (73, 145, 135, 134, 88): {'total_predicted_rating': 14.805148909555026, 'predicted_rating_list': [3.1394969962666597, 3.0631291017493516, 2.783409856622442, 2.862293406787346, 2.9568195481292263]}, (73, 34, 88, 47): {'total_predicted_rating': 11.57423998835862, 'predicted_rating_list': [3.1394969962666597, 2.806404913723228, 2.9568195481292263, 2.6715185302395072]}, (145, 23, 92, 47): {'total_predicted_rating': 11.43646700348219, 'predicted_rating_list': [3.0631291017493516, 2.7359104013130007, 2.96590897018033, 2.6715185302395072]}, (73, 40, 100, 164, 88): {'total_predicted_rating': 15.033982729625112, 'predicted_rating_list': [3.1394969962666597, 2.606180199599728, 3.1552729608473817, 3.176213024782117, 2.9568195481292263]}, (145, 92, 47, 88, 84): {'total_predicted_rating': 14.518854525590893, 'predicted_rating_list': [3.0631291017493516, 2.96590897018033, 2.6715185302395072, 2.9568195481292263, 2.861478375292476]}, (29, 76, 145, 92, 197): {'total_predicted_rating': 14.809760375907382, 'predicted_rating_list': [2.553929446917225, 3.2051550855913185, 3.0631291017493516, 2.96590897018033, 3.021637771469157]}, (92, 145, 134, 88, 158): {'total_predicted_rating': 14.803747791816967, 'predicted_rating_list': [2.96590897018033, 3.0631291017493516, 2.862293406787346, 2.9568195481292263, 2.955596764970712]}, (106, 38, 92, 173, 76): {'total_predicted_rating': 15.511839038389246, 'predicted_rating_list': [3.1217419418824073, 2.589415952265312, 2.96590897018033, 3.6296170884698786, 3.2051550855913185]}, (136, 88, 76, 164, 72): {'total_predicted_rating': 14.941326439780566, 'predicted_rating_list': [2.64985413750945, 2.9568195481292263, 3.2051550855913185, 3.176213024782117, 2.953284643768456]}, (135, 145, 23, 76, 34): {'total_predicted_rating': 14.59400935899934, 'predicted_rating_list': [2.783409856622442, 3.0631291017493516, 2.7359104013130007, 3.2051550855913185, 2.806404913723228]}, (167, 145, 173, 76, 47): {'total_predicted_rating': 15.919937178326403, 'predicted_rating_list': [3.350517372276347, 3.0631291017493516, 3.6296170884698786, 3.2051550855913185, 2.6715185302395072]}, (147, 88, 173, 164, 73): {'total_predicted_rating': 16.547532959713735, 'predicted_rating_list': [3.6453863020658517, 2.9568195481292263, 3.6296170884698786, 3.176213024782117, 3.1394969962666597]}, (29, 76, 84, 72, 88): {'total_predicted_rating': 14.530667099698702, 'predicted_rating_list': [2.553929446917225, 3.2051550855913185, 2.861478375292476, 2.953284643768456, 2.9568195481292263]}, (88, 34, 29, 167, 54): {'total_predicted_rating': 14.272563594637283, 'predicted_rating_list': [2.9568195481292263, 2.806404913723228, 2.553929446917225, 3.350517372276347, 2.6048923135912565]}, (106, 136, 173, 92, 38): {'total_predicted_rating': 14.956538090307378, 'predicted_rating_list': [3.1217419418824073, 2.64985413750945, 3.6296170884698786, 2.96590897018033, 2.589415952265312]}, (88, 72, 164, 76): {'total_predicted_rating': 12.291472302271117, 'predicted_rating_list': [2.9568195481292263, 2.953284643768456, 3.176213024782117, 3.2051550855913185]}, (73, 54, 92, 23, 88): {'total_predicted_rating': 14.403028229480475, 'predicted_rating_list': [3.1394969962666597, 2.6048923135912565, 2.96590897018033, 2.7359104013130007, 2.9568195481292263]}, (73, 106, 38, 47, 88): {'total_predicted_rating': 14.478992968783112, 'predicted_rating_list': [3.1394969962666597, 3.1217419418824073, 2.589415952265312, 2.6715185302395072, 2.9568195481292263]}, (88, 92, 134, 164, 197): {'total_predicted_rating': 14.982872721348176, 'predicted_rating_list': [2.9568195481292263, 2.96590897018033, 2.862293406787346, 3.176213024782117, 3.021637771469157]}, (145, 76, 173, 72, 88): {'total_predicted_rating': 15.808005467708231, 'predicted_rating_list': [3.0631291017493516, 3.2051550855913185, 3.6296170884698786, 2.953284643768456, 2.9568195481292263]}, (167, 145, 173, 84, 34): {'total_predicted_rating': 15.71114685151128, 'predicted_rating_list': [3.350517372276347, 3.0631291017493516, 3.6296170884698786, 2.861478375292476, 2.806404913723228]}, (73, 92, 23, 47, 88): {'total_predicted_rating': 14.469654446128724, 'predicted_rating_list': [3.1394969962666597, 2.96590897018033, 2.7359104013130007, 2.6715185302395072, 2.9568195481292263]}, (145, 40, 164, 167, 47): {'total_predicted_rating': 14.867558228647049, 'predicted_rating_list': [3.0631291017493516, 2.606180199599728, 3.176213024782117, 3.350517372276347, 2.6715185302395072]}, (88, 89, 76, 143, 38): {'total_predicted_rating': 15.99312027315251, 'predicted_rating_list': [2.9568195481292263, 3.0176807472134697, 3.2051550855913185, 4.224048939953181, 2.589415952265312]}, (92, 145, 76, 29, 158): {'total_predicted_rating': 14.743719369408938, 'predicted_rating_list': [2.96590897018033, 3.0631291017493516, 3.2051550855913185, 2.553929446917225, 2.955596764970712]}, (29, 147, 164, 88, 73): {'total_predicted_rating': 15.47184531816108, 'predicted_rating_list': [2.553929446917225, 3.6453863020658517, 3.176213024782117, 2.9568195481292263, 3.1394969962666597]}, (145, 40, 84, 100, 47): {'total_predicted_rating': 14.357579167728446, 'predicted_rating_list': [3.0631291017493516, 2.606180199599728, 2.861478375292476, 3.1552729608473817, 2.6715185302395072]}, (145, 147, 84, 88, 197): {'total_predicted_rating': 15.548451098706064, 'predicted_rating_list': [3.0631291017493516, 3.6453863020658517, 2.861478375292476, 2.9568195481292263, 3.021637771469157]}, (29, 92, 134, 88, 73): {'total_predicted_rating': 14.478448368280787, 'predicted_rating_list': [2.553929446917225, 2.96590897018033, 2.862293406787346, 2.9568195481292263, 3.1394969962666597]}, (73, 92, 134, 88): {'total_predicted_rating': 11.924518921363562, 'predicted_rating_list': [3.1394969962666597, 2.96590897018033, 2.862293406787346, 2.9568195481292263]}, (145, 23, 92, 47, 197): {'total_predicted_rating': 14.458104774951346, 'predicted_rating_list': [3.0631291017493516, 2.7359104013130007, 2.96590897018033, 2.6715185302395072, 3.021637771469157]}, (134, 145, 92, 106): {'total_predicted_rating': 12.013073420599435, 'predicted_rating_list': [2.862293406787346, 3.0631291017493516, 2.96590897018033, 3.1217419418824073]}, (123, 88, 76, 136, 38): {'total_predicted_rating': 14.370279311164008, 'predicted_rating_list': [2.969034587668701, 2.9568195481292263, 3.2051550855913185, 2.64985413750945, 2.589415952265312]}, (29, 34, 92, 88, 17): {'total_predicted_rating': 14.20935380624233, 'predicted_rating_list': [2.553929446917225, 2.806404913723228, 2.96590897018033, 2.9568195481292263, 2.926290927292321]}, (73, 23, 88, 47, 54): {'total_predicted_rating': 14.108637789539653, 'predicted_rating_list': [3.1394969962666597, 2.7359104013130007, 2.9568195481292263, 2.6715185302395072, 2.6048923135912565]}, (76, 88, 147, 47): {'total_predicted_rating': 12.478879466025905, 'predicted_rating_list': [3.2051550855913185, 2.9568195481292263, 3.6453863020658517, 2.6715185302395072]}, (76, 117, 34, 72, 47): {'total_predicted_rating': 14.555434717934176, 'predicted_rating_list': [3.2051550855913185, 2.919071544611668, 2.806404913723228, 2.953284643768456, 2.6715185302395072]}, (23, 84, 34, 76, 54): {'total_predicted_rating': 14.21384108951128, 'predicted_rating_list': [2.7359104013130007, 2.861478375292476, 2.806404913723228, 3.2051550855913185, 2.6048923135912565]}, (76, 89, 38, 143, 88): {'total_predicted_rating': 15.993120273152508, 'predicted_rating_list': [3.2051550855913185, 3.0176807472134697, 2.589415952265312, 4.224048939953181, 2.9568195481292263]}, (84, 173, 167, 145, 34): {'total_predicted_rating': 15.71114685151128, 'predicted_rating_list': [2.861478375292476, 3.6296170884698786, 3.350517372276347, 3.0631291017493516, 2.806404913723228]}, (29, 76, 145, 88, 158): {'total_predicted_rating': 14.734629947357835, 'predicted_rating_list': [2.553929446917225, 3.2051550855913185, 3.0631291017493516, 2.9568195481292263, 2.955596764970712]}, (134, 92, 145, 197): {'total_predicted_rating': 11.912969250186185, 'predicted_rating_list': [2.862293406787346, 2.96590897018033, 3.0631291017493516, 3.021637771469157]}, (23, 73, 76, 92, 88): {'total_predicted_rating': 15.003291001480536, 'predicted_rating_list': [2.7359104013130007, 3.1394969962666597, 3.2051550855913185, 2.96590897018033, 2.9568195481292263]}, (106, 38, 47, 92, 136): {'total_predicted_rating': 13.998439532077008, 'predicted_rating_list': [3.1217419418824073, 2.589415952265312, 2.6715185302395072, 2.96590897018033, 2.64985413750945]}, (145, 40, 76, 92, 38): {'total_predicted_rating': 14.42978930938604, 'predicted_rating_list': [3.0631291017493516, 2.606180199599728, 3.2051550855913185, 2.96590897018033, 2.589415952265312]}, (29, 92, 147, 88, 73): {'total_predicted_rating': 15.261541263559293, 'predicted_rating_list': [2.553929446917225, 2.96590897018033, 3.6453863020658517, 2.9568195481292263, 3.1394969962666597]}, (73, 23, 84, 88, 47): {'total_predicted_rating': 14.36522385124087, 'predicted_rating_list': [3.1394969962666597, 2.7359104013130007, 2.861478375292476, 2.9568195481292263, 2.6715185302395072]}, (73, 23, 145, 47, 88): {'total_predicted_rating': 14.566874577697748, 'predicted_rating_list': [3.1394969962666597, 2.7359104013130007, 3.0631291017493516, 2.6715185302395072, 2.9568195481292263]}, (88, 72, 164, 173, 106): {'total_predicted_rating': 15.837676247032084, 'predicted_rating_list': [2.9568195481292263, 2.953284643768456, 3.176213024782117, 3.6296170884698786, 3.1217419418824073]}, (73, 76, 38, 54, 88): {'total_predicted_rating': 14.495779895843773, 'predicted_rating_list': [3.1394969962666597, 3.2051550855913185, 2.589415952265312, 2.6048923135912565, 2.9568195481292263]}, (73, 38, 106, 54, 88): {'total_predicted_rating': 14.412366752134863, 'predicted_rating_list': [3.1394969962666597, 2.589415952265312, 3.1217419418824073, 2.6048923135912565, 2.9568195481292263]}, (76, 84, 34, 72, 88): {'total_predicted_rating': 14.783142566504704, 'predicted_rating_list': [3.2051550855913185, 2.861478375292476, 2.806404913723228, 2.953284643768456, 2.9568195481292263]}, (76, 123, 88, 89, 84): {'total_predicted_rating': 15.010168343895192, 'predicted_rating_list': [3.2051550855913185, 2.969034587668701, 2.9568195481292263, 3.0176807472134697, 2.861478375292476]}, (145, 38, 143, 47, 147): {'total_predicted_rating': 16.193498826273203, 'predicted_rating_list': [3.0631291017493516, 2.589415952265312, 4.224048939953181, 2.6715185302395072, 3.6453863020658517]}, (29, 106, 38, 88, 73): {'total_predicted_rating': 14.361403885460831, 'predicted_rating_list': [2.553929446917225, 3.1217419418824073, 2.589415952265312, 2.9568195481292263, 3.1394969962666597]}, (73, 147, 54, 84, 88): {'total_predicted_rating': 15.20807353534547, 'predicted_rating_list': [3.1394969962666597, 3.6453863020658517, 2.6048923135912565, 2.861478375292476, 2.9568195481292263]}, (145, 23, 47, 123, 88): {'total_predicted_rating': 14.396412169099788, 'predicted_rating_list': [3.0631291017493516, 2.7359104013130007, 2.6715185302395072, 2.969034587668701, 2.9568195481292263]}, (92, 34, 88, 134, 54): {'total_predicted_rating': 14.196319152411387, 'predicted_rating_list': [2.96590897018033, 2.806404913723228, 2.9568195481292263, 2.862293406787346, 2.6048923135912565]}, (76, 34, 147, 54, 47): {'total_predicted_rating': 14.933357145211161, 'predicted_rating_list': [3.2051550855913185, 2.806404913723228, 3.6453863020658517, 2.6048923135912565, 2.6715185302395072]}, (76, 89, 88, 38): {'total_predicted_rating': 11.769071333199328, 'predicted_rating_list': [3.2051550855913185, 3.0176807472134697, 2.9568195481292263, 2.589415952265312]}, (92, 145, 135, 136, 134): {'total_predicted_rating': 14.324595472848921, 'predicted_rating_list': [2.96590897018033, 3.0631291017493516, 2.783409856622442, 2.64985413750945, 2.862293406787346]}, (76, 145, 88, 143, 136): {'total_predicted_rating': 16.09900681293253, 'predicted_rating_list': [3.2051550855913185, 3.0631291017493516, 2.9568195481292263, 4.224048939953181, 2.64985413750945]}, (29, 84, 34, 73, 88): {'total_predicted_rating': 14.318129280328815, 'predicted_rating_list': [2.553929446917225, 2.861478375292476, 2.806404913723228, 3.1394969962666597, 2.9568195481292263]}, (76, 147, 84, 47, 72): {'total_predicted_rating': 15.33682293695761, 'predicted_rating_list': [3.2051550855913185, 3.6453863020658517, 2.861478375292476, 2.6715185302395072, 2.953284643768456]}, (76, 88, 47, 54): {'total_predicted_rating': 11.43838547755131, 'predicted_rating_list': [3.2051550855913185, 2.9568195481292263, 2.6715185302395072, 2.6048923135912565]}, (145, 100, 88, 40, 47): {'total_predicted_rating': 14.452920340565193, 'predicted_rating_list': [3.0631291017493516, 3.1552729608473817, 2.9568195481292263, 2.606180199599728, 2.6715185302395072]}, (88, 34, 173, 72, 164): {'total_predicted_rating': 15.522339218872904, 'predicted_rating_list': [2.9568195481292263, 2.806404913723228, 3.6296170884698786, 2.953284643768456, 3.176213024782117]}, (88, 76, 29, 17, 54): {'total_predicted_rating': 14.247087321521349, 'predicted_rating_list': [2.9568195481292263, 3.2051550855913185, 2.553929446917225, 2.926290927292321, 2.6048923135912565]}, (73, 106, 164, 173, 88): {'total_predicted_rating': 16.023888599530288, 'predicted_rating_list': [3.1394969962666597, 3.1217419418824073, 3.176213024782117, 3.6296170884698786, 2.9568195481292263]}, (38, 76, 88, 54, 72): {'total_predicted_rating': 14.309567543345569, 'predicted_rating_list': [2.589415952265312, 3.2051550855913185, 2.9568195481292263, 2.6048923135912565, 2.953284643768456]}, (84, 76, 34, 72, 47): {'total_predicted_rating': 14.497841548614986, 'predicted_rating_list': [2.861478375292476, 3.2051550855913185, 2.806404913723228, 2.953284643768456, 2.6715185302395072]}, (76, 23, 88, 47, 38): {'total_predicted_rating': 14.158819517538365, 'predicted_rating_list': [3.2051550855913185, 2.7359104013130007, 2.9568195481292263, 2.6715185302395072, 2.589415952265312]}, (73, 89, 92, 143, 88): {'total_predicted_rating': 16.303955201742866, 'predicted_rating_list': [3.1394969962666597, 3.0176807472134697, 2.96590897018033, 4.224048939953181, 2.9568195481292263]}, (88, 76, 47, 136): {'total_predicted_rating': 11.483347301469504, 'predicted_rating_list': [2.9568195481292263, 3.2051550855913185, 2.6715185302395072, 2.64985413750945]}, (76, 147, 34, 72, 47): {'total_predicted_rating': 15.28174947538836, 'predicted_rating_list': [3.2051550855913185, 3.6453863020658517, 2.806404913723228, 2.953284643768456, 2.6715185302395072]}, (145, 84, 47, 123): {'total_predicted_rating': 11.565160594950036, 'predicted_rating_list': [3.0631291017493516, 2.861478375292476, 2.6715185302395072, 2.969034587668701]}, (76, 89, 88, 143, 136): {'total_predicted_rating': 16.053558458396648, 'predicted_rating_list': [3.2051550855913185, 3.0176807472134697, 2.9568195481292263, 4.224048939953181, 2.64985413750945]}, (76, 88, 147, 47, 38): {'total_predicted_rating': 15.068295418291218, 'predicted_rating_list': [3.2051550855913185, 2.9568195481292263, 3.6453863020658517, 2.6715185302395072, 2.589415952265312]}, (76, 29, 145, 92, 158): {'total_predicted_rating': 14.743719369408938, 'predicted_rating_list': [3.2051550855913185, 2.553929446917225, 3.0631291017493516, 2.96590897018033, 2.955596764970712]}, (29, 76, 158, 92, 145): {'total_predicted_rating': 14.743719369408938, 'predicted_rating_list': [2.553929446917225, 3.2051550855913185, 2.955596764970712, 2.96590897018033, 3.0631291017493516]}, (73, 23, 92, 88): {'total_predicted_rating': 11.798135915889217, 'predicted_rating_list': [3.1394969962666597, 2.7359104013130007, 2.96590897018033, 2.9568195481292263]}, (106, 136, 76, 47, 38): {'total_predicted_rating': 14.237685647487996, 'predicted_rating_list': [3.1217419418824073, 2.64985413750945, 3.2051550855913185, 2.6715185302395072, 2.589415952265312]}, (47, 100, 164, 76, 88): {'total_predicted_rating': 15.16497914958955, 'predicted_rating_list': [2.6715185302395072, 3.1552729608473817, 3.176213024782117, 3.2051550855913185, 2.9568195481292263]}, (29, 17, 88, 34, 54): {'total_predicted_rating': 13.848337149653258, 'predicted_rating_list': [2.553929446917225, 2.926290927292321, 2.9568195481292263, 2.806404913723228, 2.6048923135912565]}, (92, 106, 73, 54, 88): {'total_predicted_rating': 14.78885977004988, 'predicted_rating_list': [2.96590897018033, 3.1217419418824073, 3.1394969962666597, 2.6048923135912565, 2.9568195481292263]}, (73, 23, 38, 47, 88): {'total_predicted_rating': 14.093161428213707, 'predicted_rating_list': [3.1394969962666597, 2.7359104013130007, 2.589415952265312, 2.6715185302395072, 2.9568195481292263]}, (73, 34, 54, 47, 88): {'total_predicted_rating': 14.179132301949876, 'predicted_rating_list': [3.1394969962666597, 2.806404913723228, 2.6048923135912565, 2.6715185302395072, 2.9568195481292263]}, (73, 23, 92, 88, 47): {'total_predicted_rating': 14.469654446128725, 'predicted_rating_list': [3.1394969962666597, 2.7359104013130007, 2.96590897018033, 2.9568195481292263, 2.6715185302395072]}, (73, 88, 100, 92, 40): {'total_predicted_rating': 14.823678675023327, 'predicted_rating_list': [3.1394969962666597, 2.9568195481292263, 3.1552729608473817, 2.96590897018033, 2.606180199599728]}, (145, 23, 164, 47): {'total_predicted_rating': 11.646771058083978, 'predicted_rating_list': [3.0631291017493516, 2.7359104013130007, 3.176213024782117, 2.6715185302395072]}, (100, 34, 84, 145, 47): {'total_predicted_rating': 14.557803881851946, 'predicted_rating_list': [3.1552729608473817, 2.806404913723228, 2.861478375292476, 3.0631291017493516, 2.6715185302395072]}, (76, 173, 145, 167, 47): {'total_predicted_rating': 15.919937178326403, 'predicted_rating_list': [3.2051550855913185, 3.6296170884698786, 3.0631291017493516, 3.350517372276347, 2.6715185302395072]}, (73, 92, 38, 54, 88): {'total_predicted_rating': 14.256533780432784, 'predicted_rating_list': [3.1394969962666597, 2.96590897018033, 2.589415952265312, 2.6048923135912565, 2.9568195481292263]}, (134, 106, 145, 88, 197): {'total_predicted_rating': 15.025621770017489, 'predicted_rating_list': [2.862293406787346, 3.1217419418824073, 3.0631291017493516, 2.9568195481292263, 3.021637771469157]}, (76, 88, 164, 100, 136): {'total_predicted_rating': 15.143314756859494, 'predicted_rating_list': [3.2051550855913185, 2.9568195481292263, 3.176213024782117, 3.1552729608473817, 2.64985413750945]}, (145, 40, 147, 47): {'total_predicted_rating': 11.986214133654439, 'predicted_rating_list': [3.0631291017493516, 2.606180199599728, 3.6453863020658517, 2.6715185302395072]}, (145, 88, 47, 92, 197): {'total_predicted_rating': 14.679013921767572, 'predicted_rating_list': [3.0631291017493516, 2.9568195481292263, 2.6715185302395072, 2.96590897018033, 3.021637771469157]}, (29, 92, 145, 164, 88): {'total_predicted_rating': 14.71600009175825, 'predicted_rating_list': [2.553929446917225, 2.96590897018033, 3.0631291017493516, 3.176213024782117, 2.9568195481292263]}, (145, 34, 88, 197): {'total_predicted_rating': 11.847991335070963, 'predicted_rating_list': [3.0631291017493516, 2.806404913723228, 2.9568195481292263, 3.021637771469157]}, (84, 173, 47, 145, 88): {'total_predicted_rating': 15.182562643880441, 'predicted_rating_list': [2.861478375292476, 3.6296170884698786, 2.6715185302395072, 3.0631291017493516, 2.9568195481292263]}, (92, 145, 88, 136): {'total_predicted_rating': 11.635711757568359, 'predicted_rating_list': [2.96590897018033, 3.0631291017493516, 2.9568195481292263, 2.64985413750945]}, (145, 76, 158, 88): {'total_predicted_rating': 12.18070050044061, 'predicted_rating_list': [3.0631291017493516, 3.2051550855913185, 2.955596764970712, 2.9568195481292263]}, (76, 34, 72, 145, 84): {'total_predicted_rating': 14.88945212012483, 'predicted_rating_list': [3.2051550855913185, 2.806404913723228, 2.953284643768456, 3.0631291017493516, 2.861478375292476]}, (145, 136, 38, 92, 76): {'total_predicted_rating': 14.473463247295761, 'predicted_rating_list': [3.0631291017493516, 2.64985413750945, 2.589415952265312, 2.96590897018033, 3.2051550855913185]}, (92, 145, 47, 123, 88): {'total_predicted_rating': 14.626410737967118, 'predicted_rating_list': [2.96590897018033, 3.0631291017493516, 2.6715185302395072, 2.969034587668701, 2.9568195481292263]}, (143, 23, 164, 40, 88): {'total_predicted_rating': 15.699172113777253, 'predicted_rating_list': [4.224048939953181, 2.7359104013130007, 3.176213024782117, 2.606180199599728, 2.9568195481292263]}, (73, 92, 47, 88): {'total_predicted_rating': 11.733744044815724, 'predicted_rating_list': [3.1394969962666597, 2.96590897018033, 2.6715185302395072, 2.9568195481292263]}, (76, 89, 88, 167, 34): {'total_predicted_rating': 15.33657766693359, 'predicted_rating_list': [3.2051550855913185, 3.0176807472134697, 2.9568195481292263, 3.350517372276347, 2.806404913723228]}, (29, 76, 92, 88): {'total_predicted_rating': 11.6818130508181, 'predicted_rating_list': [2.553929446917225, 3.2051550855913185, 2.96590897018033, 2.9568195481292263]}, (73, 23, 158, 47, 145): {'total_predicted_rating': 14.565651794539233, 'predicted_rating_list': [3.1394969962666597, 2.7359104013130007, 2.955596764970712, 2.6715185302395072, 3.0631291017493516]}, (73, 147, 38, 88): {'total_predicted_rating': 12.33111879872705, 'predicted_rating_list': [3.1394969962666597, 3.6453863020658517, 2.589415952265312, 2.9568195481292263]}, (76, 88, 47, 136): {'total_predicted_rating': 11.483347301469504, 'predicted_rating_list': [3.2051550855913185, 2.9568195481292263, 2.6715185302395072, 2.64985413750945]}, (92, 147, 136, 106, 38): {'total_predicted_rating': 14.972307303903351, 'predicted_rating_list': [2.96590897018033, 3.6453863020658517, 2.64985413750945, 3.1217419418824073, 2.589415952265312]}, (145, 100, 54, 40, 47): {'total_predicted_rating': 14.100993106027225, 'predicted_rating_list': [3.0631291017493516, 3.1552729608473817, 2.6048923135912565, 2.606180199599728, 2.6715185302395072]}, (89, 117, 164, 135, 158): {'total_predicted_rating': 14.851971938200409, 'predicted_rating_list': [3.0176807472134697, 2.919071544611668, 3.176213024782117, 2.783409856622442, 2.955596764970712]}, (73, 173, 145, 47, 88): {'total_predicted_rating': 15.460581264854623, 'predicted_rating_list': [3.1394969962666597, 3.6296170884698786, 3.0631291017493516, 2.6715185302395072, 2.9568195481292263]}, (145, 40, 34, 100, 47): {'total_predicted_rating': 14.302505706159195, 'predicted_rating_list': [3.0631291017493516, 2.606180199599728, 2.806404913723228, 3.1552729608473817, 2.6715185302395072]}, (29, 136, 38, 92, 145): {'total_predicted_rating': 13.82223760862167, 'predicted_rating_list': [2.553929446917225, 2.64985413750945, 2.589415952265312, 2.96590897018033, 3.0631291017493516]}, (84, 173, 34, 167, 145): {'total_predicted_rating': 15.71114685151128, 'predicted_rating_list': [2.861478375292476, 3.6296170884698786, 2.806404913723228, 3.350517372276347, 3.0631291017493516]}, (106, 145, 38, 123, 88): {'total_predicted_rating': 14.700141131695, 'predicted_rating_li</t>
  </si>
  <si>
    <t>{0: [147, 88, 173, 164, 73], 1: [147, 88, 173, 164, 73], 2: [147, 88, 173, 164, 73], 3: [76, 88, 147, 143, 136], 4: [76, 88, 147, 143, 136], 5: [76, 88, 147, 143, 136], 6: [76, 88, 147, 143, 136], 7: [143, 92, 173, 164, 88], 8: [143, 76, 164, 173, 88], 9: [143, 76, 164, 173, 88]}</t>
  </si>
  <si>
    <t>[84, 143, 17, 167, 173, 135, 147, 145, 34, 76]</t>
  </si>
  <si>
    <t>{(100, 136, 84, 38, 167, 73, 34, 117, 147, 76): 0.05555555555555555, (134, 88, 123, 84, 38, 145, 89, 100, 47, 167): 0.23905723905723905, (89, 84, 143, 134, 197, 117, 158, 73, 88, 167): 0.5212765957446809, (38, 147, 100, 76, 134, 164, 88, 135, 123, 47): 0.07916666666666666, (106, 17, 143, 29, 134, 73, 147, 145, 34, 76): 0.05555555555555555, (167, 106, 143, 84, 173, 135, 136, 145, 34, 88): 0.16775599128540303, (143, 106, 100, 76, 29, 173, 167, 17, 123, 34): 0.05555555555555555, (76, 143, 106, 72, 38, 123, 158, 164, 17, 100): 0.2, (89, 29, 158, 92, 136, 40, 34, 164, 147, 72): 1.5, (89, 29, 72, 40, 136, 167, 47, 17, 173, 147): 1.0, (47, 143, 38, 145, 23, 92, 88, 54, 173, 135): 0.23905723905723905, (134, 136, 54, 76, 164, 40, 143, 89, 106, 34): 0.05555555555555555, (92, 136, 147, 143, 197, 29, 123, 88, 54, 164): 0.0625, (147, 38, 173, 47, 100, 164, 197, 167, 23, 106): 0.2, (167, 84, 88, 173, 76, 158, 145, 73, 47, 23): 0.27700050146858657, (54, 40, 164, 88, 92, 145, 135, 38, 134, 23): 0.21064814814814814, (76, 117, 47, 89, 88, 17, 29, 143, 38, 136): 0.016666666666666666, (23, 89, 197, 34, 72, 117, 167, 100, 145, 123): 0.1111111111111111, (38, 167, 106, 23, 173, 100, 54, 123, 135, 17): 0.2, (29, 135, 84, 164, 88, 197, 123, 134, 73, 100): 0.08377659574468085, (84, 143, 88, 34, 135, 76, 23, 147, 92, 47): 0.09183006535947712, (164, 72, 17, 38, 134, 106, 173, 143, 147, 92): 1.2, (47, 197, 40, 145, 173, 136, 147, 84, 134, 100): 0.09090909090909091, (23, 88, 136, 173, 40, 29, 54, 76, 143, 134): 0.016666666666666666, (167, 38, 123, 134, 17, 88, 106, 100, 40, 34): 0.2196078431372549, (54, 117, 29, 167, 197, 145, 47, 173, 89, 123): 0.20202020202020202, (147, 47, 164, 76, 135, 23, 88, 38, 123, 92): 0.07916666666666666, (143, 92, 17, 76, 88, 123, 40, 89, 29, 134): 0.016666666666666666, (72, 84, 29, 145, 73, 34, 117, 197, 92, 136): 0.1111111111111111, (54, 173, 158, 88, 164, 197, 76, 47, 100, 136): 0.07916666666666666, (164, 17, 34, 73, 100, 135, 92, 84, 145, 117): 0.1111111111111111, (73, 143, 100, 173, 38, 106, 34, 47, 76, 197): 0.25555555555555554, (136, 29, 197, 54, 167, 147, 72, 164, 106, 143): 1.0, (123, 197, 135, 158, 167, 173, 38, 29, 145, 147): 0.1111111111111111, (158, 143, 17, 123, 29, 167, 34, 23, 145, 40): 0.1111111111111111, (73, 123, 92, 72, 145, 17, 117, 54, 89, 136): 0.1111111111111111, (34, 145, 38, 88, 89, 100, 197, 164, 167, 17): 0.23025599128540303, (147, 117, 29, 167, 135, 47, 145, 173, 89, 92): 0.31313131313131315, (47, 54, 164, 76, 197, 23, 88, 38, 123): 0.07916666666666666, (167, 40, 73, 158, 117, 17, 134, 123, 84, 89): 0.5, (167, 100, 106, 88, 197, 134, 143, 38, 34): 0.2196078431372549, (123, 106, 143, 84, 167, 173, 136, 29, 145, 88): 0.14814814814814814, (167, 197, 135, 158, 173, 38, 145, 34, 147): 0.1111111111111111, (76, 136, 84, 89, 88, 73, 34, 117, 147): 0.11310666110415797, (106, 145, 143, 29, 134, 100, 147, 167, 76): 0.1111111111111111, (34, 17, 38, 88, 89, 197, 73, 164): 0.10338443888193576, (38, 167, 106, 17, 135, 123, 54, 100, 173, 23): 0.2, (84, 143, 88, 34, 38, 100, 92, 147, 23, 123): 0.0196078431372549, (167, 143, 88, 173, 38, 123, 158, 164, 17, 100): 0.0625, (76, 84, 106, 72, 158, 145, 47, 73, 23): 0.09090909090909091, (76, 117, 106, 89, 38, 164, 158, 17, 136): 0.7, (76, 143, 47, 72, 88, 100, 17, 29, 123): 0.016666666666666666, (167, 40, 164, 173, 92, 158, 145, 38, 47, 23): 0.31313131313131315, (54, 84, 88, 76, 145, 135, 73, 134, 23): 0.07498029944838455, (89, 143, 147, 173, 54, 88, 92, 23, 40, 72): 1.0, (173, 17, 167, 136, 145, 38, 29, 47, 135): 0.20202020202020202, (173, 100, 88, 143, 40, 54, 76, 134): 0.016666666666666666, (23, 106, 136, 76, 17, 167, 29, 123, 34): 0.05555555555555555, (73, 147, 100, 72, 134, 164, 117, 47, 123, 54): 1.0, (92, 123, 38, 76, 145, 17, 88, 135, 89, 136): 0.1648148148148148, (92, 17, 147, 29, 134, 73, 145, 34, 76): 0.16666666666666666, (106, 136, 143, 197, 29, 123, 88, 54, 164): 0.0625, (76, 88, 136, 173, 38, 29, 54, 164, 143, 100): 0.07916666666666666, (47, 76, 197, 164, 88, 158, 173, 89, 167): 0.5791666666666666, (84, 143, 72, 34, 135, 76, 47, 147, 92): 1.0555555555555556, (23, 88, 136, 76, 134, 29, 135, 54, 123, 47): 0.016666666666666666, (38, 164, 40, 173, 100, 147, 88, 76, 143, 134): 0.07916666666666666, (92, 158, 123, 38, 72, 147, 136, 88, 17, 100): 1.0, (38, 147, 40, 134, 92, 158, 88, 164, 47): 0.0625, (135, 34, 164, 136, 76, 100, 29, 89, 123, 72): 0.05555555555555555, (23, 88, 136, 173, 40, 29, 54, 76, 143, 197): 0.016666666666666666, (73, 143, 173, 100, 38, 106, 34, 47, 76, 134): 0.25555555555555554, (167, 84, 88, 173, 136, 158, 34, 164, 147, 72): 1.0821078431372548, (89, 29, 158, 92, 23, 47, 73, 145, 40, 76): 0.7020202020202021, (147, 136, 143, 100, 164, 123, 88, 23): 0.0625, (92, 38, 173, 47, 29, 197, 167, 54, 106): 0.2, (47, 143, 17, 123, 23, 167, 34, 145, 135): 0.20202020202020202, (158, 143, 38, 145, 29, 92, 88, 54, 173, 40): 0.14814814814814814, (76, 38, 47, 89, 17, 88, 29, 34, 100): 0.09183006535947712, (143, 123, 197, 134, 84, 158, 73, 88): 0.02127659574468085, (89, 92, 17, 76, 88, 117, 40, 29, 167): 0.016666666666666666, (23, 88, 100, 76, 134, 164, 135, 143, 47): 0.07916666666666666, (89, 29, 158, 134, 136, 88, 106, 164, 40, 72): 0.5625, (164, 147, 145, 29, 92, 135, 167, 158, 34, 17): 0.2222222222222222, (89, 117, 72, 40, 88, 17, 29, 143, 38, 147): 1.0, (134, 88, 123, 76, 145, 89, 135, 167, 47): 0.2557239057239057, (38, 147, 100, 84, 164, 88, 123, 47): 0.0625, (167, 84, 143, 173, 76, 158, 145, 73, 47): 0.20202020202020202, (89, 84, 88, 134, 197, 117, 158, 73, 23): 0.5212765957446809, (143, 84, 29, 76, 73, 123, 17, 117, 34, 136): 0.05555555555555555, (72, 106, 100, 92, 197, 167, 173, 29, 145, 34): 0.2222222222222222, (89, 38, 123, 134, 17, 88, 34, 164, 147): 0.0821078431372549, (76, 143, 106, 72, 38, 167, 123, 17, 100): 0.2, (143, 164, 158, 173, 29, 76, 100, 106, 17, 34): 0.05555555555555555, (76, 117, 29, 167, 197, 145, 47, 143, 38, 136): 0.20202020202020202, (89, 145, 38, 84, 106, 88, 134, 123, 135, 167): 0.34814814814814815, (84, 88, 123, 34, 38, 145, 23, 47, 92, 100): 0.25866508219449397, (134, 143, 88, 84, 135, 76, 89, 167, 47, 147): 0.016666666666666666, (38, 167, 106, 23, 136, 47, 123, 173, 17): 0.2, (89, 29, 72, 40, 173, 100, 54, 147, 135, 17): 1.0, (47, 143, 17, 145, 23, 123, 88, 89, 29, 135): 0.12794612794612795, (143, 92, 38, 76, 88, 40, 54, 173, 134): 0.016666666666666666, (147, 38, 173, 117, 34, 73, 145, 167, 23, 136): 0.1111111111111111, (38, 72, 106, 143, 76, 158, 164, 147, 92): 1.2, (72, 143, 106, 38, 34, 158, 17, 197, 100): 0.2, (76, 84, 29, 145, 73, 123, 117, 92, 164, 136): 0.1111111111111111, (54, 117, 173, 17, 47, 145, 136, 167, 72, 123): 0.20202020202020202, (29, 197, 84, 164, 88, 123, 145, 134, 100): 0.09953703703703703, (164, 147, 100, 135, 134, 73, 88, 145, 117): 0.12081363278171789, (38, 17, 34, 76, 100, 164, 92, 84, 123, 47): 0.05555555555555555, (38, 167, 89, 54, 117, 100, 145, 72, 92, 17): 0.2222222222222222, (134, 143, 106, 84, 100, 158, 123, 38, 17, 167): 0.2, (76, 88, 123, 72, 100, 47, 164, 89, 145, 38): 0.2071127946127946, (88, 123, 23, 76, 17, 92, 47, 54, 173, 134): 0.016666666666666666, (143, 38, 145, 88, 92, 40, 89, 29, 135): 0.14814814814814814, (38, 167, 106, 135, 123, 54, 100, 173, 23, 17): 0.2, (89, 84, 143, 76, 197, 117, 158, 134, 29): 0.5, (167, 73, 40, 123, 88, 134, 17, 92, 143): 0.02127659574468085, (143, 106, 100, 173, 29, 158, 145, 73, 47, 34): 0.09090909090909091, (167, 84, 88, 76, 173, 23, 123, 17): 0.016666666666666666, (167, 17, 158, 135, 197, 88, 38, 29, 40, 34): 0.0196078431372549, (123, 38, 134, 147, 145, 100, 106, 173, 167): 0.3111111111111111, (134, 136, 143, 34, 89, 40, 164, 76): 0.05555555555555555, (89, 84, 143, 134, 23, 158, 92, 73, 173, 167): 0.5, (47, 143, 38, 145, 117, 197, 88, 54, 135): 0.12794612794612795, (76, 143, 106, 145, 23, 123, 88, 54, 173, 100): 0.0537037037037037, (89, 29, 72, 143, 136, 167, 47, 54, 88, 164): 0.0625, (92, 145, 100, 167, 34, 117, 164, 84, 89): 0.2222222222222222, (54, 17, 29, 73, 197, 135, 123, 145, 173, 47): 0.09090909090909091, (38, 84, 106, 23, 173, 34, 54, 197, 135, 17): 0.2, (72, 167, 29, 145, 73, 136, 92, 123, 117, 100): 0.2222222222222222, (73, 123, 88, 34, 135, 17, 117, 89, 54, 47): 0.040884438881935756, (76, 106, 72, 38, 135, 88, 34, 164, 158): 0.35433006535947714, (167, 143, 84, 173, 123, 136, 145, 17, 100): 0.1111111111111111, (54, 88, 167, 47, 173, 89, 145, 38, 84, 123): 0.23905723905723905, (134, 117, 29, 167, 197, 145, 89, 100, 47, 123): 0.20202020202020202, (164, 72, 38, 17, 134, 106, 173, 143, 147, 92): 1.2, (54, 117, 89, 135, 88, 145, 197, 76, 29, 47): 0.1446127946127946, (92, 147, 73, 145, 158, 134, 173, 17, 84, 164): 0.1111111111111111, (167, 72, 88, 38, 76, 106, 173, 143, 47, 23): 0.21666666666666667, (136, 106, 100, 147, 167, 76, 72, 17, 143): 1.0, (54, 47, 164, 88, 135, 23, 38, 123, 92): 0.0625, (147, 38, 135, 145, 92, 76, 164, 40, 134, 23): 0.1111111111111111, (29, 143, 34, 197, 38, 173, 100, 134, 76): 0.05555555555555555, (100, 47, 123, 106, 88, 164, 84, 135, 73): 0.08377659574468085, (158, 143, 17, 123, 167, 34, 40, 145, 29): 0.1111111111111111, (89, 17, 34, 73, 197, 135, 92, 167, 88, 84): 0.040884438881935756, (123, 38, 135, 158, 17, 88, 106, 100, 145, 34): 0.25664488017429193, (167, 29, 143, 84, 147, 145, 135, 136, 72): 1.1111111111111112, (89, 106, 158, 164, 34, 40, 173, 92, 88): 0.5821078431372549, (47, 143, 84, 173, 134, 123, 92, 88, 145, 100): 0.23905723905723905, (29, 54, 88, 197, 23, 164, 38, 135, 73): 0.08377659574468085, (100, 88, 23, 84, 135, 38, 54, 134, 73): 0.02127659574468085, (54, 84, 29, 167, 197, 145, 88, 73, 47): 0.2603338348019199, (89, 117, 143, 134, 197, 158, 173, 123): 0.5, (89, 143, 38, 54, 47, 167, 136, 145, 173, 147): 0.20202020202020202, (134, 88, 123, 84, 47, 100, 89, 145, 38, 167): 0.23905723905723905, (134, 88, 123, 100, 89, 145, 38, 84, 47, 167): 0.23905723905723905, (134, 136, 84, 89, 40, 117, 54, 73, 88): 0.02127659574468085, (23, 88, 143, 173, 197, 167, 76, 158, 29): 0.016666666666666666, (23, 88, 136, 164, 29, 54, 134, 143, 100): 0.0625, (164, 38, 34, 73, 100, 92, 84, 23, 106): 0.2, (147, 17, 173, 47, 100, 135, 197, 167, 145, 117): 0.20202020202020202, (167, 88, 143, 173, 76, 106, 34, 73, 23): 0.11310666110415797, (73, 47, 145, 158, 38, 173, 100, 84, 197): 0.09090909090909091, (167, 84, 34, 145, 73, 76, 173, 88): 0.26125480925230615, (106, 17, 143, 29, 134, 23, 47, 145, 147, 158): 0.09090909090909091, (34, 145, 17, 76, 88, 100, 40, 164, 29): 0.19136710239651417, (158, 17, 34, 73, 100, 167, 84, 145, 40): 0.1111111111111111, (164, 143, 17, 123, 29, 135, 92, 23, 145, 117): 0.1111111111111111, (72, 197, 117, 73, 134, 145, 143, 17, 92, 136): 0.1111111111111111, (106, 84, 29, 73, 34, 147, 145, 76): 0.05555555555555555, (38, 143, 106, 72, 173, 123, 135, 164, 158, 100): 0.2, (76, 167, 106, 17, 123, 54, 100, 38, 23): 0.2, (143, 92, 17, 76, 158, 40, 89, 47, 23): 0.5, (167, 84, 88, 123, 173, 145, 73, 29, 134): 0.169424743892829, (147, 38, 173, 47, 135, 164, 197, 167, 92, 106): 0.2, (84, 143, 88, 34, 147, 23, 76, 100, 47): 0.09183006535947712, (76, 117, 29, 89, 88, 17, 136, 92, 143): 0.016666666666666666, (23, 38, 136, 17, 173, 29, 54, 76, 143, 34): 0.05555555555555555, (47, 123, 40, 72, 173, 147, 17, 54, 89, 136): 1.0, (73, 145, 92, 197, 136, 117, 84, 134, 100): 0.1111111111111111, (89, 167, 197, 134, 143, 29, 158, 17, 88, 147): 0.5, (47, 143, 38, 145, 100, 92, 84, 135): 0.20202020202020202, (164, 17, 23, 73, 34, 135, 88, 54, 173, 117): 0.10338443888193576, (89, 84, 72, 134, 197, 167, 158, 73, 88): 0.5212765957446809, (89, 143, 72, 34, 136, 167, 47, 17, 92, 147): 1.0, (84, 29, 76, 135, 40, 88, 23, 147, 173, 47): 0.016666666666666666, (38, 92, 17, 76, 88, 123, 40, 29): 0.016666666666666666, (89, 29, 158, 145, 136, 40, 117, 197, 147, 72): 1.5, (92, 106, 147, 143, 173, 29, 123, 145, 88, 34): 0.16775599128540303, (167, 136, 143, 84, 197, 135, 88, 54, 164): 0.0625, (164, 136, 17, 38, 40, 143, 106, 34): 0.2, (134, 72, 92, 147, 89, 173, 106, 76, 54): 1.0, (167, 38, 17, 34, 88, 106, 147, 40): 0.2196078431372549, (147, 38, 173, 47, 100, 29, 197, 23, 76, 106): 0.2, (23, 88, 136, 173, 40, 164, 54, 167, 134, 143): 0.0625, (89, 147, 100, 76, 134, 164, 88, 17, 123): 0.07916666666666666, (54, 117, 29, 158, 123, 197, 167, 173, 89): 0.5, (76, 143, 106, 72, 38, 145, 47, 164, 100, 17): 0.2909090909090909, (164, 38, 17, 47, 134, 173, 143, 147, 106): 0.2, (147, 72, 173, 38, 100, 106, 197, 167, 92, 23): 1.2, (89, 92, 47, 117, 88, 40, 34, 143, 38, 136): 0.0196078431372549, (76, 29, 158, 89, 136, 17, 72, 147, 164): 1.5, (38, 143, 135, 164, 54, 123, 72, 106, 100): 0.2, (167, 143, 88, 34, 135, 23, 145, 47, 92): 0.369776193305605, (84, 106, 143, 173, 76, 136, 34, 147, 88): 0.09183006535947712, (84, 147, 23, 76, 100, 34, 88, 17, 145, 117): 0.12886710239651417, (167, 88, 136, 173, 135, 76, 143): 0.016666666666666666, (54, 117, 158, 167, 197, 145, 123, 89, 173, 34): 0.6111111111111112, (89, 47, 40, 136, 92, 29, 164, 147, 72): 1.0, (158, 143, 17, 123, 88, 145, 29, 136): 0.037037037037037035, (76, 117, 47, 89, 167, 29, 34, 23, 38, 40): 0.05555555555555555, (54, 173, 158, 145, 164, 197, 76, 47, 100, 136): 0.09090909090909091, (72, 84, 29, 88, 73, 136, 92, 197, 117, 34): 0.040884438881935756, (123, 88, 135, 158, 38, 145, 89, 29, 167): 0.6481481481481481, (158, 134, 173, 143, 84, 167, 145, 73, 47, 23): 0.20202020202020202, (34, 145, 147, 73, 76, 29, 88, 17, 106): 0.150143698141195, (92, 147, 100, 88, 29, 197, 143, 54, 164): 0.0625, (106, 17, 143, 72, 38, 123, 158, 145, 34, 100): 0.2, (23, 88, 136, 173, 134, 29, 76, 143, 47): 0.016666666666666666, (100, 136, 106, 72, 38, 73, 34, 164, 147): 1.2, (147, 143, 173, 106, 88, 84, 72, 164, 92): 1.0625, (167, 84, 173, 92, 76, 158, 117, 54, 89, 23): 0.5, (123, 73, 88, 72, 145, 17, 47, 136): 0.1492227236908088, (147, 47, 123, 76, 89, 145, 38, 100, 167): 0.20202020202020202, (134, 88, 164, 84, 135, 23, 47, 38, 92): 0.0625, (84, 143, 88, 34, 164, 76, 147, 92): 0.15433006535947713, (73, 123, 92, 72, 117, 197, 158, 89, 136): 0.5, (89, 84, 143, 134, 145, 17, 117, 54, 88, 167): 0.14814814814814814, (147, 38, 143, 47, 164, 100, 145, 23, 76): 0.09090909090909091, (73, 167, 106, 23, 145, 135, 54, 17): 0.1111111111111111, (89, 84, 134, 197, 167, 147, 158, 73, 88, 143): 0.5212765957446809, (54, 173, 158, 88, 164, 100, 47, 76, 197, 136): 0.07916666666666666, (92, 173, 145, 147, 197, 29, 88, 134, 164): 0.21064814814814814, (76, 106, 147, 38, 123, 158, 164, 17, 47): 0.2, (38, 143, 100, 72, 134, 164, 88, 135, 123): 0.0625, (38, 167, 106, 23, 173, 135, 54, 123, 100): 0.2, (76, 143, 106, 72, 38, 100, 158, 164, 17): 0.2, (38, 47, 106, 23, 135, 88, 92): 0.2, (164, 34, 17, 89, 88, 135, 92, 84, 145, 136): 0.23025599128540303, (76, 167, 106, 23, 88, 100, 54, 143, 135, 136): 0.016666666666666666, (167, 100, 147, 38, 197, 145, 88, 173, 123): 0.14814814814814814, (89, 136, 147, 143, 40, 123, 88, 54, 72): 1.0, (143, 106, 72, 88, 164, 40, 123, 29, 100): 0.0625, (76, 92, 17, 38, 89, 158, 123, 134): 0.5, (106, 17, 143, 29, 38, 123, 158, 164, 100): 0.2, (76, 143, 106, 72, 134, 73, 147, 145, 34): 1.0555555555555556, (134, 38, 143, 72, 164, 106, 173, 34, 76): 0.25555555555555554, (106, 17, 147, 73, 134, 29, 145, 92): 0.1111111111111111, (164, 100, 72, 106, 38, 76, 158, 167, 23): 0.2, (147, 143, 173, 47, 38, 123, 197, 164, 17, 106): 0.2, (167, 38, 88, 47, 100, 158, 197, 106): 0.2, (47, 123, 92, 72, 145, 136, 117, 84, 134): 0.20202020202020202, (147, 47, 164, 76, 135, 23, 38, 88, 123, 92): 0.07916666666666666, (47, 17, 38, 29, 34, 145, 147, 92, 23, 135): 0.20202020202020202, (106, 143, 145, 134, 73, 88, 54, 173, 76): 0.07498029944838455, (134, 145, 164, 84, 88, 89, 100, 47, 167): 0.3015572390572391, (47, 123, 92, 72, 145, 17, 88, 54, 173, 136): 0.23905723905723905, (73, 143, 38, 145, 23, 92, 117, 54, 135, 89): 0.1111111111111111, (84, 143, 123, 34, 135, 76, 23, 147, 40): 0.05555555555555555, (167, 38, 88, 134, 17, 106, 100, 92, 47): 0.2, (134, 88, 123, 84, 38, 145, 89, 106, 167): 0.34814814814814815, (134, 136, 34, 47, 100, 143, 40, 164, 76, 54): 0.05555555555555555, (136, 54, 197, 29, 147, 72, 164): 1.0, (106, 72, 143, 134, 38, 73, 173, 147, 92): 1.2, (164, 17, 29, 134, 106, 147, 145, 34, 76): 0.05555555555555555, (38, 147, 100, 88, 164, 134, 76, 143, 47): 0.07916666666666666, (164, 135, 173, 106, 134, 38, 17, 72, 123, 92): 0.2, (38, 145, 134, 76, 100, 88, 47, 167): 0.25572390572390574, (167, 38, 123, 134, 17, 145, 106, 173, 40): 0.3111111111111111, (54, 117, 29, 167, 197, 88, 47, 100, 89, 34): 0.0196078431372549, (34, 47, 164, 88, 89, 123, 197, 100, 17): 0.0821078431372549, (73, 123, 34, 135, 145, 72, 92, 84, 136): 0.1111111111111111, (106, 29, 38, 23, 173, 100, 47, 123, 135, 147): 0.2, (164, 17, 84, 197, 100, 47, 34, 145, 117): 0.09090909090909091, (147, 73, 173, 38, 100, 135, 92, 167, 23, 106): 0.2, (29, 88, 136, 164, 40, 123, 143, 134): 0.0625, (23, 135, 84, 173, 197, 88, 54, 76, 73, 100): 0.03794326241134752, (47, 29, 197, 54, 167, 147, 72, 164, 106, 143): 1.0, (136, 143, 38, 145, 23, 92, 88, 54, 173, 135): 0.14814814814814814, (89, 143, 17, 92, 145, 23, 34, 40, 136): 0.1111111111111111, (123, 29, 158, 167, 34, 164, 147, 72): 1.0, (164, 123, 92, 38, 134, 54, 173, 106, 147): 0.2, (136, 29, 88, 54, 167, 147, 145, 164, 47, 143): 0.3015572390572391, (47, 38, 158, 76, 88, 84, 167, 23): 0.016666666666666666, (147, 47, 164, 173, 135, 23, 145, 92, 123, 73): 0.20202020202020202, (38, 167, 197, 34, 72, 117, 54, 145, 123): 0.1111111111111111, (100, 136, 123, 38, 167, 88, 117, 34, 40): 0.0196078431372549, (167, 38, 84, 17, 134, 73, 106, 100, 147, 76): 0.2, (47, 72, 38, 40, 173, 136, 147, 143, 92): 1.0, (38, 147, 106, 23, 173, 135, 123, 88, 100, 47): 0.2, (147, 38, 72, 40, 136, 106, 23, 197, 167): 1.2, (76, 197, 106, 145, 38, 136, 147, 164, 134, 100): 0.2, (76, 147, 54, 88, 92, 167, 38, 136, 47): 0.016666666666666666, (92, 136, 147, 143, 88, 72, 167, 106): 1.0, (54, 117, 29, 123, 197, 145, 173, 47, 89, 40): 0.09090909090909091, (158, 34, 29, 167, 17, 143, 23, 145, 123): 0.1111111111111111, (134, 88, 145, 100, 84, 123, 89, 23, 167): 0.14814814814814814, (47, 173, 38, 147, 164, 197, 167, 106): 0.2, (89, 17, 72, 73, 145, 92, 167, 136, 117): 0.2222222222222222, (147, 88, 136, 173, 54, 29, 100, 76, 23, 106): 0.016666666666666666, (92, 136, 147, 143, 197, 123, 88, 17, 164): 0.0625, (76, 143, 106, 72, 38, 54, 164, 158, 29, 100): 0.2, (100, 147, 84, 76, 34, 73, 134, 117, 123): 0.05555555555555555, (38, 136, 100, 167, 164, 88, 135, 147, 47): 0.0625, (164, 38, 84, 136, 167, 73, 34, 117, 147, 76): 0.05555555555555555, (100, 17, 145, 84, 92, 135, 73, 34, 117): 0.1111111111111111, (123, 29, 135, 54, 167, 145, 38, 147): 0.1111111111111111, (164, 38, 173, 167, 197, 100, 47, 145, 106): 0.40202020202020206, (76, 117, 47, 145, 88, 17, 29, 92, 197, 136): 0.2557239057239057, (76, 143, 17, 164, 34, 167, 29, 123, 106, 100): 0.05555555555555555, (89, 29, 158, 40, 136, 92, 100, 147, 72): 1.5, (134, 88, 123, 84, 38, 145, 34, 164, 47, 167): 0.32116508219449397, (47, 147, 100, 145, 135, 164, 173, 123): 0.09090909090909091, (38, 197, 40, 76, 134, 136, 88, 100, 84): 0.016666666666666666, (167, 106, 143, 84, 173, 135, 145, 88, 34): 0.16775599128540303, (167, 38, 123, 134, 17, 88, 40, 100, 136, 34): 0.0196078431372549, (38, 167, 106, 145, 73, 54, 34, 197, 135, 136): 0.3111111111111111, (143, 29, 17, 88, 89, 47, 117, 76, 38, 136): 0.016666666666666666, (76, 89, 47, 117, 88, 17, 29, 143, 38, 136): 0.016666666666666666, (38, 167, 106, 23, 135, 123, 54, 100, 173, 17): 0.2, (38, 167, 106, 23, 100, 173, 54, 123, 135, 17): 0.2, (134, 88, 106, 84, 38, 158, 145, 164, 47, 167): 0.5015572390572391, (167, 84, 143, 29, 173, 135, 47, 145, 88): 0.23905723905723905, (136, 40, 72, 106, 89, 167, 17, 34, 147): 1.0, (158, 143, 17, 123, 88, 167, 34, 23, 145, 40): 0.16775599128540303, (76, 88, 106, 72, 54, 123, 38, 17, 100): 0.21666666666666667, (167, 135, 84, 88, 197, 123, 73, 134): 0.02127659574468085, (76, 84, 29, 72, 73, 34, 117, 164, 92, 136): 0.05555555555555555, (72, 143, 106, 145, 38, 197, 158, 123, 17, 100): 0.2, (84, 167, 100, 173, 76, 106, 34, 47, 23): 0.05555555555555555, (73, 143, 158, 38, 173, 88, 145, 76, 197): 0.07498029944838455, (167, 173, 158, 100, 47, 136, 135, 164, 88): 0.0625, (54, 106, 143, 84, 173, 197, 76, 136, 34, 145): 0.05555555555555555, (167, 106, 123, 76, 34, 17, 88, 29): 0.09183006535947712, (143, 38, 134, 100, 17, 173, 106, 40, 34): 0.2, (73, 123, 92, 72, 145, 17, 117, 54, 47, 23): 0.20202020202020202, (167, 84, 88, 173, 76, 158, 145, 73, 89, 136): 0.6860914105594956, (123, 167, 173, 158, 106, 38, 135, 147): 0.2, (167, 123, 143, 84, 173, 135, 117, 145, 136, 34): 0.1111111111111111, (73, 106, 92, 72, 145, 17, 89, 54, 136, 88): 0.169424743892829, (89, 143, 145, 197, 92, 158, 73, 88, 135): 0.669424743892829, (106, 89, 197, 29, 134, 117, 76, 145, 167): 0.1111111111111111, (23, 17, 143, 123, 100, 147, 73, 72, 34): 1.0, (38, 167, 143, 84, 173, 100, 17, 34, 145, 54): 0.1111111111111111, (147, 29, 158, 76, 135, 40, 92, 164, 34): 0.05555555555555555, (89, 92, 164, 47, 136, 23, 88, 38, 123, 72): 0.0625, (123, 38, 88, 173, 29, 76, 100, 106, 143, 92): 0.21666666666666667, (147, 47, 164, 76, 135, 23, 17, 167, 123, 34): 0.05555555555555555, (29, 135, 84, 164, 88, 134, 123, 197, 100): 0.0625, (54, 173, 158, 88, 164, 136, 73, 47, 76, 197): 0.10044326241134752, (100, 136, 84, 88, 76, 117, 34, 197, 164): 0.15433006535947713, (167, 76, 173, 88, 143, 158, 23, 73, 47): 0.03794326241134752, (84, 88, 34, 135, 76, 145, 147, 92, 47): 0.3308873044167162, (47, 89, 38, 145, 72, 117, 88, 54, 135): 0.12794612794612795, (76, 143, 17, 164, 158, 123, 38, 23, 106): 0.2, (38, 167, 106, 72, 173, 100, 54, 135, 123): 0.2, (106, 47, 147, 73, 135, 76, 164, 145, 123, 92): 0.20202020202020202, (147, 17, 143, 29, 76, 34, 38, 88, 23, 134): 0.09183006535947712, (38, 143, 106, 23, 173, 54, 47, 76, 197): 0.2, (47, 29, 38, 145, 136, 40, 88, 54, 147, 135): 0.12794612794612795, (89, 143, 158, 92, 23, 34, 164, 72, 173): 0.5, (134, 73, 89, 158, 76, 84, 88, 47, 167): 0.5379432624113476, (167, 84, 123, 173, 38, 100, 145, 47, 23): 0.20202020202020202, (167, 145, 17, 84, 123, 88, 106, 100, 47): 0.23905723905723905, (134, 38, 123, 88, 89, 100, 40, 34): 0.0196078431372549, (158, 17, 73, 29, 167, 92, 117, 145, 84): 0.2222222222222222, (134, 88, 47, 84, 38, 145, 89, 136, 100): 0.12794612794612795, (34, 173, 38, 88, 89, 197, 76, 47, 167, 17): 0.09183006535947712, (54, 158, 145, 88, 164, 100, 197, 136): 0.09953703703703703, (89, 38, 158, 100, 92, 164, 197, 23, 72): 0.5, (38, 143, 106, 34, 135, 76, 54, 147, 92, 17): 0.25555555555555554, (106, 17, 143, 29, 88, 73, 100, 34, 134, 147): 0.040884438881935756, (17, 88, 89, 106, 117, 76, 54, 143, 38): 0.21666666666666667, (17, 135, 123, 54, 100, 173, 23, 106, 167, 38): 0.2, (106, 167, 38, 23, 173, 100, 54, 123, 135, 17): 0.2, (117, 34, 73, 158, 135, 84, 72, 29, 145, 147): 1.0, (123, 197, 29, 145, 167, 173, 38, 92, 136): 0.2222222222222222, (143, 76, 88, 34, 135, 29, 92, 47): 0.09183006535947712, (92, 84, 88, 117, 29, 73, 145, 147, 54, 164): 0.231924743892829, (167, 72, 17, 88, 34, 145, 135, 173, 38): 0.16775599128540303, (147, 47, 17, 76, 88, 23, 40, 89, 29, 134): 0.016666666666666666, (143, 92, 164, 76, 123, 135, 88, 38): 0.07916666666666666, (73, 143, 47, 92, 147, 23, 106, 38, 34, 100): 0.2, (84, 143, 88, 173, 135, 76, 34, 47, 197): 0.09183006535947712, (106, 143, 84, 173, 135, 88, 34, 145, 136): 0.05664488017429194, (167, 76, 34, 145, 147, 73, 134, 29, 143, 17): 0.16666666666666666, (38, 167, 106, 76, 134, 164, 88, 135, 123, 17): 0.2791666666666667, (40, 92, 147, 143, 197, 145, 123, 38, 134, 23): 0.1111111111111111, (135, 29, 92, 88, 164, 136, 54): 0.0625, (47, 84, 88, 145, 73, 158, 23, 173, 135): 0.1492227236908088, (167, 143, 38, 173, 76, 23, 47, 54, 145, 92): 0.31313131313131315, (197, 88, 17, 134, 38, 145, 34, 100, 40): 0.05664488017429194, (167, 38, 123, 88, 89, 100, 106, 164, 17): 0.2625, (47, 143, 38, 88, 23, 145, 54, 135, 134): 0.12794612794612795, (54, 40, 164, 145, 92, 88, 38, 173, 23): 0.21064814814814814, (167, 38, 123, 29, 134, 88, 106, 145, 76, 34): 0.4399782135076252, (143, 92, 17, 76, 173, 123, 40, 145, 134, 34): 0.16666666666666666, (147, 38, 173, 167, 100, 145, 197, 23, 123): 0.1111111111111111, (23, 88, 92, 173, 145, 17, 54, 89, 134): 0.14814814814814814, (89, 29, 72, 173, 145, 158, 136, 17, 47, 23): 0.5909090909090909, (167, 84, 88, 40, 76, 47, 73, 173, 147): 0.03794326241134752, (123, 117, 136, 145, 29, 17, 88, 158, 47): 0.12794612794612795, (167, 117, 47, 89, 76, 136, 73, 145, 17): 0.20202020202020202, (76, 84, 88, 173, 158, 29, 143, 38, 23): 0.016666666666666666, (76, 143, 106, 72, 38, 23, 147, 92, 47): 1.2, (84, 143, 88, 34, 164, 158, 123, 135, 17, 100): 0.0821078431372549, (106, 117, 143, 89, 88, 17, 29, 145, 38, 136): 0.23703703703703705, (143, 147, 73, 134, 29, 47, 17, 76, 34): 0.05555555555555555, (38, 167, 106, 23, 173, 135, 47, 54, 197, 136): 0.2, (54, 173, 158, 88, 164, 100, 76, 17, 123): 0.07916666666666666, (89, 40, 145, 92, 164, 135, 38, 173, 147): 0.1111111111111111, (89, 76, 158, 117, 197, 173, 136, 88, 134): 0.5166666666666667, (147, 92, 145, 38, 88, 167, 29, 123, 17, 47): 0.35016835016835013, (158, 143, 40, 123, 34, 23, 135, 76, 164): 0.05555555555555555, (167, 38, 123, 134, 17, 34, 100, 106, 88): 0.2196078431372549, (47, 17, 38, 29, 134, 76, 173, 145, 88, 73): 0.16588939035747546, (106, 147, 92, 23, 145, 143, 54, 34, 135): 0.1111111111111111, (164, 197, 147, 145, 84, 38, 167, 158, 135): 0.1111111111111111, (123, 17, 34, 73, 100, 173, 92, 29, 145, 117): 0.1111111111111111, (167, 84, 173, 88, 76, 158, 145, 73, 47, 23): 0.27700050146858657, (167, 84, 88, 173, 76, 158, 145, 23, 47, 73): 0.27700050146858657, (38, 84, 88, 23, 173, 100, 145, 73, 17, 135): 0.05831363278171789, (29, 117, 47, 89, 88, 123, 197, 134, 73, 136): 0.02127659574468085, (84, 135, 76, 164, 88, 17, 29, 143, 38, 100): 0.07916666666666666, (136, 29, 100, 54, 134, 147, 72, 143, 123, 135): 1.0, (38, 167, 76, 197, 147, 164, 88, 106, 47): 0.2791666666666667, (167, 158, 76, 173, 106, 145, 73, 135, 23): 0.1111111111111111, (92, 123, 88, 23, 135, 76, 100, 147, 38): 0.016666666666666666, (147, 47, 164, 76, 38, 88, 134, 123): 0.07916666666666666, (92, 29, 72, 40, 197, 123, 88, 54, 164): 0.0625, (136, 17, 34, 73, 147, 100, 92, 164, 145, 143): 0.1111111111111111, (89, 29, 158, 92, 34, 123, 38, 164, 147, 72): 1.5, (106, 100, 147, 29, 134, 164, 88, 145, 123, 76): 0.1162037037037037, (38, 17, 143, 76, 134, 73, 147, 135, 34, 47): 0.05555555555555555, (76, 143, 88, 38, 173, 123, 145, 73, 47, 100): 0.16588939035747546, (167, 135, 173, 84, 38, 106, 136, 164, 34, 17): 0.2, (34, 145, 143, 88, 100, 89, 197, 167): 0.16775599128540303, (89, 29, 34, 197, 136, 88, 158, 164, 147, 72): 1.5821078431372548, (123, 143, 106, 72, 38, 173, 158, 100, 145, 164): 0.2, (100, 134, 34, 106, 88, 164, 84, 135, 73): 0.10338443888193576, (136, 106, 123, 17, 72, 147, 29, 54, 197, 34): 1.0, (76, 143, 17, 72, 29, 167, 40, 145, 164, 34): 0.16666666666666666, (158, 143, 106, 123, 23, 38, 17, 100): 0.2, (54, 173, 100, 76, 134, 197, 136, 47, 88): 0.016666666666666666, (38, 147, 158, 88, 164, 76, 135, 123, 47): 0.07916666666666666, (73, 123, 47, 89, 17, 88, 29, 54, 38, 136): 0.02127659574468085, (76, 117, 72, 92, 145, 17, 143, 89, 136): 0.1111111111111111, (92, 136, 147, 143, 197, 145, 47, 88, 89, 123): 0.23905723905723905, (134, 135, 54, 76, 73, 89, 123, 40, 88, 100): 0.03794326241134752, (73, 106, 100, 173, 38, 136, 145, 76, 197): 0.2, (167, 143, 84, 173, 135, 34, 47, 88): 0.0196078431372549, (164, 92, 147, 54, 88, 106, 23, 145, 38, 143): 0.41064814814814815, (73, 72, 92, 38, 134, 143, 173, 106, 147, 136): 1.2, (164, 123, 17, 54, 117, 145, 72, 89, 92): 0.1111111111111111, (89, 29, 147, 72, 88, 123, 136, 143): 1.0, (84, 143, 29, 34, 197, 76, 47, 173, 89): 0.05555555555555555, (54, 117, 147, 23, 145, 135, 167, 88, 92, 123): 0.25925925925925924, (47, 136, 38, 145, 23, 29, 88, 54, 164): 0.19044612794612795, (88, 34, 145, 136, 73, 134, 29, 143, 106): 0.07792147591897279, (84, 143, 17, 167, 173, 135, 147, 145, 34, 76): 0.16666666666666666, (38, 167, 106, 76, 173, 54, 17, 123): 0.2, (106, 17, 143, 29, 134, 34, 145, 147, 73, 76): 0.05555555555555555, (134, 88, 123, 84, 38, 145, 89, 167, 47, 100): 0.23905723905723905, (47, 147, 106, 23, 173, 100, 54, 38, 123, 92): 0.2, (38, 167, 17, 123, 88, 23, 135, 76, 164): 0.07916666666666666, (38, 147, 158, 88, 164, 197, 76, 47, 123): 0.07916666666666666, (54, 173, 100, 76, 134, 164, 136, 135, 88): 0.07916666666666666, (123, 197, 135, 173, 106, 134, 38, 29, 147): 0.2, (164, 72, 17, 158, 167, 173, 38, 143, 145, 92): 0.2222222222222222, (76, 117, 47, 88, 89, 167, 100, 145, 136): 0.2557239057239057, (167, 38, 88, 173, 76, 158, 106, 73, 23, 40): 0.23794326241134753, (167, 145, 88, 17, 134, 123, 84, 100, 47, 34): 0.25866508219449397, (143, 88, 123, 84, 38, 145, 47, 89, 40, 134): 0.12794612794612795, (134, 92, 17, 76, 88, 123, 89, 167, 29, 100): 0.016666666666666666, (136, 84, 88, 173, 167, 147, 72, 143, 47, 164): 1.0625, (167, 29, 197, 54, 76, 158, 145, 73, 106, 23): 0.1111111111111111, (134, 88, 143, 38, 117, 89, 73, 167): 0.02127659574468085, (89, 84, 123, 197, 145, 47, 100, 158, 167): 0.702020202020202, (54, 38, 135, 145, 164, 88, 158, 40, 134, 23): 0.09953703703703703, (54, 173, 76, 197, 92, 88, 164, 47, 100, 136): 0.07916666666666666, (34, 136, 17, 117, 73, 167, 88, 84): 0.040884438881935756, (89, 145, 38, 88, 197, 100, 164, 167, 17): 0.21064814814814814, (34, 84, 143, 134, 89, 117, 158, 73, 88, 167): 0.5408844388819358, (147, 88, 136, 47, 100, 164, 54, 76, 143, 134): 0.07916666666666666, (23, 38, 173, 40, 29, 167, 197, 106): 0.2, (38, 17, 34, 73, 135, 173, 92, 123, 145, 117): 0.1111111111111111, (143, 106, 145, 38, 76, 100, 89, 123, 34): 0.25555555555555554, (167, 143, 106, 72, 173, 136, 135, 145, 34, 88): 0.16775599128540303, (76, 106, 143, 17, 164, 158, 123, 38, 84, 100): 0.2, (164, 72, 40, 136, 167, 173, 17, 147): 1.0, (89, 29, 38, 17, 134, 106, 47, 143, 173, 92): 0.2, (134, 88, 123, 72, 38, 17, 100, 89, 145): 0.037037037037037035, (158, 123, 38, 84, 106, 143, 76, 164, 47, 167): 0.2, (38, 143, 106, 23, 173, 17, 123, 54, 100): 0.2, (38, 167, 47, 145, 23, 92, 88, 54, 135): 0.3501683501683502, (143, 92, 40, 123, 88, 173, 17, 89, 76, 197): 0.016666666666666666, (73, 143, 100, 76, 38, 106, 34, 47, 134, 29): 0.25555555555555554, (135, 197, 123, 173, 76, 145, 29, 47, 23): 0.09090909090909091, (167, 84, 88, 158, 38, 73, 145, 147): 0.169424743892829, (38, 167, 106, 23, 173, 145, 89, 135, 123): 0.3111111111111111, (76, 143, 147, 72, 38, 123, 164, 54): 1.0, (47, 143, 38, 145, 23, 92, 54, 88, 173, 135): 0.23905723905723905, (47, 143, 38, 145, 92, 23, 88, 54, 173, 135): 0.23905723905723905, (54, 40, 38, 117, 145, 92, 72, 164, 89, 23): 0.1111111111111111, (73, 135, 17, 145, 88, 92, 123, 54, 134, 136): 0.169424743892829, (135, 134, 143, 84, 89, 117, 88, 73, 167): 0.02127659574468085, (76, 173, 158, 89, 88, 17, 143, 136, 100): 0.5166666666666667}</t>
  </si>
  <si>
    <t>{(167, 84, 88, 173, 76, 158, 145, 73, 47, 23): {'total_predicted_rating': 30.56923926429847, 'predicted_rating_list': [3.350517372276347, 2.861478375292476, 2.9568195481292263, 3.6296170884698786, 3.2051550855913185, 2.955596764970712, 3.0631291017493516, 3.1394969962666597, 2.6715185302395072, 2.7359104013130007]}, (164, 17, 34, 73, 100, 135, 92, 84, 145, 117): {'total_predicted_rating': 29.796676671367972, 'predicted_rating_list': [3.176213024782117, 2.926290927292321, 2.806404913723228, 3.1394969962666597, 3.1552729608473817, 2.783409856622442, 2.96590897018033, 2.861478375292476, 3.0631291017493516, 2.919071544611668]}, (147, 38, 173, 47, 100, 164, 197, 167, 23, 106): {'total_predicted_rating': 31.097231345610957, 'predicted_rating_list': [3.6453863020658517, 2.589415952265312, 3.6296170884698786, 2.6715185302395072, 3.1552729608473817, 3.176213024782117, 3.021637771469157, 3.350517372276347, 2.7359104013130007, 3.1217419418824073]}, (54, 134, 88, 38, 117, 29, 84, 92, 34, 164): {'total_predicted_rating': 28.296427496280184, 'predicted_rating_list': [2.6048923135912565, 2.862293406787346, 2.9568195481292263, 2.589415952265312, 2.919071544611668, 2.553929446917225, 2.861478375292476, 2.96590897018033, 2.806404913723228, 3.176213024782117]}, (54, 40, 164, 88, 92, 145, 135, 38, 134, 23): {'total_predicted_rating': 28.344172775020105, 'predicted_rating_list': [2.6048923135912565, 2.606180199599728, 3.176213024782117, 2.9568195481292263, 2.96590897018033, 3.0631291017493516, 2.783409856622442, 2.589415952265312, 2.862293406787346, 2.7359104013130007]}, (89, 29, 158, 92, 136, 40, 34, 164, 147, 72): {'total_predicted_rating': 29.33043915073057, 'predicted_rating_list': [3.0176807472134697, 2.553929446917225, 2.955596764970712, 2.96590897018033, 2.64985413750945, 2.606180199599728, 2.806404913723228, 3.176213024782117, 3.6453863020658517, 2.953284643768456]}, (88, 164, 92, 38, 167, 145, 143, 40, 89, 100): {'total_predicted_rating': 31.10518681699644, 'predicted_rating_list': [2.9568195481292263, 3.176213024782117, 2.96590897018033, 2.589415952265312, 3.350517372276347, 3.0631291017493516, 4.224048939953181, 2.606180199599728, 3.0176807472134697, 3.1552729608473817]}, (47, 135, 123, 158, 134, 17, 89, 72, 23, 145): {'total_predicted_rating': 28.938148967625303, 'predicted_rating_list': [2.6715185302395072, 2.783409856622442, 2.969034587668701, 2.955596764970712, 2.862293406787346, 2.926290927292321, 3.0176807472134697, 2.953284643768456, 2.7359104013130007, 3.0631291017493516]}, (136, 173, 72, 100, 117, 197, 40, 88, 54, 145): {'total_predicted_rating': 29.55975930974555, 'predicted_rating_list': [2.64985413750945, 3.6296170884698786, 2.953284643768456, 3.1552729608473817, 2.919071544611668, 3.021637771469157, 2.606180199599728, 2.9568195481292263, 2.6048923135912565, 3.0631291017493516]}, (173, 38, 29, 136, 164, 135, 47, 76, 106, 72): {'total_predicted_rating': 29.334139708048113, 'predicted_rating_list': [3.6296170884698786, 2.589415952265312, 2.553929446917225, 2.64985413750945, 3.176213024782117, 2.783409856622442, 2.6715185302395072, 3.2051550855913185, 3.1217419418824073, 2.953284643768456]}, (117, 34, 17, 73, 88, 164, 38, 100, 145, 136): {'total_predicted_rating': 29.381969107176715, 'predicted_rating_list': [2.919071544611668, 2.806404913723228, 2.926290927292321, 3.1394969962666597, 2.9568195481292263, 3.176213024782117, 2.589415952265312, 3.1552729608473817, 3.0631291017493516, 2.64985413750945]}, (76, 117, 47, 89, 88, 17, 29, 143, 38, 136): {'total_predicted_rating': 29.713784859722683, 'predicted_rating_list': [3.2051550855913185, 2.919071544611668, 2.6715185302395072, 3.0176807472134697, 2.9568195481292263, 2.926290927292321, 2.553929446917225, 4.224048939953181, 2.589415952265312, 2.64985413750945]}, (167, 38, 123, 134, 17, 88, 106, 100, 40, 34): {'total_predicted_rating': 29.343971810472, 'predicted_rating_list': [3.350517372276347, 2.589415952265312, 2.969034587668701, 2.862293406787346, 2.926290927292321, 2.9568195481292263, 3.1217419418824073, 3.1552729608473817, 2.606180199599728, 2.806404913723228]}, (34, 145, 38, 88, 89, 100, 197, 164, 167, 17): {'total_predicted_rating': 30.063382319747916, 'predicted_rating_list': [2.806404913723228, 3.0631291017493516, 2.589415952265312, 2.9568195481292263, 3.0176807472134697, 3.1552729608473817, 3.021637771469157, 3.176213024782117, 3.350517372276347, 2.926290927292321]}, (167, 40, 76, 17, 173, 34, 164, 84, 29, 145): {'total_predicted_rating': 30.178915535693992, 'predicted_rating_list': [3.350517372276347, 2.606180199599728, 3.2051550855913185, 2.926290927292321, 3.6296170884698786, 2.806404913723228, 3.176213024782117, 2.861478375292476, 2.553929446917225, 3.0631291017493516]}, (92, 136, 147, 143, 197, 29, 123, 88, 54, 164): {'total_predicted_rating': 30.767725042266495, 'predicted_rating_list': [2.96590897018033, 2.64985413750945, 3.6453863020658517, 4.224048939953181, 3.021637771469157, 2.553929446917225, 2.969034587668701, 2.9568195481292263, 2.6048923135912565, 3.176213024782117]}, (134, 145, 84, 29, 17, 167, 92, 73, 197, 136): {'total_predicted_rating': 29.394536505740668, 'predicted_rating_list': [2.862293406787346, 3.0631291017493516, 2.861478375292476, 2.553929446917225, 2.926290927292321, 3.350517372276347, 2.96590897018033, 3.1394969962666597, 3.021637771469157, 2.64985413750945]}, (173, 76, 147, 40, 34, 143, 135, 167, 73, 72): {'total_predicted_rating': 32.34350139833709, 'predicted_rating_list': [3.6296170884698786, 3.2051550855913185, 3.6453863020658517, 2.606180199599728, 2.806404913723228, 4.224048939953181, 2.783409856622442, 3.350517372276347, 3.1394969962666597, 2.953284643768456]}, (73, 84, 92, 145, 100, 117, 47, 158, 167, 40): {'total_predicted_rating': 29.68817081603416, 'predicted_rating_list': [3.1394969962666597, 2.861478375292476, 2.96590897018033, 3.0631291017493516, 3.1552729608473817, 2.919071544611668, 2.6715185302395072, 2.955596764970712, 3.350517372276347, 2.606180199599728]}, (47, 197, 40, 145, 173, 136, 147, 84, 134, 100): {'total_predicted_rating': 30.166367874030126, 'predicted_rating_list': [2.6715185302395072, 3.021637771469157, 2.606180199599728, 3.0631291017493516, 3.6296170884698786, 2.64985413750945, 3.6453863020658517, 2.861478375292476, 2.862293406787346, 3.1552729608473817]}, (23, 88, 136, 173, 40, 29, 54, 76, 143, 134): {'total_predicted_rating': 30.028700567861613, 'predicted_rating_list': [2.7359104013130007, 2.9568195481292263, 2.64985413750945, 3.6296170884698786, 2.606180199599728, 2.553929446917225, 2.6048923135912565, 3.2051550855913185, 4.224048939953181, 2.862293406787346]}, (100, 136, 84, 38, 167, 73, 34, 117, 147, 76): {'total_predicted_rating': 30.322053640449692, 'predicted_rating_list': [3.1552729608473817, 2.64985413750945, 2.861478375292476, 2.589415952265312, 3.350517372276347, 3.1394969962666597, 2.806404913723228, 2.919071544611668, 3.6453863020658517, 3.2051550855913185]}, (23, 89, 197, 34, 72, 117, 167, 100, 145, 123): {'total_predicted_rating': 29.991944044640757, 'predicted_rating_list': [2.7359104013130007, 3.0176807472134697, 3.021637771469157, 2.806404913723228, 2.953284643768456, 2.919071544611668, 3.350517372276347, 3.1552729608473817, 3.0631291017493516, 2.969034587668701]}, (143, 123, 158, 197, 29, 136, 164, 76, 73, 89): {'total_predicted_rating': 30.91264750234199, 'predicted_rating_list': [4.224048939953181, 2.969034587668701, 2.955596764970712, 3.021637771469157, 2.553929446917225, 2.64985413750945, 3.176213024782117, 3.2051550855913185, 3.1394969962666597, 3.0176807472134697]}, (143, 92, 17, 76, 88, 123, 40, 89, 29, 134): {'total_predicted_rating': 30.28734185933284, 'predicted_rating_list': [4.224048939953181, 2.96590897018033, 2.926290927292321, 3.2051550855913185, 2.9568195481292263, 2.969034587668701, 2.606180199599728, 3.0176807472134697, 2.553929446917225, 2.862293406787346]}, (54, 134, 89, 135, 38, 72, 147, 76, 158, 92): {'total_predicted_rating': 29.583024043056493, 'predicted_rating_list': [2.6048923135912565, 2.862293406787346, 3.0176807472134697, 2.783409856622442, 2.589415952265312, 2.953284643768456, 3.6453863020658517, 3.2051550855913185, 2.955596764970712, 2.96590897018033]}, (136, 147, 72, 47, 92, 173, 76, 167, 29, 197): {'total_predicted_rating': 30.646809348487523, 'predicted_rating_list': [2.64985413750945, 3.6453863020658517, 2.953284643768456, 2.6715185302395072, 2.96590897018033, 3.6296170884698786, 3.2051550855913185, 3.350517372276347, 2.553929446917225, 3.021637771469157]}, (47, 143, 38, 145, 23, 92, 88, 54, 173, 135): {'total_predicted_rating': 30.224670702513485, 'predicted_rating_list': [2.6715185302395072, 4.224048939953181, 2.589415952265312, 3.0631291017493516, 2.7359104013130007, 2.96590897018033, 2.9568195481292263, 2.6048923135912565, 3.6296170884698786, 2.783409856622442]}, (34, 167, 72, 145, 92, 54, 38, 73, 117, 197): {'total_predicted_rating': 29.41375957990177, 'predicted_rating_list': [2.806404913723228, 3.350517372276347, 2.953284643768456, 3.0631291017493516, 2.96590897018033, 2.6048923135912565, 2.589415952265312, 3.1394969962666597, 2.919071544611668, 3.021637771469157]}, (158, 143, 17, 123, 29, 167, 34, 23, 145, 40): {'total_predicted_rating': 30.191042655463793, 'predicted_rating_list': [2.955596764970712, 4.224048939953181, 2.926290927292321, 2.969034587668701, 2.553929446917225, 3.350517372276347, 2.806404913723228, 2.7359104013130007, 3.0631291017493516, 2.606180199599728]}, (134, 136, 54, 76, 164, 40, 143, 89, 106, 34): {'total_predicted_rating': 30.274464710633502, 'predicted_rating_list': [2.862293406787346, 2.64985413750945, 2.6048923135912565, 3.2051550855913185, 3.176213024782117, 2.606180199599728, 4.224048939953181, 3.0176807472134697, 3.1217419418824073, 2.806404913723228]}, (135, 100, 92, 34, 88, 29, 134, 106, 167, 17): {'total_predicted_rating': 29.48258934465825, 'predicted_rating_list': [2.783409856622442, 3.1552729608473817, 2.96590897018033, 2.806404913723228, 2.9568195481292263, 2.553929446917225, 2.862293406787346, 3.1217419418824073, 3.350517372276347, 2.926290927292321]}, (89, 84, 143, 134, 197, 117, 158, 73, 88, 167): {'total_predicted_rating': 31.30864146697024, 'predicted_rating_list': [3.0176807472134697, 2.861478375292476, 4.224048939953181, 2.862293406787346, 3.021637771469157, 2.919071544611668, 2.955596764970712, 3.1394969962666597, 2.9568195481292263, 3.350517372276347]}, (38, 147, 100, 76, 134, 164, 88, 135, 123, 47): {'total_predicted_rating': 30.014519254999204, 'predicted_rating_list': [2.589415952265312, 3.6453863020658517, 3.1552729608473817, 3.2051550855913185, 2.862293406787346, 3.176213024782117, 2.9568195481292263, 2.783409856622442, 2.969034587668701, 2.6715185302395072]}, (72, 84, 29, 145, 73, 34, 117, 197, 92, 136): {'total_predicted_rating': 28.934195901488003, 'predicted_rating_list': [2.953284643768456, 2.861478375292476, 2.553929446917225, 3.0631291017493516, 3.1394969962666597, 2.806404913723228, 2.919071544611668, 3.021637771469157, 2.96590897018033, 2.64985413750945]}, (29, 117, 34, 40, 89, 88, 147, 135, 84, 173): {'total_predicted_rating': 29.779978022645196, 'predicted_rating_list': [2.553929446917225, 2.919071544611668, 2.806404913723228, 2.606180199599728, 3.0176807472134697, 2.9568195481292263, 3.6453863020658517, 2.783409856622442, 2.861478375292476, 3.6296170884698786]}, (106, 23, 117, 29, 38, 34, 136, 88, 173, 135): {'total_predicted_rating': 28.746174831443838, 'predicted_rating_list': [3.1217419418824073, 2.7359104013130007, 2.919071544611668, 2.553929446917225, 2.589415952265312, 2.806404913723228, 2.64985413750945, 2.9568195481292263, 3.6296170884698786, 2.783409856622442]}, (167, 123, 73, 34, 40, 173, 38, 47, 147, 145): {'total_predicted_rating': 30.470701044324564, 'predicted_rating_list': [3.350517372276347, 2.969034587668701, 3.1394969962666597, 2.806404913723228, 2.606180199599728, 3.6296170884698786, 2.589415952265312, 2.6715185302395072, 3.6453863020658517, 3.0631291017493516]}, (40, 135, 17, 38, 76, 167, 117, 88, 136, 106): {'total_predicted_rating': 29.108456565780223, 'predicted_rating_list': [2.606180199599728, 2.783409856622442, 2.926290927292321, 2.589415952265312, 3.2051550855913185, 3.350517372276347, 2.919071544611668, 2.9568195481292263, 2.64985413750945, 3.1217419418824073]}, (73, 23, 145, 147, 84, 40, 34, 72, 197, 29): {'total_predicted_rating': 29.386838152165133, 'predicted_rating_list': [3.1394969962666597, 2.7359104013130007, 3.0631291017493516, 3.6453863020658517, 2.861478375292476, 2.606180199599728, 2.806404913723228, 2.953284643768456, 3.021637771469157, 2.553929446917225]}, (84, 143, 88, 34, 135, 76, 23, 147, 92, 47): {'total_predicted_rating': 30.85604092311056, 'predicted_rating_list': [2.861478375292476, 4.224048939953181, 2.9568195481292263, 2.806404913723228, 2.783409856622442, 3.2051550855913185, 2.7359104013130007, 3.6453863020658517, 2.96590897018033, 2.6715185302395072]}, (134, 88, 123, 84, 38, 145, 89, 100, 47, 167): {'total_predicted_rating': 29.497160582469114, 'predicted_rating_list': [2.862293406787346, 2.9568195481292263, 2.969034587668701, 2.861478375292476, 2.589415952265312, 3.0631291017493516, 3.0176807472134697, 3.1552729608473817, 2.6715185302395072, 3.350517372276347]}, (72, 34, 173, 54, 89, 197, 147, 29, 164, 145): {'total_predicted_rating': 30.47217535374999, 'predicted_rating_list': [2.953284643768456, 2.806404913723228, 3.6296170884698786, 2.6048923135912565, 3.0176807472134697, 3.021637771469157, 3.6453863020658517, 2.553929446917225, 3.176213024782117, 3.0631291017493516]}, (89, 29, 72, 40, 136, 167, 47, 17, 173, 147): {'total_predicted_rating': 30.004259395352232, 'predicted_rating_list': [3.0176807472134697, 2.553929446917225, 2.953284643768456, 2.606180199599728, 2.64985413750945, 3.350517372276347, 2.6715185302395072, 2.926290927292321, 3.6296170884698786, 3.6453863020658517]}, (92, 89, 76, 17, 54, 145, 106, 167, 47, 135): {'total_predicted_rating': 29.710244846638748, 'predicted_rating_list': [2.96590897018033, 3.0176807472134697, 3.2051550855913185, 2.926290927292321, 2.6048923135912565, 3.0631291017493516, 3.1217419418824073, 3.350517372276347, 2.6715185302395072, 2.783409856622442]}, (145, 100, 147, 143, 89, 164, 54, 23, 92, 76): {'total_predicted_rating': 31.79359784728726, 'predicted_rating_list': [3.0631291017493516, 3.1552729608473817, 3.6453863020658517, 4.224048939953181, 3.0176807472134697, 3.176213024782117, 2.6048923135912565, 2.7359104013130007, 2.96590897018033, 3.2051550855913185]}, (167, 106, 143, 84, 173, 135, 136, 145, 34, 88): {'total_predicted_rating': 31.447021275607984, 'predicted_rating_list': [3.350517372276347, 3.1217419418824073, 4.224048939953181, 2.861478375292476, 3.6296170884698786, 2.783409856622442, 2.64985413750945, 3.0631291017493516, 2.806404913723228, 2.9568195481292263]}, (73, 123, 92, 72, 145, 17, 117, 54, 89, 136): {'total_predicted_rating': 29.208643969851664, 'predicted_rating_list': [3.1394969962666597, 2.969034587668701, 2.96590897018033, 2.953284643768456, 3.0631291017493516, 2.926290927292321, 2.919071544611668, 2.6048923135912565, 3.0176807472134697, 2.64985413750945]}, (89, 34, 134, 145, 47, 54, 167, 117, 123, 143): {'total_predicted_rating': 30.48859145781406, 'predicted_rating_list': [3.0176807472134697, 2.806404913723228, 2.862293406787346, 3.0631291017493516, 2.6715185302395072, 2.6048923135912565, 3.350517372276347, 2.919071544611668, 2.969034587668701, 4.224048939953181]}, (136, 29, 197, 54, 167, 147, 72, 164, 106, 143): {'total_predicted_rating': 31.301505894215452, 'predicted_rating_list': [2.64985413750945, 2.553929446917225, 3.021637771469157, 2.6048923135912565, 3.350517372276347, 3.6453863020658517, 2.953284643768456, 3.176213024782117, 3.1217419418824073, 4.224048939953181]}, (73, 134, 135, 54, 106, 88, 167, 40, 123, 117): {'total_predicted_rating': 29.313457767435782, 'predicted_rating_list': [3.1394969962666597, 2.862293406787346, 2.783409856622442, 2.6048923135912565, 3.1217419418824073, 2.9568195481292263, 3.350517372276347, 2.606180199599728, 2.969034587668701, 2.919071544611668]}, (88, 29, 17, 197, 72, 40, 73, 23, 84, 123): {'total_predicted_rating': 28.724062897716955, 'predicted_rating_list': [2.9568195481292263, 2.553929446917225, 2.926290927292321, 3.021637771469157, 2.953284643768456, 2.606180199599728, 3.1394969962666597, 2.7359104013130007, 2.861478375292476, 2.969034587668701]}, (158, 40, 197, 135, 38, 106, 136, 92, 73, 29): {'total_predicted_rating': 28.38717203768342, 'predicted_rating_list': [2.955596764970712, 2.606180199599728, 3.021637771469157, 2.783409856622442, 2.589415952265312, 3.1217419418824073, 2.64985413750945, 2.96590897018033, 3.1394969962666597, 2.553929446917225]}, (54, 173, 158, 88, 164, 197, 76, 47, 100, 136): {'total_predicted_rating': 30.026577225600004, 'predicted_rating_list': [2.6048923135912565, 3.6296170884698786, 2.955596764970712, 2.9568195481292263, 3.176213024782117, 3.021637771469157, 3.2051550855913185, 2.6715185302395072, 3.1552729608473817, 2.64985413750945]}, (47, 158, 136, 54, 145, 143, 123, 92, 84, 17): {'total_predicted_rating': 29.891752648447287, 'predicted_rating_list': [2.6715185302395072, 2.955596764970712, 2.64985413750945, 2.6048923135912565, 3.0631291017493516, 4.224048939953181, 2.969034587668701, 2.96590897018033, 2.861478375292476, 2.926290927292321]}, (84, 147, 145, 167, 164, 158, 54, 135, 88, 17): {'total_predicted_rating': 30.3237335867721, 'predicted_rating_list': [2.861478375292476, 3.6453863020658517, 3.0631291017493516, 3.350517372276347, 3.176213024782117, 2.955596764970712, 2.6048923135912565, 2.783409856622442, 2.9568195481292263, 2.926290927292321]}, (100, 72, 123, 136, 76, 29, 34, 167, 158, 40): {'total_predicted_rating': 29.205230112872542, 'predicted_rating_list': [3.1552729608473817, 2.953284643768456, 2.969034587668701, 2.64985413750945, 3.2051550855913185, 2.553929446917225, 2.806404913723228, 3.350517372276347, 2.955596764970712, 2.606180199599728]}, (29, 135, 84, 164, 88, 197, 123, 134, 73, 100): {'total_predicted_rating': 29.479585974782726, 'predicted_rating_list': [2.553929446917225, 2.783409856622442, 2.861478375292476, 3.176213024782117, 2.9568195481292263, 3.021637771469157, 2.969034587668701, 2.862293406787346, 3.1394969962666597, 3.1552729608473817]}, (123, 197, 135, 158, 167, 173, 38, 29, 145, 147): {'total_predicted_rating': 30.561674244474975, 'predicted_rating_list': [2.969034587668701, 3.021637771469157, 2.783409856622442, 2.955596764970712, 3.350517372276347, 3.6296170884698786, 2.589415952265312, 2.553929446917225, 3.0631291017493516, 3.6453863020658517]}, (17, 197, 40, 143, 92, 23, 72, 29, 134, 145): {'total_predicted_rating': 29.912613809030095, 'predicted_rating_list': [2.926290927292321, 3.021637771469157, 2.606180199599728, 4.224048939953181, 2.96590897018033, 2.7359104013130007, 2.953284643768456, 2.553929446917225, 2.862293406787346, 3.0631291017493516]}, (106, 17, 143, 29, 134, 73, 147, 145, 34, 76): {'total_predicted_rating': 31.547877062228885, 'predicted_rating_list': [3.1217419418824073, 2.926290927292321, 4.224048939953181, 2.553929446917225, 2.862293406787346, 3.1394969962666597, 3.6453863020658517, 3.0631291017493516, 2.806404913723228, 3.2051550855913185]}, (143, 106, 100, 76, 29, 173, 167, 17, 123, 34): {'total_predicted_rating': 31.942013264621988, 'predicted_rating_list': [4.224048939953181, 3.1217419418824073, 3.1552729608473817, 3.2051550855913185, 2.553929446917225, 3.6296170884698786, 3.350517372276347, 2.926290927292321, 2.969034587668701, 2.806404913723228]}, (54, 117, 29, 167, 197, 145, 47, 173, 89, 123): {'total_predicted_rating': 29.80102850420656, 'predicted_rating_list': [2.6048923135912565, 2.919071544611668, 2.553929446917225, 3.350517372276347, 3.021637771469157, 3.0631291017493516, 2.6715185302395072, 3.6296170884698786, 3.0176807472134697, 2.969034587668701]}, (76, 143, 106, 72, 38, 123, 158, 164, 17, 100): {'total_predicted_rating': 31.276054829021906, 'predicted_rating_list': [3.2051550855913185, 4.224048939953181, 3.1217419418824073, 2.953284643768456, 2.589415952265312, 2.969034587668701, 2.955596764970712, 3.176213024782117, 2.926290927292321, 3.1552729608473817]}, (38, 167, 106, 23, 173, 100, 54, 123, 135, 17): {'total_predicted_rating': 29.866103402229047, 'predicted_rating_list': [2.589415952265312, 3.350517372276347, 3.1217419418824073, 2.7359104013130007, 3.6296170884698786, 3.1552729608473817, 2.6048923135912565, 2.969034587668701, 2.783409856622442, 2.926290927292321]}, (147, 47, 164, 76, 135, 23, 88, 38, 123, 92): {'total_predicted_rating': 29.698772258857804, 'predicted_rating_list': [3.6453863020658517, 2.6715185302395072, 3.176213024782117, 3.2051550855913185, 2.783409856622442, 2.7359104013130007, 2.9568195481292263, 2.589415952265312, 2.969034587668701, 2.96590897018033]}, (164, 72, 17, 38, 134, 106, 173, 143, 147, 92): {'total_predicted_rating': 32.094201197447205, 'predicted_rating_list': [3.176213024782117, 2.953284643768456, 2.926290927292321, 2.589415952265312, 2.862293406787346, 3.1217419418824073, 3.6296170884698786, 4.224048939953181, 3.6453863020658517, 2.96590897018033]}, (89, 34, 143, 123, 84, 76, 40, 135, 173, 100): {'total_predicted_rating': 31.258282754981803, 'predicted_rating_list': [3.0176807472134697, 2.806404913723228, 4.224048939953181, 2.969034587668701, 2.861478375292476, 3.2051550855913185, 2.606180199599728, 2.783409856622442, 3.6296170884698786, 3.1552729608473817]}, (73, 143, 100, 173, 38, 106, 34, 47, 76, 197): {'total_predicted_rating': 31.564310180708027, 'predicted_rating_list': [3.1394969962666597, 4.224048939953181, 3.1552729608473817, 3.6296170884698786, 2.589415952265312, 3.1217419418824073, 2.806404913723228, 2.6715185302395072, 3.2051550855913185, 3.021637771469157]}, (100, 173, 76, 123, 135, 89, 143, 164, 34, 167): {'total_predicted_rating': 32.317354577148066, 'predicted_rating_list': [3.1552729608473817, 3.6296170884698786, 3.2051550855913185, 2.969034587668701, 2.783409856622442, 3.0176807472134697, 4.224048939953181, 3.176213024782117, 2.806404913723228, 3.350517372276347]}, (136, 17, 117, 164, 106, 134, 72, 123, 135, 147): {'total_predicted_rating': 30.006580372990758, 'predicted_rating_list': [2.64985413750945, 2.926290927292321, 2.919071544611668, 3.176213024782117, 3.1217419418824073, 2.862293406787346, 2.953284643768456, 2.969034587668701, 2.783409856622442, 3.6453863020658517]}, (147, 117, 29, 167, 135, 47, 145, 173, 89, 92): {'total_predicted_rating': 30.600168960346068, 'predicted_rating_list': [3.6453863020658517, 2.919071544611668, 2.553929446917225, 3.350517372276347, 2.783409856622442, 2.6715185302395072, 3.0631291017493516, 3.6296170884698786, 3.0176807472134697, 2.96590897018033]}, (47, 54, 164, 76, 197, 23, 88, 38, 123): {'total_predicted_rating': 25.930597215049595, 'predicted_rating_list': [2.6715185302395072, 2.6048923135912565, 3.176213024782117, 3.2051550855913185, 3.021637771469157, 2.7359104013130007, 2.9568195481292263, 2.589415952265312, 2.969034587668701]}, (167, 40, 73, 158, 117, 17, 134, 123, 84, 89): {'total_predicted_rating': 29.60764092197943, 'predicted_rating_list': [3.350517372276347, 2.606180199599728, 3.1394969962666597, 2.955596764970712, 2.919071544611668, 2.926290927292321, 2.862293406787346, 2.969034587668701, 2.861478375292476, 3.0176807472134697]}, (167, 100, 106, 88, 197, 134, 143, 38, 34): {'total_predicted_rating': 28.088152807333586, 'predicted_rating_list': [3.350517372276347, 3.1552729608473817, 3.1217419418824073, 2.9568195481292263, 3.021637771469157, 2.862293406787346, 4.224048939953181, 2.589415952265312, 2.806404913723228]}, (123, 106, 143, 84, 167, 173, 136, 29, 145, 88): {'total_predicted_rating': 31.38017053984824, 'predicted_rating_list': [2.969034587668701, 3.1217419418824073, 4.224048939953181, 2.861478375292476, 3.350517372276347, 3.6296170884698786, 2.64985413750945, 2.553929446917225, 3.0631291017493516, 2.9568195481292263]}, (167, 197, 135, 158, 173, 38, 145, 34, 147): {'total_predicted_rating': 27.845115123612278, 'predicted_rating_list': [3.350517372276347, 3.021637771469157, 2.783409856622442, 2.955596764970712, 3.6296170884698786, 2.589415952265312, 3.0631291017493516, 2.806404913723228, 3.6453863020658517]}, (76, 136, 84, 89, 88, 73, 34, 117, 147): {'total_predicted_rating': 27.20134765040335, 'predicted_rating_list': [3.2051550855913185, 2.64985413750945, 2.861478375292476, 3.0176807472134697, 2.9568195481292263, 3.1394969962666597, 2.806404913723228, 2.919071544611668, 3.6453863020658517]}, (106, 145, 143, 29, 134, 100, 147, 167, 76): {'total_predicted_rating': 29.18147455807041, 'predicted_rating_list': [3.1217419418824073, 3.0631291017493516, 4.224048939953181, 2.553929446917225, 2.862293406787346, 3.1552729608473817, 3.6453863020658517, 3.350517372276347, 3.2051550855913185]}, (34, 17, 38, 88, 89, 197, 73, 164): {'total_predicted_rating': 23.63395988114149, 'predicted_rating_list': [2.806404913723228, 2.926290927292321, 2.589415952265312, 2.9568195481292263, 3.0176807472134697, 3.021637771469157, 3.1394969962666597, 3.176213024782117]}, (38, 167, 106, 17, 135, 123, 54, 100, 173, 23): {'total_predicted_rating': 29.866103402229047, 'predicted_rating_list': [2.589415952265312, 3.350517372276347, 3.1217419418824073, 2.926290927292321, 2.783409856622442, 2.969034587668701, 2.6048923135912565, 3.1552729608473817, 3.6296170884698786, 2.7359104013130007]}, (84, 143, 88, 34, 38, 100, 92, 147, 23, 123): {'total_predicted_rating': 30.909680951438688, 'predicted_rating_list': [2.861478375292476, 4.224048939953181, 2.9568195481292263, 2.806404913723228, 2.589415952265312, 3.1552729608473817, 2.96590897018033, 3.6453863020658517, 2.7359104013130007, 2.969034587668701]}, (167, 143, 88, 173, 38, 123, 158, 164, 17, 100): {'total_predicted_rating': 31.932827166655176, 'predicted_rating_list': [3.350517372276347, 4.224048939953181, 2.9568195481292263, 3.6296170884698786, 2.589415952265312, 2.969034587668701, 2.955596764970712, 3.176213024782117, 2.926290927292321, 3.1552729608473817]}, (76, 84, 106, 72, 158, 145, 47, 73, 23): {'total_predicted_rating': 26.70731184107389, 'predicted_rating_list': [3.2051550855913185, 2.861478375292476, 3.1217419418824073, 2.953284643768456, 2.955596764970712, 3.0631291017493516, 2.6715185302395072, 3.1394969962666597, 2.7359104013130007]}, (76, 117, 106, 89, 38, 164, 158, 17, 136): {'total_predicted_rating': 26.561020126118777, 'predicted_rating_list': [3.2051550855913185, 2.919071544611668, 3.1217419418824073, 3.0176807472134697, 2.589415952265312, 3.176213024782117, 2.955596764970712, 2.926290927292321, 2.64985413750945]}, (76, 143, 47, 72, 88, 100, 17, 29, 123): {'total_predicted_rating': 27.615354670407314, 'predicted_rating_list': [3.2051550855913185, 4.224048939953181, 2.6715185302395072, 2.953284643768456, 2.9568195481292263, 3.1552729608473817, 2.926290927292321, 2.553929446917225, 2.969034587668701]}, (167, 40, 164, 173, 92, 158, 145, 38, 47, 23): {'total_predicted_rating': 29.74400740584628, 'predicted_rating_list': [3.350517372276347, 2.606180199599728, 3.176213024782117, 3.6296170884698786, 2.96590897018033, 2.955596764970712, 3.0631291017493516, 2.589415952265312, 2.6715185302395072, 2.7359104013130007]}, (54, 84, 88, 76, 145, 135, 73, 134, 23): {'total_predicted_rating': 26.212585085343072, 'predicted_rating_list': [2.6048923135912565, 2.861478375292476, 2.9568195481292263, 3.2051550855913185, 3.0631291017493516, 2.783409856622442, 3.1394969962666597, 2.862293406787346, 2.7359104013130007]}, (89, 143, 147, 173, 54, 88, 92, 23, 40, 72): {'total_predicted_rating': 31.339729154284374, 'predicted_rating_list': [3.0176807472134697, 4.224048939953181, 3.6453863020658517, 3.6296170884698786, 2.6048923135912565, 2.9568195481292263, 2.96590897018033, 2.7359104013130007, 2.606180199599728, 2.953284643768456]}, (173, 17, 167, 136, 145, 38, 29, 47, 135): {'total_predicted_rating': 26.21768241334183, 'predicted_rating_list': [3.6296170884698786, 2.926290927292321, 3.350517372276347, 2.64985413750945, 3.0631291017493516, 2.589415952265312, 2.553929446917225, 2.6715185302395072, 2.783409856622442]}, (173, 100, 88, 143, 40, 54, 76, 134): {'total_predicted_rating': 25.244279542969316, 'predicted_rating_list': [3.6296170884698786, 3.1552729608473817, 2.9568195481292263, 4.224048939953181, 2.606180199599728, 2.6048923135912565, 3.2051550855913185, 2.862293406787346]}, (23, 106, 136, 76, 17, 167, 29, 123, 34): {'total_predicted_rating': 26.318838814174, 'predicted_rating_list': [2.7359104013130007, 3.1217419418824073, 2.64985413750945, 3.2051550855913185, 2.926290927292321, 3.350517372276347, 2.553929446917225, 2.969034587668701, 2.806404913723228]}, (73, 147, 100, 72, 134, 164, 117, 47, 123, 54): {'total_predicted_rating': 30.096464310628946, 'predicted_rating_list': [3.1394969962666597, 3.6453863020658517, 3.1552729608473817, 2.953284643768456, 2.862293406787346, 3.176213024782117, 2.919071544611668, 2.6715185302395072, 2.969034587668701, 2.6048923135912565]}, (92, 123, 38, 76, 145, 17, 88, 135, 89, 136): {'total_predicted_rating': 29.12669891422192, 'predicted_rating_list': [2.96590897018033, 2.969034587668701, 2.589415952265312, 3.2051550855913185, 3.0631291017493516, 2.926290927292321, 2.9568195481292263, 2.783409856622442, 3.0176807472134697, 2.64985413750945]}, (92, 17, 147, 29, 134, 73, 145, 34, 76): {'total_predicted_rating': 27.16799515057363, 'predicted_rating_list': [2.96590897018033, 2.926290927292321, 3.6453863020658517, 2.553929446917225, 2.862293406787346, 3.1394969962666597, 3.0631291017493516, 2.806404913723228, 3.2051550855913185]}, (106, 136, 143, 197, 29, 123, 88, 54, 164): {'total_predicted_rating': 27.278171711902722, 'predicted_rating_list': [3.1217419418824073, 2.64985413750945, 4.224048939953181, 3.021637771469157, 2.553929446917225, 2.969034587668701, 2.9568195481292263, 2.6048923135912565, 3.176213024782117]}, (76, 88, 136, 173, 38, 29, 54, 164, 143, 100): {'total_predicted_rating': 30.74521849805635, 'predicted_rating_list': [3.2051550855913185, 2.9568195481292263, 2.64985413750945, 3.6296170884698786, 2.589415952265312, 2.553929446917225, 2.6048923135912565, 3.176213024782117, 4.224048939953181, 3.1552729608473817]}, (47, 76, 197, 164, 88, 158, 173, 89, 167): {'total_predicted_rating': 27.98475593314173, 'predicted_rating_list': [2.6715185302395072, 3.2051550855913185, 3.021637771469157, 3.176213024782117, 2.9568195481292263, 2.955596764970712, 3.6296170884698786, 3.0176807472134697, 3.350517372276347]}, (84, 143, 72, 34, 135, 76, 47, 147, 92): {'total_predicted_rating': 28.11659561743679, 'predicted_rating_list': [2.861478375292476, 4.224048939953181, 2.953284643768456, 2.806404913723228, 2.783409856622442, 3.2051550855913185, 2.6715185302395072, 3.6453863020658517, 2.96590897018033]}, (23, 88, 136, 76, 134, 29, 135, 54, 123, 47): {'total_predicted_rating': 27.99281731436947, 'predicted_rating_list': [2.7359104013130007, 2.9568195481292263, 2.64985413750945, 3.2051550855913185, 2.862293406787346, 2.553929446917225, 2.783409856622442, 2.6048923135912565, 2.969034587668701, 2.6715185302395072]}, (38, 164, 40, 173, 100, 147, 88, 76, 143, 134): {'total_predicted_rating': 32.05040250849134, 'predicted_rating_list': [2.589415952265312, 3.176213024782117, 2.606180199599728, 3.6296170884698786, 3.1552729608473817, 3.6453863020658517, 2.9568195481292263, 3.2051550855913185, 4.224048939953181, 2.862293406787346]}, (92, 158, 123, 38, 72, 147, 136, 88, 17, 100): {'total_predicted_rating': 29.76686479469774, 'predicted_rating_list': [2.96590897018033, 2.955596764970712, 2.969034587668701, 2.589415952265312, 2.953284643768456, 3.6453863020658517, 2.64985413750945, 2.9568195481292263, 2.926290927292321, 3.1552729608473817]}, (38, 147, 40, 134, 92, 158, 88, 164, 47): {'total_predicted_rating': 26.42933269902013, 'predicted_rating_list': [2.589415952265312, 3.6453863020658517, 2.606180199599728, 2.862293406787346, 2.96590897018033, 2.955596764970712, 2.9568195481292263, 3.176213024782117, 2.6715185302395072]}, (135, 34, 164, 136, 76, 100, 29, 89, 123, 72): {'total_predicted_rating': 29.27023940464379, 'predicted_rating_list': [2.783409856622442, 2.806404913723228, 3.176213024782117, 2.64985413750945, 3.2051550855913185, 3.1552729608473817, 2.553929446917225, 3.0176807472134697, 2.969034587668701, 2.953284643768456]}, (23, 88, 136, 173, 40, 29, 54, 76, 143, 197): {'total_predicted_rating': 30.188044932543427, 'predicted_rating_list': [2.7359104013130007, 2.9568195481292263, 2.64985413750945, 3.6296170884698786, 2.606180199599728, 2.553929446917225, 2.6048923135912565, 3.2051550855913185, 4.224048939953181, 3.021637771469157]}, (73, 143, 173, 100, 38, 106, 34, 47, 76, 134): {'total_predicted_rating': 31.40496581602622, 'predicted_rating_list': [3.1394969962666597, 4.224048939953181, 3.6296170884</t>
  </si>
  <si>
    <t>{0: [38, 164, 40, 173, 100, 147, 88, 76, 143, 134], 1: [38, 164, 40, 173, 100, 147, 88, 76, 143, 134], 2: [164, 72, 17, 38, 134, 106, 173, 143, 147, 92], 3: [164, 72, 17, 38, 134, 106, 173, 143, 147, 92], 4: [164, 72, 17, 38, 134, 106, 173, 143, 147, 92], 5: [164, 72, 17, 38, 134, 106, 173, 143, 147, 92], 6: [164, 72, 17, 38, 134, 106, 173, 143, 147, 92], 7: [164, 72, 17, 38, 134, 106, 173, 143, 147, 92], 8: [84, 143, 17, 167, 173, 135, 147, 145, 34, 76], 9: [84, 143, 17, 167, 173, 135, 147, 145, 34, 76]}</t>
  </si>
  <si>
    <t>(73, 164, 100, 88, 89, 117, 134, 72, 173, 106, 143, 167, 147, 76, 145)</t>
  </si>
  <si>
    <t>{(164, 76, 136, 167, 47, 143, 134, 145, 17, 173, 89, 72, 135, 54, 92): 0.31313131313131315, (38, 100, 72, 40, 197, 23, 73, 17, 134, 106, 136, 34, 92, 135, 173): 0.2, (72, 123, 17, 84, 106, 29, 143, 47, 40, 173, 145, 197, 134, 38, 73): 0.2909090909090909, (47, 72, 143, 88, 89, 40, 73, 92, 134, 84, 145, 17, 100, 167, 197): 0.371444945913031, (92, 106, 73, 47, 147, 158, 167, 88, 29, 173, 72, 17, 76, 143, 197): 1.0379432624113474, (73, 164, 173, 72, 23, 136, 89, 88, 100, 92, 143, 167, 147, 123, 145): 1.34303585500394, (84, 164, 134, 173, 23, 158, 47, 147, 117, 106, 145, 73, 34, 135, 89): 0.5909090909090909, (92, 117, 88, 40, 136, 167, 158, 47, 197, 123, 84, 72, 38, 29, 73): 0.02127659574468085, (145, 17, 197, 73, 34, 40, 136, 167, 123, 47, 173, 72, 117, 88, 147): 1.2799416779391748, (123, 143, 145, 106, 197, 84, 136, 72, 17, 29, 92, 134, 135, 38, 54): 0.3111111111111111, (84, 38, 145, 92, 89, 135, 40, 76, 88, 134, 106, 34, 164, 47, 17): 0.5933873044167162, (89, 135, 143, 72, 54, 147, 76, 173, 88, 164, 92, 23, 167, 38, 84): 1.0791666666666666, (40, 147, 38, 197, 17, 29, 106, 100, 173, 73, 89, 23, 136, 158, 117): 0.7, (147, 17, 23, 123, 34, 47, 106, 38, 197, 134, 173, 84, 92, 76, 100): 0.25555555555555554, (147, 106, 135, 167, 117, 88, 72, 123, 47, 89, 40, 136, 92, 23, 164): 1.0625, (147, 136, 40, 47, 135, 84, 134, 92, 17, 145, 167, 29, 164, 197, 54): 0.31313131313131315, (40, 88, 38, 47, 117, 29, 164, 158, 147, 135, 89, 72, 17, 197, 143): 1.5625, (145, 92, 17, 197, 38, 158, 73, 167, 23, 135, 84, 173, 164, 136, 106): 0.4222222222222222, (134, 92, 47, 100, 76, 89, 84, 167, 164, 123, 145, 158, 135, 29, 40): 0.8131313131313131, (84, 38, 29, 72, 134, 117, 89, 136, 164, 106, 34, 100, 23, 76, 147): 1.2555555555555555, (117, 84, 158, 17, 38, 136, 89, 29, 143, 34, 23, 197, 88, 72, 47): 0.5196078431372549, (38, 73, 136, 134, 40, 197, 84, 167, 135, 47, 29, 76, 158, 34, 173): 0.05555555555555555, (145, 173, 40, 106, 73, 84, 29, 158, 134, 143, 92, 164, 167, 38, 100): 0.4222222222222222, (34, 47, 89, 197, 145, 136, 147, 92, 106, 17, 135, 158, 117, 38, 29): 0.9020202020202019, (17, 47, 72, 135, 164, 40, 88, 84, 38, 23, 100, 143, 106, 173, 167): 0.2625, (106, 164, 38, 100, 72, 23, 76, 136, 29, 158, 92, 197, 117, 123, 143): 0.2, (197, 88, 167, 84, 158, 54, 17, 23, 135, 145, 29, 143, 106, 117, 136): 0.14814814814814814, (17, 145, 173, 123, 117, 84, 197, 54, 47, 34, 29, 38, 147, 92, 106): 0.40202020202020206, (136, 29, 73, 76, 164, 117, 147, 17, 34, 123, 84, 47, 145, 135, 92): 0.25757575757575757, (38, 197, 106, 29, 145, 84, 72, 173, 158, 54, 88, 135, 136, 92, 143): 0.34814814814814815, (40, 29, 23, 136, 158, 72, 147, 100, 17, 92, 117, 88, 143, 106, 134): 1.0, (40, 54, 117, 147, 197, 84, 34, 38, 123, 29, 134, 89, 135, 164, 88): 0.0821078431372549, (17, 100, 197, 29, 34, 167, 158, 173, 76, 134, 164, 73, 106, 123, 88): 0.17560666110415799, (123, 197, 145, 54, 17, 134, 72, 34, 117, 92, 89, 40, 136, 38, 29): 0.1111111111111111, (23, 158, 29, 164, 143, 135, 34, 84, 145, 167, 73, 38, 147, 123, 173): 0.1111111111111111, (147, 197, 106, 84, 173, 76, 54, 100, 47, 123, 29, 89, 134, 88, 164): 0.07916666666666666, (92, 134, 117, 40, 47, 143, 136, 89, 197, 158, 23, 84, 164, 54, 29): 0.5, (84, 73, 117, 145, 92, 134, 100, 135, 38, 88, 54, 173, 167, 89, 158): 0.7805358550039401, (47, 88, 117, 134, 147, 106, 84, 73, 54, 17, 38, 135, 143, 23, 76): 0.23794326241134753, (23, 173, 29, 106, 73, 84, 34, 134, 167, 92, 100, 123, 38): 0.2, (84, 38, 117, 72, 47, 143, 89, 136, 164, 106, 34, 54, 147): 1.2, (92, 134, 29, 40, 76, 100, 23, 158, 197, 89, 136, 117): 0.5, (147, 17, 23, 123, 54, 47, 106, 38, 197, 134, 100, 76, 167, 173): 0.2, (89, 92, 164, 88, 173, 76, 147, 34, 72, 143, 135, 84, 38): 1.1543300653594772, (147, 72, 100, 29, 145, 134, 92, 73, 84, 89, 88, 40, 197): 1.169424743892829, (47, 136, 143, 135, 40, 134, 167, 145, 17, 92, 164, 54): 0.31313131313131315, (92, 76, 73, 167, 147, 143, 134, 145, 17, 173, 197, 135, 72): 1.2222222222222223, (164, 106, 136, 47, 158, 167, 88, 29, 173, 54, 76, 17, 89, 92): 0.5791666666666667, (17, 84, 76, 173, 73, 167, 34, 88, 197, 100, 145, 106, 123): 0.2612548092523061, (47, 72, 158, 40, 89, 29, 143, 92, 134, 164, 17, 100, 167, 197): 0.5, (147, 136, 40, 47, 158, 134, 88, 17, 145, 197, 76, 72, 54): 1.1446127946127944, (84, 23, 72, 100, 38, 164, 76, 136, 158, 34, 117, 147): 1.0555555555555556, (106, 134, 72, 29, 38, 117, 89, 136, 92, 197, 23, 123, 143): 0.2, (17, 38, 72, 167, 76, 100, 106, 136, 88, 117, 164): 0.2791666666666667, (134, 92, 197, 73, 76, 89, 84, 167, 123, 145, 72, 117, 29, 40): 0.2222222222222222, (145, 17, 47, 100, 34, 40, 136, 167, 164, 173, 158, 135, 88, 147): 0.32116508219449397, (72, 123, 17, 23, 29, 89, 88, 40, 92, 145, 167, 147, 38): 1.2592592592592593, (17, 88, 197, 29, 117, 158, 173, 147, 135, 89, 72, 123): 1.5, (40, 100, 38, 47, 34, 167, 164, 76, 158, 134, 73, 106, 197, 143): 0.25555555555555554, (164, 143, 47, 167, 136, 76, 84, 145, 135, 173, 29, 158, 34): 0.25757575757575757, (92, 164, 88, 173, 136, 158, 47, 147, 117, 106, 145, 72, 38, 29, 73): 1.52283383480192, (84, 117, 73, 123, 197, 47, 158, 167, 23, 40, 134, 34, 135, 89): 0.5, (84, 38, 17, 76, 136, 135, 89, 106, 145, 134, 92, 47): 0.40202020202020206, (123, 143, 145, 92, 197, 84, 40, 72, 88, 29, 106, 164, 34, 38, 54): 0.43025599128540304, (40, 17, 23, 136, 34, 47, 106, 38, 197, 92, 117, 88, 76, 100): 0.29183006535947714, (147, 29, 23, 123, 158, 72, 143, 84, 173, 134, 17, 100, 106): 1.0, (84, 38, 117, 145, 134, 92, 100, 135, 164, 106, 54, 167, 76, 158): 0.4222222222222222, (84, 73, 29, 72, 134, 117, 89, 136, 38, 34, 88, 173, 23, 147): 1.0408844388819356, (164, 73, 136, 167, 40, 143, 84, 145, 135, 47, 89, 76, 54, 92): 0.31313131313131315, (38, 76, 136, 134, 17, 167, 197, 47, 173, 29, 72, 158, 34): 0.05555555555555555, (92, 106, 145, 47, 197, 158, 136, 72, 29, 134, 143, 76): 0.20202020202020202, (123, 143, 73, 106, 147, 84, 167, 88, 17, 72, 173, 135, 38, 54): 1.221276595744681, (17, 47, 72, 164, 135, 106, 84, 38, 23, 167): 0.2, (173, 143, 100, 17, 54, 73, 40, 147, 134, 117, 88, 47, 76): 0.03794326241134752, (164, 38, 173, 17, 145, 143, 134, 72, 29, 34, 23, 76, 92): 0.16666666666666666, (84, 38, 136, 147, 76, 158, 100, 29, 106, 135, 89, 117, 40, 134): 0.7, (38, 73, 29, 72, 134, 197, 84, 23, 76, 34, 47, 164, 167, 173): 0.05555555555555555, (17, 38, 40, 164, 135, 72, 84, 88, 134, 106, 143, 47, 167): 0.2625, (84, 47, 145, 92, 89, 135, 88, 34, 100, 23, 38, 76, 164, 173, 17): 0.3933873044167162, (84, 38, 173, 72, 23, 117, 89, 136, 100, 106, 143, 167, 147, 76): 1.2, (73, 164, 29, 89, 136, 134, 72, 88, 92, 34, 100, 23, 123, 145): 0.2515325870300839, (92, 106, 29, 164, 147, 135, 34, 88, 145, 173, 72, 38, 76, 123): 1.5024782135076251, (158, 34, 29, 38, 100, 17, 76, 134, 89, 23, 106, 123, 88): 0.7918300653594773, (84, 106, 38, 136, 88, 40, 134, 72, 47, 100, 143, 173, 167): 0.2, (17, 38, 29, 135, 164, 117, 89, 84, 23, 34, 100, 76, 147): 0.05555555555555555, (147, 38, 145, 92, 89, 76, 40, 123, 88, 106, 164, 17): 0.4273148148148148, (47, 84, 72, 135, 134, 117, 88, 136, 38, 23, 100, 143, 106, 76, 167): 0.21666666666666667, (17, 38, 147, 173, 23, 100, 34, 106, 84, 89, 40, 164, 72, 29): 1.2, (23, 34, 197, 89, 136, 84, 123, 117, 145, 92, 147, 106): 0.1111111111111111, (92, 117, 88, 40, 38, 167, 158, 197, 135, 84, 72, 164, 136, 106): 0.2625, (145, 92, 17, 197, 136, 158, 73, 47, 23, 123, 84, 29, 38, 173): 0.20202020202020202, (84, 173, 134, 73, 158, 29, 147, 106, 145, 164, 34, 38, 89): 0.7, (145, 164, 40, 106, 23, 84, 47, 158, 117, 143, 92, 73, 167, 135, 100): 0.31313131313131315, (84, 38, 23, 123, 89, 47, 106, 197, 134, 76, 92, 173, 100): 0.2, (147, 17, 145, 92, 40, 135, 34, 76, 88, 134, 106, 164, 47): 0.39338730441671615, (147, 106, 73, 47, 135, 84, 167, 92, 17, 145, 29, 76, 143, 197): 0.31313131313131315, (92, 136, 40, 47, 147, 158, 134, 88, 29, 173, 72, 17, 164, 197, 54): 1.0625, (147, 197, 106, 173, 136, 54, 100, 38, 134, 89, 29, 123): 0.2, (34, 47, 89, 84, 145, 76, 147, 92, 17, 135, 158, 117, 88, 164): 0.8933873044167161, (34, 47, 73, 197, 145, 136, 147, 92, 17, 84, 158, 38): 0.20202020202020202, (145, 29, 40, 136, 158, 72, 134, 92, 117, 88, 143, 38, 100): 0.14814814814814814, (73, 164, 100, 88, 89, 117, 134, 72, 173, 106, 143, 167, 147, 76, 145): 1.2485914105594957, (84, 89, 136, 23, 72, 29, 38, 164, 92, 34, 100, 123, 147): 1.0, (38, 197, 29, 72, 134, 84, 89, 136, 164, 106, 92, 100, 88, 147): 1.2625, (84, 38, 106, 29, 145, 143, 76, 23, 135, 34, 54, 158, 173, 72, 117): 0.25555555555555554, (147, 123, 158, 17, 38, 47, 106, 29, 143, 34, 23, 197, 88, 76): 0.29183006535947714, (92, 164, 88, 84, 158, 29, 136, 76, 167, 72, 100, 197, 117, 123, 143): 0.07916666666666666, (106, 117, 38, 197, 47, 158, 23, 136, 40, 123, 92, 72, 29, 73): 0.2, (92, 147, 40, 197, 89, 47, 145, 106, 173, 158, 117, 88): 0.7390572390572392, (92, 117, 23, 40, 158, 167, 47, 17, 123, 88, 143, 29, 73): 0.02127659574468085, (72, 136, 88, 29, 40, 147, 100, 197, 92, 84, 38, 106, 134): 1.2, (145, 173, 40, 106, 29, 84, 73, 158, 134, 143, 92, 164, 167, 38, 100): 0.4222222222222222, (145, 173, 40, 106, 73, 84, 29, 158, 167, 164, 92, 143, 134, 38, 100): 0.4222222222222222, (89, 147, 143, 72, 54, 29, 106, 100, 173, 164, 92, 23, 167, 38, 84): 1.2, (40, 135, 38, 197, 17, 147, 76, 173, 88, 136, 23, 89, 73, 158, 117): 0.5379432624113475, (164, 76, 136, 134, 47, 143, 89, 173, 17, 145, 84, 72, 135, 34, 92): 0.25757575757575757, (147, 17, 106, 123, 173, 84, 29, 47, 100, 76, 92, 88, 164): 0.07916666666666666, (147, 197, 23, 84, 89, 173, 134, 38, 54, 47, 34, 76, 100): 0.05555555555555555, (17, 73, 100, 134, 92, 145, 72, 135, 38, 23, 143, 167, 89): 0.2222222222222222, (84, 47, 117, 135, 164, 40, 88, 38, 54, 173, 106, 158): 0.2625, (164, 38, 136, 89, 143, 134, 72, 29, 106, 34, 100, 135, 54, 92): 0.2, (84, 76, 136, 167, 47, 117, 134, 145, 17, 173, 147, 23, 72, 89): 1.202020202020202, (40, 145, 38, 123, 117, 84, 164, 158, 147, 34, 89, 72, 17, 92, 106): 1.8111111111111111, (164, 29, 17, 134, 143, 47, 106, 145, 76, 89, 135, 38, 92): 0.402020202020202, (38, 100, 29, 40, 134, 23, 73, 136, 106, 34, 135, 173): 0.2, (84, 38, 72, 197, 117, 89, 17, 164, 106, 136, 34, 147, 76, 92): 1.2555555555555555, (197, 158, 47, 73, 88, 17, 23, 29, 173, 72, 143, 106, 136): 0.02127659574468085, (92, 106, 84, 167, 147, 54, 88, 135, 145, 29, 17, 76, 117, 197): 0.2759259259259259, (34, 106, 158, 145, 47, 89, 167, 88, 173, 135, 76, 143, 29): 0.8308873044167161, (92, 47, 73, 197, 29, 136, 147, 17, 72, 117, 38): 1.0, (147, 106, 84, 173, 76, 72, 123, 89, 47, 40, 92, 88, 164): 1.0791666666666666, (147, 197, 135, 167, 117, 88, 164, 23, 134, 136, 29, 123, 47, 100, 54): 0.0625, (117, 134, 72, 29, 88, 84, 89, 23, 164, 145, 100, 106, 76, 136): 0.1162037037037037, (135, 136, 17, 54, 158, 84, 167, 38, 197, 106, 34, 143, 23, 117, 147): 0.2, (123, 197, 145, 84, 54, 134, 17, 34, 47, 92, 89, 40, 136, 38, 164): 0.20202020202020202, (147, 54, 106, 197, 173, 76, 72, 100, 117, 123, 29, 89, 134, 88): 1.0166666666666666, (72, 38, 17, 84, 106, 29, 143, 136, 40, 173, 34, 197, 23, 76, 147): 1.2555555555555555, (84, 123, 164, 47, 89, 117, 134, 72, 29, 106, 145, 100, 38, 73): 0.2909090909090909, (40, 88, 38, 47, 117, 29, 197, 54, 34, 89, 72, 92, 147, 106): 1.219607843137255, (117, 84, 106, 164, 89, 134, 17, 29, 23, 100, 88, 76, 47): 0.07916666666666666, (197, 34, 143, 89, 136, 72, 158, 38, 84, 23, 147): 1.5, (117, 84, 158, 17, 38, 136, 89, 29, 143, 34, 23, 197, 72, 88, 47): 0.5196078431372549, (117, 84, 158, 17, 38, 136, 89, 29, 143, 34, 23, 72, 88, 197, 47): 0.5196078431372549, (40, 76, 136, 197, 47, 143, 134, 100, 17, 73, 89, 23, 158, 117): 0.5, (164, 147, 38, 167, 17, 29, 106, 145, 54, 135, 72, 89, 173, 92): 1.4222222222222223, (84, 38, 34, 173, 40, 136, 89, 106, 72, 29, 197, 23, 76, 73): 0.25555555555555554, (117, 134, 84, 17, 123, 72, 143, 47, 164, 106, 145, 100, 38, 147): 1.2909090909090908, (92, 106, 136, 72, 173, 29, 145, 134, 158, 147, 47, 17, 135, 54): 1.202020202020202, (164, 76, 73, 167, 47, 143, 88, 17, 173, 89, 72, 197): 0.10044326241134752, (40, 134, 117, 147, 47, 143, 29, 164, 135, 84, 158, 197, 89, 34): 0.5, (92, 54, 117, 40, 197, 123, 38, 136, 84, 29, 23, 89, 164, 88): 0.0625, (40, 54, 134, 147, 23, 158, 34, 38, 117, 29, 145, 73, 89, 164): 0.5, (84, 164, 117, 173, 197, 47, 106, 123, 147, 134, 89, 135, 88): 0.0625, (17, 73, 72, 135, 164, 40, 88, 38, 100, 173, 106, 158): 0.28377659574468084, (84, 47, 117, 145, 92, 134, 88, 38, 23, 143, 54, 167, 89): 0.35016835016835013, (134, 47, 123, 100, 106, 29, 143, 167, 164, 145, 197, 73): 0.20202020202020202, (72, 92, 145, 173, 40, 47, 89, 76, 84, 17, 158, 135, 38): 0.702020202020202, (40, 54, 117, 147, 197, 84, 89, 29, 34, 143, 23, 135, 72, 47): 1.0, (164, 88, 89, 134, 29, 123, 34, 136, 38, 17, 158, 84, 117): 0.5821078431372549, (38, 54, 117, 134, 197, 34, 167, 123, 47, 158, 89, 88): 0.5196078431372549, (84, 38, 147, 76, 135, 134, 92, 17, 72, 89, 197, 106, 145): 1.3111111111111111, (145, 17, 143, 73, 54, 147, 76, 173, 88, 84, 117, 72, 47): 1.1658893903574754, (89, 135, 92, 164, 123, 167, 136, 40, 34, 72, 197, 23, 38, 147): 1.0, (147, 106, 135, 72, 117, 88, 89, 100, 34, 164, 123, 92, 23): 1.0821078431372548, (147, 106, 73, 167, 117, 158, 123, 29, 173, 72, 17, 164, 23, 76): 1.0, (92, 106, 135, 47, 147, 88, 143, 136, 40, 89, 72, 197): 1.0, (92, 47, 38, 117, 72, 84, 123, 197, 158, 136, 145, 40, 89, 73): 0.702020202020202, (34, 117, 88, 197, 136, 167, 147, 47, 106, 17, 135, 158, 38, 29): 0.2196078431372549, (89, 76, 143, 72, 54, 147, 173, 17, 135, 38, 84): 1.0, (164, 135, 143, 47, 167, 136, 134, 145, 88, 92, 23, 54): 0.41266835016835013, (38, 158, 29, 134, 143, 135, 84, 167, 145, 123, 73, 173): 0.1111111111111111, (23, 73, 136, 164, 40, 197, 34, 147, 76, 29, 47, 135, 84, 173): 0.05555555555555555, (92, 38, 88, 72, 136, 167, 158, 47, 73, 76, 23, 100, 34, 123, 197): 0.11310666110415797, (84, 117, 29, 40, 134, 89, 136, 164, 106, 72, 38, 147): 1.2, (145, 134, 117, 40, 47, 143, 164, 173, 84, 158, 197, 89, 73, 54, 29): 0.5909090909090909, (92, 17, 136, 158, 38, 197, 167, 23, 135, 84, 164, 106): 0.2, (134, 145, 173, 100, 76, 89, 197, 34, 164, 167, 29, 158, 147, 40): 0.6666666666666666, (17, 92, 47, 123, 117, 84, 54, 145, 106, 135, 38): 0.40202020202020206, (17, 145, 117, 40, 47, 84, 197, 164, 29, 158, 89, 54): 0.5909090909090909, (92, 134, 173, 123, 117, 143, 136, 54, 197, 38, 23, 34, 147, 106): 0.2, (92, 54, 73, 47, 34, 158, 197, 88, 29, 173, 134, 89, 76, 164): 0.675606661104158, (40, 106, 117, 147, 84, 135, 17, 72, 29, 123, 38, 167, 143, 197): 1.2, (84, 73, 117, 145, 134, 89, 135, 38, 88, 54, 100, 23, 76, 147): 0.07498029944838455, (84, 167, 173, 34, 106, 164, 136, 100, 117, 92, 72, 29, 38, 89, 158): 0.7, (147, 89, 135, 47, 136, 84, 167, 164, 145, 29, 197, 54): 0.20202020202020202, (134, 92, 40, 84, 76, 100, 17, 123, 145, 158, 135, 29): 0.1111111111111111, (117, 135, 158, 147, 54, 72, 76, 173, 88, 34, 23, 197, 38, 84): 1.091830065359477, (34, 47, 89, 197, 145, 136, 134, 92, 17, 29, 135, 117, 38, 54): 0.20202020202020202, (147, 136, 40, 47, 135, 84, 92, 106, 145, 167, 158, 164, 29, 197): 0.31313131313131315, (84, 38, 106, 136, 89, 117, 134, 72, 34, 92, 135, 173): 0.2, (38, 100, 29, 40, 23, 197, 73, 17, 164, 106, 136, 76, 147): 0.2, (147, 164, 23, 92, 40, 89, 47, 167, 84, 88, 117, 134, 136, 73): 0.08377659574468085, (38, 106, 135, 167, 40, 197, 72, 123, 47, 29, 76, 158, 34, 173): 0.25555555555555554, (84, 164, 145, 100, 72, 23, 76, 88, 197, 106, 134, 47, 17): 0.2071127946127946, (106, 38, 92, 89, 135, 40, 136, 29, 158, 34, 117, 123, 143): 0.7, (123, 197, 73, 47, 158, 17, 72, 88, 29, 173, 76, 38): 0.03794326241134752, (92, 145, 106, 54, 147, 134, 167, 34, 117, 89, 40, 136, 143, 29): 0.2222222222222222, (92, 88, 73, 47, 147, 106, 167, 29, 17, 72, 135, 76, 23): 1.0379432624113476, (47, 106, 117, 134, 54, 73, 84, 158, 147, 173, 38, 17, 143, 197): 0.2, (84, 38, 117, 92, 89, 134, 40, 76, 88, 54, 34, 164, 47, 158): 0.6543300653594772, (84, 73, 145, 92, 135, 100, 17, 89, 167, 173, 106, 134, 38): 0.4222222222222222, (47, 72, 143, 88, 92, 40, 73, 135, 38, 84, 89, 167, 17, 145, 197): 0.371444945913031, (84, 73, 117, 145, 89, 134, 100, 92, 88, 158, 167, 173, 54): 0.7805358550039401, (136, 147, 47, 84, 173, 100, 29, 164, 76, 73, 145, 158, 92): 0.20202020202020202, (40, 29, 38, 197, 17, 117, 106, 34, 123, 89, 23, 136, 135): 0.2, (17, 143, 197, 106, 167, 88, 123, 73, 92, 29, 76, 72, 158): 0.03794326241134752, (40, 164, 38, 197, 17, 29, 89, 23, 143, 92, 100, 88, 147, 123, 145): 0.21064814814814814, (73, 147, 173, 72, 23, 136, 106, 100, 89, 167, 117, 158): 1.5, (40, 38, 158, 135, 123, 106, 92, 147, 136, 76, 197, 89, 47, 34): 0.7555555555555555, (134, 92, 47, 100, 145, 89, 84, 167, 164, 17, 158, 117, 29): 0.8131313131313131, (197, 38, 29, 72, 134, 117, 17, 136, 135, 145, 34, 100, 23, 76): 0.05555555555555555, (84, 88, 167, 158, 54, 89, 23, 164, 106, 29, 143, 117, 147): 0.5625, (123, 197, 143, 54, 17, 134, 72, 34, 88, 92, 29, 38, 136, 40): 0.0196078431372549, (89, 135, 145, 72, 54, 147, 76, 173, 117, 167, 23, 164, 38, 84): 1.1111111111111112, (72, 47, 89, 197, 106, 136, 147, 92, 40, 17, 135, 38, 134, 158, 73): 1.7, (34, 123, 197, 173, 106, 47, 143, 29, 145, 84, 17, 117, 38): 0.2909090909090909, (92, 17, 73, 72, 173, 29, 88, 106, 158, 34, 123, 76, 197): 0.11310666110415797, (147, 106, 23, 47, 167, 38, 197, 134, 173, 84, 92, 143, 100): 0.2, (40, 88, 29, 72, 117, 17, 100, 34, 106, 147, 136, 164, 197): 1.0821078431372548, (84, 38, 47, 134, 29, 89, 158, 164, 135, 72, 23, 76, 143): 0.5, (84, 38, 29, 40, 135, 89, 72, 136, 164, 134, 106, 34, 23, 47, 147): 1.2, (84, 38, 145, 92, 134, 117, 89, 76, 88, 106, 17, 164, 100, 34): 0.5024782135076253, (145, 92, 143, 72, 54, 158, 73, 173, 84, 164, 88, 167, 38): 0.34303585500394007, (89, 135, 17, 197, 38, 147, 76, 173, 23, 92, 167, 136, 106): 0.2, (84, 17, 197, 92, 89, 135, 136, 167, 88, 134, 173, 72, 164, 147): 1.0625, (145, 38, 73, 34, 40, 76, 123, 47, 106, 117, 17): 0.3464646464646465, (38, 73, 143, 88, 29, 92, 135, 100, 147, 72, 158, 136, 106, 134): 1.221276595744681, (40, 29, 23, 134, 197, 84, 167, 17, 47, 117, 76, 158, 34, 173): 0.05555555555555555, (106, 117, 89, 158, 173, 136, 23, 72, 197, 38, 147): 1.7, (164, 47, 136, 135, 143, 134, 84, 38, 23, 106, 72, 89, 54, 167): 0.2, (17, 76, 72, 167, 47, 40, 88, 145, 173, 100, 143, 135, 92): 0.3668350168350168, (72, 123, 117, 84, 106, 134, 143, 135, 40, 88, 54, 197, 38, 73): 0.22127659574468087, (145, 17, 40, 123, 73, 84, 106, 158, 197, 134, 92, 167, 38, 100): 0.4222222222222222, (147, 173, 76, 92, 164, 143, 134, 38, 29, 47, 34, 106, 23, 100): 0.25555555555555554, (34, 117, 89, 197, 145, 167, 147, 47, 123, 106, 135, 158, 38, 29): 0.9020202020202022, (92, 47, 136, 40, 88, 158, 197, 17, 84, 72, 117, 38, 73): 0.02127659574468085, (72, 123, 17, 73, 106, 29, 136, 167, 40, 173, 145, 134, 147, 38): 1.3111111111111111, (145, 17, 197, 84, 40, 34, 143, 47, 123, 173, 117, 88, 73): 0.16883056682806372, (134, 38, 29, 72, 76, 117, 84, 136, 164, 123, 145, 158, 23, 147): 1.0, (134, 38, 47, 100, 76, 89, 167, 164, 123, 34, 135, 147): 0.05555555555555555, (84, 92, 29, 72, 134, 117, 136, 164, 106, 23, 158, 145, 40): 0.1111111111111111, (84, 106, 73, 145, 72, 29, 88, 100, 158, 147, 17, 76, 89, 197): 1.5749802994483846, (84, 72, 143, 134, 117, 73, 136, 164, 145, 100, 23, 76, 147): 1.0, (47, 38, 29, 88, 89, 40, 92, 134, 106, 34, 17, 197, 167, 100): 0.2196078431372549, (84, 164, 134, 173, 158, 89, 135, 34, 73, 145, 117, 23, 17): 0.5, (34, 88, 89, 47, 145, 136, 164, 158, 147, 135, 117, 197, 143): 0.7100539710833829, (40, 47, 38, 147, 29, 117, 197, 92, 106, 17, 135, 72): 1.2, (84, 38, 29, 47, 147, 167, 117, 88, 164, 106, 72, 17, 76): 1.2791666666666666, (92, 106, 73, 72, 134, 158, 89, 136, 29, 143, 23, 100, 34, 173, 197): 0.5, (40, 29, 117, 136, 158, 54, 73, 84, 72, 92, 88, 143, 106, 134): 0.02127659574468085, (47, 88, 23, 134, 147, 17, 100, 106, 38, 135, 143, 76): 0.21666666666666667, (84, 73, 117, 145, 92, 134, 100, 135, 38, 173, 72, 143, 76, 17, 158): 0.1111111111111111, (92, 106, 73, 89, 173, 54, 29, 88, 167, 158, 147, 47, 197): 0.5212765957446809, (123, 134, 145, 40, 29, 54, 158, 117, 89, 136, 143, 17): 0.5, (23, 38, 29, 164, 143, 117, 89, 136, 145, 167, 34, 100, 76, 147): 0.16666666666666666, (84, 158, 29, 72, 134, 135, 34, 164, 38, 73, 106, 147, 123, 173): 1.2, (72, 73, 117, 143, 29, 92, 84, 135, 38, 88, 145, 173, 167, 158): 0.28053585500394007, (84, 173, 40, 47, 100, 134, 106, 145, 17, 123, 54, 197, 89, 73): 0.09090909090909091, (38, 47, 72, 135, 197, 40, 88, 106, 34, 136, 23, 17, 173): 0.2196078431372549, (84, 38, 117, 164, 76, 29, 89, 17, 34, 123, 100, 23, 135, 147): 0.05555555555555555, (136, 29, 73, 72, 134, 117, 147, 164, 106, 47, 34, 145, 76, 92): 1.2575757575757576, (134, 73, 47, 100, 76, 89, 167, 38, 123, 145, 158, 173): 0.702020202020202, (84, 135, 134, 145, 117, 92, 164, 88, 54, 158, 29, 40): 0.21064814814814814, (164, 123, 17, 167, 73, 38, 135, 197, 173, 145, 134, 29, 47): 0.20202020202020202, (164, 76, 136, 167, 145, 134, 72, 47, 17, 173, 117, 88, 135, 106, 92): 0.42933501683501685, (40, 29, 23, 136, 54, 72, 89, 92, 17, 100, 147, 143, 158, 134): 1.5, (84, 147, 76, 100, 29, 145, 135, 23, 17, 117, 134, 167, 38): 0.1111111111111111, (197, 88, 29, 72, 158, 54, 89, 136, 164, 106, 34, 117, 143): 0.5821078431372549, (84, 29, 34, 136, 147, 117, 164, 72, 106, 47, 145, 135, 92): 1.202020202020202, (47, 73, 143, 134, 89, 197, 84, 167, 29, 76, 100, 34, 173): 0.05555555555555555, (145, 84, 135, 92, 73, 40, 88, 136, 72, 38, 17, 158, 167, 197): 0.28053585500394007, (89, 135, 145, 72, 76, 88, 173, 134, 106, 34, 167, 38, 17): 0.4399782135076253, (84, 38, 143, 92, 54, 147, 40, 76, 88, 164, 23, 47): 0.07916666666666666, (145, 76, 197, 73, 47, 143, 134, 167, 17, 173, 72, 117, 88, 92): 0.3881116125796976, (164, 17, 136, 167, 34, 40, 145, 123, 72, 89, 173, 135, 54, 147): 1.1111111111111112, (106, 76, 136, 100, 47, 89, 158, 17, 145, 134, 143, 72, 117, 54): 0.5909090909090909, (84, 29, 136, 134, 117, 89, 100, 17, 88, 34, 92, 23, 106, 147): 0.0196078431372549, (40, 38, 147, 158, 72, 23, 136, 164, 106, 117, 100, 143, 76, 134): 1.2, (38, 197, 29, 72, 134, 117, 89, 23, 164, 145, 100, 106, 147): 1.2, (84, 88, 76, 23, 143, 34, 106, 135, 136, 17, 54, 158, 167): 0.09183006535947712, (34, 106, 89, 197, 145, 136, 147, 88, 29, 173, 135, 38, 117, 17): 0.25664488017429193, (92, 47, 73, 147, 158, 167, 106, 17, 72, 76, 143, 197): 1.0, (40, 88, 136, 167, 47, 143, 164, 145, 89, 135, 147, 72, 197): 1.3015572390572392, (164, 76, 38, 47, 117, 158, 134, 29, 17, 173, 89, 72, 54, 92): 0.5, (84, 147, 134, 47, 29, 17, 197, 173, 106, 145, 73, 34, 158, 89): 0.5909090909090909, (40, 164, 38, 173, 23, 158, 106, 100, 136, 89, 73, 117, 135): 0.7, (147, 197, 106, 29, 173, 167, 88, 134, 73, 123, 47, 54, 164): 0.08377659574468085, (17, 88, 123, 106, 89, 164, 134, 158, 76, 34, 84, 197, 100): 0.6543300653594771, (38, 106, 29, 147, 158, 92, 136, 17, 54, 88, 167, 143): 0.2, (92, 197, 73, 47, 72, 84, 145, 173, 29, 135, 76, 143): 0.20202020202020202, (123, 106, 145, 167, 197, 84, 136, 17, 89, 92, 135, 38, 164): 0.4222222222222222, (147, 143, 135, 106, 117, 88, 72, 47, 29, 40, 134, 92, 54, 23): 1.0, (117, 40, 38, 17, 158, 84, 88, 23, 100, 143, 106, 72, 167): 0.2, (17, 72, 47, 135, 164, 136, 89, 29, 143, 34, 23, 197, 88, 173): 0.0821078431372549, (72, 123, 136, 134, 106, 29, 143, 167, 40, 173, 76, 34, 73): 0.05555555555555555, (38, 73, 17, 84, 40, 197, 47, 145, 135, 158, 173): 0.09090909090909091, (34, 47, 89, 136, 145, 72, 147, 100, 106, 17, 135, 158, 117, 38, 29): 1.7909090909090908, (84, 73, 38, 89, 167, 173, 54, 158, 135, 23, 72, 100): 0.5, (106, 164, 117, 145, 92, 134, 136, 76, 29, 88, 197, 123, 143): 0.2273148148148148, (134, 73, 117, 100, 76, 84, 89, 135, 173, 54, 88, 164, 167, 158): 0.6004432624113475, (84, 92, 167, 158, 123, 38, 135, 100, 89, 145, 47, 29, 40): 0.8131313131313131, (92, 29, 88, 167, 158, 147, 72, 73, 164, 17, 76, 143, 197): 1.1004432624113476, (147, 167, 143, 100, 88, 89, 136, 23, 47, 173, 106, 73, 123, 145): 0.2603338348019199, (23, 158, 29, 164, 167, 145, 17, 54, 73, 143, 147, 123, 136): 0.1111111111111111, (197, 88, 167, 84, 143, 135, 34, 145, 173, 117, 106, 38, 29): 0.36775599128540304, (123, 173, 40, 106, 197, 84, 29, 72, 135, 134, 92, 143, 17, 38, 100): 0.2, (145, 143, 106, 73, 84, 136, 158, 134, 29, 92, 164, 38, 167, 54): 0.4222222222222222, (136, 38, 73, 72, 164, 117, 135, 145, 47, 123, 34, 89, 147): 1.0909090909090908, (38, 84, 158, 17, 197, 34, 23, 106, 134, 29, 73, 136, 88, 72, 173): 0.24088443888193575, (147, 100, 76, 143, 88, 117, 134, 197, 38, 106, 47, 34, 123, 23, 17): 0.29183006535947714, (40, 29, 23, 136, 147, 72, 158, 100, 17, 92, 173, 84, 106, 134): 1.0, (17, 145, 197, 84, 117, 123, 173, 54, 47, 34, 29, 38, 147, 92, 106): 0.40202020202020206, (92, 164, 23, 17, 173, 47, 88, 72, 158, 147, 167, 73, 106): 1.0837765957446808, (147, 106, 135, 47, 117, 88, 167, 197, 143, 76, 136, 40, 89, 29, 123): 0.016666666666666666, (92, 17, 158, 167, 135, 40, 117, 145, 84, 72, 164, 197, 54): 0.2222222222222222, (147, 136, 84, 47, 88, 134, 197, 123, 167, 29, 38, 73): 0.02127659574468085, (84, 89, 72, 88, 47, 40, 135, 134, 147, 92, 54, 164): 1.0625, (92, 135, 17, 29, 167, 158, 145, 197, 89, 47, 117, 38): 0.8131313131313131, (34, 106, 73, 47, 147, 136, 88, 173, 72, 76, 158, 143, 197): 1.113106661104158, (145, 17, 136, 167, 34, 143, 92, 54, 135, 72, 89, 47, 134): 0.31313131313131315, (164, 76, 197, 73, 47, 40, 136, 72, 173, 123, 145, 117, 88, 147): 1.2283893903574754, (145, 173, 73, 47, 84, 29, 158, 134, 143, 72, 164, 167, 100): 0.20202020202020202, (92, 106, 40, 147, 158, 167, 88, 29, 173, 17, 76, 38, 197): 0.21666666666666667, (117, 134, 40, 47, 143, 89, 29, 197, 23, 158, 88, 54): 0.5, (92, 84, 158, 17, 38, 136, 89, 143, 34, 23, 164, 72, 47): 0.5, (92, 134, 117, 47, 147, 143, 136, 88, 29, 158, 23, 76, 84, 54, 197): 0.016666666666666666, (92, 106, 73, 40, 47, 158, 167, 89, 197, 164, 17, 72, 173, 143, 29): 0.5, (84, 38, 29, 197, 134, 106, 136, 173, 34, 23, 117, 76): 0.25555555555555554, (40, 147, 38, 72, 73, 164, 100, 89, 117, 17, 136, 158): 1.5, (23, 38, 29, 164, 134, 135, 147, 100, 73, 167, 145, 84, 34, 76): 0.16666666666666666, (84, 158, 29, 72, 143, 117, 89, 136, 164, 106, 34, 38, 23, 173, 123): 0.7, (147, 106, 135, 167, 72, 88, 76, 123, 29, 158, 92, 197, 164, 23): 1.0791666666666666, (106, 164, 38, 100, 117, 23, 72, 47, 136, 89, 40, 123, 143): 0.2, (40, 147, 136, 167, 47, 173, 17, 145, 134, 143, 89, 72, 135, 158, 117): 1.702020202020202, (164, 76, 38, 197, 17, 136, 23, 89, 73, 173, 100, 106, 29, 54, 92): 0.2, (147, 38, 106, 92, 89, 76, 54, 88, 123, 29, 34, 164): 0.35433006535947714, (84, 197, 145, 173, 135, 40, 100, 47, 134, 106, 89, 17): 0.09090909090909091, (72, 38, 17, 84, 106, 47, 143, 135, 40, 134, 145, 34): 0.2909090909090909, (84, 123, 173, 88, 76, 40, 29, 89, 92, 145, 106, 197, 164, 47, 73): 0.33950050146858657, (92, 134, 117, 40, 47, 143, 136, 89, 197, 29, 54, 164, 84, 23, 158): 0.5, (92, 134, 117, 197, 89, 136, 143, 47, 40, 158, 23, 84, 164, 54, 29): 0.5, (147, 106, 40, 167, 73, 88, 72, 23, 136, 92, 89, 134, 123, 164): 1.0837765957446808, (145, 173, 135, 106, 117, 40, 143, 47, 158, 29, 84, 164, 167, 38, 100): 0.40202020202020206, (147, 29, 23, 134, 88, 117, 92, 17, 38, 106, 47, 158, 123): 0.2, (40, 17, 23, 136, 34, 84, 173, 134, 197, 100, 147, 72, 143, 76): 1.0555555555555556, (29, 134, 72, 38, 147, 40, 106, 100, 173, 34, 23, 76): 1.2555555555555555, (84, 197, 29, 38, 17, 117, 89, 136, 164, 73, 100, 158): 0.5, (145, 173, 40, 106, 34, 136, 158, 123, 47, 72, 167, 38, 147): 1.4020202020202022, (145, 17, 197, 167, 29, 84, 73, 134, 143, 92, 164, 117, 88, 100): 0.34303585500394007, (84, 38, 145, 47, 135, 40, 34, 106, 134, 17, 76, 164, 54): 0.3464646464646465, (147, 136, 40, 145, 88, 134, 84, 89, 92, 167, 29, 164, 197, 17): 0.32175925925925924, (84, 106, 29, 72, 158, 147, 167, 88, 100, 23, 143): 1.0, (92, 38, 73, 47, 134, 89, 117, 136, 164, 173, 34, 17, 76, 197): 0.05555555555555555, (106, 164, 38, 197, 72, 158, 73, 136, 29, 135, 173, 92, 123, 143): 0.2, (145, 92, 17, 100, 38, 23, 76, 167, 158, 84, 197, 117, 136, 106): 0.4222222222222222, (147, 38, 106, 84, 123, 164, 136, 89, 117, 134, 29, 100, 76): 0.2, (84, 197, 100, 54, 76, 173, 72, 29, 47, 106, 34, 89, 23, 88, 147): 1.091830065359477, (72, 123, 17, 143, 29, 106, 84, 47, 40, 173, 145, 197, 134, 38, 73): 0.2909090909090909, (72, 123, 17, 84, 106, 29, 143, 38, 134, 197, 145, 173, 40, 47, 73): 0.2909090909090909, (40, 29, 117, 76, 197, 147, 38, 34, 134, 89, 145, 164, 92): 0.16666666666666666, (136, 54, 73, 123, 17, 34, 84, 164, 147, 47, 135, 88): 0.10338443888193576, (84, 145, 173, 72, 134, 117, 89, 136, 164, 106, 34, 38, 23, 76): 0.25555555555555554, (47, 38, 143, 88, 34, 84, 134, 136, 73, 40, 89, 17, 100, 76, 197): 0.11310666110415797, (84, 72, 29, 134, 117, 89, 92, 164, 106, 145, 100, 23, 167, 147): 1.2222222222222223, (34, 47, 89, 123, 145, 136, 197, 92, 106, 158, 29, 17, 147, 38): 0.9020202020202019, (17, 145, 173, 197, 117, 47, 54, 147, 84, 34, 135, 38, 92, 29): 0.20202020202020202, (72, 17, 106, 84, 147, 29, 167, 88, 40, 173, 145, 197, 76, 143, 73): 1.1860914105594955, (92, 123, 73, 47, 106, 158, 143, 29, 173, 72, 17, 134, 38, 197): 0.2, (84, 38, 143, 88, 89, 40, 92, 164, 100, 17, 34, 106, 76, 197): 0.3543300653594771, (47, 136, 73, 117, 134, 29, 72, 84, 145, 100, 23, 167, 147): 1.202020202020202, (84, 38, 89, 197, 136, 40, 76, 88, 134, 47, 117, 158, 106, 17): 0.7166666666666667, (34, 47, 92, 145, 135, 147, 106, 17, 164, 38, 29): 0.40202020202020206, (72, 38, 17, 84, 89, 29, 145, 134, 88, 76, 40, 197, 47, 73): 0.16588939035747546, (84, 123, 145, 92, 106, 135, 143, 47, 40, 173, 34, 164, 38, 17): 0.40202020202020206, (47, 147, 143, 40, 89, 88, 73, 100, 173, 84, 145, 17, 136, 158, 197): 0.6492227236908088, (84, 38, 29, 72, 134, 40, 136, 164, 47, 34, 100, 76, 117, 147): 1.0555555555555556, (145, 17, 197, 73, 34, 117, 89, 167, 123, 88, 23, 72, 173, 106, 147): 1.189032587030084, (136, 106, 145, 40, 123, 47, 17, 72, 88, 117, 76, 135, 92): 0.25572390572390574, (123, 143, 72, 197, 147, 76, 173, 17, 164, 134, 92, 135, 38, 84): 1.0, (72, 136, 84, 54, 106, 145, 135, 89, 88, 29, 92, 23, 167, 38): 0.45925925925925926, (40, 29, 23, 136, 158, 143, 88, 117, 92, 17, 100, 147, 72, 106, 134): 1.0, (40, 29, 23, 136, 158, 72, 147, 100, 17, 92, 117, 88, 134, 106, 143): 1.0, (40, 197, 17, 72, 89, 135, 147, 158, 164, 29, 117, 47, 38, 88, 143): 1.5625, (143, 76, 17, 34, 164, 88, 89, 158, 134, 72, 73, 106, 84, 197): 0.675606661104158, (92, 38, 29, 47, 147, 117, 167, 136, 173, 72, 100, 23, 76): 1.0, (40, 158, 23, 164, 72, 73, 92, 145, 84, 147, 38, 143, 106, 134): 1.3111111111111111, (23, 29, 136, 143, 135, 34, 100, 17, 167, 147, 88, 117, 123, 173): 0.0196078431372549, (147, 197, 17, 84, 173, 29, 54, 47, 123, 88, 134, 145, 164): 0.19044612794612795, (72, 123, 106, 84, 76, 143, 100, 40, 173, 29, 89, 134, 38, 73): 0.2, (47, 147, 38, 197, 17, 29, 106, 92, 173, 84, 89, 167, 100, 117): 0.2, (40, 72, 143, 88, 89, 73, 100, 134, 145, 23, 136, 158, 197): 0.5583136327817179, (72, 123, 17, 106, 47, 38, 197, 134, 73, 76, 84, 173): 0.2, (147, 17, 23, 84, 34, 29, 143, 47, 40, 38, 92, 197, 145, 173, 100): 0.20202020202020202, (47, 40, 134, 117, 73, 106, 84, 54, 17, 38, 135, 143, 34, 173): 0.2, (38, 88, 136, 134, 147, 197, 84, 167, 135, 47, 29, 76, 158, 23): 0.016666666666666666, (72, 38, 17, 84, 106, 117, 143, 136, 164, 145, 197, 134, 147): 1.2, (84, 123, 29, 72, 134, 89, 47, 40, 73, 76, 23, 100, 34, 173): 0.05555555555555555, (145, 92, 84, 135, 23, 167, 73, 29, 38, 197, 17, 173, 134): 0.2222222222222222, (72, 123, 17, 84, 106, 158, 143, 47, 40, 173, 145, 164, 197, 136): 0.09090909090909091, (84, 164, 40, 173, 73, 47, 147, 134, 106, 145, 34, 135, 100): 0.09090909090909091, (145, 173, 134, 38, 167, 73, 92, 143, 117, 29, 158, 23, 106, 89): 0.9222222222222223, (134, 84, 135, 47, 40, 136, 147, 164, 145, 34, 100, 76, 54): 0.14646464646464646, (84, 134, 72, 29, 38, 117, 89, 92, 17, 106, 167, 23, 197, 147): 1.2, (47, 88, 173, 123, 147, 84, 73, 54, 34, 135, 29, 143, 23, 76): 0.11310666110415797, (17, 145, 117, 134, 92, 147, 38, 47, 54, 197, 106): 0.40202020202020206, (145, 158, 197, 164, 34, 40, 136, 167, 72, 173, 47, 117, 88): 0.32116508219449397, (134, 164, 173, 72, 23, 89, 84, 167, 123, 145, 158, 147, 29, 40): 1.6111111111111112, (73, 92, 47, 100, 76, 136, 123, 135, 167, 143, 88, 89, 145): 0.3881116125796977, (23, 164, 29, 143, 123, 147, 73, 106, 117, 84, 47, 158, 89): 0.5, (84, 158, 134, 173, 23, 135, 38, 167, 145, 147, 34): 0.1111111111111111, (134, 106, 73, 47, 76, 158, 167, 88, 29, 173, 17, 72, 197): 0.03794326241134752, (92, 47, 100, 147, 89, 164, 167, 84, 123, 145, 158, 135, 143, 40): 0.8131313131313131, (38, 29, 73, 76, 164, 117, 84, 167, 135, 47, 145, 92): 0.31313131313131315, (34, 73, 89, 145, 134, 100, 92, 38, 88, 1</t>
  </si>
  <si>
    <t>{(158, 40, 89, 100, 76, 164, 123, 143, 136, 147, 173, 23, 47, 135, 145): {'total_predicted_rating': 46.488007728596095, 'predicted_rating_list': [2.955596764970712, 2.606180199599728, 3.0176807472134697, 3.1552729608473817, 3.2051550855913185, 3.176213024782117, 2.969034587668701, 4.224048939953181, 2.64985413750945, 3.6453863020658517, 3.6296170884698786, 2.7359104013130007, 2.6715185302395072, 2.783409856622442, 3.0631291017493516]}, (100, 158, 54, 40, 134, 38, 73, 173, 143, 106, 136, 123, 117, 197, 167): {'total_predicted_rating': 45.798671978169196, 'predicted_rating_list': [3.1552729608473817, 2.955596764970712, 2.6048923135912565, 2.606180199599728, 2.862293406787346, 2.589415952265312, 3.1394969962666597, 3.6296170884698786, 4.224048939953181, 3.1217419418824073, 2.64985413750945, 2.969034587668701, 2.919071544611668, 3.021637771469157, 3.350517372276347]}, (17, 54, 167, 38, 34, 88, 123, 143, 164, 92, 158, 84, 197, 29, 134): {'total_predicted_rating': 44.82448231529894, 'predicted_rating_list': [2.926290927292321, 2.6048923135912565, 3.350517372276347, 2.589415952265312, 2.806404913723228, 2.9568195481292263, 2.969034587668701, 4.224048939953181, 3.176213024782117, 2.96590897018033, 2.955596764970712, 2.861478375292476, 3.021637771469157, 2.553929446917225, 2.862293406787346]}, (72, 47, 158, 73, 147, 23, 134, 40, 17, 173, 89, 34, 106, 135, 29): {'total_predicted_rating': 44.408742167132225, 'predicted_rating_list': [2.953284643768456, 2.6715185302395072, 2.955596764970712, 3.1394969962666597, 3.6453863020658517, 2.7359104013130007, 2.862293406787346, 2.606180199599728, 2.926290927292321, 3.6296170884698786, 3.0176807472134697, 2.806404913723228, 3.1217419418824073, 2.783409856622442, 2.553929446917225]}, (76, 92, 38, 54, 136, 73, 173, 164, 147, 106, 134, 123, 47, 34, 100): {'total_predicted_rating': 45.192206211870754, 'predicted_rating_list': [3.2051550855913185, 2.96590897018033, 2.589415952265312, 2.6048923135912565, 2.64985413750945, 3.1394969962666597, 3.6296170884698786, 3.176213024782117, 3.6453863020658517, 3.1217419418824073, 2.862293406787346, 2.969034587668701, 2.6715185302395072, 2.806404913723228, 3.1552729608473817]}, (73, 164, 173, 72, 23, 136, 89, 88, 100, 92, 143, 167, 147, 123, 145): {'total_predicted_rating': 47.6321748221934, 'predicted_rating_list': [3.1394969962666597, 3.176213024782117, 3.6296170884698786, 2.953284643768456, 2.7359104013130007, 2.64985413750945, 3.0176807472134697, 2.9568195481292263, 3.1552729608473817, 2.96590897018033, 4.224048939953181, 3.350517372276347, 3.6453863020658517, 2.969034587668701, 3.0631291017493516]}, (145, 92, 17, 197, 38, 158, 73, 167, 23, 135, 84, 173, 164, 136, 106): {'total_predicted_rating': 44.97021868234195, 'predicted_rating_list': [3.0631291017493516, 2.96590897018033, 2.926290927292321, 3.021637771469157, 2.589415952265312, 2.955596764970712, 3.1394969962666597, 3.350517372276347, 2.7359104013130007, 2.783409856622442, 2.861478375292476, 3.6296170884698786, 3.176213024782117, 2.64985413750945, 3.1217419418824073]}, (145, 54, 123, 17, 143, 89, 88, 92, 47, 158, 164, 167, 73, 29, 76): {'total_predicted_rating': 45.78023235682171, 'predicted_rating_list': [3.0631291017493516, 2.6048923135912565, 2.969034587668701, 2.926290927292321, 4.224048939953181, 3.0176807472134697, 2.9568195481292263, 2.96590897018033, 2.6715185302395072, 2.955596764970712, 3.176213024782117, 3.350517372276347, 3.1394969962666597, 2.553929446917225, 3.2051550855913185]}, (197, 88, 167, 84, 158, 54, 17, 23, 135, 145, 29, 143, 106, 117, 136): {'total_predicted_rating': 44.72832844358022, 'predicted_rating_list': [3.021637771469157, 2.9568195481292263, 3.350517372276347, 2.861478375292476, 2.955596764970712, 2.6048923135912565, 2.926290927292321, 2.7359104013130007, 2.783409856622442, 3.0631291017493516, 2.553929446917225, 4.224048939953181, 3.1217419418824073, 2.919071544611668, 2.64985413750945]}, (135, 34, 17, 164, 136, 123, 23, 147, 84, 72, 167, 100, 143, 88, 173): {'total_predicted_rating': 46.82354307971406, 'predicted_rating_list': [2.783409856622442, 2.806404913723228, 2.926290927292321, 3.176213024782117, 2.64985413750945, 2.969034587668701, 2.7359104013130007, 3.6453863020658517, 2.861478375292476, 2.953284643768456, 3.350517372276347, 3.1552729608473817, 4.224048939953181, 2.9568195481292263, 3.6296170884698786]}, (158, 164, 54, 167, 89, 136, 34, 72, 143, 84, 76, 134, 135, 147, 173): {'total_predicted_rating': 46.725832972617525, 'predicted_rating_list': [2.955596764970712, 3.176213024782117, 2.6048923135912565, 3.350517372276347, 3.0176807472134697, 2.64985413750945, 2.806404913723228, 2.953284643768456, 4.224048939953181, 2.861478375292476, 3.2051550855913185, 2.862293406787346, 2.783409856622442, 3.6453863020658517, 3.6296170884698786]}, (34, 47, 89, 197, 145, 136, 147, 92, 106, 17, 135, 158, 117, 38, 29): {'total_predicted_rating': 43.690976908712436, 'predicted_rating_list': [2.806404913723228, 2.6715185302395072, 3.0176807472134697, 3.021637771469157, 3.0631291017493516, 2.64985413750945, 3.6453863020658517, 2.96590897018033, 3.1217419418824073, 2.926290927292321, 2.783409856622442, 2.955596764970712, 2.919071544611668, 2.589415952265312, 2.553929446917225]}, (17, 145, 173, 123, 117, 84, 197, 54, 47, 34, 29, 38, 147, 92, 106): {'total_predicted_rating': 44.34945776741867, 'predicted_rating_list': [2.926290927292321, 3.0631291017493516, 3.6296170884698786, 2.969034587668701, 2.919071544611668, 2.861478375292476, 3.021637771469157, 2.6048923135912565, 2.6715185302395072, 2.806404913723228, 2.553929446917225, 2.589415952265312, 3.6453863020658517, 2.96590897018033, 3.1217419418824073]}, (40, 147, 38, 197, 17, 29, 106, 100, 173, 73, 89, 23, 136, 158, 117): {'total_predicted_rating': 44.66708318269422, 'predicted_rating_list': [2.606180199599728, 3.6453863020658517, 2.589415952265312, 3.021637771469157, 2.926290927292321, 2.553929446917225, 3.1217419418824073, 3.1552729608473817, 3.6296170884698786, 3.1394969962666597, 3.0176807472134697, 2.7359104013130007, 2.64985413750945, 2.955596764970712, 2.919071544611668]}, (106, 158, 92, 47, 88, 164, 136, 84, 73, 173, 100, 29, 145, 135, 167): {'total_predicted_rating': 45.034504116135516, 'predicted_rating_list': [3.1217419418824073, 2.955596764970712, 2.96590897018033, 2.6715185302395072, 2.9568195481292263, 3.176213024782117, 2.64985413750945, 2.861478375292476, 3.1394969962666597, 3.6296170884698786, 3.1552729608473817, 2.553929446917225, 3.0631291017493516, 2.783409856622442, 3.350517372276347]}, (143, 23, 38, 100, 197, 123, 89, 29, 17, 145, 135, 88, 134, 40, 34): {'total_predicted_rating': 44.27145876155107, 'predicted_rating_list': [4.224048939953181, 2.7359104013130007, 2.589415952265312, 3.1552729608473817, 3.021637771469157, 2.969034587668701, 3.0176807472134697, 2.553929446917225, 2.926290927292321, 3.0631291017493516, 2.783409856622442, 2.9568195481292263, 2.862293406787346, 2.606180199599728, 2.806404913723228]}, (143, 134, 89, 73, 100, 147, 54, 158, 76, 47, 173, 145, 40, 29, 17): {'total_predicted_rating': 46.260488811555184, 'predicted_rating_list': [4.224048939953181, 2.862293406787346, 3.0176807472134697, 3.1394969962666597, 3.1552729608473817, 3.6453863020658517, 2.6048923135912565, 2.955596764970712, 3.2051550855913185, 2.6715185302395072, 3.6296170884698786, 3.0631291017493516, 2.606180199599728, 2.553929446917225, 2.926290927292321]}, (38, 73, 136, 134, 40, 197, 84, 167, 135, 47, 29, 76, 158, 34, 173): {'total_predicted_rating': 43.68650589800079, 'predicted_rating_list': [2.589415952265312, 3.1394969962666597, 2.64985413750945, 2.862293406787346, 2.606180199599728, 3.021637771469157, 2.861478375292476, 3.350517372276347, 2.783409856622442, 2.6715185302395072, 2.553929446917225, 3.2051550855913185, 2.955596764970712, 2.806404913723228, 3.6296170884698786]}, (136, 135, 17, 100, 47, 73, 29, 134, 145, 117, 54, 123, 89, 167, 147): {'total_predicted_rating': 44.31177823165898, 'predicted_rating_list': [2.64985413750945, 2.783409856622442, 2.926290927292321, 3.1552729608473817, 2.6715185302395072, 3.1394969962666597, 2.553929446917225, 2.862293406787346, 3.0631291017493516, 2.919071544611668, 2.6048923135912565, 2.969034587668701, 3.0176807472134697, 3.350517372276347, 3.6453863020658517]}, (89, 76, 17, 92, 147, 34, 145, 123, 23, 88, 29, 167, 143, 197, 47): {'total_predicted_rating': 46.11337264578222, 'predicted_rating_list': [3.0176807472134697, 3.2051550855913185, 2.926290927292321, 2.96590897018033, 3.6453863020658517, 2.806404913723228, 3.0631291017493516, 2.969034587668701, 2.7359104013130007, 2.9568195481292263, 2.553929446917225, 3.350517372276347, 4.224048939953181, 3.021637771469157, 2.6715185302395072]}, (117, 23, 106, 143, 134, 164, 167, 17, 147, 84, 34, 145, 76, 89, 40): {'total_predicted_rating': 46.52150228413382, 'predicted_rating_list': [2.919071544611668, 2.7359104013130007, 3.1217419418824073, 4.224048939953181, 2.862293406787346, 3.176213024782117, 3.350517372276347, 2.926290927292321, 3.6453863020658517, 2.861478375292476, 2.806404913723228, 3.0631291017493516, 3.2051550855913185, 3.0176807472134697, 2.606180199599728]}, (134, 72, 17, 92, 23, 100, 145, 38, 84, 143, 76, 164, 54, 40, 34): {'total_predicted_rating': 44.7358792167368, 'predicted_rating_list': [2.862293406787346, 2.953284643768456, 2.926290927292321, 2.96590897018033, 2.7359104013130007, 3.1552729608473817, 3.0631291017493516, 2.589415952265312, 2.861478375292476, 4.224048939953181, 3.2051550855913185, 3.176213024782117, 2.6048923135912565, 2.606180199599728, 2.806404913723228]}, (34, 147, 73, 76, 88, 136, 23, 123, 173, 167, 100, 54, 40, 117, 106): {'total_predicted_rating': 45.4953553935461, 'predicted_rating_list': [2.806404913723228, 3.6453863020658517, 3.1394969962666597, 3.2051550855913185, 2.9568195481292263, 2.64985413750945, 2.7359104013130007, 2.969034587668701, 3.6296170884698786, 3.350517372276347, 3.1552729608473817, 2.6048923135912565, 2.606180199599728, 2.919071544611668, 3.1217419418824073]}, (145, 17, 197, 73, 34, 40, 136, 167, 123, 47, 173, 72, 117, 88, 147): {'total_predicted_rating': 45.30824366483953, 'predicted_rating_list': [3.0631291017493516, 2.926290927292321, 3.021637771469157, 3.1394969962666597, 2.806404913723228, 2.606180199599728, 2.64985413750945, 3.350517372276347, 2.969034587668701, 2.6715185302395072, 3.6296170884698786, 2.953284643768456, 2.919071544611668, 2.9568195481292263, 3.6453863020658517]}, (38, 197, 106, 29, 145, 84, 72, 173, 158, 54, 88, 135, 136, 92, 143): {'total_predicted_rating': 44.93476485277086, 'predicted_rating_list': [2.589415952265312, 3.021637771469157, 3.1217419418824073, 2.553929446917225, 3.0631291017493516, 2.861478375292476, 2.953284643768456, 3.6296170884698786, 2.955596764970712, 2.6048923135912565, 2.9568195481292263, 2.783409856622442, 2.64985413750945, 2.96590897018033, 4.224048939953181]}, (136, 40, 117, 167, 38, 72, 34, 158, 92, 147, 106, 164, 123, 134, 54): {'total_predicted_rating': 44.175796075682904, 'predicted_rating_list': [2.64985413750945, 2.606180199599728, 2.919071544611668, 3.350517372276347, 2.589415952265312, 2.953284643768456, 2.806404913723228, 2.955596764970712, 2.96590897018033, 3.6453863020658517, 3.1217419418824073, 3.176213024782117, 2.969034587668701, 2.862293406787346, 2.6048923135912565]}, (117, 84, 158, 17, 38, 136, 89, 29, 143, 34, 23, 197, 88, 72, 47): {'total_predicted_rating': 43.8429426446684, 'predicted_rating_list': [2.919071544611668, 2.861478375292476, 2.955596764970712, 2.926290927292321, 2.589415952265312, 2.64985413750945, 3.0176807472134697, 2.553929446917225, 4.224048939953181, 2.806404913723228, 2.7359104013130007, 3.021637771469157, 2.9568195481292263, 2.953284643768456, 2.6715185302395072]}, (106, 158, 143, 100, 72, 197, 92, 84, 145, 23, 73, 134, 147, 89, 136): {'total_predicted_rating': 46.37272146126923, 'predicted_rating_list': [3.1217419418824073, 2.955596764970712, 4.224048939953181, 3.1552729608473817, 2.953284643768456, 3.021637771469157, 2.96590897018033, 2.861478375292476, 3.0631291017493516, 2.7359104013130007, 3.1394969962666597, 2.862293406787346, 3.6453863020658517, 3.0176807472134697, 2.64985413750945]}, (92, 134, 117, 40, 47, 143, 136, 89, 197, 158, 23, 84, 164, 54, 29): {'total_predicted_rating': 43.82621457443062, 'predicted_rating_list': [2.96590897018033, 2.862293406787346, 2.919071544611668, 2.606180199599728, 2.6715185302395072, 4.224048939953181, 2.64985413750945, 3.0176807472134697, 3.021637771469157, 2.955596764970712, 2.7359104013130007, 2.861478375292476, 3.176213024782117, 2.6048923135912565, 2.553929446917225]}, (135, 72, 54, 123, 76, 17, 143, 173, 164, 73, 158, 89, 100, 23, 40): {'total_predicted_rating': 46.08208453795063, 'predicted_rating_list': [2.783409856622442, 2.953284643768456, 2.6048923135912565, 2.969034587668701, 3.2051550855913185, 2.926290927292321, 4.224048939953181, 3.6296170884698786, 3.176213024782117, 3.1394969962666597, 2.955596764970712, 3.0176807472134697, 3.1552729608473817, 2.7359104013130007, 2.606180199599728]}, (88, 100, 158, 89, 123, 23, 72, 38, 92, 164, 29, 135, 147, 54, 136): {'total_predicted_rating': 43.71260965784493, 'predicted_rating_list': [2.9568195481292263, 3.1552729608473817, 2.955596764970712, 3.0176807472134697, 2.969034587668701, 2.7359104013130007, 2.953284643768456, 2.589415952265312, 2.96590897018033, 3.176213024782117, 2.553929446917225, 2.783409856622442, 3.6453863020658517, 2.6048923135912565, 2.64985413750945]}, (106, 164, 38, 100, 72, 23, 76, 136, 29, 158, 92, 197, 117, 123, 143): {'total_predicted_rating': 45.19607617373042, 'predicted_rating_list': [3.1217419418824073, 3.176213024782117, 2.589415952265312, 3.1552729608473817, 2.953284643768456, 2.7359104013130007, 3.2051550855913185, 2.64985413750945, 2.553929446917225, 2.955596764970712, 2.96590897018033, 3.021637771469157, 2.919071544611668, 2.969034587668701, 4.224048939953181]}, (76, 92, 89, 29, 84, 158, 117, 23, 167, 123, 40, 197, 72, 100, 135): {'total_predicted_rating': 44.054068728342415, 'predicted_rating_list': [3.2051550855913185, 2.96590897018033, 3.0176807472134697, 2.553929446917225, 2.861478375292476, 2.955596764970712, 2.919071544611668, 2.7359104013130007, 3.350517372276347, 2.969034587668701, 2.606180199599728, 3.021637771469157, 2.953284643768456, 3.1552729608473817, 2.783409856622442]}, (117, 23, 173, 106, 136, 29, 135, 158, 47, 164, 145, 167, 100, 38, 34): {'total_predicted_rating': 44.16160303818003, 'predicted_rating_list': [2.919071544611668, 2.7359104013130007, 3.6296170884698786, 3.1217419418824073, 2.64985413750945, 2.553929446917225, 2.783409856622442, 2.955596764970712, 2.6715185302395072, 3.176213024782117, 3.0631291017493516, 3.350517372276347, 3.1552729608473817, 2.589415952265312, 2.806404913723228]}, (92, 167, 76, 88, 147, 72, 158, 17, 100, 106, 123, 135, 197, 173, 73): {'total_predicted_rating': 46.77917081750118, 'predicted_rating_list': [2.96590897018033, 3.350517372276347, 3.2051550855913185, 2.9568195481292263, 3.6453863020658517, 2.953284643768456, 2.955596764970712, 2.926290927292321, 3.1552729608473817, 3.1217419418824073, 2.969034587668701, 2.783409856622442, 3.021637771469157, 3.6296170884698786, 3.1394969962666597]}, (38, 92, 47, 158, 29, 76, 134, 17, 117, 197, 123, 88, 136, 143, 54): {'total_predicted_rating': 44.07546792717671, 'predicted_rating_list': [2.589415952265312, 2.96590897018033, 2.6715185302395072, 2.955596764970712, 2.553929446917225, 3.2051550855913185, 2.862293406787346, 2.926290927292321, 2.919071544611668, 3.021637771469157, 2.969034587668701, 2.9568195481292263, 2.64985413750945, 4.224048939953181, 2.6048923135912565]}, (84, 73, 117, 145, 92, 134, 100, 135, 38, 88, 54, 173, 167, 89, 158): {'total_predicted_rating': 44.85460099927386, 'predicted_rating_list': [2.861478375292476, 3.1394969962666597, 2.919071544611668, 3.0631291017493516, 2.96590897018033, 2.862293406787346, 3.1552729608473817, 2.783409856622442, 2.589415952265312, 2.9568195481292263, 2.6048923135912565, 3.6296170884698786, 3.350517372276347, 3.0176807472134697, 2.955596764970712]}, (173, 17, 23, 47, 100, 34, 72, 135, 117, 88, 143, 76, 40, 84, 134): {'total_predicted_rating': 45.29675642224115, 'predicted_rating_list': [3.6296170884698786, 2.926290927292321, 2.7359104013130007, 2.6715185302395072, 3.1552729608473817, 2.806404913723228, 2.953284643768456, 2.783409856622442, 2.919071544611668, 2.9568195481292263, 4.224048939953181, 3.2051550855913185, 2.606180199599728, 2.861478375292476, 2.862293406787346]}, (173, 23, 54, 89, 136, 29, 164, 92, 197, 100, 145, 84, 167, 38, 34): {'total_predicted_rating': 44.181862577599986, 'predicted_rating_list': [3.6296170884698786, 2.7359104013130007, 2.6048923135912565, 3.0176807472134697, 2.64985413750945, 2.553929446917225, 3.176213024782117, 2.96590897018033, 3.021637771469157, 3.1552729608473817, 3.0631291017493516, 2.861478375292476, 3.350517372276347, 2.589415952265312, 2.806404913723228]}, (38, 147, 135, 164, 143, 34, 167, 76, 197, 173, 72, 88, 92, 106, 158): {'total_predicted_rating': 47.38515817614996, 'predicted_rating_list': [2.589415952265312, 3.6453863020658517, 2.783409856622442, 3.176213024782117, 4.224048939953181, 2.806404913723228, 3.350517372276347, 3.2051550855913185, 3.021637771469157, 3.6296170884698786, 2.953284643768456, 2.9568195481292263, 2.96590897018033, 3.1217419418824073, 2.955596764970712]}, (123, 17, 29, 40, 23, 38, 197, 47, 135, 136, 72, 158, 73, 89, 145): {'total_predicted_rating': 42.63637006486549, 'predicted_rating_list': [2.969034587668701, 2.926290927292321, 2.553929446917225, 2.606180199599728, 2.7359104013130007, 2.589415952265312, 3.021637771469157, 2.6715185302395072, 2.783409856622442, 2.64985413750945, 2.953284643768456, 2.955596764970712, 3.1394969962666597, 3.0176807472134697, 3.0631291017493516]}, (23, 29, 167, 145, 123, 88, 197, 143, 54, 100, 84, 173, 34, 89, 106): {'total_predicted_rating': 46.07211551049628, 'predicted_rating_list': [2.7359104013130007, 2.553929446917225, 3.350517372276347, 3.0631291017493516, 2.969034587668701, 2.9568195481292263, 3.021637771469157, 4.224048939953181, 2.6048923135912565, 3.1552729608473817, 2.861478375292476, 3.6296170884698786, 2.806404913723228, 3.0176807472134697, 3.1217419418824073]}, (47, 89, 147, 23, 92, 17, 100, 136, 38, 143, 145, 158, 167, 197, 117): {'total_predicted_rating': 45.89124042395705, 'predicted_rating_list': [2.6715185302395072, 3.0176807472134697, 3.6453863020658517, 2.7359104013130007, 2.96590897018033, 2.926290927292321, 3.1552729608473817, 2.64985413750945, 2.589415952265312, 4.224048939953181, 3.0631291017493516, 2.955596764970712, 3.350517372276347, 3.021637771469157, 2.919071544611668]}, (147, 167, 47, 72, 100, 89, 117, 54, 143, 136, 173, 145, 134, 40, 73): {'total_predicted_rating': 46.492244284949535, 'predicted_rating_list': [3.6453863020658517, 3.350517372276347, 2.6715185302395072, 2.953284643768456, 3.1552729608473817, 3.0176807472134697, 2.919071544611668, 2.6048923135912565, 4.224048939953181, 2.64985413750945, 3.6296170884698786, 3.0631291017493516, 2.862293406787346, 2.606180199599728, 3.1394969962666597]}, (92, 134, 23, 173, 72, 88, 34, 164, 167, 73, 197, 29, 123, 135, 158): {'total_predicted_rating': 44.86007479334483, 'predicted_rating_list': [2.96590897018033, 2.862293406787346, 2.7359104013130007, 3.6296170884698786, 2.953284643768456, 2.9568195481292263, 2.806404913723228, 3.176213024782117, 3.350517372276347, 3.1394969962666597, 3.021637771469157, 2.553929446917225, 2.969034587668701, 2.783409856622442, 2.955596764970712]}, (40, 29, 23, 136, 158, 72, 147, 100, 17, 92, 117, 88, 143, 106, 134): {'total_predicted_rating': 45.23159013582828, 'predicted_rating_list': [2.606180199599728, 2.553929446917225, 2.7359104013130007, 2.64985413750945, 2.955596764970712, 2.953284643768456, 3.6453863020658517, 3.1552729608473817, 2.926290927292321, 2.96590897018033, 2.919071544611668, 2.9568195481292263, 4.224048939953181, 3.1217419418824073, 2.862293406787346]}, (38, 100, 72, 40, 197, 23, 73, 17, 134, 106, 136, 34, 92, 135, 173): {'total_predicted_rating': 43.9467201679971, 'predicted_rating_list': [2.589415952265312, 3.1552729608473817, 2.953284643768456, 2.606180199599728, 3.021637771469157, 2.7359104013130007, 3.1394969962666597, 2.926290927292321, 2.862293406787346, 3.1217419418824073, 2.64985413750945, 2.806404913723228, 2.96590897018033, 2.783409856622442, 3.6296170884698786]}, (84, 38, 145, 92, 89, 135, 40, 76, 88, 134, 106, 34, 164, 47, 17): {'total_predicted_rating': 43.61364058135058, 'predicted_rating_list': [2.861478375292476, 2.589415952265312, 3.0631291017493516, 2.96590897018033, 3.0176807472134697, 2.783409856622442, 2.606180199599728, 3.2051550855913185, 2.9568195481292263, 2.862293406787346, 3.1217419418824073, 2.806404913723228, 3.176213024782117, 2.6715185302395072, 2.926290927292321]}, (47, 88, 117, 134, 147, 106, 84, 73, 54, 17, 38, 135, 143, 23, 76): {'total_predicted_rating': 45.24693012190397, 'predicted_rating_list': [2.6715185302395072, 2.9568195481292263, 2.919071544611668, 2.862293406787346, 3.6453863020658517, 3.1217419418824073, 2.861478375292476, 3.1394969962666597, 2.6048923135912565, 2.926290927292321, 2.589415952265312, 2.783409856622442, 4.224048939953181, 2.7359104013130007, 3.2051550855913185]}, (34, 38, 40, 23, 47, 84, 106, 167, 17, 72, 135, 164, 117, 147, 92): {'total_predicted_rating': 44.11273295591519, 'predicted_rating_list': [2.806404913723228, 2.589415952265312, 2.606180199599728, 2.7359104013130007, 2.6715185302395072, 2.861478375292476, 3.1217419418824073, 3.350517372276347, 2.926290927292321, 2.953284643768456, 2.783409856622442, 3.176213024782117, 2.919071544611668, 3.6453863020658517, 2.96590897018033]}, (136, 29, 73, 76, 164, 117, 147, 17, 34, 123, 84, 47, 145, 135, 92): {'total_predicted_rating': 44.33628180051265, 'predicted_rating_list': [2.64985413750945, 2.553929446917225, 3.1394969962666597, 3.2051550855913185, 3.176213024782117, 2.919071544611668, 3.6453863020658517, 2.926290927292321, 2.806404913723228, 2.969034587668701, 2.861478375292476, 2.6715185302395072, 3.0631291017493516, 2.783409856622442, 2.96590897018033]}, (76, 143, 92, 136, 135, 47, 134, 100, 38, 73, 88, 123, 197, 54, 158): {'total_predicted_rating': 44.75435582209198, 'predicted_rating_list': [3.2051550855913185, 4.224048939953181, 2.96590897018033, 2.64985413750945, 2.783409856622442, 2.6715185302395072, 2.862293406787346, 3.1552729608473817, 2.589415952265312, 3.1394969962666597, 2.9568195481292263, 2.969034587668701, 3.021637771469157, 2.6048923135912565, 2.955596764970712]}, (147, 136, 40, 47, 135, 84, 134, 92, 17, 145, 167, 29, 164, 197, 54): {'total_predicted_rating': 43.7426397363749, 'predicted_rating_list': [3.6453863020658517, 2.64985413750945, 2.606180199599728, 2.6715185302395072, 2.783409856622442, 2.861478375292476, 2.862293406787346, 2.96590897018033, 2.926290927292321, 3.0631291017493516, 3.350517372276347, 2.553929446917225, 3.176213024782117, 3.021637771469157, 2.6048923135912565]}, (72, 197, 40, 173, 136, 147, 84, 73, 135, 54, 76, 34, 23, 123, 158): {'total_predicted_rating': 44.567339437922314, 'predicted_rating_list': [2.953284643768456, 3.021637771469157, 2.606180199599728, 3.6296170884698786, 2.64985413750945, 3.6453863020658517, 2.861478375292476, 3.1394969962666597, 2.783409856622442, 2.6048923135912565, 3.2051550855913185, 2.806404913723228, 2.7359104013130007, 2.969034587668701, 2.955596764970712]}, (89, 135, 143, 72, 54, 147, 76, 173, 88, 164, 92, 23, 167, 38, 84): {'total_predicted_rating': 46.69973862151466, 'predicted_rating_list': [3.0176807472134697, 2.783409856622442, 4.224048939953181, 2.953284643768456, 2.6048923135912565, 3.6453863020658517, 3.2051550855913185, 3.6296170884698786, 2.9568195481292263, 3.176213024782117, 2.96590897018033, 2.7359104013130007, 3.350517372276347, 2.589415952265312, 2.861478375292476]}, (147, 17, 23, 123, 34, 47, 106, 38, 197, 134, 173, 84, 92, 76, 100): {'total_predicted_rating': 45.167067215088224, 'predicted_rating_list': [3.6453863020658517, 2.926290927292321, 2.7359104013130007, 2.969034587668701, 2.806404913723228, 2.6715185302395072, 3.1217419418824073, 2.589415952265312, 3.021637771469157, 2.862293406787346, 3.6296170884698786, 2.861478375292476, 2.96590897018033, 3.2051550855913185, 3.1552729608473817]}, (73, 17, 84, 173, 106, 143, 197, 164, 54, 72, 123, 167, 38, 23, 147): {'total_predicted_rating': 46.94896663835712, 'predicted_rating_list': [3.1394969962666597, 2.926290927292321, 2.861478375292476, 3.6296170884698786, 3.1217419418824073, 4.224048939953181, 3.021637771469157, 3.176213024782117, 2.6048923135912565, 2.953284643768456, 2.969034587668701, 3.350517372276347, 2.589415952265312, 2.7359104013130007, 3.6453863020658517]}, (17, 100, 197, 29, 34, 167, 158, 173, 76, 134, 164, 73, 106, 123, 88): {'total_predicted_rating': 45.83002183707402, 'predicted_rating_list': [2.926290927292321, 3.1552729608473817, 3.021637771469157, 2.553929446917225, 2.806404913723228, 3.350517372276347, 2.955596764970712, 3.6296170884698786, 3.2051550855913185, 2.862293406787346, 3.176213024782117, 3.1394969962666597, 3.1217419418824073, 2.969034587668701, 2.9568195481292263]}, (117, 34, 38, 136, 29, 145, 197, 135, 143, 106, 47, 73, 88, 23, 92): {'total_predicted_rating': 44.20229805283215, 'predicted_rating_list': [2.919071544611668, 2.806404913723228, 2.589415952265312, 2.64985413750945, 2.553929446917225, 3.0631291017493516, 3.021637771469157, 2.783409856622442, 4.224048939953181, 3.1217419418824073, 2.6715185302395072, 3.1394969962666597, 2.9568195481292263, 2.7359104013130007, 2.96590897018033]}, (47, 72, 143, 88, 89, 40, 73, 92, 134, 84, 145, 17, 100, 167, 197): {'total_predicted_rating': 45.77555849106495, 'predicted_rating_list': [2.6715185302395072, 2.953284643768456, 4.224048939953181, 2.9568195481292263, 3.0176807472134697, 2.606180199599728, 3.1394969962666597, 2.96590897018033, 2.862293406787346, 2.861478375292476, 3.0631291017493516, 2.926290927292321, 3.1552729608473817, 3.350517372276347, 3.021637771469157]}, (92, 117, 88, 40, 136, 167, 158, 47, 197, 123, 84, 72, 38, 29, 73): {'total_predicted_rating': 43.163744841164956, 'predicted_rating_list': [2.96590897018033, 2.919071544611668, 2.9568195481292263, 2.606180199599728, 2.64985413750945, 3.350517372276347, 2.955596764970712, 2.6715185302395072, 3.021637771469157, 2.969034587668701, 2.861478375292476, 2.953284643768456, 2.589415952265312, 2.553929446917225, 3.1394969962666597]}, (23, 164, 158, 147, 117, 143, 136, 17, 29, 106, 54, 89, 123, 47, 167): {'total_predicted_rating': 45.52168698228722, 'predicted_rating_list': [2.7359104013130007, 3.176213024782117, 2.955596764970712, 3.6453863020658517, 2.919071544611668, 4.224048939953181, 2.64985413750945, 2.926290927292321, 2.553929446917225, 3.1217419418824073, 2.6048923135912565, 3.0176807472134697, 2.969034587668701, 2.6715185302395072, 3.350517372276347]}, (134, 92, 47, 100, 76, 89, 84, 167, 164, 123, 145, 158, 135, 29, 40): {'total_predicted_rating': 44.197318430738456, 'predicted_rating_list': [2.862293406787346, 2.96590897018033, 2.6715185302395072, 3.1552729608473817, 3.2051550855913185, 3.0176807472134697, 2.861478375292476, 3.350517372276347, 3.176213024782117, 2.969034587668701, 3.0631291017493516, 2.955596764970712, 2.783409856622442, 2.553929446917225, 2.606180199599728]}, (92, 106, 73, 47, 147, 158, 167, 88, 29, 173, 72, 17, 76, 143, 197): {'total_predicted_rating': 47.320950329472566, 'predicted_rating_list': [2.96590897018033, 3.1217419418824073, 3.1394969962666597, 2.6715185302395072, 3.6453863020658517, 2.955596764970712, 3.350517372276347, 2.9568195481292263, 2.553929446917225, 3.6296170884698786, 2.953284643768456, 2.926290927292321, 3.2051550855913185, 4.224048939953181, 3.021637771469157]}, (136, 158, 173, 17, 72, 197, 92, 134, 100, 76, 117, 106, 167, 23, 89): {'total_predicted_rating': 45.469833764183235, 'predicted_rating_list': [2.64985413750945, 2.955596764970712, 3.6296170884698786, 2.926290927292321, 2.953284643768456, 3.021637771469157, 2.96590897018033, 2.862293406787346, 3.1552729608473817, 3.2051550855913185, 2.919071544611668, 3.1217419418824073, 3.350517372276347, 2.7359104013130007, 3.0176807472134697]}, (143, 72, 34, 38, 123, 117, 29, 47, 147, 158, 54, 88, 100, 84, 167): {'total_predicted_rating': 45.21667219632054, 'predicted_rating_list': [4.224048939953181, 2.953284643768456, 2.806404913723228, 2.589415952265312, 2.969034587668701, 2.919071544611668, 2.553929446917225, 2.6715185302395072, 3.6453863020658517, 2.955596764970712, 2.6048923135912565, 2.9568195481292263, 3.1552729608473817, 2.861478375292476, 3.350517372276347]}, (76, 147, 145, 88, 73, 135, 136, 173, 40, 34, 29, 100, 92, 158, 117): {'total_predicted_rating': 45.035232917254454, 'predicted_rating_list': [3.2051550855913185, 3.6453863020658517, 3.0631291017493516, 2.9568195481292263, 3.1394969962666597, 2.783409856622442, 2.64985413750945, 3.6296170884698786, 2.606180199599728, 2.806404913723228, 2.553929446917225, 3.1552729608473817, 2.96590897018033, 2.955596764970712, 2.919071544611668]}, (147, 197, 106, 84, 173, 76, 54, 100, 47, 123, 29, 89, 134, 88, 164): {'total_predicted_rating': 45.452671130947316, 'predicted_rating_list': [3.6453863020658517, 3.021637771469157, 3.1217419418824073, 2.861478375292476, 3.6296170884698786, 3.2051550855913185, 2.6048923135912565, 3.1552729608473817, 2.6715185302395072, 2.969034587668701, 2.553929446917225, 3.0176807472134697, 2.862293406787346, 2.9568195481292263, 3.176213024782117]}, (54, 135, 47, 40, 100, 76, 72, 17, 134, 145, 117, 164, 158, 143, 136): {'total_predicted_rating': 44.756211437916235, 'predicted_rating_list': [2.6048923135912565, 2.783409856622442, 2.6715185302395072, 2.606180199599728, 3.1552729608473817, 3.2051550855913185, 2.953284643768456, 2.926290927292321, 2.862293406787346, 3.0631291017493516, 2.919071544611668, 3.176213024782117, 2.955596764970712, 4.224048939953181, 2.64985413750945]}, (72, 123, 17, 84, 106, 29, 143, 47, 40, 173, 145, 197, 134, 38, 73): {'total_predicted_rating': 45.193097909621706, 'predicted_rating_list': [2.953284643768456, 2.969034587668701, 2.926290927292321, 2.861478375292476, 3.1217419418824073, 2.553929446917225, 4.224048939953181, 2.6715185302395072, 2.606180199599728, 3.6296170884698786, 3.0631291017493516, 3.021637771469157, 2.862293406787346, 2.589415952265312, 3.1394969962666597]}, (72, 40, 34, 106, 17, 167, 92, 135, 164, 123, 134, 88, 54, 73, 117): {'total_predicted_rating': 44.141560247182234, 'predicted_rating_list': [2.953284643768456, 2.606180199599728, 2.806404913723228, 3.1217419418824073, 2.926290927292321, 3.350517372276347, 2.96590897018033, 2.783409856622442, 3.176213024782117, 2.969034587668701, 2.862293406787346, 2.9568195481292263, 2.6048923135912565, 3.1394969962666597, 2.919071544611668]}, (29, 92, 54, 84, 17, 123, 88, 100, 76, 89, 143, 135, 72, 173, 164): {'total_predicted_rating': 45.98303651631977, 'predicted_rating_list': [2.553929446917225, 2.96590897018033, 2.6048923135912565, 2.861478375292476, 2.926290927292321, 2.969034587668701, 2.9568195481292263, 3.1552729608473817, 3.2051550855913185, 3.0176807472134697, 4.224048939953181, 2.783409856622442, 2.953284643768456, 3.6296170884698786, 3.176213024782117]}, (23, 158, 29, 164, 143, 135, 34, 84, 145, 167, 73, 38, 147, 123, 173): {'total_predicted_rating': 46.483589124336476, 'predicted_rating_list': [2.7359104013130007, 2.955596764970712, 2.553929446917225, 3.176213024782117, 4.224048939953181, 2.783409856622442, 2.806404913723228, 2.861478375292476, 3.0631291017493516, 3.350517372276347, 3.1394969962666597, 2.589415952265312, 3.6453863020658517, 2.969034587668701, 3.6296170884698786]}, (123, 197, 145, 54, 17, 134, 72, 34, 117, 92, 89, 40, 136, 38, 29): {'total_predicted_rating': 42.50900866434699, 'predicted_rating_list': [2.969034587668701, 3.021637771469157, 3.0631291017493516, 2.6048923135912565, 2.926290927292321, 2.862293406787346, 2.953284643768456, 2.806404913723228, 2.919071544611668, 2.96590897018033, 3.0176807472134697, 2.606180199599728, 2.64985413750945, 2.589415952265312, 2.553929446917225]}, (38, 136, 23, 92, 76, 40, 147, 145, 164, 72, 47, 106, 17, 88, 167): {'total_predicted_rating': 44.61732613864472, 'predicted_rating_list': [2.589415952265312, 2.64985413750945, 2.7359104013130007, 2.96590897018033, 3.2051550855913185, 2.606180199599728, 3.6453863020658517, 3.0631291017493516, 3.176213024782117, 2.953284643768456, 2.6715185302395072, 3.1217419418824073, 2.926290927292321, 2.9568195481292263, 3.350517372276347]}, (135, 47, 158, 136, 73, 173, 134, 145, 76, 106, 38, 17, 123, 34, 72): {'total_predicted_rating': 44.32624393480709, 'predicted_rating_list': [2.783409856622442, 2.6715185302395072, 2.955596764970712, 2.64985413750945, 3.1394969962666597, 3.62961708846987</t>
  </si>
  <si>
    <t>{0: [47, 84, 72, 135, 134, 117, 88, 136, 38, 23, 100, 143, 106, 76, 167], 1: [73, 164, 100, 88, 89, 117, 134, 72, 173, 106, 143, 167, 147, 76, 145], 2: [73, 164, 100, 88, 89, 117, 134, 72, 173, 106, 143, 167, 147, 76, 145], 3: [73, 164, 100, 88, 89, 117, 134, 72, 173, 106, 143, 167, 147, 76, 145], 4: [73, 164, 100, 88, 89, 117, 134, 72, 173, 106, 143, 167, 147, 76, 145], 5: [73, 164, 100, 88, 89, 117, 134, 72, 173, 106, 143, 167, 147, 76, 145], 6: [73, 164, 100, 88, 89, 117, 134, 72, 173, 106, 143, 167, 147, 76, 145], 7: [73, 164, 100, 88, 89, 117, 134, 72, 173, 106, 143, 167, 147, 76, 145], 8: [73, 164, 100, 88, 89, 117, 134, 72, 173, 106, 143, 167, 147, 76, 145], 9: [73, 164, 100, 88, 89, 117, 134, 72, 173, 106, 143, 167, 147, 76, 145]}</t>
  </si>
  <si>
    <t>(164, 88, 147, 143, 173)</t>
  </si>
  <si>
    <t>{(173, 88, 145, 164, 123): 0.09953703703703703, (72, 38, 89, 29, 106): 0.2, (147, 72, 34, 76, 54): 1.0555555555555556, (164, 143, 134, 88, 92): 0.0625, (54, 134, 173, 88, 145): 0.037037037037037035, (88, 145, 84, 23, 106): 0.037037037037037035, (84, 158, 164, 88, 100): 0.0625, (145, 117, 134, 88, 92): 0.14814814814814814, (158, 143, 34, 88, 72): 0.0196078431372549, (164, 88, 40, 135, 17): 0.0625, (92, 34, 100, 29, 145): 0.1111111111111111, (54, 134, 72, 92, 145): 0.1111111111111111, (145, 73, 164, 143, 92): 0.1111111111111111, (197, 135, 145, 29, 88): 0.037037037037037035, (76, 89, 145, 92, 123): 0.1111111111111111, (147, 29, 72, 134, 173): 1.0, (34, 106, 88, 143, 73): 0.040884438881935756, (84, 117, 47, 29, 145): 0.09090909090909091, (143, 106, 136, 167, 145): 0.1111111111111111, (88, 134, 197, 34, 136): 0.0196078431372549, (92, 72, 17, 147, 145): 1.1111111111111112, (167, 164, 145, 47, 106): 0.20202020202020202, (34, 54, 167, 145): 0.1111111111111111, (88, 145, 164, 123): 0.09953703703703703, (158, 145, 17, 167, 173): 0.1111111111111111, (173, 145, 197, 88): 0.037037037037037035, (173, 158, 89, 106, 47): 0.5, (158, 106, 147, 145, 92): 0.1111111111111111, (145, 73, 164, 92): 0.1111111111111111, (147, 106, 88, 143, 73): 0.02127659574468085, (135, 73, 147, 88, 92): 0.02127659574468085, (158, 29, 147, 89): 0.5, (173, 145, 167, 143, 92): 0.2222222222222222, (173, 73, 164, 145, 92): 0.1111111111111111, (173, 145, 34, 88, 72): 0.05664488017429194, (173, 145, 136, 167): 0.1111111111111111, (143, 106, 123, 167, 145): 0.1111111111111111, (106, 145, 123, 47, 89): 0.09090909090909091, (158, 73, 34, 88, 54): 0.040884438881935756, (147, 158, 34, 76): 0.05555555555555555, (40, 145, 88, 167, 47): 0.23905723905723905, (173, 158, 123, 76, 89): 0.5, (173, 134, 197, 88, 145): 0.037037037037037035, (84, 145, 47, 136): 0.09090909090909091, (158, 29, 197, 106, 89): 0.5, (147, 54, 72, 134, 173): 1.0, (167, 164, 145, 47): 0.20202020202020202, (34, 106, 47, 29, 145): 0.09090909090909091, (158, 29, 167, 145): 0.1111111111111111, (34, 29, 17, 145, 92): 0.1111111111111111, (145, 54, 197, 106, 92): 0.1111111111111111, (135, 145, 88, 92): 0.14814814814814814, (158, 72, 34, 76, 123): 0.05555555555555555, (158, 88, 145, 92): 0.14814814814814814, (164, 145, 134, 88, 173): 0.09953703703703703, (173, 88, 145, 123): 0.037037037037037035, (145, 158, 164, 143, 92): 0.1111111111111111, (40, 72, 147, 145, 54): 1.0, (164, 88, 123, 143, 92): 0.0625, (158, 29, 17, 167, 89): 0.5, (40, 88, 145, 164, 123): 0.09953703703703703, (147, 145, 34, 76, 40): 0.05555555555555555, (147, 72, 34, 136, 89): 1.0, (84, 73, 164, 88, 145): 0.12081363278171789, (84, 117, 167, 145): 0.1111111111111111, (173, 164, 145, 47, 106): 0.09090909090909091, (76, 73, 197, 88, 40): 0.03794326241134752, (145, 117, 167, 123): 0.1111111111111111, (40, 73, 136, 167, 145): 0.1111111111111111, (84, 158, 164, 88, 92): 0.0625, (145, 54, 123, 143, 47): 0.09090909090909091, (40, 145, 147, 143, 47): 0.09090909090909091, (135, 29, 167, 88, 145): 0.14814814814814814, (92, 29, 147, 145): 0.1111111111111111, (135, 145, 17, 143, 92): 0.1111111111111111, (145, 73, 167, 23, 106): 0.1111111111111111, (145, 54, 164, 167, 92): 0.2222222222222222, (40, 145, 147, 92): 0.1111111111111111, (40, 143, 17, 88, 145): 0.037037037037037035, (84, 158, 164, 88, 106): 0.0625, (54, 134, 17, 167, 145): 0.1111111111111111, (54, 134, 197, 145, 92): 0.1111111111111111, (92, 145, 123, 143): 0.1111111111111111, (40, 54, 164, 88, 47): 0.0625, (173, 73, 167, 88, 40): 0.02127659574468085, (135, 72, 17, 147, 145): 1.0, (34, 106, 167, 88, 47): 0.0196078431372549, (173, 145, 164, 92): 0.1111111111111111, (135, 145, 123, 167, 54): 0.1111111111111111, (88, 145, 197, 106): 0.037037037037037035, (158, 173, 167, 89): 0.5, (145, 117, 197, 88, 92): 0.14814814814814814, (92, 145, 147, 136): 0.1111111111111111, (164, 158, 123, 88, 40): 0.0625, (173, 88, 17, 164, 123): 0.0625, (92, 73, 197, 167, 145): 0.2222222222222222, (143, 145, 197, 167): 0.1111111111111111, (147, 145, 72, 173): 1.0, (147, 72, 145): 1.0, (106, 88, 17, 29, 145): 0.037037037037037035, (84, 158, 167, 89): 0.5, (92, 72, 147, 29, 145): 1.1111111111111112, (145, 167, 136, 92): 0.2222222222222222, (135, 164, 145, 47, 54): 0.09090909090909091, (147, 29, 72, 145, 106): 1.0, (54, 158, 123, 88, 89): 0.5, (147, 143, 34, 136, 72): 1.0, (147, 72, 17, 136, 173): 1.0, (92, 54, 100, 29, 145): 0.1111111111111111, (164, 34, 167, 145): 0.1111111111111111, (164, 72, 147, 143, 54): 1.0, (145, 158, 167, 88, 123): 0.14814814814814814, (40, 54, 173, 145, 92): 0.1111111111111111, (158, 72, 34, 76): 0.05555555555555555, (135, 158, 164, 88, 100): 0.0625, (135, 29, 147, 167, 145): 0.1111111111111111, (92, 145, 17, 106, 47): 0.20202020202020202, (54, 134, 167, 88, 145): 0.14814814814814814, (158, 73, 164, 88, 173): 0.08377659574468085, (84, 145, 197, 29, 92): 0.1111111111111111, (145, 73, 17, 88, 92): 0.169424743892829, (158, 145, 34, 76, 54): 0.05555555555555555, (167, 145, 88, 47): 0.23905723905723905, (158, 106, 88, 143, 145): 0.037037037037037035, (106, 134, 17, 88, 145): 0.037037037037037035, (164, 88, 167, 145, 17): 0.21064814814814814, (158, 167, 88, 145): 0.14814814814814814, (164, 158, 167, 145, 47): 0.20202020202020202, (106, 145, 88): 0.037037037037037035, (197, 135, 145, 92, 40): 0.1111111111111111, (106, 134, 167, 143, 145): 0.1111111111111111, (158, 145, 167, 88, 92): 0.25925925925925924, (34, 145, 123, 143, 47): 0.09090909090909091, (173, 145, 197, 23, 92): 0.1111111111111111, (84, 158, 164, 88, 54): 0.0625, (143, 72, 167, 145, 89): 0.1111111111111111, (147, 106, 136, 167, 145): 0.1111111111111111, (197, 135, 145, 136, 92): 0.1111111111111111, (145, 117, 134, 143, 92): 0.1111111111111111, (72, 38, 89, 106, 145): 0.2, (164, 145, 123, 88, 40): 0.09953703703703703, (106, 134, 167, 145, 92): 0.2222222222222222, (167, 73, 145, 47): 0.20202020202020202, (40, 34, 197, 76, 54): 0.05555555555555555, (143, 106, 147, 167, 145): 0.1111111111111111, (164, 88, 40, 106): 0.0625, (88, 145, 17, 106): 0.037037037037037035, (173, 134, 72, 92, 145): 0.1111111111111111, (197, 135, 145, 167, 92): 0.2222222222222222, (147, 72, 88, 92): 1.0, (173, 29, 167, 145, 89): 0.1111111111111111, (173, 158, 145, 47, 106): 0.09090909090909091, (167, 145, 136, 40): 0.1111111111111111, (173, 158, 167, 145, 92): 0.2222222222222222, (147, 158, 89, 29, 40): 0.5, (173, 88, 145, 164, 106): 0.09953703703703703, (158, 145, 47, 123): 0.09090909090909091, (88, 145, 197, 40): 0.037037037037037035, (173, 88, 145, 164): 0.09953703703703703, (145, 167, 143): 0.1111111111111111, (158, 145, 173, 88, 92): 0.14814814814814814, (84, 145, 164, 88, 173): 0.09953703703703703, (147, 72, 34, 76, 47): 1.0555555555555556, (135, 73, 145, 164, 47): 0.09090909090909091, (164, 88, 40, 135, 47): 0.0625, (158, 73, 88, 167, 145): 0.169424743892829, (147, 72, 34, 88, 40): 1.0196078431372548, (145, 167, 76, 173): 0.1111111111111111, (158, 29, 89, 106, 173): 0.5, (173, 88, 145, 29): 0.037037037037037035, (158, 145, 47, 136, 123): 0.09090909090909091, (147, 72, 173, 88, 47): 1.0, (135, 38, 167, 136, 106): 0.2, (164, 158, 136, 167, 89): 0.5, (40, 145, 92, 54): 0.1111111111111111, (147, 72, 34, 76, 123): 1.0555555555555556, (40, 72, 34, 76, 173): 0.05555555555555555, (106, 73, 17, 88, 173): 0.02127659574468085, (173, 88, 145, 167): 0.14814814814814814, (40, 134, 72, 167, 145): 0.1111111111111111, (106, 145, 197, 92): 0.1111111111111111, (40, 164, 145, 47, 89): 0.09090909090909091, (147, 145, 92, 173): 0.1111111111111111, (158, 72, 167, 147, 145): 1.1111111111111112, (143, 34, 88, 72): 0.0196078431372549, (158, 145, 136, 167, 47): 0.20202020202020202, (76, 145, 134, 92): 0.1111111111111111, (145, 158, 167, 92): 0.2222222222222222, (147, 72, 34, 136, 40): 1.0, (135, 34, 100, 76, 54): 0.05555555555555555, (158, 145, 197, 88, 72): 0.037037037037037035, (106, 73, 134, 88, 92): 0.02127659574468085, (106, 164, 145, 47, 123): 0.09090909090909091, (106, 158, 145, 167, 47): 0.20202020202020202, (143, 29, 136, 167, 145): 0.1111111111111111, (92, 29, 17, 106, 145): 0.1111111111111111, (84, 158, 145, 167, 173): 0.1111111111111111, (106, 54, 197, 145, 47): 0.09090909090909091, (54, 73, 136, 167, 145): 0.1111111111111111, (92, 34, 136, 167, 145): 0.2222222222222222, (158, 135, 145, 29, 47): 0.09090909090909091, (145, 123, 47): 0.09090909090909091, (158, 34, 147, 167, 145): 0.1111111111111111, (158, 17, 136, 89): 0.5, (135, 145, 47, 92): 0.20202020202020202, (88, 145, 84, 167): 0.14814814814814814, (106, 38, 167, 29, 173): 0.2, (158, 73, 167, 145, 106): 0.1111111111111111, (173, 72, 34, 76, 47): 0.05555555555555555, (147, 73, 72, 106, 54): 1.0, (173, 73, 88): 0.02127659574468085, (88, 145, 84, 143, 92): 0.14814814814814814, (40, 73, 34, 76, 92): 0.05555555555555555, (158, 143, 164, 88, 47): 0.0625, (92, 34, 197, 29, 145): 0.1111111111111111, (173, 158, 145, 92): 0.1111111111111111, (135, 88, 164, 106, 89): 0.0625, (147, 29, 167, 145, 173): 0.1111111111111111, (147, 145, 72, 136): 1.0, (54, 29, 164, 88, 173): 0.0625, (158, 134, 147, 88, 89): 0.5, (40, 145, 167, 47): 0.20202020202020202, (106, 73, 123, 88, 72): 0.02127659574468085, (72, 54, 147, 145, 173): 1.0, (158, 143, 147, 88, 72): 1.0, (147, 73, 167, 88, 100): 0.02127659574468085, (106, 145, 123, 167, 173): 0.1111111111111111, (145, 117, 17, 47): 0.09090909090909091, (147, 72, 123, 106, 92): 1.0, (84, 73, 164, 88, 173): 0.08377659574468085, (135, 143, 34, 88, 72): 0.0196078431372549, (106, 34, 167, 29, 145): 0.1111111111111111, (135, 29, 145, 167, 40): 0.1111111111111111, (173, 158, 145, 164, 47): 0.09090909090909091, (106, 88, 145, 29): 0.037037037037037035, (72, 38, 147, 164, 92): 1.0, (158, 89, 145, 92, 123): 0.6111111111111112, (34, 106, 40, 145, 92): 0.1111111111111111, (173, 158, 167, 145): 0.1111111111111111, (106, 158, 167, 143, 145): 0.1111111111111111, (106, 72, 147, 76, 40): 1.0, (158, 88, 145, 76, 54): 0.0537037037037037, (147, 72, 34, 164, 123): 1.0, (88, 145, 123): 0.037037037037037035, (173, 29, 88, 145): 0.037037037037037035, (88, 134, 197, 34, 47): 0.0196078431372549, (173, 158, 145, 106, 89): 0.5, (92, 73, 164, 88, 173): 0.08377659574468085, (135, 38, 89, 145, 92): 0.1111111111111111, (106, 73, 164, 88): 0.08377659574468085, (173, 88, 145, 136, 89): 0.037037037037037035, (158, 147, 88, 72): 1.0, (173, 134, 88, 145): 0.037037037037037035, (158, 54, 164, 106, 89): 0.5, (88, 145, 147): 0.037037037037037035, (173, 73, 92, 145): 0.1111111111111111, (92, 54, 147, 88, 145): 0.14814814814814814, (145, 117, 147, 167, 92): 0.2222222222222222, (197, 29, 17, 145, 92): 0.1111111111111111, (158, 88, 145, 164, 47): 0.19044612794612795, (135, 145, 167, 54): 0.1111111111111111, (145, 54, 147, 167, 17): 0.1111111111111111, (173, 134, 17, 145, 47): 0.09090909090909091, (158, 88, 145, 123): 0.037037037037037035, (147, 72, 34, 76, 92): 1.0555555555555556, (145, 158, 167, 54): 0.1111111111111111, (158, 134, 123, 145, 89): 0.5, (40, 54, 147, 88, 72): 1.0, (88, 73, 147, 23, 173): 0.02127659574468085, (88, 73, 17, 23, 106): 0.02127659574468085, (106, 145, 147, 167, 47): 0.20202020202020202, (164, 88, 167, 145): 0.21064814814814814, (72, 145, 197, 88, 47): 0.12794612794612795, (84, 158, 167, 145, 106): 0.1111111111111111, (92, 158, 197, 145): 0.1111111111111111, (92, 72, 123, 147, 47): 1.0, (106, 158, 164, 88, 40): 0.0625, (88, 158, 197, 34, 47): 0.0196078431372549, (145, 158, 17, 88, 136): 0.037037037037037035, (106, 158, 34, 88, 72): 0.0196078431372549, (40, 88, 17, 145): 0.037037037037037035, (88, 145, 167, 136, 92): 0.25925925925925924, (158, 143, 34, 88, 106): 0.0196078431372549, (173, 106, 167, 143, 145): 0.1111111111111111, (135, 29, 123, 167, 145): 0.1111111111111111, (106, 89, 145, 92, 123): 0.1111111111111111, (135, 106, 136, 167, 145): 0.1111111111111111, (143, 106, 167, 145): 0.1111111111111111, (34, 73, 123, 167, 145): 0.1111111111111111, (158, 29, 147, 167, 145): 0.1111111111111111, (143, 106, 197, 167, 145): 0.1111111111111111, (135, 29, 164, 88, 89): 0.0625, (54, 145, 92): 0.1111111111111111, (158, 29, 34, 76, 54): 0.05555555555555555, (34, 145, 123, 88): 0.05664488017429194, (106, 72, 167, 147, 145): 1.1111111111111112, (164, 88, 17, 145, 47): 0.19044612794612795, (135, 158, 173, 167, 89): 0.5, (84, 158, 17, 88, 145): 0.037037037037037035, (88, 145, 84, 92): 0.14814814814814814, (34, 54, 88, 143, 73): 0.040884438881935756, (135, 34, 100, 167, 145): 0.1111111111111111, (147, 54, 72, 134): 1.0, (106, 143, 34, 88, 173): 0.0196078431372549, (173, 145, 167, 143): 0.1111111111111111, (84, 29, 164, 88, 173): 0.0625, (158, 134, 147, 88, 145): 0.037037037037037035, (106, 73, 34, 76, 173): 0.05555555555555555, (135, 106, 167, 145): 0.1111111111111111, (135, 54, 164, 88, 47): 0.0625, (84, 89, 167, 145, 47): 0.20202020202020202, (147, 72, 134, 145, 92): 1.1111111111111112, (106, 145, 34, 88, 47): 0.14755397108338286, (135, 134, 173, 88, 145): 0.037037037037037035, (88, 145, 84, 106, 47): 0.12794612794612795, (145, 73, 164, 167, 100): 0.1111111111111111, (34, 88, 145, 164, 123): 0.11914488017429194, (135, 134, 147, 167, 145): 0.1111111111111111, (88, 145, 123, 143, 106): 0.037037037037037035, (143, 158, 167, 145): 0.1111111111111111, (197, 158, 147, 29, 89): 0.5, (158, 29, 197, 88, 89): 0.5, (40, 54, 136, 167, 145): 0.1111111111111111, (40, 73, 147, 167, 72): 1.0, (147, 72, 167, 23, 40): 1.0, (173, 145, 147, 76, 47): 0.09090909090909091, (135, 54, 167, 147, 145): 0.1111111111111111, (147, 54, 72, 106, 40): 1.0, (54, 145, 197, 88): 0.037037037037037035, (106, 72, 167, 145, 47): 0.20202020202020202, (88, 145, 17, 106, 47): 0.12794612794612795, (84, 158, 167, 143, 89): 0.5, (92, 34, 167, 29, 145): 0.2222222222222222, (158, 72, 17, 167, 89): 0.5, (135, 29, 167, 145, 54): 0.1111111111111111, (135, 88, 40, 143, 73): 0.02127659574468085, (106, 73, 167, 145, 136): 0.1111111111111111, (145, 143, 134, 106, 92): 0.1111111111111111, (40, 72, 34, 76, 145): 0.05555555555555555, (76, 54, 134, 88, 92): 0.016666666666666666, (147, 72, 167, 145, 123): 1.1111111111111112, (158, 73, 34, 145, 89): 0.5, (92, 34, 164, 88, 100): 0.0821078431372549, (40, 88, 123, 145): 0.037037037037037035, (34, 29, 145, 164, 92): 0.1111111111111111, (173, 88, 143, 73): 0.02127659574468085, (158, 73, 123, 88, 173): 0.02127659574468085, (40, 29, 173, 88, 145): 0.037037037037037035, (143, 54, 147, 167, 145): 0.1111111111111111, (143, 73, 147, 167, 145): 0.1111111111111111, (197, 135, 145, 167, 88): 0.14814814814814814, (40, 143, 47, 167, 145): 0.20202020202020202, (147, 29, 72, 88, 89): 1.0, (164, 117, 134, 88, 92): 0.0625, (88, 158, 17, 145, 136): 0.037037037037037035, (92, 29, 100, 136, 145): 0.1111111111111111, (147, 72, 167, 76, 40): 1.0, (158, 29, 72, 134, 89): 0.5, (106, 135, 34, 76, 92): 0.05555555555555555, (158, 145, 197, 167, 47): 0.20202020202020202, (84, 54, 164, 88, 89): 0.0625, (158, 145, 34, 88, 72): 0.05664488017429194, (158, 29, 147, 88, 72): 1.0, (147, 29, 72, 136): 1.0, (158, 29, 145, 92, 123): 0.1111111111111111, (92, 72, 17, 147): 1.0, (173, 158, 34, 76, 54): 0.05555555555555555, (106, 167, 136, 145): 0.1111111111111111, (106, 88, 17, 145): 0.037037037037037035, (158, 145, 34, 88, 47): 0.14755397108338286, (88, 145, 72, 134, 173): 0.037037037037037035, (147, 72, 17, 136, 54): 1.0, (158, 54, 89, 29, 106): 0.5, (88, 73, 147, 136): 0.02127659574468085, (145, 197, 143, 92): 0.1111111111111111, (143, 145, 136, 167, 89): 0.1111111111111111, (88, 134, 167, 34, 40): 0.0196078431372549, (167, 164, 147, 88, 92): 0.0625, (135, 72, 34, 76, 54): 0.05555555555555555, (147, 158, 164, 88, 40): 0.0625, (135, 134, 72, 167, 145): 0.1111111111111111, (158, 134, 147, 92, 89): 0.5, (158, 145, 147, 23, 89): 0.5, (54, 73, 173, 88, 92): 0.02127659574468085, (173, 145, 17, 92): 0.1111111111111111, (173, 145, 134, 88, 89): 0.037037037037037035, (106, 158, 72, 145, 92): 0.1111111111111111, (106, 158, 164, 88, 100): 0.0625, (158, 54, 167, 88, 145): 0.14814814814814814, (173, 145, 167): 0.1111111111111111, (88, 134, 17, 145): 0.037037037037037035, (158, 73, 167, 88, 100): 0.02127659574468085, (147, 29, 164, 88, 100): 0.0625, (164, 89, 145, 92, 173): 0.1111111111111111, (76, 88, 147, 135, 92): 0.016666666666666666, (40, 134, 123, 88, 145): 0.037037037037037035, (145, 29, 164, 143, 92): 0.1111111111111111, (106, 73, 173, 88): 0.02127659574468085, (106, 38, 173, 145): 0.2, (88, 145, 167, 136, 106): 0.14814814814814814, (88, 54, 17, 34, 40): 0.0196078431372549, (92, 158, 197, 167, 145): 0.2222222222222222, (147, 145, 164, 167, 40): 0.1111111111111111, (34, 106, 47, 143, 145): 0.09090909090909091, (147, 158, 72, 134, 173): 1.0, (164, 88, 197, 135, 17): 0.0625, (34, 106, 167, 145): 0.1111111111111111, (106, 145, 173, 88): 0.037037037037037035, (40, 54, 145, 167): 0.1111111111111111, (167, 164, 147, 145): 0.1111111111111111, (40, 54, 164, 88, 100): 0.0625, (167, 145, 136, 89): 0.1111111111111111, (158, 100, 145, 92): 0.1111111111111111, (84, 158, 147, 143, 89): 0.5, (135, 158, 123, 88, 89): 0.5, (34, 145, 167, 17): 0.1111111111111111, (135, 89, 47, 29, 145): 0.09090909090909091, (135, 117, 145, 92): 0.1111111111111111, (158, 145, 84, 92): 0.1111111111111111, (40, 145, 123, 167): 0.1111111111111111, (106, 145, 167, 143): 0.1111111111111111, (158, 145, 167, 106, 173): 0.1111111111111111, (92, 34, 100, 88): 0.0196078431372549, (40, 135, 145, 92): 0.1111111111111111, (92, 72, 17, 147, 73): 1.0, (106, 54, 34, 76, 47): 0.05555555555555555, (158, 88, 145, 164, 123): 0.09953703703703703, (106, 164, 145, 136, 47): 0.09090909090909091, (88, 73, 167, 136): 0.02127659574468085, (145, 54, 134, 92): 0.1111111111111111, (164, 88, 123, 106): 0.0625, (135, 106, 88, 143, 73): 0.02127659574468085, (145, 117, 197, 88, 40): 0.037037037037037035, (92, 34, 17, 145, 40): 0.1111111111111111, (135, 145, 47, 29): 0.09090909090909091, (145, 158, 17, 167, 47): 0.20202020202020202, (88, 145, 84, 143): 0.037037037037037035, (197, 145, 136, 88): 0.037037037037037035, (88, 73, 84, 23, 173): 0.02127659574468085, (147, 72, 197, 76, 145): 1.0, (92, 34, 197, 145, 40): 0.1111111111111111, (145, 158, 134, 88, 92): 0.14814814814814814, (147, 72, 197, 23, 106): 1.0, (88, 145, 17, 76, 173): 0.0537037037037037, (145, 117, 88, 143, 173): 0.037037037037037035, (34, 106, 123, 88, 89): 0.0196078431372549, (158, 73, 173, 88, 92): 0.02127659574468085, (54, 38, 89, 29, 106): 0.2, (173, 88, 145, 164, 47): 0.19044612794612795, (164, 88, 147, 135, 145): 0.09953703703703703, (88, 34, 17, 167, 47): 0.0196078431372549, (135, 106, 88, 145): 0.037037037037037035, (158, 73, 88, 100): 0.02127659574468085, (84, 158, 34, 88, 47): 0.0196078431372549, (158, 38, 167, 106, 92): 0.2, (54, 145, 167, 136, 123): 0.1111111111111111, (84, 54, 34, 76, 47): 0.05555555555555555, (145, 158, 92, 123): 0.1111111111111111, (167, 73, 145, 47, 92): 0.31313131313131315, (167, 164, 145, 106): 0.1111111111111111, (88, 73, 123): 0.02127659574468085, (40, 145, 84, 23, 47): 0.09090909090909091, (173, 73, 88, 106, 40): 0.02127659574468085, (92, 145, 17, 136): 0.1111111111111111, (158, 34, 197, 88, 92): 0.0196078431372549, (158, 29, 34, 145, 92): 0.1111111111111111, (143, 145, 17, 167): 0.1111111111111111, (158, 145, 134, 88, 92): 0.14814814814814814, (92, 34, 123, 145): 0.1111111111111111, (40, 145, 167, 143): 0.1111111111111111, (88, 134, 197, 136, 145): 0.037037037037037035, (135, 72, 17, 167, 145): 0.1111111111111111, (164, 145, 47, 29): 0.09090909090909091, (88, 145, 164, 143, 92): 0.21064814814814814, (40, 89, 145, 92): 0.1111111111111111, (158, 73, 88, 143): 0.02127659574468085, (143, 72, 17, 167, 145): 0.1111111111111111, (92, 158, 167, 145): 0.2222222222222222, (40, 145, 134, 88, 89): 0.037037037037037035, (143, 158, 147, 167, 89): 0.5, (173, 88, 145, 164, 40): 0.09953703703703703, (164, 88, 47, 29, 145): 0.19044612794612795, (158, 117, 167, 135, 89): 0.5, (40, 88, 17, 145, 173): 0.037037037037037035, (34, 106, 88, 143, 40): 0.0196078431372549, (173, 145, 167, 89): 0.1111111111111111, (135, 145, 147, 88, 100): 0.037037037037037035, (135, 134, 197, 92, 145): 0.1111111111111111, (158, 143, 197, 136, 89): 0.5, (158, 106, 88, 143, 73): 0.02127659574468085, (92, 72, 17, 167, 145): 0.2222222222222222, (173, 143, 34, 88, 72): 0.0196078431372549, (147, 54, 72, 136, 73): 1.0, (143, 145, 136, 88): 0.037037037037037035, (40, 158, 88, 145): 0.037037037037037035, (135, 145, 167, 143, 89): 0.1111111111111111, (135, 88, 145, 106, 173): 0.037037037037037035, (106, 158, 123, 145, 47): 0.09090909090909091, (84, 29, 164, 88, 100): 0.0625, (84, 117, 17, 145, 47): 0.09090909090909091, (135, 73, 47, 145): 0.09090909090909091, (158, 29, 147, 88, 145): 0.037037037037037035, (40, 145, 167, 29, 54): 0.1111111111111111, (158, 72, 34, 76, 88): 0.09183006535947712, (147, 72, 34, 136, 54): 1.0, (88, 145, 84, 106, 73): 0.05831363278171789, (92, 34, 167, 145): 0.2222222222222222, (145, 117, 17, 106, 92): 0.1111111111111111, (54, 134, 173, 88, 73): 0.02127659574468085, (106, 29, 164, 88, 100): 0.0625, (145, 73, 167, 143, 47): 0.20202020202020202, (173, 88, 147, 164, 123): 0.0625, (147, 72, 34, 167, 89): 1.0, (173, 158, 34, 88, 72): 0.0196078431372549, (88, 145, 197, 89): 0.037037037037037035, (84, 158, 47, 106, 145): 0.09090909090909091, (34, 73, 88, 145, 40): 0.07792147591897279, (34, 106, 88, 143, 92): 0.0196078431372549, (158, 89, 84, 136, 106): 0.5, (164, 88, 40, 136, 17): 0.0625, (173, 73, 72, 145, 92): 0.1111111111111111, (147, 145, 17, 76, 47): 0.09090909090909091, (88, 134, 17, 34, 89): 0.0196078431372549, (147, 29, 72, 134, 47): 1.0, (173, 158, 17, 135, 89): 0.5, (40, 145, 84, 167, 47): 0.20202020202020202, (167, 73, 145, 106, 40): 0.1111111111111111, (147, 145, 47): 0.09090909090909091, (84, 117, 47, 136, 145): 0.09090909090909091, (72, 145, 88, 143, 47): 0.12794612794612795, (40, 145, 92, 123): 0.1111111111111111, (106, 145, 88, 136): 0.037037037037037035, (88, 145, 84, 167, 173): 0.14814814814814814, (145, 197, 106, 92): 0.1111111111111111, (173, 88, 17, 145, 123): 0.037037037037037035, (88, 145, 17): 0.037037037037037035, (158, 88, 145, 143, 123): 0.037037037037037035, (158, 145, 100, 136, 89): 0.5, (145, 117, 134, 167, 92): 0.2222222222222222, (147, 158, 72, 143, 173): 1.0, (147, 72, 167, 88, 40): 1.0, (158, 72, 34, 145, 92): 0.1111111111111111, (40, 106, 88, 143, 73): 0.02127659574468085, (173, 145, 34, 76, 54): 0.05555555555555555, (72, 38, 164, 88, 100): 0.0625, (147, 72, 34, 88, 100): 1.0196078431372548, (135, 145, 197, 167, 173): 0.1111111111111111, (158, 54, 136, 167, 145): 0.1111111111111111, (173, 88, 167, 164): 0.0625, (88, 145, 84): 0.037037037037037035, (40, 88, 167, 145, 89): 0.14814814814814814, (135, 88, 145, 106, 40): 0.037037037037037035, (173, 158, 147, 88, 145): 0.037037037037037035, (158, 145, 17, 136, 47): 0.09090909090909091, (135, 158, 167, 29, 145): 0.1111111111111111, (147, 29, 72, 106, 89): 1.0, (158, 143, 34, 136, 89): 0.5, (40, 73, 34, 88, 72): 0.040884438881935756, (158, 145, 72, 134, 92): 0.1111111111111111, (106, 145, 197, 167): 0.1111111111111111, (145, 73, 167, 136, 47): 0.20202020202020202, (147, 145, 167, 76): 0.1111111111111111, (173, 158, 164, 88, 40): 0.0625, (40, 145, 167, 88): 0.14814814814814814, (88, 145, 167, 106): 0.14814814814814814, (147, 72, 34, 167, 54): 1.0, (135, 89, 145, 92): 0.1111111111111111, (40, 145, 123, 92): 0.1111111111111111, (145, 117, 167, 136, 40): 0.1111111111111111, (106, 143, 34, 88): 0.0196078431372549, (173, 143, 17, 145, 92): 0.1111111111111111, (143, 73, 197, 88, 72): 0.02127659574468085, (158, 73, 134, 88, 173): 0.02127659574468085, (106, 29, 167, 145): 0.1111111111111111, (34, 54, 17, 88, 100): 0.0196078431372549, (135, 145, 88, 73): 0.05831363278171789, (158, 145, 136, 167, 92): 0.2222222222222222, (147, 158, 72, 167, 89): 1.5, (135, 145, 29, 88): 0.037037037037037035, (34, 145, 88, 143, 92): 0.16775599128540303, (158, 29, 72, 145, 92): 0.1111111111111111, (147, 143, 34, 88, 40): 0.0196078431372549, (147, 72, 167, 145, 92): 1.2222222222222223, (145, 158, 17, 167, 89): 0.6111111111111112, (40, 145, 17, 23, 47): 0.09090909090909091, (84, 73, 164, 88, 47): 0.08377659574468085, (84, 158, 197, 88, 89): 0.5, (92, 158, 123, 145): 0.1111111111111111, (173, 145, 123, 167, 47): 0.20202020202020202, (145, 73, 167): 0.1111111111111111, (135, 158, 164, 145, 89): 0.5, (158, 145, 88, 143, 92): 0.14814814814814814, (40, 54, 173, 88, 145): 0.037037037037037035, (40, 145, 88, 106, 92): 0.14814814814814814, (72, 38, 89, 145, 106): 0.2, (145, 117, 167, 88, 17): 0.14814814814814814, (145, 73, 17, 143, 92): 0.1111111111111111, (92, 73, 17, 145): 0.1111111111111111, (143, 73, 167, 92, 145): 0.2222222222222222, (135, 29, 164, 88, 145): 0.09953703703703703, (106, 38, 89, 143): 0.2, (88, 73, 123, 23, 92): 0.02127659574468085, (158, 145, 197, 88, 92): 0.14814814814814814, (158, 147, 88, 145): 0.037037037037037035, (158, 72, 147, 76, 40): 1.0, (92, 54, 167, 29, 145): 0.2222222222222222, (158, 38, 167, 145, 106): 0.3111111111111111, (158, 73, 34, 88, 40): 0.040884438881935756, (173, 29, 164, 88, 100): 0.0625, (40, 145, 164, 167, 100): 0.1111111111111111, (40, 158, 17, 145, 47): 0.09090909090909091, (173, 145, 17, 106, 47): 0.09090909090909091, (197, 135, 123, 145, 92): 0.1111111111111111, (173, 145, 167, 72): 0.1111111111111111, (158, 145, 167, 123): 0.1111111111111111, (147, 72, 123, 143, 100): 1.0, (84, 145, 164, 88, 54): 0.09953703703703703, (54, 73, 167, 145): 0.1111111111111111, (88, 145, 84, 23, 40): 0.037037037037037035, (135, 145, 47, 143): 0.09090909090909091, (88, 73, 197, 143, 47): 0.02127659574468085, (106, 158, 34, 76, 92): 0.05555555555555555, (158, 145, 134, 92): 0.1111111111111111, (158, 145, 197, 143, 92): 0.1111111111111111, (106, 147, 167, 145): 0.1111111111111111, (145, 106, 167): 0.1111111111111111, (54, 135, 145, 106, 88): 0.037037037037037035, (197, 29, 173, 88, 145): 0.037037037037037035, (173, 164, 88, 106): 0.0625, (54, 134, 173, 145, 47): 0.09090909090909091, (158, 145, 34, 88): 0.05664488017429194, (54, 134, 88, 145): 0.037037037037037035, (164, 143, 17, 88, 47): 0.0625, (147, 54, 72, 106, 173): 1.0, (147, 72, 197, 136, 54): 1.0, (72, 38, 147, 29, 47): 1.0, (40, 145, 164, 143, 92): 0.1111111111111111, (145, 29, 164, 92): 0.1111111111111111, (147, 72, 167, 106, 92): 1.0, (164, 88, 123, 135, 47): 0.0625, (145, 117, 197, 92): 0.1111111111111111, (173, 145, 72, 134, 47): 0.09090909090909091, (40, 89, 145, 106, 47): 0.09090909090909091, (34, 158, 88, 143, 92): 0.0196078431372549, (34, 106, 88, 136, 173): 0.0196078431372549, (76, 73, 145, 92, 47): 0.20202020202020202, (135, 54, 134, 145, 92): 0.1111111111111111, (135, 73, 123, 29, 88): 0.02127659574468085, (92, 145, 167, 29, 89): 0.2222222222222222, (158, 145, 164, 89): 0.5, (34, 73, 76, 145): 0.05555555555555555, (54, 29, 167, 136, 145): 0.1111111111111111, (135, 73, 34, 76, 40): 0.05555555555555555, (145, 117, 134, 167, 47): 0.20202020202020202, (145, 73, 164, 106, 92): 0.1111111111111111, (72, 38, 123, 29, 106): 0.2, (135, 72, 34, 76, 173): 0.05555555555555555, (145, 29, 123, 167, 89): 0.1111111111111111, (167, 164, 145): 0.1111111111111111, (147, 72, 173, 88, 92): 1.0, (106, 88, 145, 167, 47): 0.23905723905723905, (72, 145, 89, 143, 47): 0.09090909090909091, (158, 147, 145, 72): 1.0, (173, 88, 145): 0.037037037037037035, (158, 145, 136, 167): 0.1111111111111111, (145, 117, 167, 92): 0.2222222222222222, (84, 54, 47, 145): 0.09090909090909091, (135, 38, 89, 136, 106): 0.2, (164, 88, 17, 143): 0.0625, (72, 38, 147, 143, 92): 1.0, (147, 158, 17, 145, 92): 0.1111111111111111, (158, 29, 88, 145, 123): 0.037037037037037035, (158, 89, 29, 106): 0.5, (147, 158, 197, 134, 89): 0.5, (158, 54, 88, 143, 89): 0.5, (72, 38, 88, 167, 73): 0.02127659574468085, (147, 72, 34, 136, 100): 1.0, (106, 29, 123, 88, 145): 0.037037037037037035, (54, 145, 167, 173): 0.1111111111111111, (147, 29, 173, 88, 145): 0.037037037037037035, (147, 72, 197, 92, 173): 1.0, (34, 54, 88, 23): 0.0196078431372549, (88, 158, 17, 143, 73): 0.02127659574468085, (164, 88, 17, 135, 92): 0.0625, (34, 158, 88, 167, 73): 0.040884438881935756, (34, 106, 88, 145, 73): 0.07792147591897279, (54, 134, 147, 92, 145): 0.1111111111111111, (135, 29, 134, 145, 47): 0.09090909090909091, (92, 145, 197, 167, 17): 0.2222222222222222, (92, 145, 167, 106): 0.2222222222222222, (106, 158, 123, 88, 89): 0.5, (173, 73, 88, 92): 0.02127659574468085, (92, 145, 173, 106, 47): 0.20202020202020202, (158, 145, 84, 23, 89): 0.5, (106, 88, 145, 164, 73): 0.12081363278171789, (88, 145, 84, 143, 17): 0.037037037037037035, (40, 158, 147, 145, 47): 0.09090909090909091, (72, 158, 89, 136, 88): 0.5, (106, 73, 145, 167, 47): 0.20202020202020202, (106, 145, 136, 167): 0.1111111111111111, (173, 88, 197, 164): 0.0625, (84, 158, 164, 88, 40): 0.0625, (40, 29, 147, 145, 92): 0.1111111111111111, (145, 117, 123, 167): 0.1111111111111111, (158, 145, 136, 167, 89): 0.6111111111111112, (92, 72, 17, 106, 145): 0.1111111111111111, (92, 145, 100, 136): 0.1111111111111111, (106, 145, 17, 136, 92): 0.1111111111111111, (106, 145, 147, 88): 0.037037037037037035, (173, 145, 84, 167, 89): 0.1111111111111111, (173, 145, 89, 167, 106): 0.1111111111111111, (88, 145, 197, 23, 47): 0.12794612794612795, (158, 88, 167, 164, 123): 0.0625, (34, 145, 88, 167, 173): 0.16775599128540303, (158, 29, 47, 145, 40): 0.09090909090909091, (143, 73, 17, 145, 92): 0.1111111111111111, (147, 145, 84, 136, 92): 0.1111111111111111, (54, 145, 147, 88, 92): 0.14814814814814814, (84, 29, 47, 106, 145): 0.09090909090909091, (84, 54, 197, 88, 145): 0.037037037037037035, (34, 54, 88, 143, 92): 0.0196078431372549, (147, 29, 72, 136, 40): 1.0, (34, 106, 88, 145, 89): 0.05664488017429194, (88, 145, 167): 0.14814814814814814, (54, 145, 72, 92): 0.1111111111111111, (84, 145, 123, 143, 92): 0.1111111111111111, (158, 73, 89, 29, 47): 0.5, (34, 106, 88, 145, 54): 0.05664488017429194, (145, 73, 92, 123): 0.1111111111111111, (106, 73, 47, 88, 40): 0.02127659574468085, (173, 145, 123, 135, 92): 0.1111111111111111, (84, 158, 147, 88, 89): 0.5, (72, 158, 89, 106, 40): 0.5, (158, 54, 72, 92, 145): 0.1111111111111111, (147, 158, 72, 145, 173): 1.0, (135, 145, 167, 40): 0.1111111111111111, (173, 143, 123, 145, 47): 0.09090909090909091, (88, 54, 147, 145): 0.037037037037037035, (106, 38, 89): 0.2, (72, 38, 89, 106, 173): 0.2, (164, 88, 17, 136): 0.0625, (135, 145, 164, 88, 173): 0.09953703703703703, (54, 38, 167, 29, 106): 0.2, (34, 158, 88, 143, 173): 0.0196078431372549, (173, 158, 123, 88, 73): 0.02127659574468085, (145, 54, 197, 143, 92): 0.1111111111111111, (167, 73, 145, 106): 0.1111111111111111, (147, 158, 123, 106, 89): 0.5, (147, 72, 197, 136, 89): 1.0, (158, 54, 34, 76): 0.05555555555555555, (145, 72, 34, 106, 47): 0.09090909090909091, (88, 54, 197, 34, 92): 0.0196078431372549, (88, 72, 34, 76, 89): 0.09183006535947712, (158, 143, 34, 88, 47): 0.0196078431372549, (106, 145, 173, 136, 47): 0.09090909090909091, (143, 158, 197, 167, 89): 0.5, (147, 72, 34, 92, 123): 1.0, (106, 158, 89, 136, 173): 0.5, (143, 73, 167, 145, 17): 0.1111111111111111, (106, 54, 167, 145): 0.1111111111111111, (92, 34, 100, 136, 145): 0.1111111111111111, (158, 145, 100, 29, 92): 0.1111111111111111, (54, 29, 173, 88, 145): 0.037037037037037035, (40, 73, 147, 88): 0.02127659574468085, (84, 73, 34, 76, 54): 0.05555555555555555, (88, 134, 136, 145): 0.037037037037037035, (135, 88, 145, 173): 0.037037037037037035, (167, 145, 147, 143, 89): 0.1111111111111111, (158, 145, 167): 0.1111111111111111, (173, 88, 145, 106): 0.037037037037037035, (158, 34, 76, 40): 0.05555555555555555, (147, 73, 167, 88): 0.02127659574468085, (72, 38, 89, 106, 40): 0.2, (158, 29, 34, 88, 72): 0.0196078431372549, (158, 73, 197, 88, 173): 0.02127659574468085, (158, 73, 145, 92): 0.1111111111111111, (76, 145, 147, 88, 72): 1.0537037037037038, (106, 88, 173, 145): 0.037037037037037035, (54, 72, 147, 106): 1.0, (173, 54, 88, 145): 0.037037037037037035, (88, 73, 84, 23, 92): 0.02127659574468085, (145, 164, 143, 47): 0.09090909090909091, (106, 145, 197, 88, 89): 0.037037037037037035, (158, 54, 72, 145, 89): 0.5, (88, 145, 147, 106): 0.037037037037037035, (164, 143, 197, 88, 89): 0.0625, (158, 143, 34, 88, 89): 0.5196078431372549, (173, 54, 34, 145, 47): 0.09090909090909091, (88, 145, 84, 23): 0.037037037037037035, (135, 145, 84, 167, 40): 0.1111111111111111, (72, 73, 147, 29, 173): 1.0, (92, 145, 100, 29): 0.1111111111111111, (145, 73, 147, 143, 92): 0.1111111111111111, (34, 145, 88, 106, 40): 0.05664488017429194, (135, 158, 167, 89): 0.5, (92, 145, 40, 135, 47): 0.20202020202020202, (135, 164, 145, 47): 0.09090909090909091, (158, 34, 88, 145): 0.05664488017429194, (106, 145, 147, 88, 173): 0.037037037037037035, (84, 117, 47, 167, 145): 0.20202020202020202, (84, 73, 164, 88, 100): 0.08377659574468085, (106, 145, 134, 88, 47): 0.12794612794612795, (145, 54, 167, 143, 40): 0.111111111111111</t>
  </si>
  <si>
    <t>{(143, 106, 136, 167, 145): {'total_predicted_rating': 16.409291493370738, 'predicted_rating_list': [4.224048939953181, 3.1217419418824073, 2.64985413750945, 3.350517372276347, 3.0631291017493516]}, (72, 38, 89, 29, 106): {'total_predicted_rating': 14.23605273204687, 'predicted_rating_list': [2.953284643768456, 2.589415952265312, 3.0176807472134697, 2.553929446917225, 3.1217419418824073]}, (88, 145, 84, 23, 106): {'total_predicted_rating': 14.739079368366461, 'predicted_rating_list': [2.9568195481292263, 3.0631291017493516, 2.861478375292476, 2.7359104013130007, 3.1217419418824073]}, (147, 29, 72, 134, 173): {'total_predicted_rating': 15.644510888008757, 'predicted_rating_list': [3.6453863020658517, 2.553929446917225, 2.953284643768456, 2.862293406787346, 3.6296170884698786]}, (92, 34, 100, 29, 145): {'total_predicted_rating': 14.544645393417516, 'predicted_rating_list': [2.96590897018033, 2.806404913723228, 3.1552729608473817, 2.553929446917225, 3.0631291017493516]}, (54, 134, 72, 92, 145): {'total_predicted_rating': 14.449508436076739, 'predicted_rating_list': [2.6048923135912565, 2.862293406787346, 2.953284643768456, 2.96590897018033, 3.0631291017493516]}, (147, 72, 34, 76, 54): {'total_predicted_rating': 15.21512325874011, 'predicted_rating_list': [3.6453863020658517, 2.953284643768456, 2.806404913723228, 3.2051550855913185, 2.6048923135912565]}, (88, 134, 197, 34, 136): {'total_predicted_rating': 14.297009777618406, 'predicted_rating_list': [2.9568195481292263, 2.862293406787346, 3.021637771469157, 2.806404913723228, 2.64985413750945]}, (92, 72, 17, 147, 145): {'total_predicted_rating': 15.55399994505631, 'predicted_rating_list': [2.96590897018033, 2.953284643768456, 2.926290927292321, 3.6453863020658517, 3.0631291017493516]}, (84, 117, 47, 29, 145): {'total_predicted_rating': 14.06912699881023, 'predicted_rating_list': [2.861478375292476, 2.919071544611668, 2.6715185302395072, 2.553929446917225, 3.0631291017493516]}, (164, 88, 40, 135, 17): {'total_predicted_rating': 14.448913556425833, 'predicted_rating_list': [3.176213024782117, 2.9568195481292263, 2.606180199599728, 2.783409856622442, 2.926290927292321]}, (197, 135, 145, 29, 88): {'total_predicted_rating': 14.378925724887402, 'predicted_rating_list': [3.021637771469157, 2.783409856622442, 3.0631291017493516, 2.553929446917225, 2.9568195481292263]}, (158, 143, 34, 88, 72): {'total_predicted_rating': 15.896154810544802, 'predicted_rating_list': [2.955596764970712, 4.224048939953181, 2.806404913723228, 2.9568195481292263, 2.953284643768456]}, (173, 88, 145, 164, 123): {'total_predicted_rating': 15.794813350799274, 'predicted_rating_list': [3.6296170884698786, 2.9568195481292263, 3.0631291017493516, 3.176213024782117, 2.969034587668701]}, (145, 117, 134, 88, 92): {'total_predicted_rating': 14.767222571457921, 'predicted_rating_list': [3.0631291017493516, 2.919071544611668, 2.862293406787346, 2.9568195481292263, 2.96590897018033]}, (167, 164, 145, 47, 106): {'total_predicted_rating': 15.383119970929728, 'predicted_rating_list': [3.350517372276347, 3.176213024782117, 3.0631291017493516, 2.6715185302395072, 3.1217419418824073]}, (34, 106, 88, 143, 73): {'total_predicted_rating': 16.2485123399547, 'predicted_rating_list': [2.806404913723228, 3.1217419418824073, 2.9568195481292263, 4.224048939953181, 3.1394969962666597]}, (145, 73, 164, 143, 92): {'total_predicted_rating': 16.568797032931638, 'predicted_rating_list': [3.0631291017493516, 3.1394969962666597, 3.176213024782117, 4.224048939953181, 2.96590897018033]}, (100, 173, 123, 88, 164): {'total_predicted_rating': 15.886957209897304, 'predicted_rating_list': [3.1552729608473817, 3.6296170884698786, 2.969034587668701, 2.9568195481292263, 3.176213024782117]}, (84, 158, 164, 88, 100): {'total_predicted_rating': 15.105380674021914, 'predicted_rating_list': [2.861478375292476, 2.955596764970712, 3.176213024782117, 2.9568195481292263, 3.1552729608473817]}, (164, 143, 134, 88, 92): {'total_predicted_rating': 16.185283889832203, 'predicted_rating_list': [3.176213024782117, 4.224048939953181, 2.862293406787346, 2.9568195481292263, 2.96590897018033]}, (54, 134, 173, 88, 145): {'total_predicted_rating': 15.116751458727059, 'predicted_rating_list': [2.6048923135912565, 2.862293406787346, 3.6296170884698786, 2.9568195481292263, 3.0631291017493516]}, (76, 89, 145, 92, 123): {'total_predicted_rating': 15.220908492403172, 'predicted_rating_list': [3.2051550855913185, 3.0176807472134697, 3.0631291017493516, 2.96590897018033, 2.969034587668701]}, (34, 54, 167, 145): {'total_predicted_rating': 11.824943701340183, 'predicted_rating_list': [2.806404913723228, 2.6048923135912565, 3.350517372276347, 3.0631291017493516]}, (88, 145, 164, 123): {'total_predicted_rating': 12.165196262329395, 'predicted_rating_list': [2.9568195481292263, 3.0631291017493516, 3.176213024782117, 2.969034587668701]}, (158, 145, 17, 167, 173): {'total_predicted_rating': 15.92515125475861, 'predicted_rating_list': [2.955596764970712, 3.0631291017493516, 2.926290927292321, 3.350517372276347, 3.6296170884698786]}, (173, 145, 197, 88): {'total_predicted_rating': 12.671203509817614, 'predicted_rating_list': [3.6296170884698786, 3.0631291017493516, 3.021637771469157, 2.9568195481292263]}, (173, 158, 89, 106, 47): {'total_predicted_rating': 15.396155072775976, 'predicted_rating_list': [3.6296170884698786, 2.955596764970712, 3.0176807472134697, 3.1217419418824073, 2.6715185302395072]}, (158, 106, 147, 145, 92): {'total_predicted_rating': 15.751763080848653, 'predicted_rating_list': [2.955596764970712, 3.1217419418824073, 3.6453863020658517, 3.0631291017493516, 2.96590897018033]}, (145, 73, 164, 92): {'total_predicted_rating': 12.344748092978458, 'predicted_rating_list': [3.0631291017493516, 3.1394969962666597, 3.176213024782117, 2.96590897018033]}, (147, 106, 88, 143, 73): {'total_predicted_rating': 17.087493728297325, 'predicted_rating_list': [3.6453863020658517, 3.1217419418824073, 2.9568195481292263, 4.224048939953181, 3.1394969962666597]}, (135, 73, 147, 88, 92): {'total_predicted_rating': 15.49102167326451, 'predicted_rating_list': [2.783409856622442, 3.1394969962666597, 3.6453863020658517, 2.9568195481292263, 2.96590897018033]}, (158, 29, 147, 89): {'total_predicted_rating': 12.17259326116726, 'predicted_rating_list': [2.955596764970712, 2.553929446917225, 3.6453863020658517, 3.0176807472134697]}, (173, 145, 167, 143, 92): {'total_predicted_rating': 17.233221472629086, 'predicted_rating_list': [3.6296170884698786, 3.0631291017493516, 3.350517372276347, 4.224048939953181, 2.96590897018033]}, (173, 73, 164, 145, 92): {'total_predicted_rating': 15.974365181448336, 'predicted_rating_list': [3.6296170884698786, 3.1394969962666597, 3.176213024782117, 3.0631291017493516, 2.96590897018033]}, (173, 145, 34, 88, 72): {'total_predicted_rating': 15.40925529584014, 'predicted_rating_list': [3.6296170884698786, 3.0631291017493516, 2.806404913723228, 2.9568195481292263, 2.953284643768456]}, (173, 145, 136, 167): {'total_predicted_rating': 12.693117700005027, 'predicted_rating_list': [3.6296170884698786, 3.0631291017493516, 2.64985413750945, 3.350517372276347]}, (143, 106, 123, 167, 145): {'total_predicted_rating': 16.728471943529986, 'predicted_rating_list': [4.224048939953181, 3.1217419418824073, 2.969034587668701, 3.350517372276347, 3.0631291017493516]}, (106, 145, 123, 47, 89): {'total_predicted_rating': 14.843104908753437, 'predicted_rating_list': [3.1217419418824073, 3.0631291017493516, 2.969034587668701, 2.6715185302395072, 3.0176807472134697]}, (158, 73, 34, 88, 54): {'total_predicted_rating': 14.463210536681082, 'predicted_rating_list': [2.955596764970712, 3.1394969962666597, 2.806404913723228, 2.9568195481292263, 2.6048923135912565]}, (147, 158, 34, 76): {'total_predicted_rating': 12.61254306635111, 'predicted_rating_list': [3.6453863020658517, 2.955596764970712, 2.806404913723228, 3.2051550855913185]}, (40, 145, 88, 167, 47): {'total_predicted_rating': 14.648164751994159, 'predicted_rating_list': [2.606180199599728, 3.0631291017493516, 2.9568195481292263, 3.350517372276347, 2.6715185302395072]}, (173, 158, 123, 76, 89): {'total_predicted_rating': 15.77708427391408, 'predicted_rating_list': [3.6296170884698786, 2.955596764970712, 2.969034587668701, 3.2051550855913185, 3.0176807472134697]}, (173, 134, 197, 88, 145): {'total_predicted_rating': 15.53349691660496, 'predicted_rating_list': [3.6296170884698786, 2.862293406787346, 3.021637771469157, 2.9568195481292263, 3.0631291017493516]}, (84, 145, 47, 136): {'total_predicted_rating': 11.245980144790785, 'predicted_rating_list': [2.861478375292476, 3.0631291017493516, 2.6715185302395072, 2.64985413750945]}, (158, 29, 197, 106, 89): {'total_predicted_rating': 14.670586672452972, 'predicted_rating_list': [2.955596764970712, 2.553929446917225, 3.021637771469157, 3.1217419418824073, 3.0176807472134697]}, (147, 54, 72, 134, 173): {'total_predicted_rating': 15.695473754682789, 'predicted_rating_list': [3.6453863020658517, 2.6048923135912565, 2.953284643768456, 2.862293406787346, 3.6296170884698786]}, (167, 164, 145, 47): {'total_predicted_rating': 12.261378029047322, 'predicted_rating_list': [3.350517372276347, 3.176213024782117, 3.0631291017493516, 2.6715185302395072]}, (34, 106, 47, 29, 145): {'total_predicted_rating': 14.21672393451172, 'predicted_rating_list': [2.806404913723228, 3.1217419418824073, 2.6715185302395072, 2.553929446917225, 3.0631291017493516]}, (158, 29, 167, 145): {'total_predicted_rating': 11.923172685913636, 'predicted_rating_list': [2.955596764970712, 2.553929446917225, 3.350517372276347, 3.0631291017493516]}, (34, 29, 17, 145, 92): {'total_predicted_rating': 14.315663359862455, 'predicted_rating_list': [2.806404913723228, 2.553929446917225, 2.926290927292321, 3.0631291017493516, 2.96590897018033]}, (145, 54, 197, 106, 92): {'total_predicted_rating': 14.777310098872501, 'predicted_rating_list': [3.0631291017493516, 2.6048923135912565, 3.021637771469157, 3.1217419418824073, 2.96590897018033]}, (135, 145, 88, 92): {'total_predicted_rating': 11.76926747668135, 'predicted_rating_list': [2.783409856622442, 3.0631291017493516, 2.9568195481292263, 2.96590897018033]}, (158, 72, 34, 76, 123): {'total_predicted_rating': 14.889475995722414, 'predicted_rating_list': [2.955596764970712, 2.953284643768456, 2.806404913723228, 3.2051550855913185, 2.969034587668701]}, (158, 88, 145, 92): {'total_predicted_rating': 11.941454385029619, 'predicted_rating_list': [2.955596764970712, 2.9568195481292263, 3.0631291017493516, 2.96590897018033]}, (164, 145, 134, 88, 173): {'total_predicted_rating': 15.68807216991792, 'predicted_rating_list': [3.176213024782117, 3.0631291017493516, 2.862293406787346, 2.9568195481292263, 3.6296170884698786]}, (173, 88, 145, 123): {'total_predicted_rating': 12.618600326017159, 'predicted_rating_list': [3.6296170884698786, 2.9568195481292263, 3.0631291017493516, 2.969034587668701]}, (145, 158, 164, 143, 92): {'total_predicted_rating': 16.38489680163569, 'predicted_rating_list': [3.0631291017493516, 2.955596764970712, 3.176213024782117, 4.224048939953181, 2.96590897018033]}, (40, 72, 147, 145, 54): {'total_predicted_rating': 14.872872560774645, 'predicted_rating_list': [2.606180199599728, 2.953284643768456, 3.6453863020658517, 3.0631291017493516, 2.6048923135912565]}, (164, 88, 123, 143, 92): {'total_predicted_rating': 16.292025070713557, 'predicted_rating_list': [3.176213024782117, 2.9568195481292263, 2.969034587668701, 4.224048939953181, 2.96590897018033]}, (158, 29, 17, 167, 89): {'total_predicted_rating': 14.804015258670075, 'predicted_rating_list': [2.955596764970712, 2.553929446917225, 2.926290927292321, 3.350517372276347, 3.0176807472134697]}, (40, 88, 145, 164, 123): {'total_predicted_rating': 14.771376461929123, 'predicted_rating_list': [2.606180199599728, 2.9568195481292263, 3.0631291017493516, 3.176213024782117, 2.969034587668701]}, (147, 145, 34, 76, 40): {'total_predicted_rating': 15.326255602729479, 'predicted_rating_list': [3.6453863020658517, 3.0631291017493516, 2.806404913723228, 3.2051550855913185, 2.606180199599728]}, (147, 72, 34, 136, 89): {'total_predicted_rating': 15.072610744280455, 'predicted_rating_list': [3.6453863020658517, 2.953284643768456, 2.806404913723228, 2.64985413750945, 3.0176807472134697]}, (84, 73, 164, 88, 145): {'total_predicted_rating': 15.197137046219831, 'predicted_rating_list': [2.861478375292476, 3.1394969962666597, 3.176213024782117, 2.9568195481292263, 3.0631291017493516]}, (84, 117, 167, 145): {'total_predicted_rating': 12.194196393929843, 'predicted_rating_list': [2.861478375292476, 2.919071544611668, 3.350517372276347, 3.0631291017493516]}, (173, 164, 145, 47, 106): {'total_predicted_rating': 15.66221968712326, 'predicted_rating_list': [3.6296170884698786, 3.176213024782117, 3.0631291017493516, 2.6715185302395072, 3.1217419418824073]}, (76, 73, 197, 88, 40): {'total_predicted_rating': 14.929289601056091, 'predicted_rating_list': [3.2051550855913185, 3.1394969962666597, 3.021637771469157, 2.9568195481292263, 2.606180199599728]}, (145, 117, 167, 123): {'total_predicted_rating': 12.301752606306067, 'predicted_rating_list': [3.0631291017493516, 2.919071544611668, 3.350517372276347, 2.969034587668701]}, (40, 73, 136, 167, 145): {'total_predicted_rating': 14.809177807401536, 'predicted_rating_list': [2.606180199599728, 3.1394969962666597, 2.64985413750945, 3.350517372276347, 3.0631291017493516]}, (84, 158, 164, 88, 92): {'total_predicted_rating': 14.916016683354862, 'predicted_rating_list': [2.861478375292476, 2.955596764970712, 3.176213024782117, 2.9568195481292263, 2.96590897018033]}, (145, 54, 123, 143, 47): {'total_predicted_rating': 15.532623473201998, 'predicted_rating_list': [3.0631291017493516, 2.6048923135912565, 2.969034587668701, 4.224048939953181, 2.6715185302395072]}, (40, 145, 147, 143, 47): {'total_predicted_rating': 16.210263073607617, 'predicted_rating_list': [2.606180199599728, 3.0631291017493516, 3.6453863020658517, 4.224048939953181, 2.6715185302395072]}, (135, 29, 167, 88, 145): {'total_predicted_rating': 14.707805325694594, 'predicted_rating_list': [2.783409856622442, 2.553929446917225, 3.350517372276347, 2.9568195481292263, 3.0631291017493516]}, (92, 29, 147, 145): {'total_predicted_rating': 12.228353820912758, 'predicted_rating_list': [2.96590897018033, 2.553929446917225, 3.6453863020658517, 3.0631291017493516]}, (135, 145, 17, 143, 92): {'total_predicted_rating': 15.962787795797624, 'predicted_rating_list': [2.783409856622442, 3.0631291017493516, 2.926290927292321, 4.224048939953181, 2.96590897018033]}, (145, 73, 167, 23, 106): {'total_predicted_rating': 15.410795813487766, 'predicted_rating_list': [3.0631291017493516, 3.1394969962666597, 3.350517372276347, 2.7359104013130007, 3.1217419418824073]}, (145, 54, 164, 167, 92): {'total_predicted_rating': 15.1606607825794, 'predicted_rating_list': [3.0631291017493516, 2.6048923135912565, 3.176213024782117, 3.350517372276347, 2.96590897018033]}, (40, 145, 147, 92): {'total_predicted_rating': 12.28060457359526, 'predicted_rating_list': [2.606180199599728, 3.0631291017493516, 3.6453863020658517, 2.96590897018033]}, (40, 143, 17, 88, 145): {'total_predicted_rating': 15.776468716723809, 'predicted_rating_list': [2.606180199599728, 4.224048939953181, 2.926290927292321, 2.9568195481292263, 3.0631291017493516]}, (84, 158, 164, 88, 106): {'total_predicted_rating': 15.071849655056939, 'predicted_rating_list': [2.861478375292476, 2.955596764970712, 3.176213024782117, 2.9568195481292263, 3.1217419418824073]}, (54, 134, 17, 167, 145): {'total_predicted_rating': 14.807123121696621, 'predicted_rating_list': [2.6048923135912565, 2.862293406787346, 2.926290927292321, 3.350517372276347, 3.0631291017493516]}, (54, 134, 197, 145, 92): {'total_predicted_rating': 14.51786156377744, 'predicted_rating_list': [2.6048923135912565, 2.862293406787346, 3.021637771469157, 3.0631291017493516, 2.96590897018033]}, (92, 145, 123, 143): {'total_predicted_rating': 13.222121599551564, 'predicted_rating_list': [2.96590897018033, 3.0631291017493516, 2.969034587668701, 4.224048939953181]}, (40, 54, 164, 88, 47): {'total_predicted_rating': 14.015623616341834, 'predicted_rating_list': [2.606180199599728, 2.6048923135912565, 3.176213024782117, 2.9568195481292263, 2.6715185302395072]}, (173, 73, 167, 88, 40): {'total_predicted_rating': 15.682631204741838, 'predicted_rating_list': [3.6296170884698786, 3.1394969962666597, 3.350517372276347, 2.9568195481292263, 2.606180199599728]}, (135, 72, 17, 147, 145): {'total_predicted_rating': 15.371500831498423, 'predicted_rating_list': [2.783409856622442, 2.953284643768456, 2.926290927292321, 3.6453863020658517, 3.0631291017493516]}, (34, 106, 167, 88, 47): {'total_predicted_rating': 14.907002306250718, 'predicted_rating_list': [2.806404913723228, 3.1217419418824073, 3.350517372276347, 2.9568195481292263, 2.6715185302395072]}, (173, 145, 164, 92): {'total_predicted_rating': 12.834868185181676, 'predicted_rating_list': [3.6296170884698786, 3.0631291017493516, 3.176213024782117, 2.96590897018033]}, (135, 145, 123, 167, 54): {'total_predicted_rating': 14.770983231908097, 'predicted_rating_list': [2.783409856622442, 3.0631291017493516, 2.969034587668701, 3.350517372276347, 2.6048923135912565]}, (88, 145, 197, 106): {'total_predicted_rating': 12.163328363230141, 'predicted_rating_list': [2.9568195481292263, 3.0631291017493516, 3.021637771469157, 3.1217419418824073]}, (158, 173, 167, 89): {'total_predicted_rating': 12.953411972930407, 'predicted_rating_list': [2.955596764970712, 3.6296170884698786, 3.350517372276347, 3.0176807472134697]}, (145, 117, 197, 88, 92): {'total_predicted_rating': 14.926566936139734, 'predicted_rating_list': [3.0631291017493516, 2.919071544611668, 3.021637771469157, 2.9568195481292263, 2.96590897018033]}, (92, 145, 147, 136): {'total_predicted_rating': 12.324278511504984, 'predicted_rating_list': [2.96590897018033, 3.0631291017493516, 3.6453863020658517, 2.64985413750945]}, (164, 158, 123, 88, 40): {'total_predicted_rating': 14.663844125150487, 'predicted_rating_list': [3.176213024782117, 2.955596764970712, 2.969034587668701, 2.9568195481292263, 2.606180199599728]}, (173, 88, 17, 164, 123): {'total_predicted_rating': 15.657975176342244, 'predicted_rating_list': [3.6296170884698786, 2.9568195481292263, 2.926290927292321, 3.176213024782117, 2.969034587668701]}, (92, 73, 197, 167, 145): {'total_predicted_rating': 15.540690211941845, 'predicted_rating_list': [2.96590897018033, 3.1394969962666597, 3.021637771469157, 3.350517372276347, 3.0631291017493516]}, (143, 145, 197, 167): {'total_predicted_rating': 13.659333185448036, 'predicted_rating_list': [4.224048939953181, 3.0631291017493516, 3.021637771469157, 3.350517372276347]}, (147, 145, 72, 173): {'total_predicted_rating': 13.291417136053537, 'predicted_rating_list': [3.6453863020658517, 3.0631291017493516, 2.953284643768456, 3.6296170884698786]}, (147, 72, 145): {'total_predicted_rating': 9.66180004758366, 'predicted_rating_list': [3.6453863020658517, 2.953284643768456, 3.0631291017493516]}, (106, 88, 17, 29, 145): {'total_predicted_rating': 14.621910965970532, 'predicted_rating_list': [3.1217419418824073, 2.9568195481292263, 2.926290927292321, 2.553929446917225, 3.0631291017493516]}, (84, 158, 167, 89): {'total_predicted_rating': 12.185273259753005, 'predicted_rating_list': [2.861478375292476, 2.955596764970712, 3.350517372276347, 3.0176807472134697]}, (92, 72, 147, 29, 145): {'total_predicted_rating': 15.181638464681214, 'predicted_rating_list': [2.96590897018033, 2.953284643768456, 3.6453863020658517, 2.553929446917225, 3.0631291017493516]}, (145, 167, 136, 92): {'total_predicted_rating': 12.029409581715479, 'predicted_rating_list': [3.0631291017493516, 3.350517372276347, 2.64985413750945, 2.96590897018033]}, (135, 164, 145, 47, 54): {'total_predicted_rating': 14.299162826984677, 'predicted_rating_list': [2.783409856622442, 3.176213024782117, 3.0631291017493516, 2.6715185302395072, 2.6048923135912565]}, (147, 29, 72, 145, 106): {'total_predicted_rating': 15.337471436383291, 'predicted_rating_list': [3.6453863020658517, 2.553929446917225, 2.953284643768456, 3.0631291017493516, 3.1217419418824073]}, (54, 158, 123, 88, 89): {'total_predicted_rating': 14.504023961573367, 'predicted_rating_list': [2.6048923135912565, 2.955596764970712, 2.969034587668701, 2.9568195481292263, 3.0176807472134697]}, (147, 143, 34, 136, 72): {'total_predicted_rating': 16.278978937020167, 'predicted_rating_list': [3.6453863020658517, 4.224048939953181, 2.806404913723228, 2.64985413750945, 2.953284643768456]}, (147, 72, 17, 136, 173): {'total_predicted_rating': 15.804433099105957, 'predicted_rating_list': [3.6453863020658517, 2.953284643768456, 2.926290927292321, 2.64985413750945, 3.6296170884698786]}, (92, 54, 100, 29, 145): {'total_predicted_rating': 14.343132793285546, 'predicted_rating_list': [2.96590897018033, 2.6048923135912565, 3.1552729608473817, 2.553929446917225, 3.0631291017493516]}, (164, 34, 167, 145): {'total_predicted_rating': 12.396264412531044, 'predicted_rating_list': [3.176213024782117, 2.806404913723228, 3.350517372276347, 3.0631291017493516]}, (164, 72, 147, 143, 54): {'total_predicted_rating': 16.603825224160865, 'predicted_rating_list': [3.176213024782117, 2.953284643768456, 3.6453863020658517, 4.224048939953181, 2.6048923135912565]}, (145, 158, 167, 88, 123): {'total_predicted_rating': 15.295097374794338, 'predicted_rating_list': [3.0631291017493516, 2.955596764970712, 3.350517372276347, 2.9568195481292263, 2.969034587668701]}, (40, 54, 173, 145, 92): {'total_predicted_rating': 14.869727673590544, 'predicted_rating_list': [2.606180199599728, 2.6048923135912565, 3.6296170884698786, 3.0631291017493516, 2.96590897018033]}, (158, 72, 34, 76): {'total_predicted_rating': 11.920441408053714, 'predicted_rating_list': [2.955596764970712, 2.953284643768456, 2.806404913723228, 3.2051550855913185]}, (135, 158, 164, 88, 100): {'total_predicted_rating': 15.02731215535188, 'predicted_rating_list': [2.783409856622442, 2.955596764970712, 3.176213024782117, 2.9568195481292263, 3.1552729608473817]}, (135, 29, 147, 167, 145): {'total_predicted_rating': 15.396372079631218, 'predicted_rating_list': [2.783409856622442, 2.553929446917225, 3.6453863020658517, 3.350517372276347, 3.0631291017493516]}, (92, 145, 17, 106, 47): {'total_predicted_rating': 14.748589471343916, 'predicted_rating_list': [2.96590897018033, 3.0631291017493516, 2.926290927292321, 3.1217419418824073, 2.6715185302395072]}, (54, 134, 167, 88, 145): {'total_predicted_rating': 14.837651742533527, 'predicted_rating_list': [2.6048923135912565, 2.862293406787346, 3.350517372276347, 2.9568195481292263, 3.0631291017493516]}, (158, 73, 164, 88, 173): {'total_predicted_rating': 15.857743422618594, 'predicted_rating_list': [2.955596764970712, 3.1394969962666597, 3.176213024782117, 2.9568195481292263, 3.6296170884698786]}, (84, 145, 197, 29, 92): {'total_predicted_rating': 14.46608366560854, 'predicted_rating_list': [2.861478375292476, 3.0631291017493516, 3.021637771469157, 2.553929446917225, 2.96590897018033]}, (145, 73, 17, 88, 92): {'total_predicted_rating': 15.051645543617889, 'predicted_rating_list': [3.0631291017493516, 3.1394969962666597, 2.926290927292321, 2.9568195481292263, 2.96590897018033]}, (158, 145, 34, 76, 54): {'total_predicted_rating': 14.635178179625868, 'predicted_rating_list': [2.955596764970712, 3.0631291017493516, 2.806404913723228, 3.2051550855913185, 2.6048923135912565]}, (167, 145, 88, 47): {'total_predicted_rating': 12.041984552394432, 'predicted_rating_list': [3.350517372276347, 3.0631291017493516, 2.9568195481292263, 2.6715185302395072]}, (158, 106, 88, 143, 145): {'total_predicted_rating': 16.321336296684876, 'predicted_rating_list': [2.955596764970712, 3.1217419418824073, 2.9568195481292263, 4.224048939953181, 3.0631291017493516]}, (106, 134, 17, 88, 145): {'total_predicted_rating': 14.930274925840653, 'predicted_rating_list': [3.1217419418824073, 2.862293406787346, 2.926290927292321, 2.9568195481292263, 3.0631291017493516]}, (164, 88, 167, 145, 17): {'total_predicted_rating': 15.472969974229363, 'predicted_rating_list': [3.176213024782117, 2.9568195481292263, 3.350517372276347, 3.0631291017493516, 2.926290927292321]}, (158, 167, 88, 145): {'total_predicted_rating': 12.326062787125638, 'predicted_rating_list': [2.955596764970712, 3.350517372276347, 2.9568195481292263, 3.0631291017493516]}, (164, 158, 167, 145, 47): {'total_predicted_rating': 15.216974794018036, 'predicted_rating_list': [3.176213024782117, 2.955596764970712, 3.350517372276347, 3.0631291017493516, 2.6715185302395072]}, (106, 145, 88): {'total_predicted_rating': 9.141690591760986, 'predicted_rating_list': [3.1217419418824073, 3.0631291017493516, 2.9568195481292263]}, (197, 135, 145, 92, 40): {'total_predicted_rating': 14.440265899621007, 'predicted_rating_list': [3.021637771469157, 2.783409856622442, 3.0631291017493516, 2.96590897018033, 2.606180199599728]}, (106, 134, 167, 143, 145): {'total_predicted_rating': 16.62173076264863, 'predicted_rating_list': [3.1217419418824073, 2.862293406787346, 3.350517372276347, 4.224048939953181, 3.0631291017493516]}, (158, 145, 167, 88, 92): {'total_predicted_rating': 15.291971757305967, 'predicted_rating_list': [2.955596764970712, 3.0631291017493516, 3.350517372276347, 2.9568195481292263, 2.96590897018033]}, (34, 145, 123, 143, 47): {'total_predicted_rating': 15.734136073333968, 'predicted_rating_list': [2.806404913723228, 3.0631291017493516, 2.969034587668701, 4.224048939953181, 2.6715185302395072]}, (173, 145, 197, 23, 92): {'total_predicted_rating': 15.416203333181718, 'predicted_rating_list': [3.6296170884698786, 3.0631291017493516, 3.021637771469157, 2.7359104013130007, 2.96590897018033]}, (84, 158, 164, 88, 54): {'total_predicted_rating': 14.55500002676579, 'predicted_rating_list': [2.861478375292476, 2.955596764970712, 3.176213024782117, 2.9568195481292263, 2.6048923135912565]}, (143, 72, 167, 145, 89): {'total_predicted_rating': 16.608660804960806, 'predicted_rating_list': [4.224048939953181, 2.953284643768456, 3.350517372276347, 3.0631291017493516, 3.0176807472134697]}, (147, 106, 136, 167, 145): {'total_predicted_rating': 15.830628855483408, 'predicted_rating_list': [3.6453863020658517, 3.1217419418824073, 2.64985413750945, 3.350517372276347, 3.0631291017493516]}, (197, 135, 145, 136, 92): {'total_predicted_rating': 14.48393983753073, 'predicted_rating_list': [3.021637771469157, 2.783409856622442, 3.0631291017493516, 2.64985413750945, 2.96590897018033]}, (145, 117, 134, 143, 92): {'total_predicted_rating': 16.034451963281874, 'predicted_rating_list': [3.0631291017493516, 2.919071544611668, 2.862293406787346, 4.224048939953181, 2.96590897018033]}, (72, 38, 89, 106, 145): {'total_predicted_rating': 14.745252386878997, 'predicted_rating_list': [2.953284643768456, 2.589415952265312, 3.0176807472134697, 3.1217419418824073, 3.0631291017493516]}, (164, 145, 123, 88, 40): {'total_predicted_rating': 14.771376461929126, 'predicted_rating_list': [3.176213024782117, 3.0631291017493516, 2.969034587668701, 2.9568195481292263, 2.606180199599728]}, (106, 134, 167, 145, 92): {'total_predicted_rating': 15.363590792875781, 'predicted_rating_list': [3.1217419418824073, 2.862293406787346, 3.350517372276347, 3.0631291017493516, 2.96590897018033]}, (167, 73, 145, 47): {'total_predicted_rating': 12.224662000531865, 'predicted_rating_list': [3.350517372276347, 3.1394969962666597, 3.0631291017493516, 2.6715185302395072]}, (40, 34, 197, 76, 54): {'total_predicted_rating': 14.24427028397469, 'predicted_rating_list': [2.606180199599728, 2.806404913723228, 3.021637771469157, 3.2051550855913185, 2.6048923135912565]}, (143, 106, 147, 167, 145): {'total_predicted_rating': 17.40482365792714, 'predicted_rating_list': [4.224048939953181, 3.1217419418824073, 3.6453863020658517, 3.350517372276347, 3.0631291017493516]}, (164, 88, 40, 106): {'total_predicted_rating': 11.860954714393477, 'predicted_rating_list': [3.176213024782117, 2.9568195481292263, 2.606180199599728, 3.1217419418824073]}, (88, 145, 17, 106): {'total_predicted_rating': 12.067981519053307, 'predicted_rating_list': [2.9568195481292263, 3.0631291017493516, 2.926290927292321, 3.1217419418824073]}, (173, 134, 72, 92, 145): {'total_predicted_rating': 15.474233210955362, 'predicted_rating_list': [3.6296170884698786, 2.862293406787346, 2.953284643768456, 2.96590897018033, 3.0631291017493516]}, (197, 135, 145, 167, 92): {'total_predicted_rating': 15.184603072297627, 'predicted_rating_list': [3.021637771469157, 2.783409856622442, 3.0631291017493516, 3.350517372276347, 2.96590897018033]}, (147, 72, 88, 92): {'total_predicted_rating': 12.521399464143864, 'predicted_rating_list': [3.6453863020658517, 2.953284643768456, 2.9568195481292263, 2.96590897018033]}, (173, 29, 167, 145, 89): {'total_predicted_rating': 15.614873756626272, 'predicted_rating_list': [3.6296170884698786, 2.553929446917225, 3.350517372276347, 3.0631291017493516, 3.0176807472134697]}, (173, 158, 145, 47, 106): {'total_predicted_rating': 15.441603427311856, 'predicted_rating_list': [3.6296170884698786, 2.955596764970712, 3.0631291017493516, 2.6715185302395072, 3.1217419418824073]}, (167, 145, 136, 40): {'total_predicted_rating': 11.669680811134878, 'predicted_rating_list': [3.350517372276347, 3.0631291017493516, 2.64985413750945, 2.606180199599728]}, (173, 158, 167, 145, 92): {'total_predicted_rating': 15.964769297646619, 'predicted_rating_list': [3.6296170884698786, 2.955596764970712, 3.350517372276347, 3.0631291017493516, 2.96590897018033]}, (147, 158, 89, 29, 40): {'total_predicted_rating': 14.778773460766988, 'predicted_rating_list': [3.6453863020658517, 2.955596764970712, 3.0176807472134697, 2.553929446917225, 2.606180199599728]}, (173, 88, 145, 164, 106): {'total_predicted_rating': 15.94752070501298, 'predicted_rating_list': [3.6296170884698786, 2.9568195481292263, 3.0631291017493516, 3.176213024782117, 3.1217419418824073]}, (158, 145, 47, 123): {'total_predicted_rating': 11.659278984628273, 'predicted_rating_list': [2.955596764970712, 3.0631291017493516, 2.6715185302395072, 2.969034587668701]}, (88, 145, 197, 40): {'total_predicted_rating': 11.647766620947461, 'predicted_rating_list': [2.9568195481292263, 3.0631291017493516, 3.021637771469157, 2.606180199599728]}, (173, 88, 145, 164): {'total_predicted_rating': 12.825778763130574, 'predicted_rating_list': [3.6296170884698786, 2.9568195481292263, 3.0631291017493516, 3.176213024782117]}, (145, 167, 143): {'total_predicted_rating': 10.637695413978879, 'predicted_rating_list': [3.0631291017493516, 3.350517372276347, 4.224048939953181]}, (158, 145, 173, 88, 92): {'total_predicted_rating': 15.571071473499499, 'predicted_rating_list': [2.955596764970712, 3.0631291017493516, 3.6296170884698786, 2.9568195481292263, 2.96590897018033]}, (84, 145, 164, 88, 173): {'total_predicted_rating': 15.68725713842305, 'predicted_rating_list': [2.861478375292476, 3.0631291017493516, 3.176213024782117, 2.9568195481292263, 3.6296170884698786]}, (147, 72, 34, 76, 47): {'total_predicted_rating': 15.28174947538836, 'predicted_rating_list': [3.6453863020658517, 2.953284643768456, 2.806404913723228, 3.2051550855913185, 2.6715185302395072]}, (135, 73, 145, 164, 47): {'total_predicted_rating': 14.833767509660078, 'predicted_rating_list': [2.783409856622442, 3.1394969962666597, 3.0631291017493516, 3.176213024782117, 2.6715185302395072]}, (164, 88, 40, 135, 47): {'total_predicted_rating': 14.194141159373018, 'predicted_rating_list': [3.176213024782117, 2.9568195481292263, 2.606180199599728, 2.783409856622442, 2.6715185302395072]}, (158, 73, 88, 167, 145): {'total_predicted_rating': 15.465559783392298, 'predicted_rating_list': [2.955596764970712, 3.1394969962666597, 2.9568195481292263, 3.350517372276347, 3.0631291017493516]}, (147, 72, 34, 88, 40): {'total_predicted_rating': 14.96807560728649, 'predicted_rating_list': [3.6453863020658517, 2.953284643768456, 2.806404913723228, 2.9568195481292263, 2.606180199599728]}, (145, 167, 76, 173): {'total_predicted_rating': 13.248418648086895, 'predicted_rating_list': [3.0631291017493516, 3.350517372276347, 3.2051550855913185, 3.6296170884698786]}, (158, 29, 89, 106, 173): {'total_predicted_rating': 15.278565989453693, 'predicted_rating_list': [2.955596764970712, 2.553929446917225, 3.0176807472134697, 3.1217419418824073, 3.6296170884698786]}, (173, 88, 145, 29): {'total_predicted_rating': 12.203495185265682, 'predicted_rating_list': [3.6296170884698786, 2.9568195481292263, 3.0631291017493516, 2.553929446917225]}, (158, 145, 47, 136, 123): {'total_predicted_rating': 14.309133122137723, 'predicted_rating_list': [2.955596764970712, 3.0631291017493516, 2.6715185302395072, 2.64985413750945, 2.969034587668701]}, (147, 72, 173, 88, 47): {'</t>
  </si>
  <si>
    <t>{0: (173, 145, 167, 143, 92), 1: (173, 145, 167, 143, 92), 2: (143, 106, 147, 167, 145), 3: (143, 106, 147, 167, 145), 4: (143, 106, 147, 167, 145), 5: (143, 106, 147, 167, 145), 6: (143, 106, 147, 167, 145), 7: (143, 73, 147, 167, 145), 8: (143, 73, 147, 167, 145), 9: (143, 73, 147, 167, 145), 10: (143, 73, 147, 167, 145), 11: (143, 73, 147, 167, 145), 12: (143, 73, 147, 167, 145), 13: (143, 73, 147, 167, 145), 14: (143, 73, 147, 167, 145), 15: (143, 73, 147, 167, 145), 16: (143, 73, 147, 167, 145), 17: (143, 73, 147, 167, 145), 18: (143, 73, 147, 167, 145), 19: (164, 88, 147, 143, 173)}</t>
  </si>
  <si>
    <t>(92, 38, 173, 197, 100, 167, 158, 143, 147, 106)</t>
  </si>
  <si>
    <t>{(147, 84, 100, 136, 164, 17, 76, 34, 134, 47): 0.05555555555555555, (54, 29, 143, 158, 100, 135, 72, 47, 17, 147): 1.0, (92, 136, 72, 158, 167, 147, 100, 164, 134, 84): 1.0, (89, 54, 34, 47, 136, 135, 167, 145, 173, 29): 0.20202020202020202, (89, 136, 34, 92, 173, 88, 117, 145, 147, 143): 0.16775599128540303, (147, 106, 38, 135, 167, 92, 73, 134, 76, 143): 0.2, (29, 173, 164, 88, 89, 76, 47, 92, 197, 123): 0.07916666666666666, (47, 29, 34, 123, 54, 167, 92, 145, 17, 164): 0.31313131313131315, (92, 143, 84, 164, 197, 145, 47, 167, 89, 135): 0.31313131313131315, (167, 145, 38, 47, 100, 106, 143, 135, 54, 197): 0.40202020202020206, (89, 147, 145, 164, 73, 47, 92, 100, 88, 72): 1.3228338348019197, (72, 23, 17, 145, 29, 84, 76, 147, 134, 164): 1.0, (23, 88, 84, 72, 145, 54, 123, 167, 164, 135): 0.21064814814814814, (23, 38, 76, 72, 123, 89, 47, 136, 167, 147): 1.0, (54, 23, 123, 40, 145, 173, 84, 29, 100, 88): 0.037037037037037035, (134, 143, 88, 72, 84, 164, 173, 38, 123, 136): 0.0625, (106, 136, 72, 92, 143, 158, 38, 29, 173, 84): 0.2, (106, 29, 34, 147, 23, 89, 84, 173, 38, 40): 0.2, (136, 89, 143, 76, 147, 173, 23, 72, 29, 34): 1.0555555555555556, (158, 89, 38, 23, 123, 72, 106, 100, 173, 17): 0.7, (88, 54, 47, 173, 158, 136, 197, 135, 73, 167): 0.02127659574468085, (145, 134, 88, 40, 147, 54, 17, 167, 92, 136): 0.25925925925925924, (100, 47, 38, 136, 23, 117, 197, 135, 76, 145): 0.09090909090909091, (134, 143, 38, 158, 106, 84, 89, 147, 173, 72): 1.7, (76, 164, 147, 158, 72, 73, 117, 143, 38, 106): 1.2, (73, 84, 147, 34, 17, 100, 89, 72, 47, 136): 1.0, (54, 47, 123, 158, 117, 38, 145, 135, 134, 73): 0.09090909090909091, (54, 135, 106, 47, 158, 40, 147, 38, 88, 76): 0.21666666666666667, (72, 136, 106, 145, 143, 76, 88, 123, 164, 54): 0.1162037037037037, (158, 135, 54, 167, 88, 17, 92, 73, 38, 34): 0.040884438881935756, (54, 143, 88, 76, 173, 134, 197, 158, 40, 17): 0.016666666666666666, (38, 135, 76, 145, 106, 72, 34, 197, 136, 89): 0.25555555555555554, (145, 147, 92, 40, 135, 143, 106, 76, 38, 17): 0.3111111111111111, (40, 23, 89, 158, 135, 84, 100, 147, 167, 106): 0.5, (89, 147, 136, 123, 106, 54, 158, 167, 38, 29): 0.7, (147, 84, 197, 167, 23, 136, 145, 29, 117, 17): 0.1111111111111111, (158, 89, 123, 23, 134, 147, 136, 76): 0.5, (38, 164, 147, 23, 72, 73, 89, 92): 1.0, (88, 84, 173, 197, 92, 135, 47, 143, 38, 106): 0.2, (123, 17, 106, 117, 143, 135, 88, 164, 54): 0.0625, (72, 76, 92, 47, 135, 167, 145, 173, 29): 0.31313131313131315, (134, 136, 34, 92, 173, 38, 145, 143): 0.1111111111111111, (92, 143, 84, 164, 73, 88, 17, 173): 0.08377659574468085, (158, 89, 38, 23, 92, 72, 47, 17, 135): 0.5, (89, 73, 38, 173, 197, 145, 147, 47): 0.09090909090909091, (88, 89, 23, 123, 72, 34, 164): 0.0821078431372549, (134, 143, 38, 47, 106, 92, 89, 147, 173, 72): 1.2, (38, 164, 117, 100, 40, 88, 17): 0.0625, (38, 164, 147, 158, 72, 135, 106, 17): 1.2, (84, 29, 34, 158, 135, 88, 147, 167): 0.0196078431372549, (134, 73, 89, 147, 92, 173, 88): 0.02127659574468085, (143, 29, 38, 23, 92, 106, 173, 47): 0.2, (72, 89, 145, 54, 158, 136, 164, 134): 0.5, (89, 136, 72, 47, 173, 88, 117, 145, 147, 17): 1.1279461279461278, (72, 164, 34, 147, 23, 89, 84, 173): 1.0, (40, 23, 147, 72, 173, 92, 47, 100, 38): 1.0, (72, 89, 136, 40, 145, 173, 54, 17, 158, 106): 0.5, (76, 17, 147, 38, 72, 73, 143, 88): 1.0379432624113474, (88, 123, 136, 147, 145, 173, 84, 17, 100, 164): 0.09953703703703703, (38, 84, 197, 92, 100, 145, 17, 106, 47): 0.40202020202020206, (88, 73, 38, 197, 89, 84, 92, 40): 0.02127659574468085, (54, 123, 143, 158, 100, 135, 72, 47, 17, 147): 1.0, (38, 89, 197, 23, 72, 135, 117, 147, 143): 1.0, (88, 38, 72, 197, 167, 147, 54, 164, 134): 1.0625, (134, 164, 88, 147, 84, 54, 158, 17, 73, 136): 0.08377659574468085, (145, 38, 92, 40, 143, 167, 76, 164, 84): 0.2222222222222222, (106, 89, 143, 76, 147, 88, 73, 47, 34): 0.11310666110415797, (84, 143, 88, 72, 173, 197, 147, 38, 34): 1.0196078431372548, (54, 38, 143, 117, 92, 88, 197, 106, 164): 0.2625, (54, 89, 158, 72, 92, 100, 147, 106, 34): 1.5, (84, 47, 88, 76, 173, 134, 158, 17): 0.016666666666666666, (88, 29, 34, 23, 38, 167, 89, 135): 0.0196078431372549, (89, 147, 173, 123, 47, 38, 158, 135, 29): 0.5, (89, 145, 92, 73, 47, 100, 88): 0.2603338348019199, (54, 89, 106, 47, 76, 40, 147, 38, 88, 164): 0.2791666666666667, (88, 76, 89, 197, 164, 34, 134, 47): 0.15433006535947713, (123, 73, 100, 38, 72, 167, 106): 0.2, (89, 17, 173, 47, 76, 73, 136, 145): 0.09090909090909091, (29, 173, 164, 88, 89, 76, 92, 197, 34): 0.15433006535947713, (54, 17, 164, 88, 89, 167, 47, 92, 197, 123): 0.0625, (88, 23, 72, 145, 173, 136, 106, 164): 0.09953703703703703, (72, 29, 173, 88, 17, 47, 73, 164): 0.08377659574468085, (136, 47, 92, 38, 147, 173, 54, 29, 106): 0.2, (145, 38, 89, 40, 54, 136, 167, 117): 0.1111111111111111, (84, 136, 34, 92, 76, 88, 197, 147): 0.09183006535947712, (173, 29, 34, 54, 167, 92, 145, 73): 0.2222222222222222, (72, 135, 106, 123, 38, 167, 158, 29): 0.2, (89, 76, 88, 40, 72, 54, 136, 47, 92): 0.016666666666666666, (173, 89, 23, 123, 40, 54, 158, 47, 38): 0.5, (89, 76, 164, 88, 92, 197, 135, 123): 0.07916666666666666, (164, 136, 34, 47, 54, 117, 145, 147): 0.09090909090909091, (164, 47, 89, 145, 106, 72, 73, 197, 136): 0.09090909090909091, (134, 29, 88, 147, 106, 54, 158, 92, 38): 0.2, (106, 29, 38, 173, 73, 143, 135, 54, 164): 0.2, (134, 73, 38, 23, 47, 197, 123, 106): 0.2, (89, 147, 92, 47, 73, 72, 106, 100, 173, 17): 1.0, (173, 89, 197, 92, 117, 38, 145, 135, 73): 0.1111111111111111, (88, 89, 23, 72, 73, 173, 197, 38): 0.02127659574468085, (158, 73, 38, 173, 123, 72, 106, 29, 34): 0.2, (72, 29, 38, 173, 100, 135, 54, 106, 158): 0.2, (88, 23, 136, 100, 92, 76, 135, 134, 72): 0.016666666666666666, (23, 88, 136, 47, 73, 92, 29, 34): 0.040884438881935756, (164, 88, 173, 100, 72, 34, 29, 147): 1.0821078431372548, (88, 54, 47, 173, 136, 197, 135, 73): 0.02127659574468085, (38, 76, 92, 47, 73, 88, 72): 0.03794326241134752, (89, 76, 38, 47, 40, 72, 34, 197): 0.05555555555555555, (84, 89, 38, 23, 123, 17, 158, 92, 143): 0.5, (143, 89, 197, 100, 147, 88, 106, 76, 17): 0.016666666666666666, (84, 136, 89, 197, 73, 76, 88, 167, 106): 0.03794326241134752, (173, 38, 197, 72, 123, 17, 47, 106): 0.2, (158, 123, 38, 23, 73, 76, 88, 143, 54): 0.03794326241134752, (147, 89, 197, 167, 47, 158, 145, 29, 106): 0.7020202020202021, (106, 38, 123, 92, 88, 29, 72, 17): 0.2, (54, 76, 92, 164, 197, 145, 47, 147, 143, 135): 0.20202020202020202, (134, 29, 147, 158, 100, 135, 72, 17): 1.0, (23, 38, 76, 145, 73, 84, 197, 92, 164): 0.1111111111111111, (84, 89, 34, 100, 76, 135, 92, 17, 147): 0.05555555555555555, (38, 89, 136, 147, 73, 92, 34, 106, 117): 0.2, (84, 164, 23, 173, 147, 158, 88, 136, 29, 34): 0.0821078431372549, (173, 89, 143, 100, 197, 145, 167, 72): 0.1111111111111111, (92, 38, 164, 197, 167, 47, 106, 17): 0.2, (145, 47, 173, 197, 135, 17, 106, 76, 89): 0.09090909090909091, (47, 38, 72, 54, 167, 88, 106, 117, 147): 1.2, (40, 23, 197, 158, 135, 92, 145, 134, 73): 0.1111111111111111, (54, 38, 123, 47, 76, 17, 73, 106): 0.2, (88, 38, 136, 72, 123, 89, 17, 164): 0.0625, (136, 17, 72, 117, 84, 76, 147): 1.0, (123, 38, 147, 72, 173, 88, 158, 100, 76): 1.0166666666666666, (72, 29, 23, 100, 123, 38, 106, 197, 164, 76): 0.2, (164, 17, 173, 92, 88, 73, 147, 143): 0.08377659574468085, (38, 136, 34, 23, 40, 106, 147, 173, 17): 0.2, (89, 164, 23, 173, 76, 158, 167, 92, 29): 0.5, (38, 47, 197, 123, 73, 135, 167, 145, 76, 29): 0.20202020202020202, (136, 38, 92, 23, 47, 197, 88, 73, 167): 0.02127659574468085, (88, 54, 164, 72, 92, 135, 106, 147): 1.0625, (73, 29, 92, 34, 134, 100, 88, 72, 38, 164): 0.10338443888193576, (88, 136, 34, 92, 40, 167, 135, 106, 76, 143): 0.09183006535947712, (92, 38, 173, 197, 100, 167, 158, 143, 147, 106): 0.2, (158, 89, 38, 173, 123, 88, 100, 72): 0.5, (89, 123, 164, 73, 72, 158, 40, 173, 147): 1.5, (134, 89, 72, 76, 147, 38, 23, 106, 29, 34): 1.2555555555555555, (106, 136, 38, 92, 89, 197, 147, 76, 40): 0.2, (123, 88, 173, 72, 40, 54, 136, 73, 76): 0.03794326241134752, (72, 164, 143, 76, 147, 84, 158, 29): 1.0, (134, 143, 38, 23, 106, 173, 47, 73, 34): 0.2, (29, 89, 164, 173, 47, 158, 92): 0.5, (143, 38, 88, 147, 173, 73, 197, 158, 40, 17): 0.02127659574468085, (145, 17, 92, 135, 143, 106, 38): 0.3111111111111111, (54, 29, 143, 158, 72, 135, 40, 17, 147): 1.0, (143, 76, 34, 100, 47, 88, 92, 40, 17, 147): 0.09183006535947712, (88, 136, 92, 40, 147, 34, 135, 106, 164): 0.0821078431372549, (173, 89, 92, 100, 134, 158, 29, 84): 0.5, (88, 123, 38, 100, 164, 54, 47, 136): 0.0625, (88, 164, 47, 117, 158, 136, 167, 145, 73): 0.3228338348019199, (40, 23, 89, 158, 100, 38, 147, 117, 134): 0.5, (123, 17, 145, 147, 73, 135, 92, 167): 0.2222222222222222, (88, 147, 145, 73, 34, 136, 134): 0.07792147591897279, (164, 47, 197, 100, 38, 92, 73, 88, 76): 0.10044326241134752, (158, 89, 23, 100, 123, 167, 106, 47, 17): 0.5, (164, 147, 145, 117, 73, 167, 38, 100): 0.1111111111111111, (89, 73, 147, 88, 76, 47, 92, 17, 143): 0.03794326241134752, (29, 123, 145, 173, 135, 92, 88, 72): 0.14814814814814814, (47, 73, 34, 123, 88, 17, 92, 40, 38): 0.040884438881935756, (158, 135, 54, 23, 92, 145, 164): 0.1111111111111111, (23, 38, 173, 72, 123, 89, 17, 73, 147): 1.0, (158, 89, 136, 23, 40, 92, 47, 167, 147): 0.5, (23, 47, 76, 164, 73, 197, 147, 88, 134): 0.10044326241134752, (72, 164, 145, 123, 47, 197, 29): 0.09090909090909091, (89, 38, 34, 197, 47, 135, 88, 100, 158, 72): 0.5196078431372549, (88, 136, 89, 92, 73, 135, 134, 76, 72): 0.03794326241134752, (147, 106, 38, 135, 100, 158, 29, 17, 84): 0.2, (143, 147, 145, 92, 88, 100, 117, 17): 0.14814814814814814, (54, 38, 72, 76, 173, 134, 88, 47, 40): 0.016666666666666666, (88, 29, 89, 72, 23, 158, 84, 173, 73, 100): 0.5212765957446809, (89, 164, 145, 38, 73, 47, 197, 106): 0.2909090909090909, (72, 106, 197, 135, 167, 92, 100, 88, 147): 1.0, (29, 164, 89, 147, 73, 88, 136, 17): 0.08377659574468085, (38, 17, 72, 92, 54, 173, 145, 197): 0.1111111111111111, (54, 164, 197, 92, 88, 84): 0.0625, (89, 54, 34, 38, 72, 158, 167, 145, 173, 134): 0.6111111111111112, (72, 23, 17, 173, 29, 84, 47, 147, 158): 1.0, (134, 89, 123, 158, 17, 73, 135): 0.5, (54, 135, 106, 47, 76, 73, 147, 38): 0.2, (23, 38, 100, 123, 89, 158, 197, 73): 0.5, (134, 147, 92, 40, 135, 17, 106, 38): 0.2, (29, 173, 164, 158, 72, 167, 117, 40, 38, 106): 0.2, (147, 106, 38, 23, 73, 92, 197, 29, 88, 34): 0.24088443888193578, (38, 47, 145, 134, 92, 76): 0.20202020202020202, (147, 84, 72, 136, 92, 17, 167, 34): 1.0, (145, 147, 92, 40, 197, 158, 167, 89, 143): 0.7222222222222222, (173, 76, 72, 92, 73, 88, 136, 100): 0.03794326241134752, (173, 164, 38, 40, 167, 100, 88, 72): 0.0625, (72, 136, 106, 38, 84, 88, 40, 73): 0.22127659574468087, (40, 164, 89, 158, 38, 135, 88, 123, 147, 54): 0.5625, (88, 73, 72, 164, 76, 38, 167, 100, 17): 0.10044326241134752, (134, 89, 92, 72, 123, 135, 117, 145, 164, 143): 0.1111111111111111, (89, 147, 123, 117, 158, 106, 100, 173, 34): 0.5, (158, 89, 147, 72, 73, 47, 92, 135, 143, 136): 1.5, (88, 23, 123, 40, 134, 173, 47, 164): 0.0625, (72, 47, 173, 88, 89, 167, 197, 76): 0.016666666666666666, (38, 29, 34, 47, 100, 167, 92, 145, 73, 164): 0.31313131313131315, (54, 47, 123, 72, 117, 38, 145, 135, 143, 76): 0.09090909090909091, (134, 47, 72, 147, 135, 158, 106, 100): 1.0, (72, 23, 92, 145, 143, 76, 88, 123, 54): 0.1648148148148148, (143, 89, 158, 73, 84, 29, 167, 147): 0.5, (88, 17, 123, 164, 73, 76, 47, 29, 197): 0.10044326241134752, (123, 73, 92, 88, 47, 197, 147): 0.02127659574468085, (136, 17, 147, 106, 54, 73, 167, 38, 47): 0.2, (88, 23, 17, 92, 73, 84, 47, 136, 76, 164): 0.10044326241134752, (88, 23, 123, 40, 72, 135, 84, 47, 164): 0.0625, (164, 136, 34, 72, 173, 88, 167, 47): 0.0821078431372549, (158, 89, 145, 92, 38, 123, 164, 54): 0.6111111111111112, (88, 54, 47, 173, 92, 136, 197, 147, 73): 0.02127659574468085, (88, 164, 147, 173, 23, 38, 73, 34): 0.10338443888193576, (136, 47, 143, 158, 72, 54, 117, 38, 147): 1.0, (72, 123, 145, 117, 73, 54, 17, 167, 92): 0.2222222222222222, (145, 164, 89, 100, 72, 47, 135, 106): 0.09090909090909091, (92, 136, 173, 147, 135, 145, 134, 73): 0.1111111111111111, (134, 136, 123, 145, 100, 17, 29, 135, 88): 0.037037037037037035, (29, 47, 164, 38, 73, 135, 72, 17, 147): 1.0, (54, 76, 89, 147, 72, 173, 197, 29, 88): 1.0166666666666666, (92, 164, 38, 167, 34, 100, 106, 84): 0.2, (173, 143, 88, 40, 76, 17, 147): 0.016666666666666666, (123, 164, 34, 173, 40, 167, 92, 136, 88): 0.0821078431372549, (123, 147, 173, 72, 117, 197, 106, 76): 1.0, (47, 29, 34, 136, 23, 117, 135, 17, 143, 145): 0.09090909090909091, (89, 136, 38, 92, 88, 54, 145, 147, 143): 0.14814814814814814, (143, 47, 106, 145, 76, 54, 17, 72): 0.09090909090909091, (54, 143, 72, 100, 92, 158, 47, 17, 147): 1.0, (72, 89, 106, 145, 143, 76, 73, 47, 136): 0.09090909090909091, (143, 164, 88, 76, 47, 134, 197, 123): 0.07916666666666666, (145, 147, 92, 40, 135, 143, 47, 76, 164, 17): 0.20202020202020202, (72, 47, 147, 73, 117, 143, 38, 106): 1.2, (89, 147, 145, 100, 73, 135, 167, 47, 134): 0.20202020202020202, (147, 76, 89, 136, 92, 167, 158, 88, 72): 1.5166666666666666, (164, 147, 38, 72, 73, 29, 76): 1.0, (72, 106, 38, 135, 73, 134, 117, 17): 0.2, (136, 73, 89, 167, 88, 145, 29, 76, 147): 0.18609141055949566, (38, 73, 173, 145, 106, 158, 34, 197, 164, 47): 0.2909090909090909, (92, 47, 84, 164, 135, 88, 167, 76): 0.07916666666666666, (173, 38, 92, 145, 23, 117, 197): 0.1111111111111111, (164, 47, 197, 136, 106, 54, 38): 0.2, (147, 106, 89, 47, 72, 92, 158, 134): 1.5, (88, 54, 47, 173, 158, 73, 197, 135, 164): 0.08377659574468085, (54, 76, 88, 173, 197, 158, 40, 147): 0.016666666666666666, (143, 84, 76, 117, 47, 89, 136, 158): 0.5, (158, 17, 89, 173, 100, 167, 106): 0.5, (72, 23, 17, 92, 29, 84, 173, 147, 117): 1.0, (136, 145, 38, 197, 92, 134, 76, 117): 0.1111111111111111, (147, 106, 38, 173, 100, 34, 135, 29): 0.2, (84, 23, 136, 47, 145, 158, 147, 134): 0.09090909090909091, (89, 23, 145, 164, 73, 135, 92, 100, 38, 147): 0.1111111111111111, (143, 123, 92, 197, 89, 17, 47, 135, 76, 34): 0.05555555555555555, (38, 123, 164, 88, 76, 135, 40): 0.07916666666666666, (89, 147, 145, 73, 47, 135, 17, 117): 0.09090909090909091, (164, 173, 147, 88, 73, 38, 47, 100): 0.08377659574468085, (54, 23, 173, 40, 145, 84, 147, 106, 47): 0.09090909090909091, (147, 84, 38, 100, 164, 135, 92, 88): 0.0625, (134, 123, 89, 164, 92, 88, 100, 106): 0.0625, (72, 164, 34, 100, 173, 88, 117, 147): 1.0821078431372548, (84, 29, 34, 38, 72, 89, 88, 173, 40): 0.0196078431372549, (136, 84, 173, 92, 76, 38, 145, 143): 0.1111111111111111, (147, 106, 38, 197, 167, 135, 73, 17, 72, 47): 1.2, (134, 145, 38, 147, 135, 54, 88, 164): 0.09953703703703703, (84, 143, 164, 92, 47, 17, 88, 72): 0.0625, (136, 73, 145, 38, 72, 88, 92, 47, 135): 0.2603338348019199, (89, 47, 34, 92, 73, 100, 29, 76): 0.05555555555555555, (89, 123, 197, 164, 173, 88, 47, 136): 0.0625, (84, 173, 136, 88, 92, 76, 47, 73, 167): 0.03794326241134752, (147, 76, 38, 135, 72, 92, 88, 106, 73, 54): 1.2379432624113473, (72, 47, 123, 145, 167, 38, 73, 147, 76, 143): 1.202020202020202, (38, 89, 143, 92, 158, 167, 72, 47): 0.5, (73, 29, 123, 34, 76, 54, 158, 92): 0.05555555555555555, (72, 17, 88, 23, 38, 135, 76, 34, 47): 0.09183006535947712, (173, 123, 147, 47, 134, 34, 88, 135, 106, 164): 0.0821078431372549, (123, 34, 92, 173, 88, 136, 29, 106, 143): 0.0196078431372549, (123, 47, 34, 92, 173, 88, 54, 197, 147, 143): 0.0196078431372549, (106, 29, 34, 38, 173, 134, 54, 158, 136): 0.2, (106, 29, 34, 147, 135, 88, 84, 38, 40): 0.2196078431372549, (92, 136, 72, 147, 167, 135, 100, 164, 134, 84): 1.0, (89, 38, 145, 147, 73, 17, 92, 100, 88, 72): 1.169424743892829, (54, 47, 123, 158, 73, 92, 145, 135, 134, 34): 0.20202020202020202, (145, 143, 84, 23, 197, 34, 167, 76): 0.16666666666666666, (89, 76, 34, 92, 173, 54, 47, 29, 72): 0.05555555555555555, (134, 164, 147, 72, 23, 73, 54, 117, 17): 1.0, (72, 89, 197, 76, 135, 147): 1.0, (164, 147, 145, 100, 38, 47, 92, 88, 34): 0.3211650821944939, (89, 38, 173, 164, 73, 47, 100, 88, 76): 0.10044326241134752, (106, 136, 72, 92, 143, 38, 173, 117, 76): 0.2, (123, 38, 76, 72, 47, 34, 135, 106, 167, 147): 1.2555555555555555, (54, 123, 89, 47, 158, 92, 147, 40, 88, 76): 0.5166666666666667, (76, 164, 147, 158, 72, 54, 197, 143, 38, 106): 1.2, (54, 76, 136, 23, 92, 135, 88, 197, 117): 0.016666666666666666, (88, 89, 145, 40, 17, 135, 117): 0.037037037037037035, (29, 73, 164, 88, 100, 76, 47, 72): 0.10044326241134752, (38, 76, 123, 40, 145, 173, 73, 29, 100, 88): 0.07498029944838455, (54, 29, 34, 123, 167, 158, 145, 17, 164): 0.1111111111111111, (54, 23, 123, 40, 76, 135, 100, 88, 47): 0.016666666666666666, (88, 147, 123, 164, 40, 173, 84, 136, 76): 0.07916666666666666, (134, 164, 123, 117, 47, 40, 88, 17): 0.0625, (164, 76, 145, 197, 92, 38, 135, 136, 88): 0.2273148148148148, (88, 164, 47, 173, 158, 136, 135, 106, 145): 0.19044612794612795, (100, 164, 38, 136, 23, 158, 197, 106, 76, 167): 0.2, (38, 89, 173, 76, 158, 47, 92, 197): 0.5, (38, 143, 88, 72, 17, 76, 92, 47): 0.016666666666666666, (72, 147, 173, 76, 134, 197, 158, 40, 17): 1.0, (164, 143, 88, 117, 73, 34, 136, 72): 0.10338443888193576, (123, 23, 173, 47, 88, 117, 145, 38): 0.12794612794612795, (89, 136, 92, 76, 173, 134, 73, 158, 40, 164): 0.5, (136, 73, 38, 167, 88, 145, 106, 117, 76): 0.3860914105594957, (136, 89, 38, 23, 47, 135, 88, 106): 0.2, (106, 29, 34, 147, 72, 73, 100, 173, 38): 1.2, (84, 23, 89, 158, 135, 167): 0.5, (84, 147, 145, 88, 76, 47, 92, 117): 0.25572390572390574, (89, 47, 197, 173, 88, 135, 145, 147, 143): 0.12794612794612795, (173, 73, 84, 72, 145, 54, 136, 167, 164, 17): 0.1111111111111111, (23, 76, 92, 72, 145, 54, 123, 106, 34): 0.16666666666666666, (158, 89, 38, 40, 72, 73, 100, 17): 0.5, (73, 89, 147, 145, 54, 123, 47, 38, 164): 0.09090909090909091, (23, 88, 136, 72, 38, 34, 47): 0.0196078431372549, (158, 89, 38, 23, 123, 72, 106, 164, 136): 0.7, (54, 23, 123, 38, 145, 173, 167, 29): 0.1111111111111111, (89, 54, 72, 47, 92, 88, 84, 136, 100, 76): 0.016666666666666666, (88, 164, 72, 76, 167, 17, 92, 47): 0.07916666666666666, (47, 29, 147, 123, 40, 167, 92, 145, 76, 17): 0.31313131313131315, (88, 47, 136, 147, 92, 73, 197, 117, 134): 0.02127659574468085, (38, 135, 89, 47, 100, 40, 147, 88, 73): 0.02127659574468085, (54, 147, 145, 164, 135, 158, 92, 88, 72): 1.2106481481481481, (89, 29, 143, 158, 100, 92, 72, 47, 17, 147): 1.5, (164, 29, 72, 38, 76, 34, 173, 147, 73): 1.0555555555555556, (88, 38, 123, 164, 40, 145, 135, 158): 0.09953703703703703, (84, 29, 34, 72, 135, 89, 92, 158, 40): 0.5, (88, 29, 197, 167, 40, 136, 145, 47, 117, 123): 0.23905723905723905, (136, 34, 72, 134, 73, 47, 147): 1.0, (158, 123, 197, 23, 72, 38, 106, 164): 0.2, (134, 89, 38, 23, 123, 72, 106, 40, 136): 0.2, (100, 76, 197, 135, 34, 158, 40, 134): 0.05555555555555555, (23, 89, 72, 145, 17, 158, 136, 147, 100): 1.5, (123, 76, 147, 92, 100, 73, 29, 34): 0.05555555555555555, (173, 88, 84, 72, 145, 54, 123, 47, 38, 29): 0.12794612794612795, (89, 147, 136, 123, 106, 54, 158, 47, 164): 0.5, (76, 164, 147, 158, 72, 88, 73, 47, 106, 84): 1.1004432624113474, (134, 89, 123, 145, 73, 76, 88, 164, 197): 0.13748029944838455, (167, 76, 147, 72, 135, 106, 143, 29, 54): 1.0, (173, 73, 76, 23, 134, 88, 54, 40, 167, 84): 0.03794326241134752, (54, 143, 88, 76, 134, 197, 158, 40, 147): 0.016666666666666666, (72, 17, 88, 76, 173, 54, 29, 147): 1.0166666666666666, (38, 135, 173, 145, 106, 73, 197, 158, 40, 17): 0.2, (54, 143, 88, 76, 135, 167, 145, 158, 47): 0.2557239057239057, (134, 88, 84, 117, 145, 54, 173, 158, 164): 0.09953703703703703, (106, 29, 136, 23, 89, 197, 38, 164): 0.2, (29, 38, 164, 88, 89, 76, 47, 17, 73): 0.10044326241134752, (123, 47, 76, 145, 134, 73, 173, 167): 0.20202020202020202, (76, 164, 145, 73, 47, 92, 136, 197, 72): 0.20202020202020202, (89, 147, 158, 117, 73, 38, 143): 0.5, (147, 89, 72, 197, 135, 73, 54, 92, 123): 1.0, (29, 173, 164, 88, 76, 34, 158, 17): 0.15433006535947713, (72, 38, 88, 40, 54, 197, 167, 106, 135): 0.2, (173, 123, 34, 147, 88, 135, 167): 0.0196078431372549, (145, 89, 173, 40, 47, 54, 73, 106): 0.09090909090909091, (88, 23, 76, 72, 123, 89, 136, 73): 0.03794326241134752, (106, 29, 72, 147, 23, 89, 135, 38, 88): 1.2, (100, 123, 38, 135, 72, 73, 147): 1.0, (106, 29, 136, 197, 23, 89, 47, 158, 17): 0.5, (173, 76, 197, 145, 29, 84, 167, 47, 72, 34): 0.25757575757575757, (147, 84, 38, 100, 164, 17, 76, 158, 34): 0.05555555555555555, (123, 23, 89, 147, 38, 158, 100, 117): 0.5, (123, 54, 72, 147, 47, 135, 92, 197, 38): 1.0, (29, 173, 88, 89, 76, 145): 0.0537037037037037, (29, 173, 164, 88, 89, 76, 197, 92): 0.07916666666666666, (72, 136, 106, 145, 143, 38, 88, 47, 164, 54): 0.390446127946128, (100, 29, 38, 136, 117, 88, 17, 164): 0.0625, (29, 173, 123, 88, 89, 34, 167, 143): 0.0196078431372549, (88, 29, 145, 164, 73, 72, 135, 17, 38): 0.12081363278171789, (123, 135, 76, 117, 92, 34, 167): 0.05555555555555555, (164, 88, 84, 197, 72, 38, 34, 40, 147, 89): 1.0821078431372548, (88, 76, 47, 173, 92, 38, 84, 135, 73): 0.03794326241134752, (84, 29, 34, 117, 135, 88, 197, 73, 167): 0.040884438881935756, (164, 38, 100, 123, 72, 167, 147, 17): 1.0, (89, 123, 23, 164, 73, 92, 47, 100, 88): 0.08377659574468085, (136, 123, 89, 40, 135, 173, 84, 29, 73, 88): 0.02127659574468085, (54, 84, 89, 92, 72, 136, 158, 29, 17): 0.5, (143, 47, 147, 34, 76, 100, 89, 136): 0.05555555555555555, (89, 164, 23, 147, 73, 47, 173, 17, 72, 34): 1.0, (145, 76, 88, 197, 147, 54, 17, 143): 0.0537037037037037, (47, 29, 23, 123, 54, 34, 145, 158): 0.09090909090909091, (54, 29, 89, 158, 38, 135, 72, 17, 147): 1.5, (145, 73, 173, 117, 147, 135, 167, 29): 0.1111111111111111, (92, 23, 147, 145, 29, 38, 76, 73, 134): 0.1111111111111111, (164, 29, 84, 147, 197, 145, 47, 92, 135): 0.20202020202020202, (88, 38, 123, 106, 54, 73, 167, 72, 134): 0.22127659574468087, (136, 73, 145, 164, 47, 92, 100, 106, 76): 0.20202020202020202, (38, 76, 47, 89, 88, 106): 0.21666666666666667, (72, 145, 38, 47, 92, 158, 123, 54): 0.20202020202020202, (84, 47, 164, 88, 38, 34, 92, 100): 0.0821078431372549, (89, 29, 38, 92, 173, 17, 117, 145, 147, 143): 0.1111111111111111, (136, 135, 72, 47, 158, 40, 147, 38, 88, 134): 1.0, (145, 134, 88, 89, 76, 47, 54, 197, 72): 0.1446127946127946, (136, 72, 100, 167, 147, 47, 197, 38): 1.0, (106, 47, 72, 23, 92, 158, 38, 84): 0.2, (173, 89, 197, 147, 92, 72, 136, 100, 164, 17): 1.0, (38, 135, 76, 173, 106, 17, 54): 0.2, (143, 73, 38, 23, 47, 54, 135, 106, 136): 0.2, (134, 89, 23, 100, 158, 73, 136, 47): 0.5, (73, 84, 147, 100, 134, 38, 158, 72): 1.0, (145, 147, 92, 100, 135, 17, 167, 29, 134, 47): 0.31313131313131315, (147, 123, 100, 173, 164, 17, 47, 40, 72): 1.0, (89, 147, 197, 164, 73, 158, 92, 100, 88): 0.5837765957446809, (134, 84, 100, 136, 164, 17, 76, 34, 72, 47): 0.05555555555555555, (147, 84, 38, 164, 17, 76, 34): 0.05555555555555555, (147, 84, 123, 38, 73, 17, 167, 106, 158): 0.2, (145, 17, 88, 147, 23, 136, 135, 117, 76): 0.0537037037037037, (158, 123, 197, 92, 34, 135, 29, 100, 88): 0.0196078431372549, (136, 88, 84, 117, 38, 167, 123, 29, 106): 0.2, (23, 197, 72, 145, 54, 123, 17, 143, 47): 0.09090909090909091, (158, 73, 147, 167, 88, 92, 47): 0.02127659574468085, (72, 38, 76, 92, 47, 17, 135, 34): 0.05555555555555555, (164, 136, 145, 38, 73, 17, 92, 100, 88, 72): 0.231924743892829, (147, 23, 88, 40, 134, 135, 197, 92, 73): 0.02127659574468085, (145, 73, 100, 92, 164, 17, 76, 34, 47): 0.25757575757575757, (54, 47, 123, 197, 76, 38, 145, 106, 29, 147): 0.2909090909090909, (72, 54, 147, 197, 23, 17, 73, 92, 76, 47): 1.0, (100, 47, 123, 147, 72, 197, 135, 167): 1.0, (136, 164, 34, 158, 106, 89, 147, 173, 72): 1.5, (84, 143, 173, 72, 54, 167, 92, 147, 17, 164): 1.0, (100, 47, 38, 136, 117, 145, 40, 17): 0.09090909090909091, (147, 47, 123, 167, 23, 135, 145): 0.20202020202020202, (23, 164, 143, 47, 135, 73, 76, 34): 0.05555555555555555, (54, 23, 123, 40, 145, 173, 84, 29, 117, 88): 0.037037037037037035, (89, 147, 145, 164, 72, 47, 92, 17): 1.202020202020202, (145, 147, 72, 173, 100, 54, 38, 29, 73, 84): 1.0, (72, 29, 38, 147, 47, 89, 135, 106, 88): 1.2, (164, 89, 23, 197, 17, 47, 158): 0.5, (89, 34, 92, 173, 158, 88, 17, 147, 164): 0.5821078431372549, (89, 147, 145, 47, 38, 135, 100, 167): 0.20202020202020202, (84, 89, 38, 23, 123, 72, 106, 100, 47): 0.2, (147, 17, 89, 167, 23, 135, 145, 92, 117): 0.2222222222222222, (134, 47, 88, 72, 38, 197, 158, 40, 76): 0.016666666666666666, (143, 88, 76, 173, 134, 135, 29): 0.016666666666666666, (167, 145, 136, 23, 100, 17, 143, 106): 0.1111111111111111, (88, 54, 47, 92, 158, 136, 73): 0.02127659574468085, (88, 29, 143, 158, 100, 38, 72, 47, 164): 0.0625, (134, 123, 72, 38, 76, 73, 29, 147): 1.0, (88, 147, 197, 47, 76, 73, 72, 136, 106): 1.0379432624113476, (106, 29, 72, 147, 23, 40, 38, 197, 76): 1.2, (143, 123, 106, 92, 158, 89, 173, 38, 40): 0.7, (72, 143, 88, 76, 173, 134, 136, 40, 17): 0.016666666666666666, (38, 47, 76, 197, 73, 88, 40, 147): 0.03794326241134752, (134, 164, 106, 145, 143, 76, 158, 92): 0.1111111111111111, (72, 23, 158, 167, 147, 88, 164, 47, 84): 1.0625, (143, 29, 17, 145, 84, 76, 147, 106, 34): 0.05555555555555555, (72, 145, 123, 173, 73, 47, 100, 158): 0.09090909090909091, (54, 76, 123, 23, 38, 88, 47, 17, 100): 0.016666666666666666, (72, 89, 38, 123, 88, 147): 1.0, (123, 84, 147, 136, 164, 17, 76, 34, 134): 0.05555555555555555, (40, 23, 147, 158, 73, 135, 100, 92, 76, 145): 0.1111111111111111, (47, 106, 38, 117, 92, 136, 134, 76, 143): 0.2, (134, 164, 88, 76, 173, 158, 54, 38, 17): 0.07916666666666666, (147, 23, 38, 135, 72, 92, 173, 134, 17): 1.0, (147, 38, 23, 136, 164, 17, 76, 34, 72): 1.0555555555555556, (89, 147, 92, 164, 38, 47, 88, 100, 17): 0.0625, (136, 17, 145, 164, 100, 38, 88, 106): 0.29953703703703705, (88, 136, 106, 145, 100, 76, 92): 0.1648148148148148, (173, 47, 38, 92, 100, 88, 73, 76, 136): 0.03794326241134752, (158, 23, 38, 92, 88, 135, 73, 34): 0.040884438881935756, (72, 23, 89, 47, 135, 84, 197, 147, 164): 1.0, (38, 134, 23, 72, 73, 54, 17, 167, 147, 100): 1.0, (143, 123, 92, 100, 167, 197, 145, 147): 0.2222222222222222, (89, 145, 38, 47, 76, 106, 143, 135, 54, 197): 0.2909090909090909, (123, 23, 89, 158, 135, 73, 88, 147, 76, 106): 0.5379432624113476, (40, 23, 123, 158, 72, 84, 88, 147, 117, 106): 1.0, (147, 84, 173, 38, 135, 17, 76, 88, 164): 0.07916666666666666, (89, 136, 72, 147, 40, 73, 135, 29, 158, 84): 1.5, (106, 147, 145, 164, 100, 73, 158, 88, 72): 1.1208136327817178, (123, 72, 100, 92, 147, 134, 17): 1.0, (54, 23, 72, 47, 145, 92, 84, 173, 76): 0.20202020202020202, (84, 29, 38, 23, 106, 135, 147, 136): 0.2, (72, 38, 92, 145, 84, 73, 29, 134, 47): 0.20202020202020202, (147, 84, 100, 76, 17, 88, 92): 0.016666666666666666, (89, 123, 92, 40, 135, 73, 106, 76, 38, 136): 0.2, (173, 164, 123, 147, 38, 88, 73, 29, 100): 0.08377659574468085, (23, 88, 123, 72, 54, 167, 164, 135): 0.0625, (72, 123, 136, 158, 117, 34, 145, 92, 147, 73): 1.1111111111111112, (54, 89, 123, 88, 134, 76, 197): 0.016666666666666666, (88, 17, 147, 72, 143, 47): 1.0, (72, 89, 106, 158, 73, 167, 197, 38): 0.7, (106, 29, 34, 147, 23, 89, 84, 38, 76): 0.25555555555555554, (89, 147, 72, 164, 73, 47, 136, 88): 1.0837765957446808, (29, 173, 72, 88, 89, 38, 100, 158): 0.5, (84, 147, 145, 164, 134, 34, 73, 47, 88, 40): 0.23133056682806372, (38, 29, 147, 23, 89, 84, 136, 72): 1.0, (92, 136, 38, 158, 135, 54, 100, 147, 167, 106): 0.2, (38, 164, 147, 173, 92, 73, 136, 143, 88): 0.08377659574468085, (134, 73, 72, 164, 38, 17, 92, 100, 147, 106): 1.2, (100, 47, 38, 145, 106, 72, 34, 197, 136, 134): 0.2909090909090909, (106, 38, 92, 147, 40, 17, 84, 135): 0.2, (92, 143, 147, 197, 145, 167, 76, 40): 0.2222222222222222, (136, 17, 164, 88, 89, 147, 100, 143): 0.0625, (38, 76, 34, 92, 88, 117, 134): 0.09183006535947712, (88, 164, 197, 38, 173, 73, 40): 0.08377659574468085, (134, 89, 88, 38, 123, 72, 106, 173, 147): 1.2, (143, 89, 72, 173, 54, 123, 88, 164, 135): 0.0625, (23, 88, 100, 72, 158, 76, 34, 134, 47): 0.09183006535947712, (38, 23, 72, 34, 76, 100, 136, 47): 0.05555555555555555, (158, 38, 147, 100, 72, 106, 134): 1.2, (106, 136, 72, 92, 73, 54, 38, 29, 173, 17): 0.2, (38, 173, 164, 88, 76, 47, 92): 0.07916666666666666, (38, 76, 88, 40, 73, 54, 17, 167, 92, 147): 0.03794326241134752, (38, 29, 123, 92, 76, 135, 136, 88): 0.016666666666666666, (143, 89, 197, 38, 73, 106, 17, 173, 29): 0.2, (89, 38, 92, 47, 136, 17, 167, 145, 147): 0.31313131313131315, (72, 73, 106, 38, 47, 173, 88, 29): 0.22127659574468087, (143, 47, 23, 72, 38, 88, 123, 106): 0.2, (23, 38, 76, 72, 73, 117, 143, 106): 0.2, (88, 23, 147, 197, 73, 38, 167, 134): 0.02127659574468085, (47, 29, 72, 123, 54, 92, 106, 76, 38, 17): 0.2, (173, 164, 92, 40, 72, 167, 17, 147): 1.0, (147, 47, 89, 136, 73, 92, 88, 117): 0.02127659574468085, (106, 29, 34, 147, 23, 89, 88, 92, 38, 47): 0.2196078431372549, (54, 89, 143, 158, 100, 135, 73, 17, 173): 0.5, (123, 76, 34, 197, 135, 17, 145, 147, 143): 0.05555555555555555, (89, 136, 34, 197, 135, 73, 173, 158): 0.5, (89, 147, 136, 164, 92, 47, 158, 100, 76, 72): 1.5, (136, 143, 38, 158, 106, 84, 73, 72, 76): 0.2, (134, 29, 147, 173, 72, 73, 197, 135, 145): 1.0, (100, 47, 38, 136, 23, 73, 158, 106): 0.2, (158, 89, 54, 100, 135, 88, 106, 38, 17): 0.7, (38, 135, 76, 145, 106, 34, 197, 117): 0.25555555555555554, (134, 143, 38, 158, 47, 84, 89, 136, 73): 0.5, (89, 123, 145, 100, 73, 158, 197, 38, 147, 34): 0.5, (134, 17, 88, 72, 84, 164, 54, 135): 0.0625, (54, 47, 123, 158, 117, 38, 145, 134, 76): 0.09090909090909091, (89, 147, 145, 164, 73, 54, 92, 40, 88): 0.231924743892829, (134, 164, 88, 72, 84, 38, 173, 106, 100): 0.2625, (54, 29, 143, 147, 76, 34, 72, 47, 17): 1.0555555555555556, (84, 136, 23, 92, 38, 145, 147, 143): 0.1111111111111111, (123, 76, 147, 158, 17, 38, 89, 197): 0.5, (89, 136, 123, 40, 145, 173, 84, 147, 100, 47): 0.09090909090909091, (143, 76, 34, 92, 173, 117, 145): 0.16666666666666666, (89, 136, 34, 92, 88, 158, 167, 164): 0.5821078431372549, (143, 123, 92, 72, 40, 17, 76, 34, 134, 47): 0.05555555555555555, (143, 76, 92, 147, 40, 158, 135, 145): 0.1111111111111111, (88, 23, 123, 145, 76, 72, 73, 197, 136): 0.07498029944838455, (54, 76, 143, 38, 135, 72, 147, 34): 1.0555555555555556, (143, 89, 38, 23, 123, 158, 173, 100): 0.5, (164, 89, 38, 158, 54, 167, 106, 173, 17): 0.7, (164, 47, 123, 72, 40, 38, 145, 136, 143, 73): 0.09090909090909091, (38, 147, 92, 164, 72, 47, 54, 167): 1.0, (38, 143, 84, 100, 197, 145, 167, 88, 164): 0.21064814814814814, (38, 135, 123, 145, 106, 17, 34, 197, 72, 164): 0.2, (134, 23, 89, 197, 92, 38, 100, 136, 167, 106): 0.2, (123, 23, 173, 106, 84, 135, 167, 38, 136): 0.2, (38, 76, 88, 40, 134, 17, 167, 197, 136): 0.016666666666666666, (38, 47, 147, 197, 76, 158, 72, 17, 100): 1.0, (84, 29, 34, 72, 73, 38, 92, 76, 17): 0.05555555555555555, (72, 76, 164, 88, 89, 54, 47, 38, 106): 0.2791666666666667, (164, 23, 38, 40, 145, 173, 72, 147): 1.0, (136, 29, 143, 38, 135, 173, 84, 106, 88): 0.2, (88, 29, 38, 47, 100, 106, 173, 73): 0.22127659574468087, (158, 47, 38, 23, 40, 34, 106, 54): 0.2, (134, 143, 88, 72, 167, 135, 164, 158): 0.0625, (72, 89, 38, 23, 76, 88, 197, 135, 173, 147): 1.0166666666666666, (173, 136, 34, 117, 73, 38, 147, 76): 0.05555555555555555, (164, 76, 143, 158, 100, 135, 72, 47, 17, 147): 1.0, (72, 23, 164, 88, 89, 47, 92, 197, 76): 0.07916666666666666, (173, 73, 72, 147, 135, 38, 47, 76): 1.0, (100, 73, 23, 136, 40, 88, 72): 0.02127659574468085, (54, 47, 147, 134, 38, 145, 136, 143): 0.09090909090909091, (84, 136, 34, 92, 134, 88, 117, 197, 72): 0.0196078431372549, (72, 89, 147, 23, 100, 92, 106, 158, 17): 1.5, (134, 147, 145, 164, 72, 38, 73, 100): 1.0, (158, 89, 23, 117, 123, 72, 135, 34, 134, 17): 0.5, (72, 135, 123, 158, 40, 34, 38, 88): 0.0196078431372549, (54, 47, 23, 38, 117, 158, 106, 40, 147, 17): 0.2, (145, 134, 88, 117, 135, 54, 17, 47): 0.12794612794612795, (47, 164, 34, 145, 134, 76, 158, 106): 0.14646464646464646, (143, 29, 136, 173, 145, 92, 147, 164, 134): 0.1111111111111111, (164, 73, 72, 117, 123, 167, 47, 40, 147): 1.0, (106, 136, 158, 100, 89, 147, 17, 164): 0.5, (88, 89, 47, 23, 73, 72, 106, 29, 173, 136): 0.02127659574468085, (158, 89, 38, 72, 92, 54, 135, 73, 76): 0.5, (164, 89, 23, 136, 117, 197, 47, 76, 145): 0.09090909090909091, (88, 54, 47, 173, 89, 76, 197, 117): 0.016666666666666666, (88, 76, 167, 73, 92, 158, 38): 0.03794326241134752, (106, 29, 34, 197, 23, 73, 158, 38, 17): 0.2, (136, 134, 89, 92, 76, 158, 106, 40, 173, 17): 0.5, (173, 164, 23, 145, 134, 167, 89, 47): 0.20202020202020202, (73, 84, 197, 34, 17, 100, 88, 29, 164, 54): 0.10338443888193576, (147, 23, 88, 89, 76, 47, 92, 38, 123): 0.016666666666666666, (136, 89, 123, 72, 147, 54, 88, 106, 34): 1.0196078431372548, (72, 29, 106, 47,</t>
  </si>
  <si>
    <t xml:space="preserve">{(134, 143, 88, 72, 84, 164, 173, 38, 123, 136): {'total_predicted_rating': 30.872059704626146, 'predicted_rating_list': [2.862293406787346, 4.224048939953181, 2.9568195481292263, 2.953284643768456, 2.861478375292476, 3.176213024782117, 3.6296170884698786, 2.589415952265312, 2.969034587668701, 2.64985413750945]}, (23, 197, 123, 92, 72, 147, 38, 173, 89, 136): {'total_predicted_rating': 30.177730601923606, 'predicted_rating_list': [2.7359104013130007, 3.021637771469157, 2.969034587668701, 2.96590897018033, 2.953284643768456, 3.6453863020658517, 2.589415952265312, 3.6296170884698786, 3.0176807472134697, 2.64985413750945]}, (47, 72, 100, 23, 147, 92, 173, 117, 197, 38): {'total_predicted_rating': 30.287024165230548, 'predicted_rating_list': [2.6715185302395072, 2.953284643768456, 3.1552729608473817, 2.7359104013130007, 3.6453863020658517, 2.96590897018033, 3.6296170884698786, 2.919071544611668, 3.021637771469157, 2.589415952265312]}, (158, 135, 54, 167, 88, 17, 92, 73, 38, 34): {'total_predicted_rating': 29.07875361531783, 'predicted_rating_list': [2.955596764970712, 2.783409856622442, 2.6048923135912565, 3.350517372276347, 2.9568195481292263, 2.926290927292321, 2.96590897018033, 3.1394969962666597, 2.589415952265312, 2.806404913723228]}, (88, 54, 47, 173, 158, 136, 197, 135, 73, 167): {'total_predicted_rating': 29.763360379544633, 'predicted_rating_list': [2.9568195481292263, 2.6048923135912565, 2.6715185302395072, 3.6296170884698786, 2.955596764970712, 2.64985413750945, 3.021637771469157, 2.783409856622442, 3.1394969962666597, 3.350517372276347]}, (76, 164, 147, 158, 72, 73, 117, 143, 38, 106): {'total_predicted_rating': 31.929411196157687, 'predicted_rating_list': [3.2051550855913185, 3.176213024782117, 3.6453863020658517, 2.955596764970712, 2.953284643768456, 3.1394969962666597, 2.919071544611668, 4.224048939953181, 2.589415952265312, 3.1217419418824073]}, (147, 84, 100, 136, 164, 17, 76, 34, 134, 47): {'total_predicted_rating': 29.959867664130996, 'predicted_rating_list': [3.6453863020658517, 2.861478375292476, 3.1552729608473817, 2.64985413750945, 3.176213024782117, 2.926290927292321, 3.2051550855913185, 2.806404913723228, 2.862293406787346, 2.6715185302395072]}, (38, 135, 76, 145, 106, 72, 34, 197, 136, 89): {'total_predicted_rating': 29.211714151794588, 'predicted_rating_list': [2.589415952265312, 2.783409856622442, 3.2051550855913185, 3.0631291017493516, 3.1217419418824073, 2.953284643768456, 2.806404913723228, 3.021637771469157, 2.64985413750945, 3.0176807472134697]}, (38, 167, 54, 92, 72, 158, 100, 76, 145, 17): {'total_predicted_rating': 29.769464092532782, 'predicted_rating_list': [2.589415952265312, 3.350517372276347, 2.6048923135912565, 2.96590897018033, 2.953284643768456, 2.955596764970712, 3.1552729608473817, 3.2051550855913185, 3.0631291017493516, 2.926290927292321]}, (89, 136, 34, 92, 173, 88, 117, 145, 147, 143): {'total_predicted_rating': 31.877921293605635, 'predicted_rating_list': [3.0176807472134697, 2.64985413750945, 2.806404913723228, 2.96590897018033, 3.6296170884698786, 2.9568195481292263, 2.919071544611668, 3.0631291017493516, 3.6453863020658517, 4.224048939953181]}, (167, 145, 38, 47, 100, 106, 143, 135, 54, 197): {'total_predicted_rating': 30.585584740896344, 'predicted_rating_list': [3.350517372276347, 3.0631291017493516, 2.589415952265312, 2.6715185302395072, 3.1552729608473817, 3.1217419418824073, 4.224048939953181, 2.783409856622442, 2.6048923135912565, 3.021637771469157]}, (23, 88, 84, 72, 145, 54, 123, 167, 164, 135): {'total_predicted_rating': 29.454689225193373, 'predicted_rating_list': [2.7359104013130007, 2.9568195481292263, 2.861478375292476, 2.953284643768456, 3.0631291017493516, 2.6048923135912565, 2.969034587668701, 3.350517372276347, 3.176213024782117, 2.783409856622442]}, (23, 38, 76, 72, 123, 89, 47, 136, 167, 147): {'total_predicted_rating': 29.78775775991141, 'predicted_rating_list': [2.7359104013130007, 2.589415952265312, 3.2051550855913185, 2.953284643768456, 2.969034587668701, 3.0176807472134697, 2.6715185302395072, 2.64985413750945, 3.350517372276347, 3.6453863020658517]}, (54, 23, 123, 40, 145, 173, 84, 29, 100, 88): {'total_predicted_rating': 29.136264023578224, 'predicted_rating_list': [2.6048923135912565, 2.7359104013130007, 2.969034587668701, 2.606180199599728, 3.0631291017493516, 3.6296170884698786, 2.861478375292476, 2.553929446917225, 3.1552729608473817, 2.9568195481292263]}, (23, 38, 29, 117, 84, 106, 76, 88, 164, 173): {'total_predicted_rating': 29.74935240925463, 'predicted_rating_list': [2.7359104013130007, 2.589415952265312, 2.553929446917225, 2.919071544611668, 2.861478375292476, 3.1217419418824073, 3.2051550855913185, 2.9568195481292263, 3.176213024782117, 3.6296170884698786]}, (89, 147, 136, 123, 106, 54, 158, 167, 38, 29): {'total_predicted_rating': 29.458049566360728, 'predicted_rating_list': [3.0176807472134697, 3.6453863020658517, 2.64985413750945, 2.969034587668701, 3.1217419418824073, 2.6048923135912565, 2.955596764970712, 3.350517372276347, 2.589415952265312, 2.553929446917225]}, (54, 76, 73, 134, 167, 106, 135, 84, 92, 88): {'total_predicted_rating': 29.851713866619804, 'predicted_rating_list': [2.6048923135912565, 3.2051550855913185, 3.1394969962666597, 2.862293406787346, 3.350517372276347, 3.1217419418824073, 2.783409856622442, 2.861478375292476, 2.96590897018033, 2.9568195481292263]}, (88, 136, 147, 135, 164, 89, 100, 76, 38, 29): {'total_predicted_rating': 29.733137061943793, 'predicted_rating_list': [2.9568195481292263, 2.64985413750945, 3.6453863020658517, 2.783409856622442, 3.176213024782117, 3.0176807472134697, 3.1552729608473817, 3.2051550855913185, 2.589415952265312, 2.553929446917225]}, (145, 47, 197, 167, 40, 123, 29, 147, 143, 23): {'total_predicted_rating': 30.84129265325205, 'predicted_rating_list': [3.0631291017493516, 2.6715185302395072, 3.021637771469157, 3.350517372276347, 2.606180199599728, 2.969034587668701, 2.553929446917225, 3.6453863020658517, 4.224048939953181, 2.7359104013130007]}, (38, 84, 106, 40, 143, 17, 47, 158, 173, 92): {'total_predicted_rating': 30.55179769014585, 'predicted_rating_list': [2.589415952265312, 2.861478375292476, 3.1217419418824073, 2.606180199599728, 4.224048939953181, 2.926290927292321, 2.6715185302395072, 2.955596764970712, 3.6296170884698786, 2.96590897018033]}, (72, 136, 106, 145, 143, 76, 88, 123, 164, 54): {'total_predicted_rating': 30.924173324625468, 'predicted_rating_list': [2.953284643768456, 2.64985413750945, 3.1217419418824073, 3.0631291017493516, 4.224048939953181, 3.2051550855913185, 2.9568195481292263, 2.969034587668701, 3.176213024782117, 2.6048923135912565]}, (145, 147, 92, 40, 135, 143, 106, 76, 38, 17): {'total_predicted_rating': 31.130667277202246, 'predicted_rating_list': [3.0631291017493516, 3.6453863020658517, 2.96590897018033, 2.606180199599728, 2.783409856622442, 4.224048939953181, 3.1217419418824073, 3.2051550855913185, 2.589415952265312, 2.926290927292321]}, (145, 29, 84, 54, 76, 23, 143, 73, 34, 88): {'total_predicted_rating': 30.151265122526922, 'predicted_rating_list': [3.0631291017493516, 2.553929446917225, 2.861478375292476, 2.6048923135912565, 3.2051550855913185, 2.7359104013130007, 4.224048939953181, 3.1394969962666597, 2.806404913723228, 2.9568195481292263]}, (54, 29, 143, 158, 100, 135, 72, 47, 17, 147): {'total_predicted_rating': 30.473630686268333, 'predicted_rating_list': [2.6048923135912565, 2.553929446917225, 4.224048939953181, 2.955596764970712, 3.1552729608473817, 2.783409856622442, 2.953284643768456, 2.6715185302395072, 2.926290927292321, 3.6453863020658517]}, (100, 47, 38, 136, 23, 117, 197, 135, 76, 145): {'total_predicted_rating': 28.794375342218586, 'predicted_rating_list': [3.1552729608473817, 2.6715185302395072, 2.589415952265312, 2.64985413750945, 2.7359104013130007, 2.919071544611668, 3.021637771469157, 2.783409856622442, 3.2051550855913185, 3.0631291017493516]}, (106, 117, 135, 73, 54, 173, 76, 23, 88, 158): {'total_predicted_rating': 30.051711541448565, 'predicted_rating_list': [3.1217419418824073, 2.919071544611668, 2.783409856622442, 3.1394969962666597, 2.6048923135912565, 3.6296170884698786, 3.2051550855913185, 2.7359104013130007, 2.9568195481292263, 2.955596764970712]}, (134, 143, 38, 158, 106, 84, 89, 147, 173, 72): {'total_predicted_rating': 31.860544162669086, 'predicted_rating_list': [2.862293406787346, 4.224048939953181, 2.589415952265312, 2.955596764970712, 3.1217419418824073, 2.861478375292476, 3.0176807472134697, 3.6453863020658517, 3.6296170884698786, 2.953284643768456]}, (54, 72, 197, 134, 136, 29, 38, 88, 158, 164): {'total_predicted_rating': 28.323937010190257, 'predicted_rating_list': [2.6048923135912565, 2.953284643768456, 3.021637771469157, 2.862293406787346, 2.64985413750945, 2.553929446917225, 2.589415952265312, 2.9568195481292263, 2.955596764970712, 3.176213024782117]}, (92, 173, 17, 134, 47, 54, 167, 145, 73, 143): {'total_predicted_rating': 31.437713646806177, 'predicted_rating_list': [2.96590897018033, 3.6296170884698786, 2.926290927292321, 2.862293406787346, 2.6715185302395072, 2.6048923135912565, 3.350517372276347, 3.0631291017493516, 3.1394969962666597, 4.224048939953181]}, (145, 38, 173, 100, 84, 164, 23, 40, 73, 88): {'total_predicted_rating': 29.91353364871513, 'predicted_rating_list': [3.0631291017493516, 2.589415952265312, 3.6296170884698786, 3.1552729608473817, 2.861478375292476, 3.176213024782117, 2.7359104013130007, 2.606180199599728, 3.1394969962666597, 2.9568195481292263]}, (106, 136, 72, 92, 143, 158, 38, 29, 173, 84): {'total_predicted_rating': 30.504876261209425, 'predicted_rating_list': [3.1217419418824073, 2.64985413750945, 2.953284643768456, 2.96590897018033, 4.224048939953181, 2.955596764970712, 2.589415952265312, 2.553929446917225, 3.6296170884698786, 2.861478375292476]}, (147, 84, 197, 167, 23, 136, 145, 29, 117, 17): {'total_predicted_rating': 29.727205380496848, 'predicted_rating_list': [3.6453863020658517, 2.861478375292476, 3.021637771469157, 3.350517372276347, 2.7359104013130007, 2.64985413750945, 3.0631291017493516, 2.553929446917225, 2.919071544611668, 2.926290927292321]}, (47, 29, 34, 123, 54, 167, 92, 145, 17, 164): {'total_predicted_rating': 29.087839188420386, 'predicted_rating_list': [2.6715185302395072, 2.553929446917225, 2.806404913723228, 2.969034587668701, 2.6048923135912565, 3.350517372276347, 2.96590897018033, 3.0631291017493516, 2.926290927292321, 3.176213024782117]}, (89, 147, 145, 164, 73, 47, 92, 100, 88, 72): {'total_predicted_rating': 30.744710825242347, 'predicted_rating_list': [3.0176807472134697, 3.6453863020658517, 3.0631291017493516, 3.176213024782117, 3.1394969962666597, 2.6715185302395072, 2.96590897018033, 3.1552729608473817, 2.9568195481292263, 2.953284643768456]}, (72, 136, 106, 147, 143, 38, 164, 89, 134, 158): {'total_predicted_rating': 31.1955158611983, 'predicted_rating_list': [2.953284643768456, 2.64985413750945, 3.1217419418824073, 3.6453863020658517, 4.224048939953181, 2.589415952265312, 3.176213024782117, 3.0176807472134697, 2.862293406787346, 2.955596764970712]}, (72, 23, 17, 145, 29, 84, 76, 147, 134, 164): {'total_predicted_rating': 29.983070715559464, 'predicted_rating_list': [2.953284643768456, 2.7359104013130007, 2.926290927292321, 3.0631291017493516, 2.553929446917225, 2.861478375292476, 3.2051550855913185, 3.6453863020658517, 2.862293406787346, 3.176213024782117]}, (54, 143, 88, 76, 173, 134, 197, 158, 40, 17): {'total_predicted_rating': 30.992532045854123, 'predicted_rating_list': [2.6048923135912565, 4.224048939953181, 2.9568195481292263, 3.2051550855913185, 3.6296170884698786, 2.862293406787346, 3.021637771469157, 2.955596764970712, 2.606180199599728, 2.926290927292321]}, (47, 34, 106, 73, 117, 134, 29, 158, 173, 88): {'total_predicted_rating': 29.616490181997857, 'predicted_rating_list': [2.6715185302395072, 2.806404913723228, 3.1217419418824073, 3.1394969962666597, 2.919071544611668, 2.862293406787346, 2.553929446917225, 2.955596764970712, 3.6296170884698786, 2.9568195481292263]}, (89, 158, 167, 134, 88, 38, 47, 197, 100, 23): {'total_predicted_rating': 29.316663455511456, 'predicted_rating_list': [3.0176807472134697, 2.955596764970712, 3.350517372276347, 2.862293406787346, 2.9568195481292263, 2.589415952265312, 2.6715185302395072, 3.021637771469157, 3.1552729608473817, 2.7359104013130007]}, (145, 134, 88, 40, 147, 54, 17, 167, 92, 136): {'total_predicted_rating': 29.631272279181207, 'predicted_rating_list': [3.0631291017493516, 2.862293406787346, 2.9568195481292263, 2.606180199599728, 3.6453863020658517, 2.6048923135912565, 2.926290927292321, 3.350517372276347, 2.96590897018033, 2.64985413750945]}, (147, 106, 38, 135, 167, 92, 73, 134, 76, 143): {'total_predicted_rating': 31.887374823891193, 'predicted_rating_list': [3.6453863020658517, 3.1217419418824073, 2.589415952265312, 2.783409856622442, 3.350517372276347, 2.96590897018033, 3.1394969962666597, 2.862293406787346, 3.2051550855913185, 4.224048939953181]}, (145, 135, 173, 136, 106, 54, 143, 38, 73, 89): {'total_predicted_rating': 30.82328707552341, 'predicted_rating_list': [3.0631291017493516, 2.783409856622442, 3.6296170884698786, 2.64985413750945, 3.1217419418824073, 2.6048923135912565, 4.224048939953181, 2.589415952265312, 3.1394969962666597, 3.0176807472134697]}, (89, 84, 147, 92, 145, 106, 38, 88, 197, 173): {'total_predicted_rating': 30.87281579871746, 'predicted_rating_list': [3.0176807472134697, 2.861478375292476, 3.6453863020658517, 2.96590897018033, 3.0631291017493516, 3.1217419418824073, 2.589415952265312, 2.9568195481292263, 3.021637771469157, 3.6296170884698786]}, (106, 29, 34, 147, 23, 89, 84, 173, 38, 40): {'total_predicted_rating': 29.567745368742578, 'predicted_rating_list': [3.1217419418824073, 2.553929446917225, 2.806404913723228, 3.6453863020658517, 2.7359104013130007, 3.0176807472134697, 2.861478375292476, 3.6296170884698786, 2.589415952265312, 2.606180199599728]}, (92, 164, 84, 147, 29, 134, 145, 38, 197, 167): {'total_predicted_rating': 30.089909723785514, 'predicted_rating_list': [2.96590897018033, 3.176213024782117, 2.861478375292476, 3.6453863020658517, 2.553929446917225, 2.862293406787346, 3.0631291017493516, 2.589415952265312, 3.021637771469157, 3.350517372276347]}, (38, 117, 89, 47, 158, 143, 147, 134, 40, 84): {'total_predicted_rating': 30.352670762999246, 'predicted_rating_list': [2.589415952265312, 2.919071544611668, 3.0176807472134697, 2.6715185302395072, 2.955596764970712, 4.224048939953181, 3.6453863020658517, 2.862293406787346, 2.606180199599728, 2.861478375292476]}, (40, 23, 89, 158, 135, 84, 100, 147, 167, 106): {'total_predicted_rating': 30.233174922083816, 'predicted_rating_list': [2.606180199599728, 2.7359104013130007, 3.0176807472134697, 2.955596764970712, 2.783409856622442, 2.861478375292476, 3.1552729608473817, 3.6453863020658517, 3.350517372276347, 3.1217419418824073]}, (38, 34, 88, 167, 92, 173, 136, 158, 29, 72): {'total_predicted_rating': 29.411348838210166, 'predicted_rating_list': [2.589415952265312, 2.806404913723228, 2.9568195481292263, 3.350517372276347, 2.96590897018033, 3.6296170884698786, 2.64985413750945, 2.955596764970712, 2.553929446917225, 2.953284643768456]}, (89, 54, 34, 47, 136, 135, 167, 145, 173, 29): {'total_predicted_rating': 29.130953508312153, 'predicted_rating_list': [3.0176807472134697, 2.6048923135912565, 2.806404913723228, 2.6715185302395072, 2.64985413750945, 2.783409856622442, 3.350517372276347, 3.0631291017493516, 3.6296170884698786, 2.553929446917225]}, (106, 47, 173, 34, 88, 167, 72, 147, 29, 123): {'total_predicted_rating': 30.658254375140828, 'predicted_rating_list': [3.1217419418824073, 2.6715185302395072, 3.6296170884698786, 2.806404913723228, 2.9568195481292263, 3.350517372276347, 2.953284643768456, 3.6453863020658517, 2.553929446917225, 2.969034587668701]}, (54, 135, 106, 47, 158, 40, 147, 38, 88, 76): {'total_predicted_rating': 29.140116494957763, 'predicted_rating_list': [2.6048923135912565, 2.783409856622442, 3.1217419418824073, 2.6715185302395072, 2.955596764970712, 2.606180199599728, 3.6453863020658517, 2.589415952265312, 2.9568195481292263, 3.2051550855913185]}, (40, 92, 23, 147, 135, 29, 117, 72, 54, 164): {'total_predicted_rating': 28.94418670345208, 'predicted_rating_list': [2.606180199599728, 2.96590897018033, 2.7359104013130007, 3.6453863020658517, 2.783409856622442, 2.553929446917225, 2.919071544611668, 2.953284643768456, 2.6048923135912565, 3.176213024782117]}, (54, 47, 123, 158, 117, 38, 145, 135, 134, 73): {'total_predicted_rating': 28.557859054772955, 'predicted_rating_list': [2.6048923135912565, 2.6715185302395072, 2.969034587668701, 2.955596764970712, 2.919071544611668, 2.589415952265312, 3.0631291017493516, 2.783409856622442, 2.862293406787346, 3.1394969962666597]}, (158, 89, 38, 23, 123, 72, 106, 100, 173, 17): {'total_predicted_rating': 30.05384601569164, 'predicted_rating_list': [2.955596764970712, 3.0176807472134697, 2.589415952265312, 2.7359104013130007, 2.969034587668701, 2.953284643768456, 3.1217419418824073, 3.1552729608473817, 3.6296170884698786, 2.926290927292321]}, (73, 84, 147, 34, 17, 100, 89, 72, 47, 136): {'total_predicted_rating': 29.826668534218797, 'predicted_rating_list': [3.1394969962666597, 2.861478375292476, 3.6453863020658517, 2.806404913723228, 2.926290927292321, 3.1552729608473817, 3.0176807472134697, 2.953284643768456, 2.6715185302395072, 2.64985413750945]}, (136, 89, 143, 76, 147, 173, 23, 72, 29, 34): {'total_predicted_rating': 31.421271706525054, 'predicted_rating_list': [2.64985413750945, 3.0176807472134697, 4.224048939953181, 3.2051550855913185, 3.6453863020658517, 3.6296170884698786, 2.7359104013130007, 2.953284643768456, 2.553929446917225, 2.806404913723228]}, (92, 143, 84, 164, 197, 145, 47, 167, 89, 135): {'total_predicted_rating': 31.135542689778372, 'predicted_rating_list': [2.96590897018033, 4.224048939953181, 2.861478375292476, 3.176213024782117, 3.021637771469157, 3.0631291017493516, 2.6715185302395072, 3.350517372276347, 3.0176807472134697, 2.783409856622442]}, (92, 136, 72, 158, 167, 147, 100, 164, 134, 84): {'total_predicted_rating': 30.575805958480466, 'predicted_rating_list': [2.96590897018033, 2.64985413750945, 2.953284643768456, 2.955596764970712, 3.350517372276347, 3.6453863020658517, 3.1552729608473817, 3.176213024782117, 2.862293406787346, 2.861478375292476]}, (29, 173, 164, 88, 89, 76, 47, 92, 197, 123): {'total_predicted_rating': 30.167514800660932, 'predicted_rating_list': [2.553929446917225, 3.6296170884698786, 3.176213024782117, 2.9568195481292263, 3.0176807472134697, 3.2051550855913185, 2.6715185302395072, 2.96590897018033, 3.021637771469157, 2.969034587668701]}, (158, 89, 123, 23, 134, 147, 136, 76): {'total_predicted_rating': 24.04091143311985, 'predicted_rating_list': [2.955596764970712, 3.0176807472134697, 2.969034587668701, 2.7359104013130007, 2.862293406787346, 3.6453863020658517, 2.64985413750945, 3.2051550855913185]}, (38, 164, 147, 23, 72, 73, 89, 92): {'total_predicted_rating': 24.223297037855197, 'predicted_rating_list': [2.589415952265312, 3.176213024782117, 3.6453863020658517, 2.7359104013130007, 2.953284643768456, 3.1394969962666597, 3.0176807472134697, 2.96590897018033]}, (88, 84, 173, 197, 92, 135, 47, 143, 38, 106): {'total_predicted_rating': 30.82559697450392, 'predicted_rating_list': [2.9568195481292263, 2.861478375292476, 3.6296170884698786, 3.021637771469157, 2.96590897018033, 2.783409856622442, 2.6715185302395072, 4.224048939953181, 2.589415952265312, 3.1217419418824073]}, (123, 17, 106, 117, 143, 135, 88, 164, 54): {'total_predicted_rating': 27.68152268453332, 'predicted_rating_list': [2.969034587668701, 2.926290927292321, 3.1217419418824073, 2.919071544611668, 4.224048939953181, 2.783409856622442, 2.9568195481292263, 3.176213024782117, 2.6048923135912565]}, (72, 76, 92, 47, 135, 167, 145, 173, 29): {'total_predicted_rating': 27.17647009581485, 'predicted_rating_list': [2.953284643768456, 3.2051550855913185, 2.96590897018033, 2.6715185302395072, 2.783409856622442, 3.350517372276347, 3.0631291017493516, 3.6296170884698786, 2.553929446917225]}, (134, 136, 34, 92, 173, 38, 145, 143): {'total_predicted_rating': 24.790672510638075, 'predicted_rating_list': [2.862293406787346, 2.64985413750945, 2.806404913723228, 2.96590897018033, 3.6296170884698786, 2.589415952265312, 3.0631291017493516, 4.224048939953181]}, (92, 143, 84, 164, 73, 88, 17, 173): {'total_predicted_rating': 25.87987387036619, 'predicted_rating_list': [2.96590897018033, 4.224048939953181, 2.861478375292476, 3.176213024782117, 3.1394969962666597, 2.9568195481292263, 2.926290927292321, 3.6296170884698786]}, (158, 89, 38, 23, 92, 72, 47, 17, 135): {'total_predicted_rating': 25.599016793865548, 'predicted_rating_list': [2.955596764970712, 3.0176807472134697, 2.589415952265312, 2.7359104013130007, 2.96590897018033, 2.953284643768456, 2.6715185302395072, 2.926290927292321, 2.783409856622442]}, (89, 73, 38, 173, 197, 145, 147, 47): {'total_predicted_rating': 24.777882489739188, 'predicted_rating_list': [3.0176807472134697, 3.1394969962666597, 2.589415952265312, 3.6296170884698786, 3.021637771469157, 3.0631291017493516, 3.6453863020658517, 2.6715185302395072]}, (88, 89, 23, 123, 72, 34, 164): {'total_predicted_rating': 20.6153478665982, 'predicted_rating_list': [2.9568195481292263, 3.0176807472134697, 2.7359104013130007, 2.969034587668701, 2.953284643768456, 2.806404913723228, 3.176213024782117]}, (134, 143, 38, 47, 106, 92, 89, 147, 173, 72): {'total_predicted_rating': 31.680896522825737, 'predicted_rating_list': [2.862293406787346, 4.224048939953181, 2.589415952265312, 2.6715185302395072, 3.1217419418824073, 2.96590897018033, 3.0176807472134697, 3.6453863020658517, 3.6296170884698786, 2.953284643768456]}, (38, 164, 117, 100, 40, 88, 17): {'total_predicted_rating': 20.329264157527753, 'predicted_rating_list': [2.589415952265312, 3.176213024782117, 2.919071544611668, 3.1552729608473817, 2.606180199599728, 2.9568195481292263, 2.926290927292321]}, (38, 164, 147, 158, 72, 135, 106, 17): {'total_predicted_rating': 24.15133941364962, 'predicted_rating_list': [2.589415952265312, 3.176213024782117, 3.6453863020658517, 2.955596764970712, 2.953284643768456, 2.783409856622442, 3.1217419418824073, 2.926290927292321]}, (84, 29, 34, 158, 135, 88, 147, 167): {'total_predicted_rating': 23.913542579997507, 'predicted_rating_list': [2.861478375292476, 2.553929446917225, 2.806404913723228, 2.955596764970712, 2.783409856622442, 2.9568195481292263, 3.6453863020658517, 3.350517372276347]}, (134, 73, 89, 147, 92, 173, 88): {'total_predicted_rating': 22.217203059112762, 'predicted_rating_list': [2.862293406787346, 3.1394969962666597, 3.0176807472134697, 3.6453863020658517, 2.96590897018033, 3.6296170884698786, 2.9568195481292263]}, (143, 29, 38, 23, 92, 106, 173, 47): {'total_predicted_rating': 24.49209127122084, 'predicted_rating_list': [4.224048939953181, 2.553929446917225, 2.589415952265312, 2.7359104013130007, 2.96590897018033, 3.1217419418824073, 3.6296170884698786, 2.6715185302395072]}, (72, 89, 145, 54, 158, 136, 164, 134): {'total_predicted_rating': 23.28294414037216, 'predicted_rating_list': [2.953284643768456, 3.0176807472134697, 3.0631291017493516, 2.6048923135912565, 2.955596764970712, 2.64985413750945, 3.176213024782117, 2.862293406787346]}, (89, 136, 72, 47, 173, 88, 117, 145, 147, 17): {'total_predicted_rating': 30.43265257104918, 'predicted_rating_list': [3.0176807472134697, 2.64985413750945, 2.953284643768456, 2.6715185302395072, 3.6296170884698786, 2.9568195481292263, 2.919071544611668, 3.0631291017493516, 3.6453863020658517, 2.926290927292321]}, (72, 164, 34, 147, 23, 89, 84, 173): {'total_predicted_rating': 24.82597549662848, 'predicted_rating_list': [2.953284643768456, 3.176213024782117, 2.806404913723228, 3.6453863020658517, 2.7359104013130007, 3.0176807472134697, 2.861478375292476, 3.6296170884698786]}, (40, 23, 147, 72, 173, 92, 47, 100, 38): {'total_predicted_rating': 26.952495048749444, 'predicted_rating_list': [2.606180199599728, 2.7359104013130007, 3.6453863020658517, 2.953284643768456, 3.6296170884698786, 2.96590897018033, 2.6715185302395072, 3.1552729608473817, 2.589415952265312]}, (72, 89, 136, 40, 145, 173, 54, 17, 158, 106): {'total_predicted_rating': 29.528267866047035, 'predicted_rating_list': [2.953284643768456, 3.0176807472134697, 2.64985413750945, 2.606180199599728, 3.0631291017493516, 3.6296170884698786, 2.6048923135912565, 2.926290927292321, 2.955596764970712, 3.1217419418824073]}, (76, 17, 147, 38, 72, 73, 143, 88): {'total_predicted_rating': 25.639898395332327, 'predicted_rating_list': [3.2051550855913185, 2.926290927292321, 3.6453863020658517, 2.589415952265312, 2.953284643768456, 3.1394969962666597, 4.224048939953181, 2.9568195481292263]}, (88, 123, 136, 147, 145, 173, 84, 17, 100, 164): {'total_predicted_rating': 31.03309605380676, 'predicted_rating_list': [2.9568195481292263, 2.969034587668701, 2.64985413750945, 3.6453863020658517, 3.0631291017493516, 3.6296170884698786, 2.861478375292476, 2.926290927292321, 3.1552729608473817, 3.176213024782117]}, (38, 84, 197, 92, 100, 145, 17, 106, 47): {'total_predicted_rating': 26.376394531218246, 'predicted_rating_list': [2.589415952265312, 2.861478375292476, 3.021637771469157, 2.96590897018033, 3.1552729608473817, 3.0631291017493516, 2.926290927292321, 3.1217419418824073, 2.6715185302395072]}, (88, 73, 38, 197, 89, 84, 92, 40): {'total_predicted_rating': 23.158618560416357, 'predicted_rating_list': [2.9568195481292263, 3.1394969962666597, 2.589415952265312, 3.021637771469157, 3.0176807472134697, 2.861478375292476, 2.96590897018033, 2.606180199599728]}, (54, 123, 143, 158, 100, 135, 72, 47, 17, 147): {'total_predicted_rating': 30.888735827019808, 'predicted_rating_list': [2.6048923135912565, 2.969034587668701, 4.224048939953181, 2.955596764970712, 3.1552729608473817, 2.783409856622442, 2.953284643768456, 2.6715185302395072, 2.926290927292321, 3.6453863020658517]}, (38, 89, 197, 23, 72, 135, 117, 147, 143): {'total_predicted_rating': 27.88984615928254, 'predicted_rating_list': [2.589415952265312, 3.0176807472134697, 3.021637771469157, 2.7359104013130007, 2.953284643768456, 2.783409856622442, 2.919071544611668, 3.6453863020658517, 4.224048939953181]}, (88, 38, 72, 197, 167, 147, 54, 164, 134): {'total_predicted_rating': 27.16046033513507, 'predicted_rating_list': [2.9568195481292263, 2.589415952265312, 2.953284643768456, 3.021637771469157, 3.350517372276347, 3.6453863020658517, 2.6048923135912565, 3.176213024782117, 2.862293406787346]}, (134, 164, 88, 147, 84, 54, 158, 17, 73, 136): {'total_predicted_rating': 29.778321796687415, 'predicted_rating_list': [2.862293406787346, 3.176213024782117, 2.9568195481292263, 3.6453863020658517, 2.861478375292476, 2.6048923135912565, 2.955596764970712, 2.926290927292321, 3.1394969962666597, 2.64985413750945]}, (145, 38, 92, 40, 143, 167, 76, 164, 84): {'total_predicted_rating': 28.042047021690166, 'predicted_rating_list': [3.0631291017493516, 2.589415952265312, 2.96590897018033, 2.606180199599728, 4.224048939953181, 3.350517372276347, 3.2051550855913185, 3.176213024782117, 2.861478375292476]}, (106, 89, 143, 76, 147, 88, 73, 47, 34): {'total_predicted_rating': 28.78825300506485, 'predicted_rating_list': [3.1217419418824073, 3.0176807472134697, 4.224048939953181, 3.2051550855913185, 3.6453863020658517, 2.9568195481292263, 3.1394969962666597, 2.6715185302395072, 2.806404913723228]}, (84, 143, 88, 72, 173, 197, 147, 38, 34): {'total_predicted_rating': 28.688093535136765, 'predicted_rating_list': [2.861478375292476, 4.224048939953181, 2.9568195481292263, 2.953284643768456, 3.6296170884698786, 3.021637771469157, 3.6453863020658517, 2.589415952265312, 2.806404913723228]}, (54, 38, 143, 117, 92, 88, 197, 106, 164): {'total_predicted_rating': 27.579750006864657, 'predicted_rating_list': [2.6048923135912565, 2.589415952265312, 4.224048939953181, 2.919071544611668, 2.96590897018033, 2.9568195481292263, 3.021637771469157, 3.1217419418824073, 3.176213024782117]}, (54, 89, 158, 72, 92, 100, 147, 106, 34): {'total_predicted_rating': 27.226169558243093, 'predicted_rating_list': [2.6048923135912565, 3.0176807472134697, 2.955596764970712, 2.953284643768456, 2.96590897018033, 3.1552729608473817, 3.6453863020658517, 3.1217419418824073, 2.806404913723228]}, (84, 47, 88, 76, 173, 134, 158, 17): {'total_predicted_rating': 24.068769726772782, 'predicted_rating_list': [2.861478375292476, 2.6715185302395072, 2.9568195481292263, 3.2051550855913185, 3.6296170884698786, 2.862293406787346, 2.955596764970712, 2.926290927292321]}, (88, 29, 34, 23, 38, 167, 89, 135): {'total_predicted_rating': 22.79408823846025, 'predicted_rating_list': [2.9568195481292263, 2.553929446917225, 2.806404913723228, 2.7359104013130007, 2.589415952265312, 3.350517372276347, 3.0176807472134697, 2.783409856622442]}, (89, 147, 173, 123, 47, 38, 158, 135, 29): {'total_predicted_rating': 26.815589276433094, 'predicted_rating_list': [3.0176807472134697, 3.6453863020658517, 3.6296170884698786, 2.969034587668701, 2.6715185302395072, 2.589415952265312, 2.955596764970712, 2.783409856622442, 2.553929446917225]}, (89, 145, 92, 73, 47, 100, 88): {'total_predicted_rating': 20.969826854625925, 'predicted_rating_list': [3.0176807472134697, 3.0631291017493516, 2.96590897018033, 3.1394969962666597, 2.6715185302395072, 3.1552729608473817, 2.9568195481292263]}, (54, 89, 106, 47, 76, 40, 147, 38, 88, 164): {'total_predicted_rating': 29.595003645360194, 'predicted_rating_list': [2.6048923135912565, 3.0176807472134697, 3.1217419418824073, 2.6715185302395072, 3.2051550855913185, 2.606180199599728, 3.6453863020658517, 2.589415952265312, 2.9568195481292263, 3.176213024782117]}, (88, 76, 89, 197, 164, 34, 134, 47): {'total_predicted_rating': 23.717723027935367, 'predicted_rating_list': [2.9568195481292263, 3.2051550855913185, 3.0176807472134697, 3.021637771469157, 3.176213024782117, 2.806404913723228, 2.862293406787346, 2.6715185302395072]}, (123, 73, 100, 38, 72, 167, 106): {'total_predicted_rating': 21.278764454975267, 'predicted_rating_list': [2.969034587668701, 3.1394969962666597, 3.1552729608473817, 2.589415952265312, 2.953284643768456, 3.350517372276347, 3.1217419418824073]}, (89, 17, 173, 47, 76, 73, 136, 145): {'total_predicted_rating': 24.302742614331958, 'predicted_rating_list': [3.0176807472134697, 2.926290927292321, 3.6296170884698786, 2.6715185302395072, 3.2051550855913185, 3.1394969962666597, 2.64985413750945, 3.0631291017493516]}, (29, 173, 164, 88, 89, 76, 92, 197, 34): {'total_predicted_rating': 27.333366596475948, 'predicted_rating_list': [2.553929446917225, 3.6296170884698786, 3.176213024782117, 2.9568195481292263, 3.0176807472134697, 3.2051550855913185, 2.96590897018033, 3.021637771469157, 2.806404913723228]}, (54, 17, 164, 88, 89, 167, 47, 92, 197, 123): {'total_predicted_rating': 29.660513792842437, 'predicted_rating_list': [2.6048923135912565, 2.926290927292321, 3.176213024782117, 2.9568195481292263, 3.0176807472134697, 3.350517372276347, 2.6715185302395072, 2.96590897018033, 3.021637771469157, 2.969034587668701]}, (88, 23, 72, 145, 173, 136, 106, 164): {'total_predicted_rating': 24.28656988760389, 'predicted_rating_list': [2.9568195481292263, 2.7359104013130007, 2.953284643768456, 3.0631291017493516, 3.6296170884698786, 2.64985413750945, 3.1217419418824073, 3.176213024782117]}, (72, 29, 173, 88, 17, 47, 73, 164): {'total_predicted_rating': 24.00717020586539, 'predicted_rating_list': [2.953284643768456, 2.553929446917225, 3.6296170884698786, 2.9568195481292263, 2.926290927292321, 2.6715185302395072, 3.1394969962666597, 3.176213024782117]}, (136, 47, 92, 38, 147, 173, 54, 29, 106): {'total_predicted_rating': 26.432264683121222, 'predicted_rating_list': [2.64985413750945, 2.6715185302395072, 2.96590897018033, 2.589415952265312, 3.6453863020658517, 3.6296170884698786, 2.6048923135912565, 2.553929446917225, 3.1217419418824073]}, (145, 38, 89, 40, 54, 136, 167, 117): {'total_predicted_rating': 22.800741368816585, 'predicted_rating_list': [3.0631291017493516, 2.589415952265312, 3.0176807472134697, 2.606180199599728, 2.6048923135912565, 2.64985413750945, 3.350517372276347, 2.919071544611668]}, (84, 136, 34, 92, 76, 88, 197, 147): {'total_predicted_rating': 24.112645103961036, 'predicted_rating_list': [2.861478375292476, 2.64985413750945, 2.806404913723228, 2.96590897018033, 3.2051550855913185, 2.9568195481292263, 3.021637771469157, 3.6453863020658517]}, (173, 29, 34, 54, 167, 92, 145, 73): {'total_predicted_rating': 24.11389620317427, 'predicted_rating_list': [3.6296170884698786, 2.553929446917225, 2.806404913723228, 2.6048923135912565, 3.350517372276347, 2.96590897018033, 3.0631291017493516, 3.1394969962666597]}, (72, 135, 106, 123, 38, 167, 158, 29): {'total_predicted_rating': 23.276930566371604, 'predicted_rating_list': [2.953284643768456, </t>
  </si>
  <si>
    <t>{0: (134, 143, 38, 47, 106, 92, 89, 147, 173, 72), 1: (134, 143, 38, 47, 106, 92, 89, 147, 173, 72), 2: (92, 38, 173, 197, 100, 167, 158, 143, 147, 106), 3: (92, 38, 173, 197, 100, 167, 158, 143, 147, 106), 4: (92, 38, 173, 197, 100, 167, 158, 143, 147, 106), 5: (92, 38, 173, 197, 100, 167, 158, 143, 147, 106), 6: (92, 38, 173, 197, 100, 167, 158, 143, 147, 106), 7: (92, 38, 173, 197, 100, 167, 158, 143, 147, 106), 8: (92, 38, 173, 197, 100, 167, 158, 143, 147, 106), 9: (92, 38, 173, 197, 100, 167, 158, 143, 147, 106), 10: (92, 38, 173, 197, 100, 167, 158, 143, 147, 106), 11: (92, 38, 173, 197, 100, 167, 158, 143, 147, 106), 12: (92, 38, 173, 197, 100, 167, 158, 143, 147, 106), 13: (92, 38, 173, 197, 100, 167, 158, 143, 147, 106), 14: (92, 38, 173, 197, 100, 167, 158, 143, 147, 106), 15: (92, 38, 173, 197, 100, 167, 158, 143, 147, 106), 16: (92, 38, 173, 197, 100, 167, 158, 143, 147, 106), 17: (92, 38, 173, 197, 100, 167, 158, 143, 147, 106), 18: (92, 38, 173, 197, 100, 167, 158, 143, 147, 106), 19: (92, 38, 173, 197, 100, 167, 158, 143, 147, 106)}</t>
  </si>
  <si>
    <t>(117, 134, 17, 54, 100, 147, 38, 89, 173, 167, 143, 164, 145, 106, 197)</t>
  </si>
  <si>
    <t>{(76, 135, 72, 92, 173, 143, 167, 147, 117, 40, 158, 134, 29, 17, 100): 1.0, (123, 143, 34, 135, 29, 23, 158, 54, 136, 17, 72, 134, 88, 173, 40): 0.0196078431372549, (17, 34, 164, 54, 23, 117, 73, 136, 88, 47, 123, 143, 100, 29, 158): 0.10338443888193576, (197, 76, 145, 72, 117, 135, 23, 47, 40, 173, 92, 38, 88, 123, 134): 0.2557239057239057, (34, 123, 158, 92, 100, 145, 84, 40, 38, 173, 47, 117, 72, 164, 197): 0.20202020202020202, (117, 88, 134, 40, 84, 38, 136, 164, 76, 72, 106, 147, 123, 54, 47): 1.2791666666666668, (143, 76, 158, 106, 117, 92, 84, 88, 100, 34, 167, 89, 134, 173, 123): 0.5918300653594771, (17, 106, 40, 145, 167, 72, 34, 92, 23, 73, 135, 197, 173, 136, 84): 0.2222222222222222, (29, 89, 158, 143, 117, 197, 40, 173, 100, 23, 47, 167, 123, 106, 88): 0.5, (29, 145, 47, 147, 143, 136, 167, 72, 88, 100, 92, 164, 73, 23, 197): 1.433944945913031, (117, 89, 88, 197, 143, 23, 123, 76, 29, 136, 54, 40, 17, 47, 135): 0.016666666666666666, (29, 100, 134, 88, 123, 158, 145, 89, 136, 135, 47, 143, 23, 84, 34): 0.6475539710833829, (117, 134, 17, 54, 100, 147, 38, 89, 173, 167, 143, 164, 145, 106, 197): 0.3111111111111111, (158, 89, 92, 84, 47, 164, 135, 29, 40, 34, 106, 167, 145, 76, 17): 0.8686868686868687, (17, 106, 73, 197, 147, 173, 117, 72, 100, 84, 76, 88, 123, 135, 158): 1.0379432624113474, (92, 158, 147, 136, 134, 106, 73, 17, 164, 135, 47, 40, 76, 29, 38): 0.2, (167, 23, 76, 40, 145, 106, 134, 147, 92, 72, 38, 17, 136, 73, 197): 1.4222222222222223, (117, 134, 40, 197, 158, 100, 34, 135, 173, 147, 23, 72, 88, 47, 54): 1.0196078431372548, (40, 197, 23, 76, 29, 123, 164, 34, 145, 54, 47, 117, 143, 136, 147): 0.14646464646464646, (145, 123, 29, 100, 92, 197, 158, 34, 38, 88, 47, 84, 76, 143, 134): 0.33088730441671615, (23, 106, 136, 145, 89, 29, 135, 134, 40, 164, 72, 100, 17, 173, 167): 0.1111111111111111, (173, 106, 76, 123, 17, 23, 167, 89, 100, 84, 72, 117, 164, 158, 88): 0.5791666666666667, (92, 197, 47, 167, 117, 147, 76, 136, 89, 145, 134, 54, 29, 72, 164): 1.3131313131313131, (47, 147, 158, 136, 173, 76, 38, 34, 23, 106, 54, 197, 100, 135, 145): 0.3464646464646465, (17, 117, 158, 73, 106, 29, 34, 197, 47, 72, 38, 23, 135, 54, 134): 0.2, (134, 76, 143, 197, 92, 89, 147, 34, 72, 173, 136, 29, 23, 73, 164): 1.0555555555555556, (197, 136, 147, 17, 47, 84, 117, 34, 167, 54, 40, 143, 134, 106, 72): 1.0, (89, 117, 147, 143, 40, 158, 47, 92, 54, 29, 145, 164, 76, 34, 134): 0.7575757575757576, (100, 89, 40, 197, 54, 135, 17, 73, 84, 117, 47, 92, 145, 158, 134): 0.702020202020202, (158, 84, 72, 134, 147, 92, 54, 143, 47, 89, 167, 38, 136, 117, 76): 1.5, (17, 145, 47, 23, 72, 117, 123, 106, 84, 135, 100, 40, 158, 164, 147): 1.0909090909090908, (72, 47, 23, 145, 17, 134, 197, 158, 100, 123, 135, 173, 40, 73, 136): 0.09090909090909091, (76, 40, 197, 29, 135, 72, 106, 134, 89, 145, 92, 88, 147, 173, 23): 1.1648148148148147, (100, 23, 145, 164, 197, 167, 173, 143, 92, 123, 134, 147, 47, 54, 72): 1.3131313131313131, (76, 40, 123, 38, 72, 29, 100, 147, 167, 73, 88, 117, 197, 136, 135): 1.0379432624113474, (38, 158, 117, 143, 100, 54, 47, 76, 147, 135, 173, 72, 84, 34, 164): 1.0555555555555556, (88, 135, 100, 54, 167, 173, 89, 197, 117, 84, 106, 92, 38, 158, 76): 0.7166666666666668, (84, 158, 147, 197, 29, 54, 106, 34, 173, 100, 17, 164, 72, 89, 136): 1.5, (23, 84, 54, 89, 29, 135, 123, 40, 164, 158): 0.5, (29, 84, 17, 88, 123, 158, 76, 54, 145, 40, 72, 164): 0.1162037037037037, (88, 100, 106, 73, 164, 134, 117, 89, 173, 84): 0.08377659574468085, (23, 17, 54, 123, 173, 89, 197, 117, 84, 38, 158, 76): 0.5, (143, 89, 40, 197, 54, 135, 17, 147, 84, 117, 47, 145, 158, 134): 0.5909090909090909, (117, 89, 40, 136, 54, 76, 17, 123, 84, 47, 92, 100, 34): 0.05555555555555555, (38, 173, 106, 76, 47, 135, 123, 40, 34, 167, 145): 0.4575757575757576, (158, 89, 173, 29, 164, 54, 47, 76, 136, 145, 197, 72, 34): 0.6464646464646465, (106, 197, 47, 147, 40, 158, 29, 89, 54): 0.5, (92, 84, 72, 89, 167, 76, 147, 40, 54, 145): 1.2222222222222223, (92, 158, 147, 136, 47, 106, 73, 164, 135, 40, 17, 29, 38): 0.2, (197, 136, 147, 167, 89, 72, 88, 100, 92, 47, 73, 23): 1.0212765957446808, (92, 84, 158, 88, 29, 34, 100, 38, 89, 197, 134, 40, 23): 0.5196078431372549, (106, 40, 76, 84, 23, 167, 89, 100, 145, 117, 158, 164, 197): 0.6111111111111112, (136, 40, 23, 145, 34, 76, 17, 100, 123, 135, 173, 147): 0.05555555555555555, (89, 135, 54, 100, 40, 158, 47, 73, 143, 145, 76, 167, 136): 0.702020202020202, (117, 23, 34, 197, 54, 135, 17, 73, 84, 47, 89, 145, 134, 167): 0.20202020202020202, (23, 106, 147, 135, 88, 29, 173, 134, 34, 47, 100, 17): 0.0196078431372549, (135, 34, 92, 84, 29, 88, 40, 134, 38, 136, 117, 123): 0.0196078431372549, (100, 123, 34, 92, 89, 76, 88, 47, 164): 0.15433006535947713, (54, 134, 47, 147, 158, 123, 76, 72, 89, 34, 17, 92, 136): 1.5555555555555556, (106, 145, 76, 134, 147, 92, 117, 38, 135, 100, 136): 0.3111111111111111, (136, 135, 147, 143, 40, 173, 47, 92, 23, 29, 145): 0.20202020202020202, (92, 158, 54, 136, 134, 143, 73, 17, 164, 167, 84, 145): 0.2222222222222222, (145, 34, 147, 100, 92, 134, 143, 84, 106): 0.1111111111111111, (117, 134, 17, 54, 88, 147, 38, 136, 167, 143, 100, 164): 0.0625, (29, 117, 197, 34, 72, 106, 134, 89, 88, 92, 123, 173): 0.0196078431372549, (76, 173, 147, 143, 123, 167, 72, 34, 117, 100, 145, 73, 47, 197): 1.2575757575757576, (117, 23, 88, 197, 158, 123, 106, 40, 173, 134, 145, 76, 17): 0.0537037037037037, (158, 106, 34, 29, 147, 173, 72, 100, 84, 76, 88, 167, 135): 1.091830065359477, (92, 76, 158, 73, 135, 88, 100, 34, 167, 89, 134, 123): 0.613106661104158, (135, 84, 47, 158, 143, 136, 72, 117, 88, 100, 167, 164, 197): 0.0625, (34, 23, 158, 145, 29, 89, 40, 164, 135): 0.5, (117, 88, 34, 158, 136, 106, 143, 164, 76, 72, 89, 23): 0.6543300653594771, (134, 84, 147, 197, 92, 88, 135, 76, 117, 136, 29, 123, 54, 47): 0.016666666666666666, (76, 40, 197, 29, 173, 135, 34, 73, 84, 117, 47, 92, 145, 158, 17): 0.25757575757575757, (92, 89, 40, 197, 158, 72, 136, 73, 54, 88, 147, 100, 47): 1.5212765957446808, (76, 84, 72, 88, 123, 158, 197, 147, 136, 167, 134, 23, 34): 1.091830065359477, (123, 158, 147, 47, 72, 173, 84, 54, 29, 17, 134): 1.0, (143, 135, 72, 92, 164, 73, 117, 47, 88, 38): 0.08377659574468085, (38, 23, 117, 143, 100, 54, 173, 106, 147, 135, 92, 72, 84, 89, 197): 1.2, (84, 158, 147, 136, 134, 106, 73, 117, 72, 92, 40, 76, 29): 1.0, (92, 147, 158, 136, 134, 89, 34, 106, 54, 197, 100): 0.5, (29, 100, 134, 123, 158, 145, 89, 135, 88): 0.537037037037037, (47, 147, 158, 145, 72, 76, 143, 34, 40, 197, 84): 1.1464646464646464, (17, 89, 167, 197, 106, 100, 84, 117, 173, 143, 145, 47): 0.20202020202020202, (84, 89, 40, 197, 54, 135, 92, 73, 134, 106, 34, 147, 158): 0.5, (92, 158, 54, 106, 123, 117, 136, 34, 134, 145, 17, 143): 0.1111111111111111, (34, 135, 158, 92, 100, 145, 84, 17, 164, 47, 40, 29): 0.20202020202020202, (100, 23, 34, 197, 158, 173, 147, 92, 72, 164, 73): 1.0, (92, 173, 76, 197, 88, 89, 23, 134, 34, 40, 158): 0.5918300653594771, (38, 23, 117, 100, 123, 73, 76, 147, 34, 145): 0.05555555555555555, (147, 106, 73, 117, 72, 29, 123, 100, 136, 54): 1.0, (23, 106, 147, 73, 72, 197, 76, 34, 145, 84, 100, 143, 134): 1.0555555555555556, (17, 117, 135, 54, 89, 73, 136, 88, 47, 123, 100, 29, 164): 0.08377659574468085, (88, 164, 23, 54, 136, 173, 89, 197, 117, 106, 47): 0.0625, (47, 147, 158, 136, 173, 89, 38, 100, 23, 84, 106, 34): 0.7, (92, 38, 147, 76, 134, 106, 17, 173, 23, 72, 88, 123, 47): 1.2166666666666666, (145, 123, 147, 89, 100, 143, 73, 40, 38, 173, 47, 72, 164, 34): 1.0909090909090908, (34, 106, 40, 158, 89, 135, 100, 147, 23, 72, 88, 47, 54): 1.5196078431372548, (38, 29, 167, 136, 135, 54, 147, 76, 23, 145, 73, 134, 106, 197): 0.3111111111111111, (136, 143, 106, 100, 47, 76, 38, 173, 92, 164, 23): 0.2, (167, 89, 92, 84, 47, 88, 145, 136, 54, 143, 23, 29): 0.3501683501683502, (29, 23, 173, 88, 123, 135, 106, 92, 167, 145, 76, 17): 0.2759259259259259, (29, 173, 17, 47, 123, 88, 76, 100, 134, 167, 143, 158): 0.016666666666666666, (84, 145, 147, 136, 106, 29, 73, 135, 47, 143, 23, 164, 34): 0.09090909090909091, (147, 23, 145, 106, 54, 76, 173, 29, 47, 88): 0.1446127946127946, (29, 89, 38, 73, 72, 106, 34, 158, 23, 173, 147, 47, 17): 1.7, (167, 100, 134, 88, 84, 92, 143, 123, 164, 40, 23, 38): 0.0625, (106, 145, 54, 100, 38, 147, 34, 143, 164): 0.2, (17, 106, 147, 145, 136, 72, 92, 88, 34, 167, 123, 173, 84): 1.2788671023965141, (47, 147, 158, 136, 173, 76, 38, 73, 23, 106, 34, 100, 54, 197): 0.25555555555555554, (54, 145, 73, 197, 167, 173, 143, 88, 123, 134, 158, 34): 0.1890325870300839, (197, 135, 54, 73, 173, 145, 89, 88, 34, 72): 0.07792147591897279, (167, 136, 84, 135, 123, 72, 106, 17, 158, 145, 40, 47, 92, 23): 0.31313131313131315, (167, 100, 134, 88, 158, 145, 89, 136, 135, 47, 164, 76, 34): 0.8933873044167162, (89, 173, 147, 167, 158, 73, 88, 29, 197, 84, 34): 0.5408844388819358, (100, 117, 88, 29, 54, 158, 73, 34, 89, 47, 84, 145, 173, 76): 0.7410527890502859, (106, 135, 173, 92, 29, 100, 147, 34, 89, 88, 117, 164, 136): 0.0821078431372549, (92, 158, 147, 34, 89, 73, 88, 47, 40, 76, 100): 0.6131066611041581, (106, 135, 88, 92, 84, 143, 72, 40, 158, 134, 23, 38): 0.2, (123, 143, 34, 100, 136, 23, 197, 135, 106, 88, 17): 0.0196078431372549, (123, 143, 34, 136, 29, 117, 158, 73, 89, 173, 134, 88, 47): 0.5408844388819358, (136, 135, 158, 145, 29, 34, 197, 100, 173, 38, 23, 47, 164): 0.09090909090909091, (17, 106, 117, 167, 164, 173, 47, 76, 147, 197, 29, 123, 34, 134): 0.05555555555555555, (76, 117, 100, 92, 158, 123, 167, 143, 197, 23, 40, 34): 0.05555555555555555, (54, 89, 158, 143, 164, 197, 147, 72, 173, 100, 92, 145): 1.6111111111111112, (84, 88, 134, 100, 106, 73, 197, 173, 135, 47, 76, 158, 145): 0.16588939035747546, (92, 158, 147, 135, 84, 38, 164, 76, 106, 134, 23, 47): 0.2, (17, 147, 158, 136, 173, 134, 89, 34, 54, 197): 0.5, (143, 84, 72, 134, 147, 92, 54, 158, 89, 167, 136, 117, 17): 1.5, (147, 23, 84, 34, 164, 106, 173, 88, 54, 89, 40): 0.0821078431372549, (84, 158, 147, 197, 123, 145, 72, 136, 135, 47, 89, 34): 1.5909090909090908, (29, 23, 147, 143, 117, 197, 40, 173, 76, 135, 47, 84, 34): 0.05555555555555555, (29, 84, 89, 88, 123, 167, 145, 136, 76, 47, 106): 0.2557239057239057, (76, 40, 167, 158, 72, 29, 147, 88, 73, 117, 145, 136, 135): 1.1860914105594955, (117, 23, 17, 54, 100, 147, 92, 135, 167, 164, 145, 106): 0.2222222222222222, (29, 100, 47, 89, 123, 34, 84, 136, 135, 158, 23, 17): 0.5, (135, 158, 47, 106, 134, 88, 73, 164, 143, 40, 92, 29, 17): 0.08377659574468085, (143, 135, 100, 84, 92, 89, 147, 117, 47, 158, 134, 29, 164): 0.5, (38, 135, 117, 145, 100, 92, 47, 76, 34, 143, 40): 0.25757575757575757, (92, 23, 76, 145, 117, 158, 73, 88, 100, 47, 40, 135, 173, 123): 0.2770005014685865, (167, 76, 158, 40, 145, 88, 143, 73, 92, 72, 89, 47, 136, 134, 164): 0.9506116125796977, (167, 134, 47, 29, 54, 106, 88, 135, 40, 173, 164, 92): 0.0625, (17, 145, 54, 100, 167, 134, 173, 117, 29, 147, 47): 0.20202020202020202, (92, 158, 147, 29, 134, 106, 89, 197, 38, 123): 0.7, (88, 135, 100, 54, 89, 167, 73, 72, 147, 47, 34, 76, 29, 38): 1.113106661104158, (143, 38, 158, 106, 29, 34, 84, 47, 145, 23): 0.2909090909090909, (145, 89, 54, 197, 72, 92, 164, 73, 136, 106, 134, 23): 0.1111111111111111, (17, 106, 136, 23, 158, 73, 88, 84, 143, 145, 29): 0.05831363278171789, (117, 29, 17, 158, 100, 38, 197, 173, 167, 143, 164, 145, 34): 0.1111111111111111, (123, 173, 134, 88, 100, 145, 106, 135, 47, 73): 0.1492227236908088, (72, 47, 54, 145, 34, 158, 135, 143, 84): 0.09090909090909091, (197, 106, 47, 145, 89, 29, 135, 40, 164, 73, 17): 0.09090909090909091, (136, 76, 47, 89, 117, 135, 73, 40, 173, 92, 88, 123): 0.03794326241134752, (76, 40, 123, 38, 72, 117, 134, 100, 167, 73, 88, 197, 29): 0.03794326241134752, (17, 123, 158, 92, 164, 117, 147, 40, 88, 143, 47, 23, 29): 0.0625, (100, 89, 167, 197, 34, 123, 76, 23, 136, 54, 17, 92, 135): 0.05555555555555555, (23, 173, 88, 197, 54, 106, 76, 73, 135, 47, 136, 158): 0.03794326241134752, (29, 145, 167, 106, 134, 100, 23, 72, 54, 88, 92, 40, 135, 38): 0.45925925925925926, (92, 158, 147, 167, 164, 34, 17, 135, 89, 197): 0.5, (167, 134, 158, 136, 47, 34, 40, 72, 147, 23, 145, 123): 1.202020202020202, (197, 134, 145, 72, 47, 135, 23, 173, 38, 123, 29, 17): 0.09090909090909091, (143, 117, 135, 34, 40, 158, 89, 197, 54, 76, 145, 23): 0.5555555555555556, (89, 117, 158, 29, 134, 123, 147, 135, 38, 23, 72, 54, 47): 1.5, (173, 106, 123, 158, 167, 89, 100, 84, 47, 117, 164, 88): 0.5625, (106, 117, 89, 143, 40, 92, 47, 197, 54, 34, 88, 29, 167): 0.0196078431372549, (167, 89, 158, 106, 134, 135, 17, 73, 23, 47, 92, 145): 0.8131313131313131, (84, 158, 147, 197, 89, 106, 34, 88, 135, 134, 164): 0.5821078431372549, (17, 134, 40, 47, 164, 34, 92, 158, 76, 135, 173, 167, 84): 0.05555555555555555, (135, 100, 134, 88, 123, 145, 173, 167, 143, 136, 84, 34): 0.16775599128540303, (23, 145, 173, 143, 47, 158, 92, 89, 29, 134, 17, 100): 0.702020202020202, (76, 173, 147, 197, 88, 123, 167, 117, 40, 145, 164, 72, 134): 1.2273148148148147, (167, 73, 145, 158, 76, 23, 47, 135, 88, 143, 164, 106): 0.33950050146858657, (17, 145, 40, 106, 134, 72, 136, 92, 89, 54, 164): 0.1111111111111111, (92, 164, 47, 167, 84, 147, 76, 136, 89, 145, 135): 0.31313131313131315, (167, 23, 76, 88, 145, 106, 134, 72, 38, 17): 0.3648148148148148, (17, 38, 23, 76, 47, 100, 164, 145, 135, 89, 167, 34, 197): 0.25757575757575757, (29, 34, 134, 158, 145, 173, 136, 88, 147, 47, 54): 0.14755397108338286, (100, 23, 54, 88, 136, 167, 34, 143, 92, 123, 73, 84, 40): 0.040884438881935756, (34, 134, 54, 23, 89, 106, 136, 88, 47, 123, 143, 100, 145): 0.14755397108338286, (17, 164, 158, 92, 100, 145, 23, 88, 89, 173, 47, 197): 0.8015572390572391, (147, 117, 136, 145, 89, 135, 40, 72, 100, 29, 173): 1.0, (134, 173, 106, 197, 123, 89, 158, 72, 40, 136, 23, 100, 17): 0.5, (123, 73, 34, 135, 40, 23, 158, 136, 76, 167, 164): 0.05555555555555555, (38, 145, 17, 143, 100, 92, 47, 76, 135, 72, 136, 73, 197): 0.20202020202020202, (23, 76, 47, 136, 106, 147, 92, 73, 145, 164, 34, 123): 0.25757575757575757, (76, 173, 136, 123, 158, 143, 89, 117, 134, 23, 84, 34): 0.5555555555555556, (29, 100, 72, 92, 143, 167, 147, 88, 158, 134, 17): 1.0, (100, 23, 47, 164, 197, 173, 143, 134, 123, 88, 92): 0.0625, (145, 88, 134, 40, 84, 92, 173, 197, 76, 89, 106, 147, 123, 54, 47): 0.25572390572390574, (92, 40, 135, 100, 72, 29, 88, 84, 73, 47, 164): 0.08377659574468085, (100, 145, 84, 197, 89, 88, 158, 106, 117, 47, 92, 123): 0.7390572390572391, (143, 135, 34, 106, 134, 84, 88, 100, 167, 89, 72): 0.0196078431372549, (92, 135, 134, 158, 123, 145, 89, 34, 54, 23, 167): 0.7222222222222223, (29, 135, 158, 76, 88, 92, 84, 117, 89, 164, 173, 123): 0.5791666666666667, (145, 47, 167, 34, 40, 134, 197, 76, 100, 123, 23, 29): 0.25757575757575757, (84, 89, 100, 88, 134, 167, 173, 92, 164, 123, 145): 0.32175925925925924, (143, 145, 47, 88, 23, 123, 76, 136, 135, 34, 17): 0.21977619330560508, (123, 134, 100, 197, 47, 34, 88, 54, 92, 72): 0.0196078431372549, (92, 158, 147, 73, 134, 173, 197, 89, 54, 84, 143, 145, 100): 0.6111111111111112, (117, 84, 47, 54, 88, 89, 38, 164, 106, 40, 29, 92): 0.2625, (17, 173, 88, 47, 100, 54, 76, 147, 117, 29, 84): 0.016666666666666666, (117, 40, 88, 106, 72, 100, 34, 158, 173, 147, 23): 1.0196078431372548, (135, 173, 84, 89, 117, 147, 29, 136, 34, 143, 23, 72): 1.0, (135, 40, 134, 88, 123, 158, 76, 145, 54, 72, 164): 0.1162037037037037, (29, 100, 167, 88, 123, 158, 145, 135, 47, 89, 23, 173): 0.7390572390572391, (106, 23, 145, 123, 89, 135, 134, 40, 73, 17, 167): 0.1111111111111111, (76, 23, 17, 100, 145, 84, 38, 54, 47, 117, 135, 147): 0.09090909090909091, (34, 23, 47, 84, 100, 106, 134, 88, 145, 136, 173): 0.14755397108338286, (29, 100, 135, 76, 173, 158, 145, 89, 136, 40, 134): 0.5, (92, 173, 147, 136, 134, 34, 88, 164, 47, 143, 23, 29, 40): 0.0821078431372549, (136, 84, 76, 158, 134, 106, 147, 72, 38, 17, 164): 1.2, (106, 84, 72, 134, 147, 34, 164, 143, 100, 167, 89, 158): 1.5, (143, 34, 158, 106, 117, 92, 167, 89, 100, 84, 72, 164, 40): 0.5, (106, 17, 123, 92, 84, 88, 134, 145, 54): 0.14814814814814814, (117, 134, 40, 29, 158, 143, 123, 147, 72, 47, 54, 17, 34): 1.0, (84, 89, 88, 197, 143, 92, 34, 135, 173, 147, 23, 72, 47, 29): 1.0196078431372548, (197, 29, 145, 34, 117, 135, 23, 100, 88, 92, 173, 158, 167, 134): 0.27886710239651413, (145, 40, 117, 89, 100, 143, 84, 88, 34, 167, 134, 23, 123): 0.16775599128540303, (89, 164, 54, 143, 134, 158, 47, 117, 88, 29, 147, 136, 135): 0.5625, (147, 134, 167, 136, 72, 29, 173, 73, 143, 117, 17): 1.0, (117, 145, 123, 197, 72, 29, 73, 147, 167, 88, 34, 17, 106, 135): 1.1890325870300837, (134, 76, 23, 47, 135, 164, 117, 72, 88, 136, 73): 0.10044326241134752, (135, 173, 54, 72, 134, 23, 76, 92, 158, 88, 106, 197): 0.016666666666666666, (197, 145, 100, 89, 135, 23, 47, 72, 143, 92, 54, 123, 134): 0.20202020202020202, (197, 76, 145, 73, 117, 34, 100, 88, 89, 84, 143, 134): 0.150143698141195, (147, 123, 29, 100, 92, 106, 89, 84, 54, 173, 145, 134): 0.1111111111111111, (117, 73, 17, 40, 145, 106, 147, 92, 72, 38, 100): 1.3111111111111111, (136, 73, 76, 135, 100, 147, 89, 143, 47, 145, 197): 0.09090909090909091, (23, 40, 88, 145, 164, 143, 167, 100, 84, 92, 38, 158): 0.32175925925925924, (88, 40, 54, 158, 34, 76, 197, 134, 173, 167, 136, 29): 0.09183006535947712, (117, 134, 38, 47, 100, 89, 173, 167, 123, 145, 54, 197): 0.20202020202020202, (100, 89, 147, 145, 88, 134, 17, 76, 54, 23, 158, 34): 0.6288671023965142, (29, 134, 88, 158, 145, 84, 117, 92): 0.14814814814814814, (123, 23, 34, 135, 136, 84, 73, 88, 167, 40, 134, 72, 164): 0.10338443888193576, (197, 135, 47, 40, 88, 134, 106, 54, 23, 158, 34): 0.0196078431372549, (135, 117, 147, 145, 40, 34, 92, 17, 84, 76): 0.16666666666666666, (135, 72, 134, 89, 92, 173, 106, 34, 145, 73, 76): 0.16666666666666666, (197, 76, 34, 100, 92, 89, 164, 84, 147, 117, 40, 23): 0.05555555555555555, (76, 34, 100, 29, 135, 117, 106, 134, 89, 145, 92, 88, 147, 23, 84): 0.23997821350762527, (84, 134, 29, 92, 197, 158, 34, 38, 89, 47, 76, 143): 0.5555555555555556, (17, 106, 173, 143, 40, 54, 47, 197, 158, 73, 89, 84, 34, 164): 0.5, (38, 173, 106, 197, 76, 100, 89, 88, 135): 0.21666666666666667, (145, 134, 17, 54, 100, 147, 29, 89, 47, 23, 135): 0.09090909090909091, (167, 100, 106, 123, 158, 72, 88, 54, 40, 17, 145, 135): 0.14814814814814814, (123, 145, 38, 197, 29, 173, 136, 135, 47, 84): 0.09090909090909091, (143, 158, 17, 136, 89, 76, 29, 173, 117, 40, 54): 0.5, (92, 40, 158, 73, 89, 84, 23, 197, 88, 72, 38, 100, 76): 0.5379432624113476, (23, 40, 54, 167, 89, 100, 135, 134, 145, 72, 123, 106): 0.1111111111111111, (29, 89, 38, 143, 158, 197, 40, 173, 100, 23, 47, 17): 0.5, (47, 147, 89, 136, 88, 76, 135, 40, 167, 23, 17): 0.016666666666666666, (92, 158, 147, 73, 134, 106, 17, 173, 47, 145, 72, 29, 197): 1.202020202020202, (106, 145, 84, 76, 100, 23, 173, 135, 47, 147, 38): 0.2909090909090909, (17, 34, 73, 197, 147, 173, 72, 47, 40, 38, 145, 134): 1.0909090909090908, (134, 173, 143, 197, 164, 89, 147, 34, 72, 54, 100, 17, 167): 1.0, (117, 134, 23, 197, 173, 34, 135, 92, 72, 38, 145, 29): 0.1111111111111111, (92, 23, 76, 40, 145, 106, 147, 173, 89, 47): 0.20202020202020202, (17, 106, 40, 197, 100, 34, 84, 173, 147, 134, 23, 88, 136, 54): 0.0196078431372549, (145, 38, 76, 123, 136, 23, 167, 89, 100, 84, 143, 117, 158): 0.6111111111111112, (17, 34, 84, 54, 134, 76, 73, 147, 88, 89, 123, 135, 158): 0.613106661104158, (158, 106, 100, 145, 29, 84, 135, 40, 134, 88): 0.037037037037037035, (29, 89, 17, 167, 40, 92, 73, 76, 34, 106, 145, 197): 0.2777777777777778, (117, 134, 17, 158, 89, 54, 73, 147, 135, 143, 84, 34): 0.5, (134, 34, 143, 73, 84, 89, 23, 106, 147, 167, 29, 158): 0.5, (158, 89, 92, 73, 47, 145, 34, 197, 143, 23): 0.7020202020202021, (29, 38, 100, 88, 34, 135, 40, 158, 106, 89, 54, 17): 0.7196078431372549, (23, 100, 173, 136, 117, 92, 88, 47, 89, 145): 0.23905723905723905, (143, 76, 158, 106, 117, 92, 84, 17, 100, 89, 54, 47, 147): 0.5, (143, 145, 47, 89, 76, 73, 106, 88, 135, 167, 40, 158): 0.7770005014685867, (123, 73, 89, 72, 23, 147, 88, 136, 17, 34, 134, 173, 40): 1.0408844388819356, (135, 106, 158, 167, 84, 89, 123, 117, 92, 38): 0.7, (17, 34, 147, 54, 158, 73, 136, 47, 123, 145, 23, 40): 0.09090909090909091, (135, 158, 17, 88, 29, 134, 106, 89, 34, 167, 23, 100, 145): 0.6677559912854032, (76, 145, 23, 88, 158, 173, 143, 73, 123, 134, 54, 29): 0.07498029944838455, (100, 34, 23, 47, 135, 76, 106, 134, 89, 92, 54, 147, 173): 0.05555555555555555, (29, 173, 47, 158, 40, 167, 145, 89, 76, 54, 135, 23, 72): 0.702020202020202, (136, 164, 47, 147, 143, 72, 158, 100, 92, 123): 1.0, (167, 23, 76, 40, 158, 92, 134, 147, 72, 89, 17, 136, 73): 1.5, (84, 158, 106, 143, 40, 76, 23, 17, 135, 88, 173, 72, 29, 197): 0.016666666666666666, (134, 76, 143, 167, 92, 164, 147, 100, 47, 29, 123, 173, 88): 0.07916666666666666, (29, 89, 135, 158, 88, 123, 40, 92, 23, 84, 145, 167): 0.7592592592592593, (17, 134, 40, 145, 173, 72, 73, 84, 147, 123, 135): 1.0, (34, 73, 145, 72, 117, 135, 23, 123, 88, 92, 38, 89, 134): 0.1890325870300839, (136, 84, 158, 92, 164, 76, 143, 40, 88, 167, 47, 117, 135, 100): 0.07916666666666666, (117, 134, 17, 135, 100, 167, 136, 84, 76, 197, 158, 145): 0.1111111111111111, (88, 135, 76, 167, 173, 147, 84, 54, 47, 145, 106): 0.2557239057239057, (89, 117, 47, 73, 158, 147, 17, 145, 76, 34, 72): 1.6464646464646464, (197, 136, 147, 17, 47, 84, 73, 88, 100, 143, 40, 123): 0.02127659574468085, (117, 134, 135, 197, 158, 106, 17, 88, 147, 47, 29, 73): 0.02127659574468085, (76, 40, 123, 38, 72, 29, 143, 135, 167, 88, 145, 23): 0.1648148148148148, (92, 145, 106, 73, 134, 158, 54, 173, 38, 88, 23): 0.369424743892829, (197, 76, 145, 34, 117, 135, 23, 17, 164, 47, 40, 29, 38): 0.14646464646464646, (197, 143, 76, 40, 123, 106, 72, 147, 89, 92, 38, 17, 136, 134): 1.2, (89, 29, 54, 88, 123, 173, 164, 197, 135, 47, 23, 134, 34): 0.0821078431372549, (23, 100, 147, 143, 40, 89, 72, 92, 145, 34, 136, 134): 1.1111111111111112, (117, 40, 89, 197, 143, 134, 123, 158, 29, 84, 54, 17, 136, 88): 0.5, (29, 100, 134, 88, 123, 158, 173, 89, 136, 135, 47, 40, 84, 34): 0.5196078431372549, (17, 158, 147, 145, 173, 106, 73, 135, 47, 40, 76, 29, 38): 0.2909090909090909, (197, 29, 40, 145, 167, 72, 34, 23, 158, 135, 136, 84): 0.1111111111111111, (123, 143, 34, 40, 145, 76, 134, 147, 92, 164, 23, 197): 0.16666666666666666, (136, 158, 147, 145, 29, 106, 34, 100, 17, 164, 72): 1.0, (167, 23, 76, 40, 145, 106, 164, 197, 29, 72, 38, 123, 100, 73): 0.3111111111111111, (147, 100, 106, 88, 72, 117, 134, 89, 135, 84, 34, 164): 1.0821078431372548, (167, 135, 100, 143, 54, 47, 76, 23, 84, 34): 0.05555555555555555, (29, 84, 47, 123, 76, 145, 89, 173, 40): 0.09090909090909091, (38, 158, 117, 106, 100, 54, 47, 72, 89, 173, 92, 34, 76): 0.7555555555555555, (143, 197, 89, 76, 47, 84, 136, 145, 134, 23, 29, 34, 123): 0.14646464646464646, (17, 173, 38, 136, 134, 29, 73, 197, 47, 106, 92, 164, 88): 0.28377659574468084, (117, 164, 88, 123, 17, 23, 167, 89, 29, 72, 38, 135, 54): 0.0625, (29, 100, 84, 136, 123, 158, 145, 88, 40, 47, 89, 23, 164): 0.6904461279461279, (54, 40, 88, 167, 173, 89, 197, 117, 84, 73, 92, 38, 158, 76): 0.5379432624113475, (23, 84, 158, 73, 34, 197, 47, 89, 92, 134): 0.5, (17, 76, 145, 100, 164, 23, 84, 40, 173, 92, 88, 47, 134): 0.3182239057239057, (29, 89, 158, 143, 117, 197, 40, 173, 100, 164, 73): 0.5, (158, 145, 92, 29, 164, 23, 117, 89, 167, 143): 0.7222222222222223, (135, 34, 134, 84, 167, 73, 158, 145, 143, 76, 173): 0.16666666666666666, (54, 38, 17, 164, 197, 158, 173, 88, 92, 123, 147, 47): 0.0625, (117, 89, 88, 158, 123, 136, 164, 40, 76, 29, 47): 0.5791666666666667, (54, 40, 88, 145, 92, 100, 89, 34, 38, 76, 17, 136, 73): 0.26125480925230615, (167, 135, 76, 40, 145, 106, 72, 92, 88, 34, 29, 143): 0.3510893246187363, (29, 100, 23, 88, 123, 117, 164, 76, 40, 47, 34): 0.15433006535947713, (23, 106, 136, 158, 89, 135, 123, 143, 167): 0.5, (29, 100, 167, 88, 143, 123, 73, 34, 134, 47): 0.040884438881935756, (143, 135, 88, 197, 123, 167, 145, 136, 34, 47, 23, 84, 54): 0.2586650821944939, (84, 40, 167, 100, 164, 106, 88, 145, 89, 134, 135, 173, 23): 0.21064814814814814, (136, 88, 134, 40, 84, 76, 135, 72, 34, 47, 92): 0.09183006535947712, (147, 106, 100, 72, 117, 84, 23, 47, 135, 92, 38, 88, 167, 173): 1.2, (117, 106, 147, 145, 134, 92, 73, 34, 167, 143, 164): 0.2222222222222222, (92, 197, 47, 89, 158, 145, 123, 136, 76, 143, 23, 84, 34): 0.7575757575757576, (145, 100, 88, 123, 147, 76, 136, 89, 135, 173, 72, 164): 1.1162037037037038, (17, 100, 173, 106, 145, 34, 147, 92, 117, 47): 0.20202020202020202, (100, 173, 47, 34, 123, 106, 134, 73, 147, 72, 92, 136): 1.0, (167, 23, 147, 136, 134, 73, 17, 72, 135, 47, 76, 29, 38): 1.0, (92, 135, 76, 40, 136, 73, 158, 38, 17, 34): 0.05555555555555555, (123, 40, 72, 134, 147, 92, 173, 143, 23): 1.0, (84, 38, 47, 54, 167, 123, 106, 136, 89, 143, 88, 17): 0.2, (84, 135, 17, 34, 164, 147, 38, 72, 100, 40, 123): 1.0, (92, 134, 17, 54, 84, 88, 173, 34, 89, 72): 0.0196078431372549, (23, 117, 88, 134, 92, 143, 100, 47, 136, 76): 0.016666666666666666, (54, 84, 72, 73, 106, 29, 34, 197, 23, 88, 117, 135, 134): 0.040884438881935756, (136, 117, 106, 73, 123, 23, 72, 34, 76, 173, 17, 135): 0.05555555555555555, (147, 164, 47, 135, 72, 29, 100, 117, 167, 73, 88, 54, 134): 1.0837765957446808, (23, 38, 167, 136, 17, 72, 100, 84, 117, 143, 147, 88): 1.0, (197, 106, 136, 145, 164, 76, 143, 134, 40, 34, 100, 17, 167): 0.16666666666666666, (147, 106, 54, 23, 136, 88, 123, 72, 89, 135, 40, 143, 164, 47): 1.0625, (197, 106, 145, 135, 84, 38, 164, 72, 23, 123, 54): 0.2, (92, 38, 100, 88, 167, 173, 89, 54, 34, 106): 0.2196078431372549, (167, 38, 76, 47, 136, 106, 89, 147, 92, 173, 34, 100): 0.25555555555555554, (100, 89, 40, 136, 54, 143, 76, 158, 173, 123, 145): 0.5, (167, 158, 23, 143, 54, 135, 17, 73, 84, 47, 145): 0.20202020202020202, (38, 23, 17, 106, 100, 54, 47, 76, 88, 89, 135): 0.21666666666666667, (117, 145, 47, 167, 40, 23, 123, 76, 134, 88, 84, 34, 164): 0.39338730441671615, (38, 73, 106, 143, 134, 158, 17, 23, 34, 47, 173, 40): 0.2, (143, 76, 158, 106, 92, 88, 100, 135, 117, 72, 34, 136): 0.09183006535947712, (47, 147, 158, 89, 173, 76, 38, 88, 23, 106, 54, 197, 100, 164, 145): 0.9071127946127946, (136, 134, 84, 54, 135, 147, 38, 72, 173, 88, 143, 145, 197): 1.037037037037037, (92, 158, 147, 136, 134, 88, 23, 72, 164, 167, 40, 76, 29, 38): 1.0791666666666666, (117, 147, 106, 135, 173, 76, 136, 34, 89, 88, 29, 54, 197): 0.09183006535947712, (76, 40, 197, 88, 123, 158, 134, 89, 136, 135, 100, 143, 34): 0.5918300653594771, (29, 100, 38, 197, 106, 23, 158, 135, 89, 173): 0.7, (197, 38, 145, 47, 89, 84, 76, 143, 92, 117, 136): 0.20202020202020202, (158, 38, 72, 134, 147, 92, 54, 143, 47, 106): 1.2, (123, 164, 23, 29, 47, 89, 88, 54, 143, 197, 136): 0.0625, (147, 106, 173, 145, 164, 29, 134, 40, 72, 84): 1.0, (23, 106, 135, 40, 123, 134, 147, 92, 136, 38, 100, 29, 197): 0.2, (23, 173, 135, 76, 134, 106, 73, 100, 47, 40, 29, 38): 0.2, (17, 29, 89, 145, 167, 23, 123, 72, 134, 173, 84, 135): 0.1111111111111111, (47, 40, 197, 29, 135, 100, 136, 134, 89, 145, 92, 123, 34): 0.20202020202020202, (76, 147, 158, 136, 89, 38, 34, 123, 54, 73, 100, 135): 0.5555555555555556, (92, 100, 73, 197, 147, 38, 34, 158, 145, 173): 0.1111111111111111, (47, 134, 158, 145, 173, 72, 135, 89, 84, 123): 0.5909090909090909, (117, 89, 167, 34, 143, 23, 47, 76, 136, 135, 100, 145, 84, 164): 0.25757575757575757, (135, 38, 117, 143, 100, 89, 84, 29, 136, 40, 158, 47): 0.5, (54, 106, 167, 164, 173, 89, 17, 117, 34, 38, 100, 147): 0.2, (92, 135, 147, 143, 40, 158, 47, 84, 54, 29, 88, 197, 164): 0.0625, (76, 135, 123, 88, 72, 92, 34, 84, 73, 145, 136, 29, 134): 0.2612548092523061, (84, 147, 145, 173, 76, 92, 34, 135, 106, 117, 197, 23): 0.16666666666666666, (34, 106, 173, 92, 100, 167, 84, 40, 38, 117, 47, 72, 158, 197): 0.2, (143, 73, 89, 40, 134, 47, 117, 54, 88, 34, 164): 0.10338443888193576, (143, 158, 17, 145, 134, 73, 164, 135, 47, 23, 29): 0.09090909090909091, (88, 38, 135, 54, 72, 100, 29, 40, 23, 106, 145, 136): 0.23703703703703705, (34, 123, 88, 92, 173, 117, 29, 147, 54, 23, 134, 100): 0.0196078431372549, (17, 34, 72, 92, 164, 143, 40, 106, 167, 47, 136, 145): 0.31313131313131315, (92, 158, 147, 89, 29, 164, 88, 145, 54, 117): 0.7106481481481481, (123, 134, 47, 136, 84, 23, 143, 88, 173, 117, 76): 0.016666666666666666, (23, 158, 117, 89, 47, 54, 143, 73, 135, 134): 0.5, (135, 29, 40, 54, 17, 84, 145, 47, 92, 72, 158, 134): 0.20202020202020202, (100, 84, 145, 106, 197, 123, 173, 143, 92, 134, 40, 89): 0.1111111111111111, (123, 158, 89, 34, 88, 117, 73, 100, 147, 135, 197, 72, 84): 1.5408844388819358, (29, 134, 88, 123, 158, 145, 40, 164, 72, 23, 173, 47): 0.19044612794612795, (54, 106, 167, 73, 164, 88, 135, 134, 76, 143, 34): 0.17560666110415796, (117, 89, 106, 34, 158, 73, 134, 47, 135, 100, 29): 0.5, (167, 106, 164, 54, 123, 76, 88, 136, 92, 47, 135): 0.07916666666666666, (117, 89, 106, 197, 47, 134, 29, 72, 167, 164, 145): 0.20202020202020202, (106, 134, 34, 54, 123, 38, 117, 76, 167, 92, 164, 135): 0.25555555555555554, (145, 136, 147, 17, 47, 84, 89, 173, 167, 54, 40, 143, 134, 106, 76): 0.20202020202020202, (143, 173, 34, 54, 23, 100, 136, 88, 123, 134, 164, 72): 0.0821078431372549, (17, 106, 73, 197, 84, 143, 117, 72, 147, 89, 47, 54): 1.0, (100, 73, 145, 164, 72, 167, 173, 143, 92, 123, 88, 147, 158): 1.34303585500394, (34, 145, 135, 92, 47, 73, 40, 38, 173, 117, 29, 136, 147): 0.20202020202020202, (17, 73, 106, 89, 47, 76, 34, 117, 84, 135, 100, 136, 54, 164, 197): 0.05555555555555555, (17, 197, 23, 167, 72, 76, 34, 89, 134, 143, 29, 145): 0.16666666666666666, (106, 38, 134, 40, 92, 136, 164, 76, 72, 34, 123): 0.25555555555555554, (167, 23, 76, 40, 136, 106, 173, 147, 158, 34, 38, 100): 0.25555555555555554, (123, 145, 38, 135, 54, 167, 164, 117, 136, 173, 134, 100): 0.1111111111111111, (76, 40, 47, 100, 89, 158, 73, 136, 17, 54, 143, 173): 0.5, (38, 158, 47, 100, 92, 34, 143, 145): 0.20202020202020202, (143, 34, 54, 76, 47, 100, 135, 134, 40, 145, 17, 167): 0.25757575757575757, (76, 40, 54, 38, 72, 88, 100, 173, 34, 73, 47, 197, 136, 123): 0.11310666110415797, (23, 106, 136, 135, 89, 76, 123, 84, 100, 40, 158, 17): 0.5, (17, 34, 23, 88, 164, 134, 40, 47, 158, 145): 0.21005397108338286, (147, 134, 84, 92, 173, 89, 72, 136, 29, 23, 73): 1.0, (173, 145, 147, 197, 88, 100, 17, 164, 158, 92, 40, 134): 0.21064814814814814, (92, 38, 88, 197, 47, 158, 167, 89, 100, 76, 40, 136, 134): 0.5166666666666667, (47, 147, 158, 29, 84, 76, 38, 34, 106, 92, 40, 197, 135): 0.25555555555555554, (197, 89, 88, 136, 143, 23, 123, 76, 147, 84, 54, 40, 100, 135, 17): 0.016666666666666666, (197, 106, 167, 29, 47, 73, 164, 135, 40, 76, 158, 38): 0.2, (40, 145, 23, 76, 88, 173, 100, 47, 117, 106, 136): 0.1446127946127946, (29, 38, 47, 143, 123, 167, 147, 135, 54, 145, 117, 134, 164): 0.20202020202020202, (117, 134, 88, 76, 143, 23, 173, 29, 136, 84, 158, 164, 34): 0.15433006535947713, (17, 145, 47, 135, 158, 136, 106, 23, 143, 54, 40): 0.09090909090909091, (197, 158, 34, 29, 106, 147, 88, 47, 76, 143, 134): 0.09183006535947712, (145, 123, 147, 197, 134, 158, 34, 100, 17, 73, 72, 54): 1.0, (23, 34, 54, 123, 136, 117, 88, 47, 106, 164): 0.0821078431372549, (135, 106, 167, 136, 17, 23, 88, 100, 84, 92, 164, 158): 0.0625, (23, 29, 73, 47, 158, 38, 89, 34, 143, 164, 147, 197): 0.5, (143, 76, 147, 47, 29, 92, 197, 123, 34, 23, 145, 167): 0.3686868686868687, (76, 145, 47, 147, 143, 136, 72, 88, 100, 92, 123, 73, 197): 1.2770005014685866, (23, 173, 145, 143, 92, 164, 76, 29, 40, 17, 47, 197): 0.20202020202020202, (158, 89, 92, 34, 47, 164, 135, 73, 117, 173): 0.5, (197, 88, 134, 158, 100, 136, 173, 135, 34, 117, 23, 164, 73): 0.10338443888193576, (17, 100, 164, 54, 23, 167, 73, 123, 88, 47, 106, 147, 145): 0.3228338348019199, (145, 164, 89, 135, 54, 76, 134, 40, 143, 47, 17): 0.09090909090909091, (117, 76, 23, 29, 47, 92, 34, 88, 106, 38, 17, 136, 54): 0.29183006535947714, (123, 38, 84, 40, 145, 106, 76, 72, 23, 47, 89, 173): 0.2909090909090909, (117, 89, 88, 34, 143, 23, 123, 76, 29, 106, 134, 72): 0.09183006535947712, (147, 135, 38, 54, 72, 106, 167, 100, 88, 23, 197): 1.2, (29, 145, 47, 147, 72, 143, 92, 136, 134, 123, 54, 100, 158): 1.202020202020202, (197, 173, 164, 54, 23, 117, 38, 89, 167, 134, 106, 136): 0.2, (117, 134, 17, 47, 100, 167, 29, 136, 34, 89, 123, 143, 135, 158): 0.5, (197, 73, 40, 47, 89, 34, 17, 135, 145, 134, 29): 0.09090909090909091, (92, 145, 47, 158, 164, 167, 34, 73, 147, 123): 0.31313131313131315, (167, 158, 17, 136, 173, 84, 72, 147, 88, 145, 23, 47, 135): 1.239057239057239, (197, 34, 147, 88, 134, 73, 17, 72, 158, 145, 40, 76): 1.1501436981411948, (136, 88, 100, 89, 147, 197, 72,</t>
  </si>
  <si>
    <t xml:space="preserve">{(145, 23, 92, 117, 123, 17, 136, 54, 167, 106, 143, 135, 147, 84, 197): {'total_predicted_rating': 45.842312543477945, 'predicted_rating_list': [3.0631291017493516, 2.7359104013130007, 2.96590897018033, 2.919071544611668, 2.969034587668701, 2.926290927292321, 2.64985413750945, 2.6048923135912565, 3.350517372276347, 3.1217419418824073, 4.224048939953181, 2.783409856622442, 3.6453863020658517, 2.861478375292476, 3.021637771469157]}, (106, 34, 173, 135, 134, 40, 23, 145, 29, 84, 38, 164, 100, 73, 117): {'total_predicted_rating': 44.00356521113022, 'predicted_rating_list': [3.1217419418824073, 2.806404913723228, 3.6296170884698786, 2.783409856622442, 2.862293406787346, 2.606180199599728, 2.7359104013130007, 3.0631291017493516, 2.553929446917225, 2.861478375292476, 2.589415952265312, 3.176213024782117, 3.1552729608473817, 3.1394969962666597, 2.919071544611668]}, (47, 88, 38, 100, 54, 167, 173, 34, 147, 84, 106, 89, 135, 17, 23): {'total_predicted_rating': 44.8563572312241, 'predicted_rating_list': [2.6715185302395072, 2.9568195481292263, 2.589415952265312, 3.1552729608473817, 2.6048923135912565, 3.350517372276347, 3.6296170884698786, 2.806404913723228, 3.6453863020658517, 2.861478375292476, 3.1217419418824073, 3.0176807472134697, 2.783409856622442, 2.926290927292321, 2.7359104013130007]}, (106, 135, 136, 73, 197, 47, 29, 76, 158, 167, 145, 100, 88, 89, 34): {'total_predicted_rating': 44.45216517540788, 'predicted_rating_list': [3.1217419418824073, 2.783409856622442, 2.64985413750945, 3.1394969962666597, 3.021637771469157, 2.6715185302395072, 2.553929446917225, 3.2051550855913185, 2.955596764970712, 3.350517372276347, 3.0631291017493516, 3.1552729608473817, 2.9568195481292263, 3.0176807472134697, 2.806404913723228]}, (47, 88, 72, 173, 84, 40, 123, 134, 29, 136, 158, 54, 164, 135, 89): {'total_predicted_rating': 43.25180267156198, 'predicted_rating_list': [2.6715185302395072, 2.9568195481292263, 2.953284643768456, 3.6296170884698786, 2.861478375292476, 2.606180199599728, 2.969034587668701, 2.862293406787346, 2.553929446917225, 2.64985413750945, 2.955596764970712, 2.6048923135912565, 3.176213024782117, 2.783409856622442, 3.0176807472134697]}, (143, 76, 158, 106, 117, 92, 84, 88, 100, 34, 167, 89, 134, 173, 123): {'total_predicted_rating': 47.00064224759766, 'predicted_rating_list': [4.224048939953181, 3.2051550855913185, 2.955596764970712, 3.1217419418824073, 2.919071544611668, 2.96590897018033, 2.861478375292476, 2.9568195481292263, 3.1552729608473817, 2.806404913723228, 3.350517372276347, 3.0176807472134697, 2.862293406787346, 3.6296170884698786, 2.969034587668701]}, (134, 76, 143, 197, 92, 89, 147, 34, 72, 173, 136, 29, 23, 73, 164): {'total_predicted_rating': 46.58682187601066, 'predicted_rating_list': [2.862293406787346, 3.2051550855913185, 4.224048939953181, 3.021637771469157, 2.96590897018033, 3.0176807472134697, 3.6453863020658517, 2.806404913723228, 2.953284643768456, 3.6296170884698786, 2.64985413750945, 2.553929446917225, 2.7359104013130007, 3.1394969962666597, 3.176213024782117]}, (17, 106, 73, 197, 147, 173, 117, 72, 100, 84, 76, 88, 123, 135, 158): {'total_predicted_rating': 46.24329439494866, 'predicted_rating_list': [2.926290927292321, 3.1217419418824073, 3.1394969962666597, 3.021637771469157, 3.6453863020658517, 3.6296170884698786, 2.919071544611668, 2.953284643768456, 3.1552729608473817, 2.861478375292476, 3.2051550855913185, 2.9568195481292263, 2.969034587668701, 2.783409856622442, 2.955596764970712]}, (88, 72, 135, 89, 147, 158, 136, 23, 34, 134, 106, 29, 76, 54, 100): {'total_predicted_rating': 44.00763247093277, 'predicted_rating_list': [2.9568195481292263, 2.953284643768456, 2.783409856622442, 3.0176807472134697, 3.6453863020658517, 2.955596764970712, 2.64985413750945, 2.7359104013130007, 2.806404913723228, 2.862293406787346, 3.1217419418824073, 2.553929446917225, 3.2051550855913185, 2.6048923135912565, 3.1552729608473817]}, (88, 117, 143, 145, 106, 84, 89, 34, 40, 135, 76, 173, 167, 47, 92): {'total_predicted_rating': 46.18268221553456, 'predicted_rating_list': [2.9568195481292263, 2.919071544611668, 4.224048939953181, 3.0631291017493516, 3.1217419418824073, 2.861478375292476, 3.0176807472134697, 2.806404913723228, 2.606180199599728, 2.783409856622442, 3.2051550855913185, 3.6296170884698786, 3.350517372276347, 2.6715185302395072, 2.96590897018033]}, (29, 100, 134, 88, 123, 158, 145, 89, 136, 135, 47, 143, 23, 84, 34): {'total_predicted_rating': 44.26638171893669, 'predicted_rating_list': [2.553929446917225, 3.1552729608473817, 2.862293406787346, 2.9568195481292263, 2.969034587668701, 2.955596764970712, 3.0631291017493516, 3.0176807472134697, 2.64985413750945, 2.783409856622442, 2.6715185302395072, 4.224048939953181, 2.7359104013130007, 2.861478375292476, 2.806404913723228]}, (23, 164, 40, 92, 134, 100, 17, 145, 167, 54, 135, 147, 29, 123, 72): {'total_predicted_rating': 44.351653515461855, 'predicted_rating_list': [2.7359104013130007, 3.176213024782117, 2.606180199599728, 2.96590897018033, 2.862293406787346, 3.1552729608473817, 2.926290927292321, 3.0631291017493516, 3.350517372276347, 2.6048923135912565, 2.783409856622442, 3.6453863020658517, 2.553929446917225, 2.969034587668701, 2.953284643768456]}, (100, 47, 167, 136, 29, 158, 34, 54, 145, 23, 164, 173, 89, 134, 106): {'total_predicted_rating': 44.354572152272674, 'predicted_rating_list': [3.1552729608473817, 2.6715185302395072, 3.350517372276347, 2.64985413750945, 2.553929446917225, 2.955596764970712, 2.806404913723228, 2.6048923135912565, 3.0631291017493516, 2.7359104013130007, 3.176213024782117, 3.6296170884698786, 3.0176807472134697, 2.862293406787346, 3.1217419418824073]}, (47, 34, 76, 17, 88, 135, 123, 147, 73, 29, 40, 84, 92, 164, 197): {'total_predicted_rating': 44.28886453584029, 'predicted_rating_list': [2.6715185302395072, 2.806404913723228, 3.2051550855913185, 2.926290927292321, 2.9568195481292263, 2.783409856622442, 2.969034587668701, 3.6453863020658517, 3.1394969962666597, 2.553929446917225, 2.606180199599728, 2.861478375292476, 2.96590897018033, 3.176213024782117, 3.021637771469157]}, (164, 158, 100, 84, 54, 143, 117, 145, 29, 88, 23, 73, 147, 106, 40): {'total_predicted_rating': 45.71916786197224, 'predicted_rating_list': [3.176213024782117, 2.955596764970712, 3.1552729608473817, 2.861478375292476, 2.6048923135912565, 4.224048939953181, 2.919071544611668, 3.0631291017493516, 2.553929446917225, 2.9568195481292263, 2.7359104013130007, 3.1394969962666597, 3.6453863020658517, 3.1217419418824073, 2.606180199599728]}, (158, 84, 72, 134, 147, 92, 54, 143, 47, 89, 167, 38, 136, 117, 76): {'total_predicted_rating': 45.476103086316684, 'predicted_rating_list': [2.955596764970712, 2.861478375292476, 2.953284643768456, 2.862293406787346, 3.6453863020658517, 2.96590897018033, 2.6048923135912565, 4.224048939953181, 2.6715185302395072, 3.0176807472134697, 3.350517372276347, 2.589415952265312, 2.64985413750945, 2.919071544611668, 3.2051550855913185]}, (143, 34, 47, 106, 84, 164, 72, 23, 76, 54, 92, 38, 158, 173, 135): {'total_predicted_rating': 45.28459680264562, 'predicted_rating_list': [4.224048939953181, 2.806404913723228, 2.6715185302395072, 3.1217419418824073, 2.861478375292476, 3.176213024782117, 2.953284643768456, 2.7359104013130007, 3.2051550855913185, 2.6048923135912565, 2.96590897018033, 2.589415952265312, 2.955596764970712, 3.6296170884698786, 2.783409856622442]}, (23, 173, 89, 88, 117, 147, 72, 100, 167, 47, 17, 197, 135, 38, 164): {'total_predicted_rating': 45.53204667136613, 'predicted_rating_list': [2.7359104013130007, 3.6296170884698786, 3.0176807472134697, 2.9568195481292263, 2.919071544611668, 3.6453863020658517, 2.953284643768456, 3.1552729608473817, 3.350517372276347, 2.6715185302395072, 2.926290927292321, 3.021637771469157, 2.783409856622442, 2.589415952265312, 3.176213024782117]}, (123, 40, 158, 135, 92, 54, 73, 76, 84, 173, 134, 72, 197, 147, 106): {'total_predicted_rating': 45.325114304226716, 'predicted_rating_list': [2.969034587668701, 2.606180199599728, 2.955596764970712, 2.783409856622442, 2.96590897018033, 2.6048923135912565, 3.1394969962666597, 3.2051550855913185, 2.861478375292476, 3.6296170884698786, 2.862293406787346, 2.953284643768456, 3.021637771469157, 3.6453863020658517, 3.1217419418824073]}, (158, 89, 92, 84, 47, 164, 135, 29, 40, 34, 106, 167, 145, 76, 17): {'total_predicted_rating': 44.065155258332986, 'predicted_rating_list': [2.955596764970712, 3.0176807472134697, 2.96590897018033, 2.861478375292476, 2.6715185302395072, 3.176213024782117, 2.783409856622442, 2.553929446917225, 2.606180199599728, 2.806404913723228, 3.1217419418824073, 3.350517372276347, 3.0631291017493516, 3.2051550855913185, 2.926290927292321]}, (72, 47, 23, 145, 17, 134, 197, 158, 100, 123, 135, 173, 40, 73, 136): {'total_predicted_rating': 44.12252737457409, 'predicted_rating_list': [2.953284643768456, 2.6715185302395072, 2.7359104013130007, 3.0631291017493516, 2.926290927292321, 2.862293406787346, 3.021637771469157, 2.955596764970712, 3.1552729608473817, 2.969034587668701, 2.783409856622442, 3.6296170884698786, 2.606180199599728, 3.1394969962666597, 2.64985413750945]}, (23, 123, 173, 117, 76, 72, 34, 29, 106, 38, 164, 145, 136, 17, 54): {'total_predicted_rating': 43.9039451111357, 'predicted_rating_list': [2.7359104013130007, 2.969034587668701, 3.6296170884698786, 2.919071544611668, 3.2051550855913185, 2.953284643768456, 2.806404913723228, 2.553929446917225, 3.1217419418824073, 2.589415952265312, 3.176213024782117, 3.0631291017493516, 2.64985413750945, 2.926290927292321, 2.6048923135912565]}, (89, 47, 38, 164, 23, 84, 34, 135, 88, 167, 145, 92, 123, 29, 100): {'total_predicted_rating': 43.65664378922011, 'predicted_rating_list': [3.0176807472134697, 2.6715185302395072, 2.589415952265312, 3.176213024782117, 2.7359104013130007, 2.861478375292476, 2.806404913723228, 2.783409856622442, 2.9568195481292263, 3.350517372276347, 3.0631291017493516, 2.96590897018033, 2.969034587668701, 2.553929446917225, 3.1552729608473817]}, (89, 117, 147, 143, 40, 158, 47, 92, 54, 29, 145, 164, 76, 34, 134): {'total_predicted_rating': 45.277409291976284, 'predicted_rating_list': [3.0176807472134697, 2.919071544611668, 3.6453863020658517, 4.224048939953181, 2.606180199599728, 2.955596764970712, 2.6715185302395072, 2.96590897018033, 2.6048923135912565, 2.553929446917225, 3.0631291017493516, 3.176213024782117, 3.2051550855913185, 2.806404913723228, 2.862293406787346]}, (100, 23, 145, 164, 197, 167, 173, 143, 92, 123, 134, 147, 47, 54, 72): {'total_predicted_rating': 47.02866541516186, 'predicted_rating_list': [3.1552729608473817, 2.7359104013130007, 3.0631291017493516, 3.176213024782117, 3.021637771469157, 3.350517372276347, 3.6296170884698786, 4.224048939953181, 2.96590897018033, 2.969034587668701, 2.862293406787346, 3.6453863020658517, 2.6715185302395072, 2.6048923135912565, 2.953284643768456]}, (23, 29, 47, 167, 54, 73, 173, 76, 40, 123, 38, 117, 134, 136, 145): {'total_predicted_rating': 43.55001616485675, 'predicted_rating_list': [2.7359104013130007, 2.553929446917225, 2.6715185302395072, 3.350517372276347, 2.6048923135912565, 3.1394969962666597, 3.6296170884698786, 3.2051550855913185, 2.606180199599728, 2.969034587668701, 2.589415952265312, 2.919071544611668, 2.862293406787346, 2.64985413750945, 3.0631291017493516]}, (117, 89, 88, 197, 143, 23, 123, 76, 29, 136, 54, 40, 17, 47, 135): {'total_predicted_rating': 43.84543403772165, 'predicted_rating_list': [2.919071544611668, 3.0176807472134697, 2.9568195481292263, 3.021637771469157, 4.224048939953181, 2.7359104013130007, 2.969034587668701, 3.2051550855913185, 2.553929446917225, 2.64985413750945, 2.6048923135912565, 2.606180199599728, 2.926290927292321, 2.6715185302395072, 2.783409856622442]}, (88, 23, 145, 47, 134, 73, 158, 106, 136, 167, 143, 38, 92, 54, 72): {'total_predicted_rating': 44.844429020882544, 'predicted_rating_list': [2.9568195481292263, 2.7359104013130007, 3.0631291017493516, 2.6715185302395072, 2.862293406787346, 3.1394969962666597, 2.955596764970712, 3.1217419418824073, 2.64985413750945, 3.350517372276347, 4.224048939953181, 2.589415952265312, 2.96590897018033, 2.6048923135912565, 2.953284643768456]}, (158, 40, 92, 73, 88, 72, 143, 34, 117, 84, 89, 147, 123, 134, 17): {'total_predicted_rating': 45.808976867523356, 'predicted_rating_list': [2.955596764970712, 2.606180199599728, 2.96590897018033, 3.1394969962666597, 2.9568195481292263, 2.953284643768456, 4.224048939953181, 2.806404913723228, 2.919071544611668, 2.861478375292476, 3.0176807472134697, 3.6453863020658517, 2.969034587668701, 2.862293406787346, 2.926290927292321]}, (89, 40, 92, 123, 76, 47, 88, 73, 106, 167, 117, 197, 173, 143, 72): {'total_predicted_rating': 46.75171396732003, 'predicted_rating_list': [3.0176807472134697, 2.606180199599728, 2.96590897018033, 2.969034587668701, 3.2051550855913185, 2.6715185302395072, 2.9568195481292263, 3.1394969962666597, 3.1217419418824073, 3.350517372276347, 2.919071544611668, 3.021637771469157, 3.6296170884698786, 4.224048939953181, 2.953284643768456]}, (17, 106, 40, 145, 167, 72, 34, 92, 23, 73, 135, 197, 173, 136, 84): {'total_predicted_rating': 44.614862697415234, 'predicted_rating_list': [2.926290927292321, 3.1217419418824073, 2.606180199599728, 3.0631291017493516, 3.350517372276347, 2.953284643768456, 2.806404913723228, 2.96590897018033, 2.7359104013130007, 3.1394969962666597, 2.783409856622442, 3.021637771469157, 3.6296170884698786, 2.64985413750945, 2.861478375292476]}, (34, 72, 100, 123, 164, 106, 135, 23, 89, 88, 117, 47, 197, 136, 167): {'total_predicted_rating': 44.28837198205656, 'predicted_rating_list': [2.806404913723228, 2.953284643768456, 3.1552729608473817, 2.969034587668701, 3.176213024782117, 3.1217419418824073, 2.783409856622442, 2.7359104013130007, 3.0176807472134697, 2.9568195481292263, 2.919071544611668, 2.6715185302395072, 3.021637771469157, 2.64985413750945, 3.350517372276347]}, (164, 84, 145, 92, 158, 34, 167, 117, 38, 72, 40, 89, 29, 73, 173): {'total_predicted_rating': 44.58792514208695, 'predicted_rating_list': [3.176213024782117, 2.861478375292476, 3.0631291017493516, 2.96590897018033, 2.955596764970712, 2.806404913723228, 3.350517372276347, 2.919071544611668, 2.589415952265312, 2.953284643768456, 2.606180199599728, 3.0176807472134697, 2.553929446917225, 3.1394969962666597, 3.6296170884698786]}, (89, 40, 73, 29, 84, 134, 47, 135, 23, 17, 164, 76, 106, 88, 173): {'total_predicted_rating': 44.247735576399116, 'predicted_rating_list': [3.0176807472134697, 2.606180199599728, 3.1394969962666597, 2.553929446917225, 2.861478375292476, 2.862293406787346, 2.6715185302395072, 2.783409856622442, 2.7359104013130007, 2.926290927292321, 3.176213024782117, 3.2051550855913185, 3.1217419418824073, 2.9568195481292263, 3.6296170884698786]}, (167, 23, 76, 40, 145, 106, 134, 147, 92, 72, 38, 17, 136, 73, 197): {'total_predicted_rating': 44.83620321001703, 'predicted_rating_list': [3.350517372276347, 2.7359104013130007, 3.2051550855913185, 2.606180199599728, 3.0631291017493516, 3.1217419418824073, 2.862293406787346, 3.6453863020658517, 2.96590897018033, 2.953284643768456, 2.589415952265312, 2.926290927292321, 2.64985413750945, 3.1394969962666597, 3.021637771469157]}, (84, 92, 136, 164, 54, 38, 88, 173, 29, 73, 123, 40, 106, 17, 143): {'total_predicted_rating': 44.97492244980026, 'predicted_rating_list': [2.861478375292476, 2.96590897018033, 2.64985413750945, 3.176213024782117, 2.6048923135912565, 2.589415952265312, 2.9568195481292263, 3.6296170884698786, 2.553929446917225, 3.1394969962666597, 2.969034587668701, 2.606180199599728, 3.1217419418824073, 2.926290927292321, 4.224048939953181]}, (40, 197, 23, 76, 29, 123, 164, 34, 145, 54, 47, 117, 143, 136, 147): {'total_predicted_rating': 44.85236630078474, 'predicted_rating_list': [2.606180199599728, 3.021637771469157, 2.7359104013130007, 3.2051550855913185, 2.553929446917225, 2.969034587668701, 3.176213024782117, 2.806404913723228, 3.0631291017493516, 2.6048923135912565, 2.6715185302395072, 2.919071544611668, 4.224048939953181, 2.64985413750945, 3.6453863020658517]}, (158, 134, 54, 136, 23, 29, 34, 123, 173, 89, 135, 40, 147, 143, 117): {'total_predicted_rating': 44.96331065101713, 'predicted_rating_list': [2.955596764970712, 2.862293406787346, 2.6048923135912565, 2.64985413750945, 2.7359104013130007, 2.553929446917225, 2.806404913723228, 2.969034587668701, 3.6296170884698786, 3.0176807472134697, 2.783409856622442, 2.606180199599728, 3.6453863020658517, 4.224048939953181, 2.919071544611668]}, (135, 136, 173, 47, 147, 167, 88, 38, 17, 117, 92, 34, 72, 158, 134): {'total_predicted_rating': 44.66538995891207, 'predicted_rating_list': [2.783409856622442, 2.64985413750945, 3.6296170884698786, 2.6715185302395072, 3.6453863020658517, 3.350517372276347, 2.9568195481292263, 2.589415952265312, 2.926290927292321, 2.919071544611668, 2.96590897018033, 2.806404913723228, 2.953284643768456, 2.955596764970712, 2.862293406787346]}, (134, 40, 173, 38, 100, 147, 54, 73, 106, 143, 158, 164, 136, 88, 89): {'total_predicted_rating': 46.334510324333976, 'predicted_rating_list': [2.862293406787346, 2.606180199599728, 3.6296170884698786, 2.589415952265312, 3.1552729608473817, 3.6453863020658517, 2.6048923135912565, 3.1394969962666597, 3.1217419418824073, 4.224048939953181, 2.955596764970712, 3.176213024782117, 2.64985413750945, 2.9568195481292263, 3.0176807472134697]}, (89, 106, 72, 147, 123, 34, 76, 73, 23, 92, 54, 173, 197, 38, 47): {'total_predicted_rating': 45.077086245708536, 'predicted_rating_list': [3.0176807472134697, 3.1217419418824073, 2.953284643768456, 3.6453863020658517, 2.969034587668701, 2.806404913723228, 3.2051550855913185, 3.1394969962666597, 2.7359104013130007, 2.96590897018033, 2.6048923135912565, 3.6296170884698786, 3.021637771469157, 2.589415952265312, 2.6715185302395072]}, (123, 143, 34, 135, 29, 23, 158, 54, 136, 17, 72, 134, 88, 173, 40): {'total_predicted_rating': 44.21756717631615, 'predicted_rating_list': [2.969034587668701, 4.224048939953181, 2.806404913723228, 2.783409856622442, 2.553929446917225, 2.7359104013130007, 2.955596764970712, 2.6048923135912565, 2.64985413750945, 2.926290927292321, 2.953284643768456, 2.862293406787346, 2.9568195481292263, 3.6296170884698786, 2.606180199599728]}, (17, 117, 158, 73, 106, 29, 34, 197, 47, 72, 38, 23, 135, 54, 134): {'total_predicted_rating': 42.6448954117207, 'predicted_rating_list': [2.926290927292321, 2.919071544611668, 2.955596764970712, 3.1394969962666597, 3.1217419418824073, 2.553929446917225, 2.806404913723228, 3.021637771469157, 2.6715185302395072, 2.953284643768456, 2.589415952265312, 2.7359104013130007, 2.783409856622442, 2.6048923135912565, 2.862293406787346]}, (100, 117, 123, 76, 84, 88, 147, 135, 106, 134, 92, 40, 34, 47, 89): {'total_predicted_rating': 44.547356970455084, 'predicted_rating_list': [3.1552729608473817, 2.919071544611668, 2.969034587668701, 3.2051550855913185, 2.861478375292476, 2.9568195481292263, 3.6453863020658517, 2.783409856622442, 3.1217419418824073, 2.862293406787346, 2.96590897018033, 2.606180199599728, 2.806404913723228, 2.6715185302395072, 3.0176807472134697]}, (84, 143, 17, 135, 38, 164, 92, 197, 34, 72, 89, 147, 106, 54, 173): {'total_predicted_rating': 46.32741176857188, 'predicted_rating_list': [2.861478375292476, 4.224048939953181, 2.926290927292321, 2.783409856622442, 2.589415952265312, 3.176213024782117, 2.96590897018033, 3.021637771469157, 2.806404913723228, 2.953284643768456, 3.0176807472134697, 3.6453863020658517, 3.1217419418824073, 2.6048923135912565, 3.6296170884698786]}, (47, 147, 158, 136, 173, 76, 38, 34, 23, 106, 54, 197, 100, 135, 145): {'total_predicted_rating': 44.63894312231026, 'predicted_rating_list': [2.6715185302395072, 3.6453863020658517, 2.955596764970712, 2.64985413750945, 3.6296170884698786, 3.2051550855913185, 2.589415952265312, 2.806404913723228, 2.7359104013130007, 3.1217419418824073, 2.6048923135912565, 3.021637771469157, 3.1552729608473817, 2.783409856622442, 3.0631291017493516]}, (117, 134, 40, 197, 158, 100, 34, 135, 173, 147, 23, 72, 88, 47, 54): {'total_predicted_rating': 44.30729624620884, 'predicted_rating_list': [2.919071544611668, 2.862293406787346, 2.606180199599728, 3.021637771469157, 2.955596764970712, 3.1552729608473817, 2.806404913723228, 2.783409856622442, 3.6296170884698786, 3.6453863020658517, 2.7359104013130007, 2.953284643768456, 2.9568195481292263, 2.6715185302395072, 2.6048923135912565]}, (29, 145, 47, 147, 143, 136, 167, 72, 88, 100, 92, 164, 73, 23, 197): {'total_predicted_rating': 46.262928147467235, 'predicted_rating_list': [2.553929446917225, 3.0631291017493516, 2.6715185302395072, 3.6453863020658517, 4.224048939953181, 2.64985413750945, 3.350517372276347, 2.953284643768456, 2.9568195481292263, 3.1552729608473817, 2.96590897018033, 3.176213024782117, 3.1394969962666597, 2.7359104013130007, 3.021637771469157]}, (34, 123, 158, 92, 100, 145, 84, 40, 38, 173, 47, 117, 72, 164, 197): {'total_predicted_rating': 44.34376442963801, 'predicted_rating_list': [2.806404913723228, 2.969034587668701, 2.955596764970712, 2.96590897018033, 3.1552729608473817, 3.0631291017493516, 2.861478375292476, 2.606180199599728, 2.589415952265312, 3.6296170884698786, 2.6715185302395072, 2.919071544611668, 2.953284643768456, 3.176213024782117, 3.021637771469157]}, (197, 136, 147, 17, 47, 84, 117, 34, 167, 54, 40, 143, 134, 106, 72): {'total_predicted_rating': 45.224601320062376, 'predicted_rating_list': [3.021637771469157, 2.64985413750945, 3.6453863020658517, 2.926290927292321, 2.6715185302395072, 2.861478375292476, 2.919071544611668, 2.806404913723228, 3.350517372276347, 2.6048923135912565, 2.606180199599728, 4.224048939953181, 2.862293406787346, 3.1217419418824073, 2.953284643768456]}, (117, 134, 17, 54, 100, 147, 38, 89, 173, 167, 143, 164, 145, 106, 197): {'total_predicted_rating': 47.30720939525705, 'predicted_rating_list': [2.919071544611668, 2.862293406787346, 2.926290927292321, 2.6048923135912565, 3.1552729608473817, 3.6453863020658517, 2.589415952265312, 3.0176807472134697, 3.6296170884698786, 3.350517372276347, 4.224048939953181, 3.176213024782117, 3.0631291017493516, 3.1217419418824073, 3.021637771469157]}, (117, 88, 134, 40, 84, 38, 136, 164, 76, 72, 106, 147, 123, 54, 47): {'total_predicted_rating': 43.792339593784824, 'predicted_rating_list': [2.919071544611668, 2.9568195481292263, 2.862293406787346, 2.606180199599728, 2.861478375292476, 2.589415952265312, 2.64985413750945, 3.176213024782117, 3.2051550855913185, 2.953284643768456, 3.1217419418824073, 3.6453863020658517, 2.969034587668701, 2.6048923135912565, 2.6715185302395072]}, (17, 145, 47, 23, 72, 117, 123, 106, 84, 135, 100, 40, 158, 164, 147): {'total_predicted_rating': 44.543519162706126, 'predicted_rating_list': [2.926290927292321, 3.0631291017493516, 2.6715185302395072, 2.7359104013130007, 2.953284643768456, 2.919071544611668, 2.969034587668701, 3.1217419418824073, 2.861478375292476, 2.783409856622442, 3.1552729608473817, 2.606180199599728, 2.955596764970712, 3.176213024782117, 3.6453863020658517]}, (117, 173, 88, 135, 167, 54, 136, 73, 84, 89, 17, 147, 145, 34, 72): {'total_predicted_rating': 45.307333868582084, 'predicted_rating_list': [2.919071544611668, 3.6296170884698786, 2.9568195481292263, 2.783409856622442, 3.350517372276347, 2.6048923135912565, 2.64985413750945, 3.1394969962666597, 2.861478375292476, 3.0176807472134697, 2.926290927292321, 3.6453863020658517, 3.0631291017493516, 2.806404913723228, 2.953284643768456]}, (173, 106, 76, 123, 17, 23, 167, 89, 100, 84, 72, 117, 164, 158, 88): {'total_predicted_rating': 45.93368501410948, 'predicted_rating_list': [3.6296170884698786, 3.1217419418824073, 3.2051550855913185, 2.969034587668701, 2.926290927292321, 2.7359104013130007, 3.350517372276347, 3.0176807472134697, 3.1552729608473817, 2.861478375292476, 2.953284643768456, 2.919071544611668, 3.176213024782117, 2.955596764970712, 2.9568195481292263]}, (23, 106, 136, 145, 89, 29, 135, 134, 40, 164, 72, 100, 17, 173, 167): {'total_predicted_rating': 44.585325257030924, 'predicted_rating_list': [2.7359104013130007, 3.1217419418824073, 2.64985413750945, 3.0631291017493516, 3.0176807472134697, 2.553929446917225, 2.783409856622442, 2.862293406787346, 2.606180199599728, 3.176213024782117, 2.953284643768456, 3.1552729608473817, 2.926290927292321, 3.6296170884698786, 3.350517372276347]}, (76, 40, 123, 38, 72, 29, 100, 147, 167, 73, 88, 117, 197, 136, 135): {'total_predicted_rating': 44.49846640560892, 'predicted_rating_list': [3.2051550855913185, 2.606180199599728, 2.969034587668701, 2.589415952265312, 2.953284643768456, 2.553929446917225, 3.1552729608473817, 3.6453863020658517, 3.350517372276347, 3.1394969962666597, 2.9568195481292263, 2.919071544611668, 3.021637771469157, 2.64985413750945, 2.783409856622442]}, (92, 29, 197, 158, 100, 123, 167, 54, 73, 136, 173, 164, 23, 145, 34): {'total_predicted_rating': 44.777415851734794, 'predicted_rating_list': [2.96590897018033, 2.553929446917225, 3.021637771469157, 2.955596764970712, 3.1552729608473817, 2.969034587668701, 3.350517372276347, 2.6048923135912565, 3.1394969962666597, 2.64985413750945, 3.6296170884698786, 3.176213024782117, 2.7359104013130007, 3.0631291017493516, 2.806404913723228]}, (134, 136, 54, 106, 158, 197, 88, 40, 73, 167, 164, 84, 47, 123, 117): {'total_predicted_rating': 43.86634651507676, 'predicted_rating_list': [2.862293406787346, 2.64985413750945, 2.6048923135912565, 3.1217419418824073, 2.955596764970712, 3.021637771469157, 2.9568195481292263, 2.606180199599728, 3.1394969962666597, 3.350517372276347, 3.176213024782117, 2.861478375292476, 2.6715185302395072, 2.969034587668701, 2.919071544611668]}, (123, 92, 54, 197, 158, 73, 136, 29, 40, 145, 47, 167, 34, 135, 89): {'total_predicted_rating': 43.159191709997565, 'predicted_rating_list': [2.969034587668701, 2.96590897018033, 2.6048923135912565, 3.021637771469157, 2.955596764970712, 3.1394969962666597, 2.64985413750945, 2.553929446917225, 2.606180199599728, 3.0631291017493516, 2.6715185302395072, 3.350517372276347, 2.806404913723228, 2.783409856622442, 3.0176807472134697]}, (88, 123, 167, 143, 29, 158, 34, 145, 164, 17, 136, 40, 100, 173, 147): {'total_predicted_rating': 46.668295315954694, 'predicted_rating_list': [2.9568195481292263, 2.969034587668701, 3.350517372276347, 4.224048939953181, 2.553929446917225, 2.955596764970712, 2.806404913723228, 3.0631291017493516, 3.176213024782117, 2.926290927292321, 2.64985413750945, 2.606180199599728, 3.1552729608473817, 3.6296170884698786, 3.6453863020658517]}, (197, 89, 54, 143, 47, 72, 135, 29, 17, 167, 106, 173, 100, 158, 40): {'total_predicted_rating': 45.57561950511347, 'predicted_rating_list': [3.021637771469157, 3.0176807472134697, 2.6048923135912565, 4.224048939953181, 2.6715185302395072, 2.953284643768456, 2.783409856622442, 2.553929446917225, 2.926290927292321, 3.350517372276347, 3.1217419418824073, 3.6296170884698786, 3.1552729608473817, 2.955596764970712, 2.606180199599728]}, (38, 158, 117, 143, 100, 54, 47, 76, 147, 135, 173, 72, 84, 34, 164): {'total_predicted_rating': 46.180766296794786, 'predicted_rating_list': [2.589415952265312, 2.955596764970712, 2.919071544611668, 4.224048939953181, 3.1552729608473817, 2.6048923135912565, 2.6715185302395072, 3.2051550855913185, 3.6453863020658517, 2.783409856622442, 3.6296170884698786, 2.953284643768456, 2.861478375292476, 2.806404913723228, 3.176213024782117]}, (47, 72, 145, 73, 143, 92, 23, 134, 54, 147, 40, 89, 136, 167, 88): {'total_predicted_rating': 45.44692161064316, 'predicted_rating_list': [2.6715185302395072, 2.953284643768456, 3.0631291017493516, 3.1394969962666597, 4.224048939953181, 2.96590897018033, 2.7359104013130007, 2.862293406787346, 2.6048923135912565, 3.6453863020658517, 2.606180199599728, 3.0176807472134697, 2.64985413750945, 3.350517372276347, 2.9568195481292263]}, (145, 123, 29, 100, 92, 197, 158, 34, 38, 88, 47, 84, 76, 143, 134): {'total_predicted_rating': 44.86164435578445, 'predicted_rating_list': [3.0631291017493516, 2.969034587668701, 2.553929446917225, 3.1552729608473817, 2.96590897018033, 3.021637771469157, 2.955596764970712, 2.806404913723228, 2.589415952265312, 2.9568195481292263, 2.6715185302395072, 2.861478375292476, 3.2051550855913185, 4.224048939953181, 2.862293406787346]}, (92, 158, 147, 136, 134, 106, 73, 17, 164, 135, 47, 40, 76, 29, 38): {'total_predicted_rating': 43.852391542972725, 'predicted_rating_list': [2.96590897018033, 2.955596764970712, 3.6453863020658517, 2.64985413750945, 2.862293406787346, 3.1217419418824073, 3.1394969962666597, 2.926290927292321, 3.176213024782117, 2.783409856622442, 2.6715185302395072, 2.606180199599728, 3.2051550855913185, 2.553929446917225, 2.589415952265312]}, (147, 92, 158, 117, 89, 72, 88, 143, 164, 47, 136, 73, 134, 76, 17): {'total_predicted_rating': 46.26861956936161, 'predicted_rating_list': [3.6453863020658517, 2.96590897018033, 2.955596764970712, 2.919071544611668, 3.0176807472134697, 2.953284643768456, 2.9568195481292263, 4.224048939953181, 3.176213024782117, 2.6715185302395072, 2.64985413750945, 3.1394969962666597, 2.862293406787346, 3.2051550855913185, 2.926290927292321]}, (17, 34, 164, 54, 23, 117, 73, 136, 88, 47, 123, 143, 100, 29, 158): {'total_predicted_rating': 44.44435503781563, 'predicted_rating_list': [2.926290927292321, 2.806404913723228, 3.176213024782117, 2.6048923135912565, 2.7359104013130007, 2.919071544611668, 3.1394969962666597, 2.64985413750945, 2.9568195481292263, 2.6715185302395072, 2.969034587668701, 4.224048939953181, 3.1552729608473817, 2.553929446917225, 2.955596764970712]}, (34, 197, 29, 164, 123, 134, 135, 147, 136, 145, 106, 158, 72, 40, 23): {'total_predicted_rating': 43.90400650082917, 'predicted_rating_list': [2.806404913723228, 3.021637771469157, 2.553929446917225, 3.176213024782117, 2.969034587668701, 2.862293406787346, 2.783409856622442, 3.6453863020658517, 2.64985413750945, 3.0631291017493516, 3.1217419418824073, 2.955596764970712, 2.953284643768456, 2.606180199599728, 2.7359104013130007]}, (34, 29, 173, 143, 158, 117, 145, 88, 76, 23, 72, 47, 84, 147, 89): {'total_predicted_rating': 46.199031434008546, 'predicted_rating_list': [2.806404913723228, 2.553929446917225, 3.6296170884698786, 4.224048939953181, 2.955596764970712, 2.919071544611668, 3.0631291017493516, 2.9568195481292263, 3.2051550855913185, 2.7359104013130007, 2.953284643768456, 2.6715185302395072, 2.861478375292476, 3.6453863020658517, 3.0176807472134697]}, (147, 47, 84, 89, 167, 72, 17, 29, 136, 135, 143, 88, 38, 145, 134): {'total_predicted_rating': 45.109057288081964, 'predicted_rating_list': [3.6453863020658517, 2.6715185302395072, 2.861478375292476, 3.0176807472134697, 3.350517372276347, 2.953284643768456, 2.926290927292321, 2.553929446917225, 2.64985413750945, 2.783409856622442, 4.224048939953181, 2.9568195481292263, 2.589415952265312, 3.0631291017493516, 2.862293406787346]}, (197, 40, 72, 106, 88, 173, 92, 134, 23, 73, 164, 136, 123, 47, 145): {'total_predicted_rating': 44.52264034981532, 'predicted_rating_list': [3.021637771469157, 2.606180199599728, 2.953284643768456, 3.1217419418824073, 2.9568195481292263, 3.6296170884698786, 2.96590897018033, 2.862293406787346, 2.7359104013130007, 3.1394969962666597, 3.176213024782117, 2.64985413750945, 2.969034587668701, 2.6715185302395072, 3.0631291017493516]}, (92, 164, 88, 197, 106, 136, 173, 134, 117, 158, 40, 54, 73, 38, 135): {'total_predicted_rating': 43.982149517137685, 'predicted_rating_list': [2.96590897018033, 3.176213024782117, 2.9568195481292263, 3.021637771469157, 3.1217419418824073, 2.64985413750945, 3.6296170884698786, 2.862293406787346, 2.919071544611668, 2.955596764970712, 2.606180199599728, 2.6048923135912565, 3.1394969962666597, 2.589415952265312, 2.783409856622442]}, (158, 92, 135, 88, 76, 123, 145, 136, 34, 117, 147, 23, 38, 167, 134): {'total_predicted_rating': 44.457907945464285, 'predicted_rating_list': [2.955596764970712, 2.96590897018033, 2.783409856622442, 2.9568195481292263, 3.2051550855913185, 2.969034587668701, 3.0631291017493516, 2.64985413750945, 2.806404913723228, 2.919071544611668, 3.6453863020658517, 2.7359104013130007, 2.589415952265312, 3.350517372276347, 2.862293406787346]}, (197, 76, 145, 72, 117, 135, 23, 47, 40, 173, 92, 38, 88, 123, 134): {'total_predicted_rating': 43.93238668846542, 'predicted_rating_list': [3.021637771469157, 3.2051550855913185, 3.0631291017493516, 2.953284643768456, 2.919071544611668, 2.783409856622442, 2.7359104013130007, 2.6715185302395072, 2.606180199599728, 3.6296170884698786, 2.96590897018033, 2.589415952265312, 2.9568195481292263, 2.969034587668701, 2.862293406787346]}, (197, 29, 136, 134, 106, 145, 100, 23, 47, 135, 164, 38, 72, 17, 123): {'total_predicted_rating': 43.23293669111417, 'predicted_rating_list': [3.021637771469157, 2.553929446917225, 2.64985413750945, 2.862293406787346, </t>
  </si>
  <si>
    <t>{0: (38, 23, 117, 143, 100, 54, 173, 106, 147, 135, 92, 72, 84, 89, 197), 1: (38, 23, 117, 143, 100, 54, 173, 106, 147, 135, 92, 72, 84, 89, 197), 2: (38, 23, 117, 143, 100, 54, 173, 106, 147, 135, 92, 72, 84, 89, 197), 3: (38, 23, 117, 143, 100, 54, 173, 106, 147, 135, 92, 72, 84, 89, 197), 4: (38, 23, 117, 143, 100, 54, 173, 106, 147, 135, 92, 72, 84, 89, 197), 5: (38, 23, 117, 143, 100, 54, 173, 106, 147, 135, 92, 72, 84, 89, 197), 6: (38, 23, 117, 143, 100, 54, 173, 106, 147, 135, 92, 72, 84, 89, 197), 7: (145, 136, 147, 17, 47, 84, 89, 173, 167, 54, 40, 143, 134, 106, 76), 8: (145, 136, 147, 17, 47, 84, 89, 173, 167, 54, 40, 143, 134, 106, 76), 9: (145, 136, 147, 17, 47, 84, 89, 173, 167, 54, 40, 143, 134, 106, 76), 10: (145, 136, 147, 17, 47, 84, 89, 173, 167, 54, 40, 143, 134, 106, 76), 11: (145, 136, 147, 17, 47, 84, 89, 173, 167, 54, 40, 143, 134, 106, 76), 12: (145, 136, 147, 17, 47, 84, 89, 173, 167, 54, 40, 143, 134, 106, 76), 13: (145, 136, 147, 17, 47, 84, 89, 173, 167, 54, 40, 143, 134, 106, 76), 14: (145, 136, 147, 17, 47, 84, 89, 173, 167, 54, 40, 143, 134, 106, 76), 15: (145, 136, 147, 17, 47, 84, 89, 173, 167, 54, 40, 143, 134, 106, 76), 16: (145, 136, 147, 17, 47, 84, 89, 173, 167, 54, 40, 143, 134, 106, 76), 17: (145, 136, 147, 17, 47, 84, 89, 173, 167, 54, 40, 143, 134, 106, 76), 18: (145, 136, 147, 17, 47, 84, 89, 173, 167, 54, 40, 143, 134, 106, 76), 19: (145, 136, 147, 17, 47, 84, 89, 173, 167, 54, 40, 143, 134, 106, 76)}</t>
  </si>
  <si>
    <t>[145, 158, 143, 92, 173]</t>
  </si>
  <si>
    <t>{(84, 106, 167, 197, 38): 0.2, (38, 54, 72, 143, 106): 0.2, (158, 92, 164, 54, 89): 0.5, (34, 76, 117, 173, 147): 0.05555555555555555, (145, 197, 88, 92, 173): 0.14814814814814814, (89, 158, 34, 136, 29): 0.5, (54, 72, 38, 40, 106): 0.2, (123, 38, 106, 84, 17): 0.2, (73, 164, 88, 89, 84): 0.08377659574468085, (47, 158, 88, 117, 76): 0.016666666666666666, (164, 123, 197, 106, 38): 0.2, (106, 158, 88, 100, 73): 0.02127659574468085, (145, 158, 143, 106, 92): 0.1111111111111111, (173, 92, 147, 145, 29): 0.1111111111111111, (76, 92, 89, 167, 34): 0.05555555555555555, (106, 145, 164, 89, 38): 0.2, (76, 167, 106, 38, 23): 0.2, (23, 34, 72, 145, 76): 0.05555555555555555, (145, 158, 92, 106, 143): 0.1111111111111111, (34, 106, 197, 167, 38): 0.2, (89, 158, 34, 197, 38): 0.5, (38, 123, 106, 84, 17): 0.2, (76, 158, 88, 100, 73): 0.03794326241134752, (106, 167, 38, 23): 0.2, (89, 158, 136, 34, 29): 0.5, (158, 92, 54, 164, 89): 0.5, (34, 76, 167, 89): 0.05555555555555555, (89, 158, 34, 117, 76): 0.5555555555555556, (84, 106, 197, 167, 38): 0.2, (76, 167, 34, 136, 29): 0.05555555555555555, (89, 23, 38, 106, 158): 0.7, (54, 38, 143, 106, 92): 0.2, (89, 158, 92, 106, 34): 0.5, (106, 167, 76, 38, 23): 0.2, (38, 54, 143, 72, 106): 0.2, (73, 164, 84, 89, 88): 0.08377659574468085, (158, 145, 143, 106, 92): 0.1111111111111111, (106, 145, 167, 164, 34): 0.1111111111111111, (89, 136, 34, 158, 29): 0.5, (73, 164, 88, 106, 92): 0.08377659574468085, (145, 158, 143, 89, 84): 0.5, (123, 38, 106, 84): 0.2, (123, 38, 106, 73, 100): 0.2, (145, 197, 88, 173, 92): 0.14814814814814814, (145, 106, 143, 158, 92): 0.1111111111111111, (123, 38, 106, 197): 0.2, (38, 136, 34, 158, 89): 0.5, (17, 84, 106, 38, 123): 0.2, (106, 40, 38, 72, 54): 0.2, (164, 197, 123, 106, 38): 0.2, (54, 40, 38, 72, 106): 0.2, (89, 158, 143, 92, 106): 0.5, (72, 54, 38, 40, 106): 0.2, (73, 158, 88, 100): 0.02127659574468085, (164, 88, 89, 84): 0.0625, (73, 123, 38, 106, 197): 0.2, (38, 54, 72, 106, 143): 0.2, (34, 38, 197, 167, 106): 0.2, (167, 76, 106, 38, 23): 0.2, (158, 92, 164, 29, 145): 0.1111111111111111, (145, 143, 158, 92, 173): 0.1111111111111111, (145, 197, 92, 106, 88): 0.14814814814814814, (38, 84, 89, 88, 164): 0.0625, (164, 106, 197, 123, 38): 0.2, (89, 158, 34, 173, 136): 0.5, (145, 197, 88, 92, 29): 0.14814814814814814, (76, 167, 88, 92, 173): 0.016666666666666666, (145, 197, 106, 38, 23): 0.2, (123, 164, 88, 89, 84): 0.0625, (73, 38, 84, 106, 17): 0.2, (34, 76, 117, 38, 23): 0.05555555555555555, (34, 76, 106, 117, 92): 0.05555555555555555, (106, 38, 100, 88, 158): 0.2, (84, 197, 167, 106, 38): 0.2, (38, 164, 88, 89, 84): 0.0625, (34, 76, 92, 88, 173): 0.09183006535947712, (34, 123, 197, 106, 38): 0.2, (164, 73, 88, 89, 84): 0.08377659574468085, (73, 164, 88, 84, 89): 0.08377659574468085, (84, 167, 106, 38, 23): 0.2, (76, 106, 167, 197, 38): 0.2, (143, 72, 54, 38, 106): 0.2, (72, 54, 38, 143, 106): 0.2, (34, 117, 76, 173, 147): 0.05555555555555555, (76, 167, 106, 23, 38): 0.2, (76, 167, 106, 89, 38): 0.2, (106, 23, 38, 164, 145): 0.2, (76, 164, 88, 84, 89): 0.07916666666666666, (76, 145, 72, 34, 23): 0.05555555555555555, (145, 92, 143, 158, 173): 0.1111111111111111, (145, 197, 88, 106, 92): 0.14814814814814814, (84, 89, 88, 164, 73): 0.08377659574468085, (34, 76, 117, 100, 73): 0.05555555555555555, (34, 76, 173, 117, 147): 0.05555555555555555, (34, 23, 72, 145, 76): 0.05555555555555555, (145, 197, 88, 92, 73): 0.169424743892829, (47, 158, 38, 106, 23): 0.2, (76, 117, 88, 167): 0.016666666666666666, (89, 147, 173, 117, 158): 0.5, (34, 76, 136, 29): 0.05555555555555555, (106, 158, 38, 88, 23): 0.2, (47, 158, 88, 76, 117): 0.016666666666666666, (47, 158, 117, 88, 76): 0.016666666666666666, (197, 145, 167, 38): 0.1111111111111111, (34, 76, 117, 106, 92): 0.05555555555555555, (173, 117, 76, 34, 147): 0.05555555555555555, (76, 123, 197, 106, 38): 0.2, (164, 167, 106, 38, 23): 0.2, (47, 158, 76, 117, 88): 0.016666666666666666, (164, 106, 167, 197, 38): 0.2, (84, 123, 197, 38, 106): 0.2, (47, 88, 158, 117, 76): 0.016666666666666666, (88, 197, 145, 76): 0.0537037037037037, (145, 92, 106, 143, 158): 0.1111111111111111, (145, 143, 158, 106, 92): 0.1111111111111111, (197, 167, 106, 145, 38): 0.3111111111111111, (158, 145, 164, 89, 38): 0.5, (38, 92, 147, 29, 145): 0.1111111111111111, (145, 92, 88, 197, 173): 0.14814814814814814, (145, 197, 173, 92, 88): 0.14814814814814814, (73, 89, 88, 164, 84): 0.08377659574468085, (38, 54, 72, 173, 147): 1.0, (106, 143, 117, 76, 34): 0.05555555555555555, (173, 106, 147, 92, 38): 0.2, (89, 106, 167, 197, 38): 0.2, (89, 38, 106, 197, 158): 0.7, (158, 106, 88, 89, 84): 0.5, (73, 164, 88, 100): 0.08377659574468085, (145, 88, 197, 92, 173): 0.14814814814814814, (145, 197, 88, 92, 106): 0.14814814814814814, (38, 167, 106, 23): 0.2, (106, 88, 158, 100, 73): 0.02127659574468085, (89, 54, 88, 197, 145): 0.037037037037037035, (73, 197, 92, 88, 173): 0.02127659574468085, (145, 164, 88, 89, 84): 0.09953703703703703, (145, 158, 143, 54, 89): 0.5, (72, 34, 23, 145, 76): 0.05555555555555555, (76, 92, 34, 167, 89): 0.05555555555555555, (76, 89, 92, 167, 34): 0.05555555555555555, (123, 164, 197, 106, 38): 0.2, (54, 72, 106, 40, 38): 0.2, (72, 34, 38, 40, 106): 0.2, (47, 106, 167, 38, 23): 0.2, (76, 158, 88, 117): 0.016666666666666666, (76, 34, 167, 89, 92): 0.05555555555555555, (76, 167, 38, 106, 23): 0.2, (89, 88, 164, 73, 84): 0.08377659574468085, (106, 197, 123, 164, 38): 0.2, (34, 76, 117, 40, 106): 0.05555555555555555, (54, 38, 72, 173, 147): 1.0, (89, 158, 34, 136, 92): 0.5, (145, 38, 106, 88, 197): 0.23703703703703705, (106, 145, 164, 89, 92): 0.1111111111111111, (76, 167, 106, 38): 0.2, (38, 72, 54, 40, 106): 0.2, (73, 38, 164, 40, 106): 0.2, (38, 106, 167, 47, 23): 0.2, (76, 167, 88, 73, 100): 0.03794326241134752, (106, 158, 38, 23): 0.2, (145, 123, 197, 106, 38): 0.2, (73, 89, 88, 164, 147): 0.08377659574468085, (34, 76, 117, 84, 173): 0.05555555555555555, (89, 158, 38, 106, 197): 0.7, (89, 158, 34, 143, 106): 0.5, (92, 145, 147, 29): 0.1111111111111111, (123, 38, 106, 84, 92): 0.2, (147, 173, 117, 76, 34): 0.05555555555555555, (173, 145, 147, 92): 0.1111111111111111, (167, 76, 106, 38, 29): 0.2, (89, 158, 136, 34, 23): 0.5, (145, 158, 167, 38, 197): 0.1111111111111111, (23, 72, 34, 145, 76): 0.05555555555555555, (23, 145, 72, 34, 76): 0.05555555555555555, (145, 158, 143, 106, 38): 0.2, (73, 38, 197, 88, 164): 0.08377659574468085, (76, 38, 106, 167): 0.2, (145, 38, 106, 84, 17): 0.2, (106, 84, 38, 40): 0.2, (145, 158, 88, 117, 76): 0.0537037037037037, (197, 167, 106, 84, 38): 0.2, (84, 38, 197, 167, 106): 0.2, (123, 84, 106, 38, 76): 0.2, (158, 145, 143, 106, 38): 0.2, (145, 106, 167, 38, 197): 0.3111111111111111, (76, 167, 23, 38, 106): 0.2, (76, 23, 38, 106, 167): 0.2, (92, 76, 89, 167, 34): 0.05555555555555555, (92, 173, 147, 145, 29): 0.1111111111111111, (145, 158, 40, 38, 106): 0.2, (73, 197, 88, 92, 173): 0.02127659574468085, (84, 89, 88, 164, 145): 0.09953703703703703, (117, 88, 158, 47, 76): 0.016666666666666666, (73, 164, 88, 197, 38): 0.08377659574468085, (164, 123, 106, 197, 38): 0.2, (145, 197, 88, 38): 0.037037037037037035, (23, 34, 72, 145, 147): 1.0, (34, 117, 76, 173): 0.05555555555555555, (73, 164, 88, 143, 106): 0.08377659574468085, (76, 38, 167, 40, 106): 0.2, (54, 72, 106, 38, 23): 0.2, (89, 158, 143, 106, 92): 0.5, (34, 76, 38, 106, 197): 0.25555555555555554, (145, 158, 143, 92, 173): 0.1111111111111111, (158, 23, 38, 106, 167): 0.2, (147, 92, 173, 145, 17): 0.1111111111111111, (123, 38, 106, 84, 29): 0.2, (158, 164, 92, 54, 89): 0.5, (89, 158, 88, 73, 100): 0.5212765957446809, (123, 38, 106, 84, 34): 0.2, (89, 29, 136, 34, 158): 0.5, (106, 38, 17, 84): 0.2, (123, 100, 88, 158, 73): 0.02127659574468085, (145, 197, 92, 88, 173): 0.14814814814814814, (73, 88, 164, 89, 84): 0.08377659574468085, (34, 84, 106, 38, 17): 0.2, (89, 158, 38, 136, 34): 0.5, (76, 197, 88, 92, 173): 0.016666666666666666, (145, 167, 106, 38, 23): 0.3111111111111111, (73, 88, 164, 89): 0.08377659574468085, (34, 38, 106, 84, 17): 0.2, (38, 54, 106, 143, 72): 0.2, (34, 106, 167, 197, 38): 0.2, (145, 197, 38, 167): 0.1111111111111111, (73, 84, 89, 88, 164): 0.08377659574468085, (145, 40, 38, 197, 106): 0.2, (145, 72, 38, 40, 106): 0.2, (38, 106, 143, 72, 54): 0.2, (92, 88, 197, 145, 173): 0.14814814814814814, (89, 158, 88, 84): 0.5, (88, 164, 73, 89, 84): 0.08377659574468085, (106, 167, 145, 38, 23): 0.3111111111111111, (145, 23, 38, 106, 167): 0.3111111111111111, (38, 106, 197, 123, 164): 0.2, (76, 84, 106, 38, 123): 0.2, (123, 38, 106, 89): 0.2, (34, 76, 88, 84, 89): 0.09183006535947712, (38, 88, 164, 73, 23): 0.08377659574468085, (29, 173, 117, 76, 34): 0.05555555555555555, (173, 92, 147, 145): 0.1111111111111111, (34, 76, 117, 73, 100): 0.05555555555555555, (158, 34, 72, 145, 76): 0.05555555555555555, (88, 158, 106, 100, 73): 0.02127659574468085, (73, 158, 88, 117, 76): 0.03794326241134752, (47, 164, 88, 89, 84): 0.0625, (76, 167, 106, 38, 147): 0.2, (173, 117, 76, 34, 23): 0.05555555555555555, (89, 158, 106, 136, 34): 0.5, (38, 54, 106, 40): 0.2, (54, 106, 167, 38, 197): 0.2, (84, 40, 38, 72, 106): 0.2, (38, 72, 54, 143, 106): 0.2, (73, 164, 88, 89, 173): 0.08377659574468085, (145, 197, 88, 92, 84): 0.14814814814814814, (84, 106, 167, 38, 197): 0.2, (73, 123, 197, 106, 38): 0.2, (145, 158, 143, 92, 106): 0.1111111111111111, (84, 38, 106, 23): 0.2, (145, 197, 167, 38): 0.1111111111111111, (34, 76, 173, 117, 17): 0.05555555555555555, (123, 38, 106, 84, 147): 0.2, (123, 38, 84, 106, 73): 0.2, (73, 164, 197, 106, 38): 0.2, (164, 123, 88, 89, 84): 0.0625, (34, 158, 88, 117, 76): 0.09183006535947712, (38, 106, 88, 164, 73): 0.28377659574468084, (89, 158, 167, 34): 0.5, (84, 106, 38, 197, 167): 0.2, (145, 106, 40, 38, 197): 0.2, (106, 143, 72, 54, 38): 0.2, (145, 173, 92, 88, 197): 0.14814814814814814, (34, 76, 117): 0.05555555555555555, (23, 38, 106, 167, 76): 0.2, (54, 38, 72, 143, 106): 0.2, (145, 197, 88, 92, 76): 0.1648148148148148, (54, 38, 72, 40, 106): 0.2, (106, 158, 88, 100, 38): 0.2, (38, 197, 167, 106, 84): 0.2, (76, 164, 88, 89, 84): 0.07916666666666666, (73, 164, 89, 88, 84): 0.08377659574468085, (38, 54, 106, 23): 0.2, (23, 34, 88, 92, 173): 0.0196078431372549, (54, 72, 40, 38, 106): 0.2, (164, 123, 197, 38, 106): 0.2, (167, 106, 84, 197, 38): 0.2, (84, 89, 88, 164): 0.0625, (38, 106, 167, 76, 23): 0.2, (76, 167, 173, 92, 88): 0.016666666666666666, (145, 197, 88, 92, 17): 0.14814814814814814, (123, 38, 106, 84, 173): 0.2, (106, 145, 38, 23): 0.2, (84, 167, 106, 197, 38): 0.2, (158, 92, 164, 89, 54): 0.5, (73, 164, 88, 89, 38): 0.08377659574468085, (143, 158, 145, 106, 92): 0.1111111111111111, (123, 38, 106, 23): 0.2, (123, 38, 40, 106): 0.2, (76, 123, 38, 106, 197): 0.2, (145, 34, 76, 72): 0.05555555555555555, (123, 38, 17, 84, 106): 0.2, (158, 47, 88, 117, 76): 0.016666666666666666, (89, 158, 34, 76, 136): 0.5555555555555556, (106, 158, 88, 89, 84): 0.5, (145, 88, 197, 167, 34): 0.16775599128540303, (92, 106, 143, 158, 145): 0.1111111111111111, (54, 72, 38, 106): 0.2, (23, 106, 72, 34, 38): 0.2, (89, 173, 136, 34, 158): 0.5, (123, 73, 84, 106, 38): 0.2, (76, 106, 167, 38, 23): 0.2, (89, 158, 38, 34, 23): 0.5, (106, 158, 88, 73, 100): 0.02127659574468085, (34, 76, 117, 173, 84): 0.05555555555555555, (106, 40, 38, 197, 145): 0.2, (123, 143, 38, 106, 92): 0.2, (173, 92, 147, 29, 145): 0.1111111111111111, (47, 34, 72, 145, 76): 0.14646464646464646, (23, 158, 88, 117, 76): 0.016666666666666666, (76, 117, 88, 197, 145): 0.0537037037037037, (38, 158, 143, 92, 106): 0.2, (106, 158, 88, 84, 89): 0.5, (197, 145, 88, 92, 173): 0.14814814814814814, (54, 106, 40, 38, 72): 0.2, (38, 92, 147, 145, 29): 0.1111111111111111, (136, 34, 158, 89, 29): 0.5, (164, 106, 88, 89, 84): 0.0625, (73, 164, 88, 38, 89): 0.08377659574468085, (89, 76, 136, 34, 158): 0.5555555555555556, (117, 88, 158, 145, 76): 0.0537037037037037, (34, 117, 76, 173, 84): 0.05555555555555555, (89, 158, 167, 197, 38): 0.5, (76, 197, 92, 88, 173): 0.016666666666666666, (89, 92, 145, 167, 34): 0.2222222222222222, (173, 92, 147, 76, 145): 0.1111111111111111, (38, 54, 88, 117, 76): 0.016666666666666666, (54, 17, 84, 106, 38): 0.2, (123, 72, 38, 40, 106): 0.2, (38, 167, 23, 106): 0.2, (73, 164, 38, 197, 88): 0.08377659574468085, (106, 84, 38, 17): 0.2, (106, 158, 38, 197, 88): 0.2, (34, 76, 143, 106, 92): 0.05555555555555555, (89, 158, 34, 136, 38): 0.5, (145, 38, 88, 197): 0.037037037037037035, (34, 23, 38, 106, 76): 0.25555555555555554, (145, 158, 88, 100, 73): 0.05831363278171789, (158, 92, 164, 145, 76): 0.1111111111111111, (123, 106, 38): 0.2, (88, 197, 145, 40, 106): 0.037037037037037035, (89, 72, 38, 40, 106): 0.2, (145, 158, 38, 40, 106): 0.2, (89, 158, 72, 143, 106): 0.5, (173, 92, 145, 147, 29): 0.1111111111111111, (164, 38, 106, 197, 123): 0.2, (123, 38, 106, 100, 73): 0.2, (145, 197, 88, 40, 106): 0.037037037037037035, (89, 143, 158, 106, 92): 0.5, (88, 197, 145, 89, 84): 0.037037037037037035, (73, 164, 88, 173, 92): 0.08377659574468085, (34, 76, 147, 173, 117): 0.05555555555555555, (38, 143, 72, 54, 106): 0.2, (145, 92, 88, 197, 106): 0.14814814814814814, (34, 197, 92, 88, 173): 0.0196078431372549, (123, 164, 88, 84, 89): 0.0625, (73, 38, 106, 17, 84): 0.2, (92, 173, 147, 145, 23): 0.1111111111111111, (76, 167, 38, 106, 29): 0.2, (34, 76, 164, 89, 38): 0.05555555555555555, (47, 23, 38, 106, 167): 0.2, (73, 164, 88, 40, 106): 0.08377659574468085, (54, 72, 38, 106, 40): 0.2, (106, 100, 88, 158, 73): 0.02127659574468085, (106, 167, 197, 38): 0.2, (158, 84, 88, 100, 73): 0.02127659574468085, (76, 29, 38, 106, 167): 0.2, (145, 197, 84, 92, 88): 0.14814814814814814, (164, 123, 38, 106, 197): 0.2, (92, 76, 72, 145): 0.1111111111111111, (145, 197, 88, 173, 147): 0.037037037037037035, (34, 76, 117, 92, 173): 0.05555555555555555, (38, 106, 84, 17): 0.2, (89, 158, 34, 106, 38): 0.7, (73, 164, 38, 40, 106): 0.2, (88, 158, 47, 117, 76): 0.016666666666666666, (38, 197, 167, 106, 145): 0.3111111111111111, (84, 38, 106, 17): 0.2, (123, 106, 167, 197, 38): 0.2, (123, 197, 38, 106): 0.2, (34, 54, 117, 76, 89): 0.05555555555555555, (106, 72, 38, 40): 0.2, (84, 106, 38, 23): 0.2, (158, 167, 106, 38, 23): 0.2, (34, 164, 88, 89, 84): 0.0821078431372549, (106, 40, 88, 197, 145): 0.037037037037037035, (76, 167, 106, 38, 89): 0.2, (123, 197, 106, 38): 0.2, (17, 84, 106, 38, 164): 0.2, (73, 164, 88, 89, 106): 0.08377659574468085, (92, 38, 106, 167, 76): 0.2, (123, 38, 84, 106, 17): 0.2, (147, 92, 173, 145, 29): 0.1111111111111111, (34, 76, 106, 38, 23): 0.25555555555555554, (84, 167, 106, 23, 38): 0.2, (145, 197, 17, 92, 88): 0.14814814814814814, (76, 38, 106, 167, 23): 0.2, (89, 158, 88, 92, 173): 0.5, (73, 164, 88, 92, 173): 0.08377659574468085, (145, 197, 88, 89, 84): 0.037037037037037035, (123, 17, 84, 106, 38): 0.2, (40, 38, 72, 54, 106): 0.2, (38, 106, 197, 167, 76): 0.2, (123, 164, 106, 38, 23): 0.2, (88, 158, 76, 100, 73): 0.03794326241134752, (145, 197, 29, 136, 88): 0.037037037037037035, (89, 158, 34, 92, 173): 0.5, (106, 164, 145, 89, 38): 0.2, (89, 158, 29, 136, 34): 0.5, (73, 164, 88, 23, 38): 0.08377659574468085, (106, 84, 167, 38): 0.2, (76, 106, 167, 38): 0.2, (106, 158, 73, 100, 88): 0.02127659574468085, (38, 106, 72, 34, 23): 0.2, (89, 158, 106, 40, 38): 0.7, (106, 92, 145, 147, 29): 0.1111111111111111, (100, 88, 158, 173, 73): 0.02127659574468085, (89, 158, 34, 136, 76): 0.5555555555555556, (89, 54, 164, 92, 158): 0.5, (106, 145, 164, 38, 23): 0.2, (76, 117, 88, 158, 47): 0.016666666666666666, (145, 147, 92, 38, 29): 0.1111111111111111, (145, 158, 23, 38, 106): 0.2, (73, 164, 38, 106, 40): 0.2, (38, 106, 17, 84): 0.2, (34, 197, 123, 106, 38): 0.2, (145, 158, 106, 143, 92): 0.1111111111111111, (34, 164, 88, 84, 89): 0.0821078431372549, (106, 158, 100, 88, 73): 0.02127659574468085, (106, 84, 88, 100, 73): 0.02127659574468085, (106, 158, 167, 38, 197): 0.2, (38, 106, 72, 54): 0.2, (34, 106, 197, 123, 38): 0.2, (106, 143, 158, 145, 92): 0.1111111111111111, (145, 106, 143, 158, 38): 0.2, (34, 29, 173, 117, 76): 0.05555555555555555, (145, 100, 88, 197, 73): 0.05831363278171789, (145, 197, 38, 88, 23): 0.037037037037037035, (158, 88, 76, 117): 0.016666666666666666, (89, 143, 72, 158, 106): 0.5, (106, 158, 88, 38): 0.2, (34, 76, 117, 147, 173): 0.05555555555555555, (76, 167, 106, 38, 92): 0.2, (106, 38, 167, 197): 0.2, (89, 158, 34, 136, 173): 0.5, (145, 167, 23, 38, 106): 0.3111111111111111, (38, 89, 88, 164, 73): 0.08377659574468085, (34, 76, 167, 197, 38): 0.05555555555555555, (89, 34, 158, 136, 29): 0.5, (84, 158, 117, 88, 76): 0.016666666666666666, (167, 106, 47, 197, 38): 0.2, (145, 197, 88, 100, 73): 0.05831363278171789, (123, 145, 197, 106, 38): 0.2, (164, 197, 88, 92, 173): 0.0625, (89, 158, 34, 145, 29): 0.5, (76, 100, 88, 167, 73): 0.03794326241134752, (23, 38, 158, 106): 0.2, (76, 147, 167, 145, 29): 0.1111111111111111, (173, 92, 106, 38, 23): 0.2, (145, 73, 100, 88, 197): 0.05831363278171789, (106, 167, 76, 38): 0.2, (145, 197, 88, 38, 106): 0.23703703703703705, (145, 106, 167, 197, 38): 0.3111111111111111, (145, 197, 88, 117, 76): 0.0537037037037037, (76, 92, 89, 34, 167): 0.05555555555555555, (76, 167, 38, 106): 0.2, (89, 158, 34, 106, 136): 0.5, (145, 72, 40, 38, 106): 0.2, (34, 76, 117, 38, 173): 0.05555555555555555, (54, 123, 197, 106, 38): 0.2, (164, 106, 40, 38, 72): 0.2, (47, 158, 38, 106, 197): 0.2, (76, 117, 88, 123, 164): 0.07916666666666666, (145, 197, 88, 92, 38): 0.14814814814814814, (164, 73, 88, 89, 106): 0.08377659574468085, (84, 38, 167, 106): 0.2, (29, 136, 34, 158, 89): 0.5, (173, 145, 147, 92, 29): 0.1111111111111111, (106, 158, 88, 145, 76): 0.0537037037037037, (23, 34, 72, 76, 145): 0.05555555555555555, (106, 73, 100, 88, 158): 0.02127659574468085, (34, 197, 88, 92, 173): 0.0196078431372549, (38, 72, 145, 40, 106): 0.2, (173, 106, 167, 197, 38): 0.2}</t>
  </si>
  <si>
    <t>{(106, 145, 164, 89, 38): {'total_predicted_rating': 14.968180767892658, 'predicted_rating_list': [3.1217419418824073, 3.0631291017493516, 3.176213024782117, 3.0176807472134697, 2.589415952265312]}, (173, 92, 147, 145, 29): {'total_predicted_rating': 15.857970909382637, 'predicted_rating_list': [3.6296170884698786, 2.96590897018033, 3.6453863020658517, 3.0631291017493516, 2.553929446917225]}, (34, 76, 117, 173, 147): {'total_predicted_rating': 16.205634934461944, 'predicted_rating_list': [2.806404913723228, 3.2051550855913185, 2.919071544611668, 3.6296170884698786, 3.6453863020658517]}, (76, 92, 89, 167, 34): {'total_predicted_rating': 15.345667088984692, 'predicted_rating_list': [3.2051550855913185, 2.96590897018033, 3.0176807472134697, 3.350517372276347, 2.806404913723228]}, (164, 72, 197, 145, 47): {'total_predicted_rating': 14.88578307200859, 'predicted_rating_list': [3.176213024782117, 2.953284643768456, 3.021637771469157, 3.0631291017493516, 2.6715185302395072]}, (23, 145, 72, 158, 89): {'total_predicted_rating': 14.725601659014991, 'predicted_rating_list': [2.7359104013130007, 3.0631291017493516, 2.953284643768456, 2.955596764970712, 3.0176807472134697]}, (164, 123, 197, 106, 38): {'total_predicted_rating': 14.878043278067695, 'predicted_rating_list': [3.176213024782117, 2.969034587668701, 3.021637771469157, 3.1217419418824073, 2.589415952265312]}, (123, 38, 106, 84, 17): {'total_predicted_rating': 14.467961784401217, 'predicted_rating_list': [2.969034587668701, 2.589415952265312, 3.1217419418824073, 2.861478375292476, 2.926290927292321]}, (106, 158, 88, 100, 73): {'total_predicted_rating': 15.328928212096388, 'predicted_rating_list': [3.1217419418824073, 2.955596764970712, 2.9568195481292263, 3.1552729608473817, 3.1394969962666597]}, (23, 34, 72, 145, 76): {'total_predicted_rating': 14.763884146145354, 'predicted_rating_list': [2.7359104013130007, 2.806404913723228, 2.953284643768456, 3.0631291017493516, 3.2051550855913185]}, (54, 72, 38, 40, 106): {'total_predicted_rating': 13.87551505110716, 'predicted_rating_list': [2.6048923135912565, 2.953284643768456, 2.589415952265312, 2.606180199599728, 3.1217419418824073]}, (145, 158, 143, 106, 92): {'total_predicted_rating': 16.33042571873598, 'predicted_rating_list': [3.0631291017493516, 2.955596764970712, 4.224048939953181, 3.1217419418824073, 2.96590897018033]}, (145, 197, 88, 92, 173): {'total_predicted_rating': 15.637112479997944, 'predicted_rating_list': [3.0631291017493516, 3.021637771469157, 2.9568195481292263, 2.96590897018033, 3.6296170884698786]}, (76, 167, 106, 38, 23): {'total_predicted_rating': 15.002740753328386, 'predicted_rating_list': [3.2051550855913185, 3.350517372276347, 3.1217419418824073, 2.589415952265312, 2.7359104013130007]}, (73, 164, 88, 89, 84): {'total_predicted_rating': 15.15168869168395, 'predicted_rating_list': [3.1394969962666597, 3.176213024782117, 2.9568195481292263, 3.0176807472134697, 2.861478375292476]}, (47, 158, 88, 117, 76): {'total_predicted_rating': 14.708161473542432, 'predicted_rating_list': [2.6715185302395072, 2.955596764970712, 2.9568195481292263, 2.919071544611668, 3.2051550855913185]}, (158, 92, 164, 54, 89): {'total_predicted_rating': 14.720291820737886, 'predicted_rating_list': [2.955596764970712, 2.96590897018033, 3.176213024782117, 2.6048923135912565, 3.0176807472134697]}, (89, 158, 34, 136, 29): {'total_predicted_rating': 13.983466010334086, 'predicted_rating_list': [3.0176807472134697, 2.955596764970712, 2.806404913723228, 2.64985413750945, 2.553929446917225]}, (38, 54, 72, 143, 106): {'total_predicted_rating': 15.49338379146061, 'predicted_rating_list': [2.589415952265312, 2.6048923135912565, 2.953284643768456, 4.224048939953181, 3.1217419418824073]}, (84, 106, 167, 197, 38): {'total_predicted_rating': 14.9447914131857, 'predicted_rating_list': [2.861478375292476, 3.1217419418824073, 3.350517372276347, 3.021637771469157, 2.589415952265312]}, (136, 145, 92, 47, 72): {'total_predicted_rating': 14.303695383447096, 'predicted_rating_list': [2.64985413750945, 3.0631291017493516, 2.96590897018033, 2.6715185302395072, 2.953284643768456]}, (145, 158, 92, 106, 143): {'total_predicted_rating': 16.33042571873598, 'predicted_rating_list': [3.0631291017493516, 2.955596764970712, 2.96590897018033, 3.1217419418824073, 4.224048939953181]}, (34, 106, 197, 167, 38): {'total_predicted_rating': 14.88971795161645, 'predicted_rating_list': [2.806404913723228, 3.1217419418824073, 3.021637771469157, 3.350517372276347, 2.589415952265312]}, (89, 158, 34, 197, 38): {'total_predicted_rating': 14.39073614964188, 'predicted_rating_list': [3.0176807472134697, 2.955596764970712, 2.806404913723228, 3.021637771469157, 2.589415952265312]}, (38, 123, 106, 84, 17): {'total_predicted_rating': 14.467961784401217, 'predicted_rating_list': [2.589415952265312, 2.969034587668701, 3.1217419418824073, 2.861478375292476, 2.926290927292321]}, (76, 158, 88, 100, 73): {'total_predicted_rating': 15.4123413558053, 'predicted_rating_list': [3.2051550855913185, 2.955596764970712, 2.9568195481292263, 3.1552729608473817, 3.1394969962666597]}, (106, 167, 38, 23): {'total_predicted_rating': 11.797585667737067, 'predicted_rating_list': [3.1217419418824073, 3.350517372276347, 2.589415952265312, 2.7359104013130007]}, (89, 158, 136, 34, 29): {'total_predicted_rating': 13.983466010334084, 'predicted_rating_list': [3.0176807472134697, 2.955596764970712, 2.64985413750945, 2.806404913723228, 2.553929446917225]}, (158, 92, 54, 164, 89): {'total_predicted_rating': 14.720291820737884, 'predicted_rating_list': [2.955596764970712, 2.96590897018033, 2.6048923135912565, 3.176213024782117, 3.0176807472134697]}, (34, 76, 167, 89): {'total_predicted_rating': 12.379758118804363, 'predicted_rating_list': [2.806404913723228, 3.2051550855913185, 3.350517372276347, 3.0176807472134697]}, (89, 158, 34, 117, 76): {'total_predicted_rating': 14.903909056110397, 'predicted_rating_list': [3.0176807472134697, 2.955596764970712, 2.806404913723228, 2.919071544611668, 3.2051550855913185]}, (84, 106, 197, 167, 38): {'total_predicted_rating': 14.9447914131857, 'predicted_rating_list': [2.861478375292476, 3.1217419418824073, 3.021637771469157, 3.350517372276347, 2.589415952265312]}, (76, 167, 34, 136, 29): {'total_predicted_rating': 14.565860956017568, 'predicted_rating_list': [3.2051550855913185, 3.350517372276347, 2.806404913723228, 2.64985413750945, 2.553929446917225]}, (89, 23, 38, 106, 158): {'total_predicted_rating': 14.420345807644901, 'predicted_rating_list': [3.0176807472134697, 2.7359104013130007, 2.589415952265312, 3.1217419418824073, 2.955596764970712]}, (54, 38, 143, 106, 92): {'total_predicted_rating': 15.506008117872485, 'predicted_rating_list': [2.6048923135912565, 2.589415952265312, 4.224048939953181, 3.1217419418824073, 2.96590897018033]}, (89, 158, 92, 106, 34): {'total_predicted_rating': 14.867333337970146, 'predicted_rating_list': [3.0176807472134697, 2.955596764970712, 2.96590897018033, 3.1217419418824073, 2.806404913723228]}, (106, 167, 76, 38, 23): {'total_predicted_rating': 15.002740753328387, 'predicted_rating_list': [3.1217419418824073, 3.350517372276347, 3.2051550855913185, 2.589415952265312, 2.7359104013130007]}, (38, 54, 143, 72, 106): {'total_predicted_rating': 15.49338379146061, 'predicted_rating_list': [2.589415952265312, 2.6048923135912565, 4.224048939953181, 2.953284643768456, 3.1217419418824073]}, (73, 164, 84, 89, 88): {'total_predicted_rating': 15.15168869168395, 'predicted_rating_list': [3.1394969962666597, 3.176213024782117, 2.861478375292476, 3.0176807472134697, 2.9568195481292263]}, (158, 145, 143, 106, 92): {'total_predicted_rating': 16.33042571873598, 'predicted_rating_list': [2.955596764970712, 3.0631291017493516, 4.224048939953181, 3.1217419418824073, 2.96590897018033]}, (106, 145, 167, 164, 34): {'total_predicted_rating': 15.51800635441345, 'predicted_rating_list': [3.1217419418824073, 3.0631291017493516, 3.350517372276347, 3.176213024782117, 2.806404913723228]}, (89, 136, 34, 158, 29): {'total_predicted_rating': 13.983466010334086, 'predicted_rating_list': [3.0176807472134697, 2.64985413750945, 2.806404913723228, 2.955596764970712, 2.553929446917225]}, (73, 164, 88, 106, 92): {'total_predicted_rating': 15.36018048124074, 'predicted_rating_list': [3.1394969962666597, 3.176213024782117, 2.9568195481292263, 3.1217419418824073, 2.96590897018033]}, (145, 158, 143, 89, 84): {'total_predicted_rating': 16.121933929179193, 'predicted_rating_list': [3.0631291017493516, 2.955596764970712, 4.224048939953181, 3.0176807472134697, 2.861478375292476]}, (123, 38, 106, 84): {'total_predicted_rating': 11.541670857108896, 'predicted_rating_list': [2.969034587668701, 2.589415952265312, 3.1217419418824073, 2.861478375292476]}, (123, 38, 106, 73, 100): {'total_predicted_rating': 14.974962438930461, 'predicted_rating_list': [2.969034587668701, 2.589415952265312, 3.1217419418824073, 3.1394969962666597, 3.1552729608473817]}, (145, 197, 88, 173, 92): {'total_predicted_rating': 15.637112479997944, 'predicted_rating_list': [3.0631291017493516, 3.021637771469157, 2.9568195481292263, 3.6296170884698786, 2.96590897018033]}, (145, 106, 143, 158, 92): {'total_predicted_rating': 16.330425718735984, 'predicted_rating_list': [3.0631291017493516, 3.1217419418824073, 4.224048939953181, 2.955596764970712, 2.96590897018033]}, (123, 38, 106, 197): {'total_predicted_rating': 11.701830253285577, 'predicted_rating_list': [2.969034587668701, 2.589415952265312, 3.1217419418824073, 3.021637771469157]}, (38, 136, 34, 158, 89): {'total_predicted_rating': 14.018952515682173, 'predicted_rating_list': [2.589415952265312, 2.64985413750945, 2.806404913723228, 2.955596764970712, 3.0176807472134697]}, (17, 84, 106, 38, 123): {'total_predicted_rating': 14.467961784401218, 'predicted_rating_list': [2.926290927292321, 2.861478375292476, 3.1217419418824073, 2.589415952265312, 2.969034587668701]}, (106, 40, 38, 72, 54): {'total_predicted_rating': 13.875515051107161, 'predicted_rating_list': [3.1217419418824073, 2.606180199599728, 2.589415952265312, 2.953284643768456, 2.6048923135912565]}, (164, 197, 123, 106, 38): {'total_predicted_rating': 14.878043278067695, 'predicted_rating_list': [3.176213024782117, 3.021637771469157, 2.969034587668701, 3.1217419418824073, 2.589415952265312]}, (54, 40, 38, 72, 106): {'total_predicted_rating': 13.87551505110716, 'predicted_rating_list': [2.6048923135912565, 2.606180199599728, 2.589415952265312, 2.953284643768456, 3.1217419418824073]}, (89, 158, 143, 92, 106): {'total_predicted_rating': 16.2849773642001, 'predicted_rating_list': [3.0176807472134697, 2.955596764970712, 4.224048939953181, 2.96590897018033, 3.1217419418824073]}, (72, 54, 38, 40, 106): {'total_predicted_rating': 13.87551505110716, 'predicted_rating_list': [2.953284643768456, 2.6048923135912565, 2.589415952265312, 2.606180199599728, 3.1217419418824073]}, (73, 158, 88, 100): {'total_predicted_rating': 12.207186270213981, 'predicted_rating_list': [3.1394969962666597, 2.955596764970712, 2.9568195481292263, 3.1552729608473817]}, (164, 88, 89, 84): {'total_predicted_rating': 12.01219169541729, 'predicted_rating_list': [3.176213024782117, 2.9568195481292263, 3.0176807472134697, 2.861478375292476]}, (73, 123, 38, 106, 197): {'total_predicted_rating': 14.841327249552236, 'predicted_rating_list': [3.1394969962666597, 2.969034587668701, 2.589415952265312, 3.1217419418824073, 3.021637771469157]}, (38, 54, 72, 106, 143): {'total_predicted_rating': 15.493383791460612, 'predicted_rating_list': [2.589415952265312, 2.6048923135912565, 2.953284643768456, 3.1217419418824073, 4.224048939953181]}, (34, 38, 197, 167, 106): {'total_predicted_rating': 14.88971795161645, 'predicted_rating_list': [2.806404913723228, 2.589415952265312, 3.021637771469157, 3.350517372276347, 3.1217419418824073]}, (167, 76, 106, 38, 23): {'total_predicted_rating': 15.002740753328386, 'predicted_rating_list': [3.350517372276347, 3.2051550855913185, 3.1217419418824073, 2.589415952265312, 2.7359104013130007]}, (158, 92, 164, 29, 145): {'total_predicted_rating': 14.714777308599736, 'predicted_rating_list': [2.955596764970712, 2.96590897018033, 3.176213024782117, 2.553929446917225, 3.0631291017493516]}, (145, 143, 158, 92, 173): {'total_predicted_rating': 16.838300865323454, 'predicted_rating_list': [3.0631291017493516, 4.224048939953181, 2.955596764970712, 2.96590897018033, 3.6296170884698786]}, (145, 197, 92, 106, 88): {'total_predicted_rating': 15.129237333410472, 'predicted_rating_list': [3.0631291017493516, 3.021637771469157, 2.96590897018033, 3.1217419418824073, 2.9568195481292263]}, (38, 84, 89, 88, 164): {'total_predicted_rating': 14.601607647682602, 'predicted_rating_list': [2.589415952265312, 2.861478375292476, 3.0176807472134697, 2.9568195481292263, 3.176213024782117]}, (164, 106, 197, 123, 38): {'total_predicted_rating': 14.878043278067697, 'predicted_rating_list': [3.176213024782117, 3.1217419418824073, 3.021637771469157, 2.969034587668701, 2.589415952265312]}, (89, 158, 34, 173, 136): {'total_predicted_rating': 15.059153651886739, 'predicted_rating_list': [3.0176807472134697, 2.955596764970712, 2.806404913723228, 3.6296170884698786, 2.64985413750945]}, (145, 197, 88, 92, 29): {'total_predicted_rating': 14.56142483844529, 'predicted_rating_list': [3.0631291017493516, 3.021637771469157, 2.9568195481292263, 2.96590897018033, 2.553929446917225]}, (76, 167, 88, 92, 173): {'total_predicted_rating': 16.1080180646471, 'predicted_rating_list': [3.2051550855913185, 3.350517372276347, 2.9568195481292263, 2.96590897018033, 3.6296170884698786]}, (145, 197, 106, 38, 23): {'total_predicted_rating': 14.53183516867923, 'predicted_rating_list': [3.0631291017493516, 3.021637771469157, 3.1217419418824073, 2.589415952265312, 2.7359104013130007]}, (123, 164, 88, 89, 84): {'total_predicted_rating': 14.981226283085991, 'predicted_rating_list': [2.969034587668701, 3.176213024782117, 2.9568195481292263, 3.0176807472134697, 2.861478375292476]}, (73, 38, 84, 106, 17): {'total_predicted_rating': 14.638424192999176, 'predicted_rating_list': [3.1394969962666597, 2.589415952265312, 2.861478375292476, 3.1217419418824073, 2.926290927292321]}, (34, 76, 117, 38, 23): {'total_predicted_rating': 14.255957897504528, 'predicted_rating_list': [2.806404913723228, 3.2051550855913185, 2.919071544611668, 2.589415952265312, 2.7359104013130007]}, (34, 76, 106, 117, 92): {'total_predicted_rating': 15.01828245598895, 'predicted_rating_list': [2.806404913723228, 3.2051550855913185, 3.1217419418824073, 2.919071544611668, 2.96590897018033]}, (106, 38, 100, 88, 158): {'total_predicted_rating': 14.77884716809504, 'predicted_rating_list': [3.1217419418824073, 2.589415952265312, 3.1552729608473817, 2.9568195481292263, 2.955596764970712]}, (84, 197, 167, 106, 38): {'total_predicted_rating': 14.9447914131857, 'predicted_rating_list': [2.861478375292476, 3.021637771469157, 3.350517372276347, 3.1217419418824073, 2.589415952265312]}, (38, 164, 88, 89, 84): {'total_predicted_rating': 14.601607647682602, 'predicted_rating_list': [2.589415952265312, 3.176213024782117, 2.9568195481292263, 3.0176807472134697, 2.861478375292476]}, (34, 76, 92, 88, 173): {'total_predicted_rating': 15.56390560609398, 'predicted_rating_list': [2.806404913723228, 3.2051550855913185, 2.96590897018033, 2.9568195481292263, 3.6296170884698786]}, (34, 123, 197, 106, 38): {'total_predicted_rating': 14.508235167008806, 'predicted_rating_list': [2.806404913723228, 2.969034587668701, 3.021637771469157, 3.1217419418824073, 2.589415952265312]}, (164, 73, 88, 89, 84): {'total_predicted_rating': 15.15168869168395, 'predicted_rating_list': [3.176213024782117, 3.1394969962666597, 2.9568195481292263, 3.0176807472134697, 2.861478375292476]}, (73, 164, 88, 84, 89): {'total_predicted_rating': 15.15168869168395, 'predicted_rating_list': [3.1394969962666597, 3.176213024782117, 2.9568195481292263, 2.861478375292476, 3.0176807472134697]}, (84, 167, 106, 38, 23): {'total_predicted_rating': 14.659064043029543, 'predicted_rating_list': [2.861478375292476, 3.350517372276347, 3.1217419418824073, 2.589415952265312, 2.7359104013130007]}, (76, 106, 167, 197, 38): {'total_predicted_rating': 15.288468123484542, 'predicted_rating_list': [3.2051550855913185, 3.1217419418824073, 3.350517372276347, 3.021637771469157, 2.589415952265312]}, (143, 72, 54, 38, 106): {'total_predicted_rating': 15.493383791460614, 'predicted_rating_list': [4.224048939953181, 2.953284643768456, 2.6048923135912565, 2.589415952265312, 3.1217419418824073]}, (72, 54, 38, 143, 106): {'total_predicted_rating': 15.493383791460614, 'predicted_rating_list': [2.953284643768456, 2.6048923135912565, 2.589415952265312, 4.224048939953181, 3.1217419418824073]}, (34, 117, 76, 173, 147): {'total_predicted_rating': 16.205634934461944, 'predicted_rating_list': [2.806404913723228, 2.919071544611668, 3.2051550855913185, 3.6296170884698786, 3.6453863020658517]}, (76, 167, 106, 23, 38): {'total_predicted_rating': 15.002740753328386, 'predicted_rating_list': [3.2051550855913185, 3.350517372276347, 3.1217419418824073, 2.7359104013130007, 2.589415952265312]}, (76, 167, 106, 89, 38): {'total_predicted_rating': 15.284511099228855, 'predicted_rating_list': [3.2051550855913185, 3.350517372276347, 3.1217419418824073, 3.0176807472134697, 2.589415952265312]}, (106, 23, 38, 164, 145): {'total_predicted_rating': 14.68641042199219, 'predicted_rating_list': [3.1217419418824073, 2.7359104013130007, 2.589415952265312, 3.176213024782117, 3.0631291017493516]}, (76, 164, 88, 84, 89): {'total_predicted_rating': 15.217346781008608, 'predicted_rating_list': [3.2051550855913185, 3.176213024782117, 2.9568195481292263, 2.861478375292476, 3.0176807472134697]}, (76, 145, 72, 34, 23): {'total_predicted_rating': 14.763884146145354, 'predicted_rating_list': [3.2051550855913185, 3.0631291017493516, 2.953284643768456, 2.806404913723228, 2.7359104013130007]}, (145, 92, 143, 158, 173): {'total_predicted_rating': 16.838300865323454, 'predicted_rating_list': [3.0631291017493516, 2.96590897018033, 4.224048939953181, 2.955596764970712, 3.6296170884698786]}, (145, 197, 88, 106, 92): {'total_predicted_rating': 15.129237333410472, 'predicted_rating_list': [3.0631291017493516, 3.021637771469157, 2.9568195481292263, 3.1217419418824073, 2.96590897018033]}, (84, 89, 88, 164, 73): {'total_predicted_rating': 15.15168869168395, 'predicted_rating_list': [2.861478375292476, 3.0176807472134697, 2.9568195481292263, 3.176213024782117, 3.1394969962666597]}, (34, 76, 117, 100, 73): {'total_predicted_rating': 15.225401501040256, 'predicted_rating_list': [2.806404913723228, 3.2051550855913185, 2.919071544611668, 3.1552729608473817, 3.1394969962666597]}, (34, 76, 173, 117, 147): {'total_predicted_rating': 16.205634934461944, 'predicted_rating_list': [2.806404913723228, 3.2051550855913185, 3.6296170884698786, 2.919071544611668, 3.6453863020658517]}, (34, 23, 72, 145, 76): {'total_predicted_rating': 14.763884146145354, 'predicted_rating_list': [2.806404913723228, 2.7359104013130007, 2.953284643768456, 3.0631291017493516, 3.2051550855913185]}, (145, 197, 88, 92, 73): {'total_predicted_rating': 15.146992387794725, 'predicted_rating_list': [3.0631291017493516, 3.021637771469157, 2.9568195481292263, 2.96590897018033, 3.1394969962666597]}, (47, 158, 38, 106, 23): {'total_predicted_rating': 14.07418359067094, 'predicted_rating_list': [2.6715185302395072, 2.955596764970712, 2.589415952265312, 3.1217419418824073, 2.7359104013130007]}, (76, 117, 88, 167): {'total_predicted_rating': 12.43156355060856, 'predicted_rating_list': [3.2051550855913185, 2.919071544611668, 2.9568195481292263, 3.350517372276347]}, (89, 147, 173, 117, 158): {'total_predicted_rating': 16.16735244733158, 'predicted_rating_list': [3.0176807472134697, 3.6453863020658517, 3.6296170884698786, 2.919071544611668, 2.955596764970712]}, (34, 76, 136, 29): {'total_predicted_rating': 11.215343583741221, 'predicted_rating_list': [2.806404913723228, 3.2051550855913185, 2.64985413750945, 2.553929446917225]}, (106, 158, 38, 88, 23): {'total_predicted_rating': 14.35948460856066, 'predicted_rating_list': [3.1217419418824073, 2.955596764970712, 2.589415952265312, 2.9568195481292263, 2.7359104013130007]}, (47, 158, 88, 76, 117): {'total_predicted_rating': 14.708161473542432, 'predicted_rating_list': [2.6715185302395072, 2.955596764970712, 2.9568195481292263, 3.2051550855913185, 2.919071544611668]}, (47, 158, 117, 88, 76): {'total_predicted_rating': 14.708161473542432, 'predicted_rating_list': [2.6715185302395072, 2.955596764970712, 2.919071544611668, 2.9568195481292263, 3.2051550855913185]}, (197, 145, 167, 38): {'total_predicted_rating': 12.024700197760168, 'predicted_rating_list': [3.021637771469157, 3.0631291017493516, 3.350517372276347, 2.589415952265312]}, (34, 76, 117, 106, 92): {'total_predicted_rating': 15.01828245598895, 'predicted_rating_list': [2.806404913723228, 3.2051550855913185, 2.919071544611668, 3.1217419418824073, 2.96590897018033]}, (173, 117, 76, 34, 147): {'total_predicted_rating': 16.205634934461944, 'predicted_rating_list': [3.6296170884698786, 2.919071544611668, 3.2051550855913185, 2.806404913723228, 3.6453863020658517]}, (76, 123, 197, 106, 38): {'total_predicted_rating': 14.906985338876895, 'predicted_rating_list': [3.2051550855913185, 2.969034587668701, 3.021637771469157, 3.1217419418824073, 2.589415952265312]}, (164, 167, 106, 38, 23): {'total_predicted_rating': 14.973798692519185, 'predicted_rating_list': [3.176213024782117, 3.350517372276347, 3.1217419418824073, 2.589415952265312, 2.7359104013130007]}, (47, 158, 76, 117, 88): {'total_predicted_rating': 14.708161473542432, 'predicted_rating_list': [2.6715185302395072, 2.955596764970712, 3.2051550855913185, 2.919071544611668, 2.9568195481292263]}, (164, 106, 167, 197, 38): {'total_predicted_rating': 15.259526062675342, 'predicted_rating_list': [3.176213024782117, 3.1217419418824073, 3.350517372276347, 3.021637771469157, 2.589415952265312]}, (84, 123, 197, 38, 106): {'total_predicted_rating': 14.563308628578055, 'predicted_rating_list': [2.861478375292476, 2.969034587668701, 3.021637771469157, 2.589415952265312, 3.1217419418824073]}, (47, 88, 158, 117, 76): {'total_predicted_rating': 14.708161473542432, 'predicted_rating_list': [2.6715185302395072, 2.9568195481292263, 2.955596764970712, 2.919071544611668, 3.2051550855913185]}, (88, 197, 145, 76): {'total_predicted_rating': 12.246741506939054, 'predicted_rating_list': [2.9568195481292263, 3.021637771469157, 3.0631291017493516, 3.2051550855913185]}, (145, 92, 106, 143, 158): {'total_predicted_rating': 16.33042571873598, 'predicted_rating_list': [3.0631291017493516, 2.96590897018033, 3.1217419418824073, 4.224048939953181, 2.955596764970712]}, (145, 143, 158, 106, 92): {'total_predicted_rating': 16.33042571873598, 'predicted_rating_list': [3.0631291017493516, 4.224048939953181, 2.955596764970712, 3.1217419418824073, 2.96590897018033]}, (197, 167, 106, 145, 38): {'total_predicted_rating': 15.146442139642575, 'predicted_rating_list': [3.021637771469157, 3.350517372276347, 3.1217419418824073, 3.0631291017493516, 2.589415952265312]}, (158, 145, 164, 89, 38): {'total_predicted_rating': 14.802035590980964, 'predicted_rating_list': [2.955596764970712, 3.0631291017493516, 3.176213024782117, 3.0176807472134697, 2.589415952265312]}, (38, 92, 147, 29, 145): {'total_predicted_rating': 14.817769773178071, 'predicted_rating_list': [2.589415952265312, 2.96590897018033, 3.6453863020658517, 2.553929446917225, 3.0631291017493516]}, (145, 92, 88, 197, 173): {'total_predicted_rating': 15.637112479997944, 'predicted_rating_list': [3.0631291017493516, 2.96590897018033, 2.9568195481292263, 3.021637771469157, 3.6296170884698786]}, (145, 197, 173, 92, 88): {'total_predicted_rating': 15.637112479997944, 'predicted_rating_list': [3.0631291017493516, 3.021637771469157, 3.6296170884698786, 2.96590897018033, 2.9568195481292263]}, (73, 89, 88, 164, 84): {'total_predicted_rating': 15.15168869168395, 'predicted_rating_list': [3.1394969962666597, 3.0176807472134697, 2.9568195481292263, 3.176213024782117, 2.861478375292476]}, (38, 54, 72, 173, 147): {'total_predicted_rating': 15.422596300160754, 'predicted_rating_list': [2.589415952265312, 2.6048923135912565, 2.953284643768456, 3.6296170884698786, 3.6453863020658517]}, (106, 143, 117, 76, 34): {'total_predicted_rating': 16.276422425761805, 'predicted_rating_list': [3.1217419418824073, 4.224048939953181, 2.919071544611668, 3.2051550855913185, 2.806404913723228]}, (173, 106, 147, 92, 38): {'total_predicted_rating': 15.95207025486378, 'predicted_rating_list': [3.6296170884698786, 3.1217419418824073, 3.6453863020658517, 2.96590897018033, 2.589415952265312]}, (89, 106, 167, 197, 38): {'total_predicted_rating': 15.100993785106693, 'predicted_rating_list': [3.0176807472134697, 3.1217419418824073, 3.350517372276347, 3.021637771469157, 2.589415952265312]}, (89, 38, 106, 197, 158): {'total_predicted_rating': 14.70607317780106, 'predicted_rating_list': [3.0176807472134697, 2.589415952265312, 3.1217419418824073, 3.021637771469157, 2.955596764970712]}, (158, 106, 88, 89, 84): {'total_predicted_rating': 14.913317377488292, 'predicted_rating_list': [2.955596764970712, 3.1217419418824073, 2.9568195481292263, 3.0176807472134697, 2.861478375292476]}, (73, 164, 88, 100): {'total_predicted_rating': 12.427802530025385, 'predicted_rating_list': [3.1394969962666597, 3.176213024782117, 2.9568195481292263, 3.1552729608473817]}, (145, 88, 197, 92, 173): {'total_predicted_rating': 15.637112479997942, 'predicted_rating_list': [3.0631291017493516, 2.9568195481292263, 3.021637771469157, 2.96590897018033, 3.6296170884698786]}, (145, 197, 88, 92, 106): {'total_predicted_rating': 15.129237333410472, 'predicted_rating_list': [3.0631291017493516, 3.021637771469157, 2.9568195481292263, 2.96590897018033, 3.1217419418824073]}, (38, 167, 106, 23): {'total_predicted_rating': 11.797585667737067, 'predicted_rating_list': [2.589415952265312, 3.350517372276347, 3.1217419418824073, 2.7359104013130007]}, (106, 88, 158, 100, 73): {'total_predicted_rating': 15.328928212096388, 'predicted_rating_list': [3.1217419418824073, 2.9568195481292263, 2.955596764970712, 3.1552729608473817, 3.1394969962666597]}, (89, 54, 88, 197, 145): {'total_predicted_rating': 14.664159482152462, 'predicted_rating_list': [3.0176807472134697, 2.6048923135912565, 2.9568195481292263, 3.021637771469157, 3.0631291017493516]}, (73, 197, 92, 88, 173): {'total_predicted_rating': 15.713480374515251, 'predicted_rating_list': [3.1394969962666597, 3.021637771469157, 2.96590897018033, 2.9568195481292263, 3.6296170884698786]}, (145, 164, 88, 89, 84): {'total_predicted_rating': 15.075320797166642, 'predicted_rating_list': [3.0631291017493516, 3.176213024782117, 2.9568195481292263, 3.0176807472134697, 2.861478375292476]}, (145, 158, 143, 54, 89): {'total_predicted_rating': 15.86534786747797, 'predicted_rating_list': [3.0631291017493516, 2.955596764970712, 4.224048939953181, 2.6048923135912565, 3.0176807472134697]}, (72, 34, 23, 145, 76): {'total_predicted_rating': 14.763884146145354, 'predicted_rating_list': [2.953284643768456, 2.806404913723228, 2.7359104013130007, 3.0631291017493516, 3.2051550855913185]}, (76, 92, 34, 167, 89): {'total_predicted_rating': 15.345667088984692, 'predicted_rating_list': [3.2051550855913185, 2.96590897018033, 2.806404913723228, 3.350517372276347, 3.0176807472134697]}, (76, 89, 92, 167, 34): {'total_predicted_rating': 15.345667088984692, 'predicted_rating_list': [3.2051550855913185, 3.0176807472134697, 2.96590897018033, 3.350517372276347, 2.806404913723228]}, (123, 164, 197, 106, 38): {'total_predicted_rating': 14.878043278067695, 'predicted_rating_list': [2.969034587668701, 3.176213024782117, 3.021637771469157, 3.1217419418824073, 2.589415952265312]}, (54, 72, 106, 40, 38): {'total_predicted_rating': 13.875515051107161, 'predicted_rating_list': [2.6048923135912565, 2.953284643768456, 3.1217419418824073, 2.606180199599728, 2.589415952265312]}, (72, 34, 38, 40, 106): {'total_predicted_rating': 14.07702765123913, 'predicted_rating_list': [2.953284643768456, 2.806404913723228, 2.589415952265312, 2.606180199599728, 3.1217419418824073]}, (47, 106, 167, 38, 23): {'total_predicted_rating': 14.469104197976575, 'predicted_rating_list': [2.6715185302395072, 3.1217419418824073, 3.350517372276347, 2.589415952265312, 2.7359104013130007]}, (76, 158, 88, 117): {'total_predicted_rating': 12.036642943302926, 'predicted_rating_list': [3.2051550855913185, 2.955596764970712, 2.9568195481292263, 2.919071544611668]}, (76, 34, 167, 89, 92): {'total_predicted_rating': 15.345667088984692, 'predicted_rating_list': [3.2051550855913185, 2.806404913723228, 3.350517372276347, 3.0176807472134697, 2.96590897018033]}, (76, 167, 38, 106, 23): {'total_predicted_rating': 15.002740753328386, 'predicted_rating_list': [3.2051550855913185, 3.350517372276347, 2.589415952265312, 3.1217419418824073, 2.7359104013130007]}, (89, 88, 164, 73, 84): {'total_predicted_rating': 15.15168869168395, 'predicted_rating_list': [3.0176807472134697, 2.9568195481292263, 3.176213024782117, 3.1394969962666597, 2.861478375292476]}, (106, 197, 123, 164, 38): {'total_predicted_rating': 14.878043278067695, 'predicted_rating_list': [3.1217419418824073, 3.021637771469157, 2.969034587668701, 3.176213024782117, 2.589415952265312]}, (34, 76, 117, 40, 106): {'total_predicted_rating': 14.658553685408348, 'predicted_rating_list': [2.806404913723228, 3.2051550855913185, 2.919071544611668, 2.606180199599728, 3.1217419418824073]}, (54, 38, 72, 173, 147): {'total_predicted_rating': 15.422596300160754, 'predicted_rating_list': [2.6048923135912565, 2.589415952265312, 2.953284643768456, 3.6296170884698786, 3.6453863020658517]}, (89, 158, 34, 136, 92): {'total_predicted_rating': 14.39544553359719, 'predicted_rating_list': [3.0176807472134697, 2.955596764970712, 2.806404913723228, 2.64985413750945, 2.96590897018033]}, (145, 38, 106, 88, 197): {'total_predicted_rating': 14.752744315495455, 'predicted_rating_list': [3.0631291017493516, 2.589415952265312, 3.1217419418824073, 2.9568195481292263, 3.021637771469157]}, (106, 145, 164, 89, 92): {'total_predicted_rating': 15.344673785807675, 'predicted_rating_list': [3.1217419418824073, 3.0631291017493516, 3.176213024782117, 3.0176807472134697, 2.96590897018033]}, (76, 167, 106, 38): {'total_predicted_rating': 12.266830352015385, 'predicted_rating_list': [3.2051550855913185, 3.350517372276347, 3.1217419418824073, 2.589415952265312]}, (38, 72, 54, 40, 106): {'total_predicted_rating': 13.87551505110716, 'predicted_rating_list': [2.589415952265312, 2.953284643768456, 2.6048923135912565, 2.606180199599728, 3.1217419418824073]}, (73, 38, 164, 40, 106): {'total_predicted_rating': 14.633048114796223, 'predicted_rating_list': [3.1394969962666597, 2.589415952265312, 3.176213024782117, 2.606180199599728, 3.1217419418824073]}, (38, 106, 167, 47, 23): {'total_predicted_rating': 14.469104197976575, 'predicted_rating_list': [2.589415952265312, 3.1217419418824073, 3.350517372276347, 2.6715185302395072, 2.7359104013130007]}, (76, 167, 88, 73, 100): {'total_predicted_rating': 15.807261963110934, 'predicted_rating_list': [3.2051550855913185, 3.350517372276347, 2.9568195481292263, 3.1394969962666597, 3.1552729608473817]}, (106, 158, 38, 23): {'total_predicted_rating': 11.402665060431433, 'predicted_rating_list': [3.1217419418824073, 2.955596764970712, 2.589415952265312, 2.7359104013130007]}, (145, 123, 197, 106, 38): {'total_predicted_rating': 14.764959355034929, 'predicted_rating_list': [3.0631291017493516, 2.969034587668701, 3.021637771469157, 3.1217419418824073, 2.589415952265312]}, (73, 89, 88, 164, 147): {'total_predicted_rating': 15.935596618457325, 'predicted_rating_list': [3.1394969962666597, 3.0176807472134697, 2.9568195481292263, 3.176213024782117, 3.6453863020658517]}, (34, 76, 117, 84, 173): {'total_predicted_rating': 15.421727007688569, 'predicted_rating_list': [2.806404913723228, 3.2051550855913185, 2.919071544611668, 2.861478375292476, 3.6296170884698786]}, (89, 158, 38, 106, 197): {'total_predicted_rating': 14.706073177801057, 'predicted_rating_list': [3.0176807472134697, 2.955596764970712, 2.589415952265312, 3.1217419418824073, 3.021637771469157]}, (89, 158, 34, 143, 106): {'total_predicted_rating': 16.125473307743, 'predicted_rating_list': [3.0176807472134697, 2.955596764970712, 2.806404913723228, 4.224048939953181, 3.1217419418824073]}, (92, 145, 147, 29): {'total_predicted_rating': 12.228353820912758, 'predicted_rating_list': [2.96590897018033, 3.0631291017493516, 3.6453863020658517, 2.553929446917225]}, (123, 38, 106, 84, 92): {'total_predicted_rating': 14.507579827289225, 'predicted_rating_list': [2.969034587668701, 2.589415952265312, 3.1217419418824073, 2.861478375292476, 2.96590897018033]}, (147, 173, 117, 7</t>
  </si>
  <si>
    <t>{0: [145, 106, 143, 158, 92], 1: [145, 143, 158, 92, 173], 2: [145, 92, 143, 158, 173], 3: [145, 92, 143, 158, 173], 4: [145, 92, 143, 158, 173], 5: [145, 158, 143, 92, 173], 6: [145, 158, 143, 92, 173], 7: [145, 158, 143, 92, 173], 8: [145, 158, 143, 92, 173], 9: [145, 158, 143, 92, 173], 10: [145, 158, 143, 92, 173], 11: [145, 158, 143, 92, 173], 12: [145, 158, 143, 92, 173], 13: [145, 158, 143, 92, 173], 14: [145, 158, 143, 92, 173], 15: [145, 158, 143, 92, 173], 16: [145, 158, 143, 92, 173], 17: [145, 158, 143, 92, 173], 18: [145, 158, 143, 92, 173], 19: [145, 158, 143, 92, 173]}</t>
  </si>
  <si>
    <t>(89, 164, 106, 158, 84, 197, 167, 73, 143, 173)</t>
  </si>
  <si>
    <t>{(145, 158, 167, 88, 197, 173, 100, 47, 117, 29): 0.23905723905723905, (158, 73, 84, 34, 197, 143, 117, 54, 89, 173): 0.5, (72, 100, 17, 197, 89, 106, 158, 147, 29, 38): 1.7, (29, 84, 123, 135, 100, 88, 145, 23, 38, 76): 0.0537037037037037, (173, 89, 135, 100, 76, 47, 158, 40, 38, 143): 0.5, (23, 72, 40, 29, 92, 145, 76, 136, 167, 164): 0.2222222222222222, (145, 76, 84, 173, 47, 29, 136, 89, 134, 73): 0.09090909090909091, (167, 158, 145, 23, 38, 164, 100, 29, 40, 88): 0.21064814814814814, (40, 84, 158, 72, 145, 100, 167, 147, 92, 106): 1.2222222222222223, (88, 34, 73, 100, 145, 106, 17, 197, 76, 89): 0.150143698141195, (167, 29, 76, 40, 47, 88, 54, 136, 92, 145): 0.3668350168350168, (88, 167, 72, 23, 38, 17, 123, 197, 73, 76): 0.03794326241134752, (54, 40, 34, 38, 147, 47, 123, 135, 92, 88): 0.0196078431372549, (34, 92, 123, 134, 143, 17, 40, 135, 84, 145): 0.1111111111111111, (88, 54, 47, 89, 164, 73, 34, 40, 134, 92): 0.10338443888193576, (167, 73, 134, 158, 88, 89, 29, 23, 54, 123): 0.5212765957446809, (197, 40, 106, 38, 76, 164, 100, 54, 29, 34): 0.25555555555555554, (34, 73, 76, 167, 84, 106, 117, 134, 54, 145): 0.16666666666666666, (197, 173, 76, 23, 29, 167, 47, 145, 34, 117): 0.25757575757575757, (72, 100, 17, 29, 158, 38, 54, 73, 88, 143): 0.02127659574468085, (47, 29, 197, 173, 164, 145, 147, 89, 54, 40): 0.09090909090909091, (38, 197, 72, 40, 88, 17, 173, 54, 106, 117): 0.2, (54, 106, 136, 145, 38, 73, 147, 117, 135, 164): 0.2, (143, 73, 17, 136, 106, 38, 173, 40, 100, 89): 0.2, (76, 23, 29, 84, 173, 135, 88, 73, 123, 134): 0.03794326241134752, (147, 47, 23, 123, 173, 88, 76, 117, 106, 143): 0.016666666666666666, (73, 72, 117, 158, 134, 88, 34, 173, 84, 100): 0.040884438881935756, (76, 72, 100, 89, 29, 147, 123, 143, 88, 38): 1.0166666666666666, (158, 40, 23, 89, 143, 197, 17, 100, 47, 106): 0.5, (134, 34, 89, 54, 38, 84, 117, 158, 23, 136): 0.5, (17, 73, 197, 167, 158, 29, 145, 40, 123, 143): 0.1111111111111111, (117, 106, 145, 158, 100, 136, 17, 173, 84, 92): 0.1111111111111111, (106, 88, 84, 92, 76, 167, 89, 72, 34, 29): 0.09183006535947712, (89, 164, 106, 158, 84, 197, 167, 73, 173, 143): 0.5, (167, 100, 54, 76, 92, 72, 136, 147, 40, 38): 1.0, (34, 54, 23, 143, 167, 106, 17, 145, 76, 38): 0.3666666666666667, (54, 40, 34, 38, 147, 88, 76, 117, 106, 143): 0.29183006535947714, (158, 40, 147, 136, 72, 92, 76, 23, 38): 1.0, (88, 164, 89, 47, 54, 73, 34, 40, 134, 92): 0.10338443888193576, (34, 73, 76, 100, 84, 173, 88, 134, 167): 0.11310666110415797, (167, 40, 34, 38, 147, 47, 123, 135, 92, 88): 0.0196078431372549, (54, 73, 134, 158, 88, 89, 29, 23, 123): 0.5212765957446809, (40, 84, 158, 72, 145, 100, 106, 92, 147, 167): 1.2222222222222223, (147, 47, 23, 123, 173, 88, 76, 143, 106, 117): 0.016666666666666666, (143, 123, 89, 88, 158, 134, 73, 167, 38): 0.5212765957446809, (76, 72, 100, 89, 29, 147, 23, 54, 123): 1.0, (197, 40, 106, 38, 100, 164, 76, 54, 89, 173): 0.2, (72, 100, 17, 29, 158, 136, 147, 40, 38): 1.0, (167, 100, 54, 76, 92, 38, 73, 88, 143): 0.03794326241134752, (34, 54, 23, 143, 167, 106, 17, 145, 135, 164): 0.1111111111111111, (145, 136, 106, 54, 38, 73, 147, 117, 76): 0.2, (145, 76, 84, 173, 135, 88, 73, 123, 134): 0.07498029944838455, (34, 73, 76, 23, 38, 164, 100, 29, 88, 40): 0.17560666110415796, (167, 158, 145, 84, 106, 117, 134, 54): 0.1111111111111111, (88, 54, 34, 145, 73, 164, 89, 47, 117): 0.23133056682806372, (197, 173, 76, 23, 29, 167, 34, 40, 134, 92): 0.05555555555555555, (40, 72, 23, 84, 173, 135, 88, 73, 123, 134): 0.02127659574468085, (76, 23, 167, 136, 145, 92, 29, 164): 0.2222222222222222, (167, 73, 134, 158, 88, 89, 29, 23, 54, 38): 0.5212765957446809, (72, 100, 17, 147, 158, 106, 89, 197, 29, 123): 1.5, (158, 40, 23, 89, 143, 197, 17, 100, 47): 0.5, (147, 47, 23, 123, 173, 88, 76, 117, 106): 0.016666666666666666, (17, 73, 197, 167, 158, 135, 88, 123, 134): 0.02127659574468085, (54, 106, 136, 145, 38, 173, 89, 147, 73): 0.2, (106, 88, 84, 92, 76, 17, 145, 38): 0.3648148148148148, (76, 72, 100, 89, 164, 29, 40, 88): 0.07916666666666666, (167, 88, 143, 123, 147, 38, 23, 145, 158): 0.14814814814814814, (40, 84, 158, 72, 145, 100, 92, 147, 167, 106): 1.2222222222222223, (197, 29, 47, 173, 164, 145, 147, 89, 54, 40): 0.09090909090909091, (89, 164, 106, 158, 117, 197, 84, 23, 136): 0.5, (23, 145, 173, 197, 38, 164, 100, 29, 40, 88): 0.09953703703703703, (167, 158, 76, 23, 29, 34, 145, 47, 117): 0.25757575757575757, (88, 167, 38, 23, 72, 17, 123, 145, 34, 117): 0.16775599128540303, (88, 34, 73, 100, 145, 72, 40, 147, 136, 38): 1.0779214759189728, (29, 84, 88, 100, 135, 123, 145, 23, 38, 76): 0.0537037037037037, (167, 158, 145, 38, 23, 164, 100, 29, 40, 88): 0.21064814814814814, (17, 73, 197, 167, 158, 123, 54, 23, 29, 89): 0.5, (167, 73, 134, 158, 88, 29, 123, 40, 145, 143): 0.169424743892829, (88, 54, 47, 89, 164, 73, 34, 40, 117, 106): 0.10338443888193576, (76, 23, 29, 84, 135, 173, 88, 73, 145): 0.07498029944838455, (197, 17, 34, 88, 89, 106, 158, 147, 29, 38): 0.719607843137255, (106, 89, 197, 17, 100, 72, 158, 135, 84, 145): 0.5, (29, 84, 135, 123, 100, 88, 145, 23, 38, 92): 0.14814814814814814, (88, 54, 47, 89, 164, 73, 34, 40, 134, 76): 0.17560666110415796, (106, 88, 84, 92, 76, 89, 167, 72, 34, 29): 0.09183006535947712, (29, 84, 123, 135, 76, 38, 23, 145, 88, 100): 0.0537037037037037, (145, 76, 17, 29, 158, 38, 54, 73, 143, 88): 0.07498029944838455, (145, 89, 136, 29, 47, 173, 84, 76, 134, 73): 0.09090909090909091, (158, 73, 84, 34, 197, 143, 89, 54, 117, 173): 0.5, (88, 54, 47, 123, 134, 40, 34, 73, 164, 89): 0.10338443888193576, (167, 73, 23, 29, 89, 88, 158, 134, 54, 92): 0.5212765957446809, (34, 54, 23, 143, 167, 106, 17, 38, 76, 145): 0.3666666666666667, (76, 72, 100, 89, 88, 143, 123, 147, 29, 38): 1.0166666666666666, (167, 73, 134, 158, 89, 88, 123): 0.5212765957446809, (38, 197, 34, 147, 47, 123, 135, 92, 88): 0.0196078431372549, (34, 92, 123, 76, 167, 89, 72, 29): 0.05555555555555555, (106, 88, 84, 134, 143, 40, 17, 135, 145): 0.037037037037037035, (167, 158, 123, 29, 100, 164, 38, 23, 145, 143): 0.1111111111111111, (17, 73, 197, 167, 40, 145, 29, 158, 88): 0.169424743892829, (88, 34, 73, 100, 17, 106, 145, 197, 76, 89): 0.150143698141195, (88, 54, 47, 89, 158, 73, 38, 143): 0.5212765957446809, (76, 72, 100, 89, 29, 147, 123, 143): 1.0, (88, 34, 73, 100, 197, 17, 106, 145, 38): 0.2779214759189728, (167, 88, 84, 76, 92, 89, 72, 34, 29): 0.09183006535947712, (106, 73, 134, 158, 88, 89, 29, 23, 123, 54): 0.5212765957446809, (167, 158, 147, 164, 38, 23, 145, 89, 54, 40): 0.6111111111111112, (47, 29, 164, 173, 197, 145, 100, 40, 88): 0.19044612794612795, (158, 40, 23, 89, 143, 197, 17, 100, 47, 145): 0.5909090909090909, (145, 29, 158, 167, 197, 73, 17, 40, 123, 143): 0.1111111111111111, (54, 147, 73, 38, 145, 136, 106, 117, 135, 164): 0.2, (29, 40, 106, 38, 76, 164, 100, 34, 54): 0.25555555555555554, (145, 88, 100, 135, 123, 84, 197, 23, 38, 76): 0.0537037037037037, (167, 158, 145, 38, 23, 164, 100, 29, 40): 0.1111111111111111, (167, 29, 76, 40, 47, 88, 54, 136, 92): 0.016666666666666666, (88, 73, 197, 143, 123, 40, 145, 29, 158, 167): 0.169424743892829, (17, 34, 73, 100, 145, 106, 197, 89, 76): 0.05555555555555555, (54, 106, 136, 145, 38, 147, 73, 123, 134): 0.2, (76, 23, 29, 84, 173, 135, 88, 117, 164): 0.07916666666666666, (89, 164, 106, 158, 84, 197, 167, 73, 34, 117): 0.5, (197, 173, 76, 23, 29, 167, 47, 145, 143): 0.20202020202020202, (167, 158, 145, 23, 88, 100, 135, 38, 76): 0.1648148148148148, (29, 84, 40, 100, 164, 38, 23, 123, 88): 0.0625, (88, 136, 23, 158, 117, 84, 38, 54, 73, 34): 0.040884438881935756, (134, 34, 89, 76, 197, 17, 106, 145, 100): 0.05555555555555555, (145, 136, 76, 92, 88, 167, 158, 164): 0.3384259259259259, (167, 100, 54, 76, 92, 38, 40, 147, 136, 72): 1.0, (76, 72, 100, 89, 147, 29, 123, 143, 88, 38): 1.0166666666666666, (88, 54, 47, 89, 164, 17, 73, 197, 123, 76): 0.10044326241134752, (88, 167, 72, 23, 38, 73, 34, 40, 134, 92): 0.040884438881935756, (167, 73, 134, 158, 88, 38, 76, 145, 17, 106): 0.3860914105594957, (34, 92, 123, 134, 40, 17, 143, 135, 54, 145): 0.1111111111111111, (34, 73, 76, 134, 117, 106, 84, 167, 145): 0.16666666666666666, (89, 92, 123, 134, 143, 17, 40, 135, 84, 145): 0.1111111111111111, (88, 167, 72, 23, 38, 76, 117, 106, 143): 0.21666666666666667, (117, 106, 145, 158, 136, 100, 17, 173, 84, 38): 0.2, (167, 100, 54, 76, 92, 72, 136, 147, 40): 1.0, (17, 143, 134, 123, 92, 34, 197, 76, 89): 0.05555555555555555, (88, 135, 40, 106, 145, 100, 73, 34, 84): 0.07792147591897279, (76, 23, 29, 84, 134, 123, 73, 88, 135, 173): 0.03794326241134752, (89, 164, 106, 84, 158, 197, 167, 73, 173, 143): 0.5, (34, 92, 123, 134, 143, 106, 17, 145, 76, 38): 0.3666666666666667, (54, 34, 23, 143, 167, 17, 40, 135, 84, 145): 0.1111111111111111, (158, 40, 29, 92, 145, 167, 136, 76, 164): 0.2222222222222222, (145, 158, 167, 88, 92, 72, 136, 38, 40, 147): 1.2592592592592593, (88, 54, 47, 123, 40, 145, 73, 164, 89, 143): 0.2117227236908088, (88, 34, 73, 100, 145, 106, 84, 173): 0.07792147591897279, (73, 72, 88, 134, 158, 117, 17, 197, 76, 89): 0.5379432624113475, (88, 54, 76, 92, 40, 147, 136, 72, 38): 1.0166666666666666, (88, 143, 34, 73, 164, 89, 47, 54): 0.10338443888193576, (88, 34, 73, 100, 145, 54, 173, 17, 106, 117): 0.07792147591897279, (38, 197, 72, 40, 88, 106, 17, 89, 76): 0.21666666666666667, (54, 106, 136, 145, 38, 143, 135, 117, 147, 73): 0.2, (17, 73, 197, 167, 164, 123, 40, 145, 29, 158): 0.1111111111111111, (197, 40, 106, 38, 76, 54, 73, 143, 88): 0.23794326241134753, (23, 72, 40, 136, 76, 145, 92, 29, 167, 164): 0.2222222222222222, (72, 100, 17, 29, 143, 88, 73, 54, 38, 158): 0.02127659574468085, (40, 34, 73, 164, 89, 47, 54, 88): 0.10338443888193576, (167, 158, 145, 23, 38, 164, 100, 29, 134, 92): 0.2222222222222222, (34, 92, 123, 72, 145, 100, 167, 147, 106): 1.2222222222222223, (123, 40, 145, 29, 158, 167, 197, 73, 17, 143): 0.1111111111111111, (88, 72, 167, 23, 38, 17, 123, 197, 73, 76): 0.03794326241134752, (34, 54, 23, 143, 167, 106, 17, 145, 117): 0.1111111111111111, (38, 197, 54, 173, 17, 88, 40, 72, 76): 0.016666666666666666, (23, 72, 145, 92, 29, 40, 76, 89, 54): 0.1111111111111111, (47, 29, 197, 173, 164, 147, 145, 136, 167): 0.20202020202020202, (145, 92, 136, 54, 88, 47, 40, 76, 29, 167): 0.3668350168350168, (173, 23, 76, 29, 167, 47, 145, 34, 117): 0.25757575757575757, (197, 72, 40, 29, 92, 145, 76, 136, 164, 167): 0.2222222222222222, (158, 145, 167, 88, 197, 173, 100, 47, 135, 164): 0.3015572390572391, (54, 106, 136, 145, 38, 73, 147, 117, 29): 0.2, (40, 84, 158, 72, 145, 100, 54, 134, 167): 0.1111111111111111, (34, 73, 76, 167, 84, 106, 117, 147, 92): 0.05555555555555555, (88, 167, 143, 123, 147, 29, 89, 72, 38): 1.0, (197, 34, 23, 158, 117, 84, 38, 54, 89, 136): 0.5, (29, 40, 72, 76, 92, 145, 136, 167, 164): 0.2222222222222222, (23, 72, 100, 89, 29, 147, 123, 143, 88, 38): 1.0, (88, 29, 158, 167, 197, 73, 145, 40, 123, 143): 0.169424743892829, (17, 34, 73, 100, 145, 106, 197, 76, 89): 0.05555555555555555, (89, 29, 100, 38, 158, 106, 164, 40, 88): 0.7625, (167, 158, 145, 23, 84, 197, 73, 173, 143): 0.1111111111111111, (89, 164, 106, 38, 76, 100, 29, 54, 34): 0.25555555555555554, (167, 73, 134, 158, 88, 89, 29, 23, 40): 0.5212765957446809, (167, 158, 145, 23, 164, 38, 100, 29, 54, 123): 0.1111111111111111, (106, 88, 135, 123, 167, 76, 92, 84): 0.016666666666666666, (54, 40, 34, 38, 147, 47, 89, 72, 29): 1.0, (143, 73, 17, 136, 106, 38, 173, 54, 117): 0.2, (88, 54, 47, 89, 164, 73, 173, 100, 40): 0.08377659574468085, (143, 73, 17, 136, 106, 92, 134, 40, 34, 38): 0.2, (88, 34, 73, 100, 38, 84, 117, 136, 23, 158): 0.040884438881935756, (134, 34, 89, 54, 145, 17, 106, 197, 76): 0.05555555555555555, (197, 40, 106, 38, 76, 143, 117, 54, 89, 173): 0.2, (145, 76, 84, 173, 47, 147, 123, 143, 88, 38): 0.1446127946127946, (158, 34, 89, 54, 38, 136, 23, 117, 84): 0.5, (17, 197, 73, 167, 158, 29, 145, 134, 54): 0.1111111111111111, (34, 73, 76, 167, 84, 106, 117, 40, 143, 123): 0.05555555555555555, (88, 34, 73, 100, 145, 106, 29, 40): 0.07792147591897279, (167, 158, 145, 23, 197, 17, 164, 38, 76, 89): 0.6111111111111112, (197, 40, 106, 92, 135, 123, 47, 147, 38, 88): 0.2, (54, 40, 34, 38, 76, 164, 100, 29): 0.05555555555555555, (145, 88, 84, 92, 76, 167, 89, 34, 72, 29): 0.3510893246187363, (158, 73, 84, 34, 145, 92, 136, 54, 88, 47): 0.2799416779391748, (117, 76, 88, 173, 123, 23, 47, 147, 106, 143): 0.016666666666666666, (88, 54, 40, 34, 73, 164, 89, 47, 134, 92): 0.10338443888193576, (158, 23, 40, 89, 143, 197, 17, 100, 47, 106): 0.5, (167, 73, 134, 158, 88, 89, 29, 23, 123, 54): 0.5212765957446809, (158, 73, 84, 34, 29, 147, 88, 143, 123, 38): 0.040884438881935756, (23, 72, 106, 38, 76, 164, 29, 54, 100, 34): 0.25555555555555554, (197, 40, 29, 92, 145, 76, 136, 164, 167): 0.2222222222222222, (76, 38, 40, 147, 136, 92, 54, 72): 1.0, (76, 72, 100, 89, 158, 29, 145, 40, 123, 143): 0.5, (17, 73, 197, 167, 29, 147, 123, 143, 88, 38): 0.02127659574468085, (40, 29, 100, 197, 84, 158, 106, 164, 89, 88): 0.5625, (167, 158, 145, 23, 38, 164, 143, 173, 73): 0.1111111111111111, (158, 92, 123, 145, 84, 135, 40, 17, 143, 134): 0.1111111111111111, (34, 92, 123, 134, 143, 17, 40, 84, 135, 88): 0.0196078431372549, (54, 135, 123, 47, 147, 38, 34, 40, 92, 145): 0.20202020202020202, (54, 40, 34, 164, 167, 136, 76, 47, 147, 38): 0.05555555555555555, (23, 72, 29, 40, 92, 145, 123, 135, 88): 0.14814814814814814, (158, 29, 17, 100, 72, 38, 54, 73, 92, 145): 0.1111111111111111, (167, 29, 76, 40, 47, 88, 136, 54, 143): 0.016666666666666666, (197, 40, 106, 38, 100, 164, 76, 54, 117): 0.2, (38, 197, 72, 40, 88, 17, 173, 29, 54, 34): 0.0196078431372549, (167, 158, 145, 23, 38, 164, 88, 40, 29, 100): 0.21064814814814814, (34, 92, 123, 134, 143, 17, 40, 135, 145, 84): 0.1111111111111111, (88, 54, 23, 143, 167, 106, 17, 145, 76, 38): 0.3648148148148148, (167, 73, 134, 158, 29, 147, 123, 143, 88, 38): 0.02127659574468085, (76, 72, 100, 89, 88, 29, 23, 54, 123): 0.016666666666666666, (34, 38, 145, 88, 100, 143, 23, 54, 76): 0.12886710239651417, (29, 123, 84, 135, 167, 106, 17, 145, 76, 38): 0.3111111111111111, (72, 84, 158, 167, 100, 145, 147, 92, 106): 1.2222222222222223, (40, 100, 88, 73, 54, 38, 158, 29, 17, 143): 0.02127659574468085, (88, 173, 76, 23, 29, 167, 117, 34, 145, 47): 0.3308873044167162, (173, 89, 135, 72, 145, 92, 147, 167, 100, 106): 1.2222222222222223, (167, 100, 54, 76, 72, 92, 47, 145, 34, 117): 0.36868686868686873, (167, 158, 145, 23, 100, 164, 38, 29, 40, 88): 0.21064814814814814, (123, 54, 23, 29, 89, 88, 158, 134, 73, 167): 0.5212765957446809, (88, 34, 73, 100, 47, 29, 134, 89, 136): 0.040884438881935756, (134, 34, 100, 84, 173, 88, 158, 89): 0.5196078431372549, (143, 73, 17, 173, 38, 106, 136, 40, 167, 164): 0.2, (23, 92, 29, 40, 72, 145, 76, 136, 100, 89): 0.1111111111111111, (167, 73, 134, 158, 88, 29, 89, 23, 38): 0.5212765957446809, (29, 89, 100, 72, 76, 147, 123, 143, 54): 1.0, (167, 73, 134, 158, 29, 89, 88, 23, 54, 123): 0.5212765957446809, (117, 147, 73, 38, 145, 136, 106, 54, 135, 164): 0.2, (88, 158, 145, 23, 38, 100, 164, 29, 40): 0.09953703703703703, (167, 145, 100, 73, 34, 106, 17, 197, 76, 89): 0.16666666666666666, (88, 100, 73, 34, 89, 29, 23, 54, 123): 0.040884438881935756, (167, 73, 89, 76, 197, 17, 106, 145, 158, 134): 0.6111111111111112, (143, 73, 17, 136, 40, 173, 38, 106, 92): 0.2, (40, 84, 158, 72, 145, 100, 167, 147, 89): 1.6111111111111112, (143, 40, 173, 38, 106, 136, 17, 73, 100, 89): 0.2, (197, 173, 76, 23, 29, 167, 47, 143, 88, 73): 0.03794326241134752, (134, 73, 29, 158, 88, 89, 23, 54, 123): 0.5212765957446809, (167, 84, 123, 135, 100, 88, 145, 23, 76, 38): 0.1648148148148148, (100, 135, 145, 158, 167, 88, 23, 38, 76): 0.1648148148148148, (29, 84, 123, 23, 38, 164, 88, 40, 100): 0.0625, (143, 29, 76, 40, 47, 88, 54, 136, 92, 145): 0.2557239057239057, (167, 73, 17, 136, 106, 38, 173, 40, 100, 89): 0.2, (167, 92, 123, 134, 143, 17, 40, 135, 84, 145): 0.2222222222222222, (34, 100, 54, 72, 92, 76, 136, 147, 40, 38): 1.0555555555555556, (173, 89, 84, 40, 47, 76, 100, 135, 145): 0.09090909090909091, (76, 72, 100, 89, 29, 147, 38, 88, 143, 123): 1.0166666666666666, (54, 173, 17, 88, 40, 72, 197, 38, 106, 117): 0.2, (167, 40, 29, 100, 164, 38, 23, 145, 158, 88): 0.21064814814814814, (167, 29, 76, 40, 47, 54, 88, 136, 92, 145): 0.3668350168350168, (29, 84, 38, 23, 145, 88, 100, 135, 123): 0.037037037037037035, (34, 92, 123, 134, 143, 17, 40, 135, 84, 76): 0.05555555555555555, (167, 73, 134, 158, 88, 123, 40, 145, 89, 143): 0.6694247438928289, (106, 88, 84, 92, 76, 167, 89, 29, 34, 72): 0.09183006535947712, (54, 40, 34, 147, 38, 47, 123, 135, 92, 88): 0.0196078431372549, (145, 76, 84, 135, 123, 47, 173, 92, 88): 0.25572390572390574, (167, 73, 134, 158, 88, 89, 29, 123, 54, 23): 0.5212765957446809, (167, 158, 145, 23, 38, 164, 100, 29, 40, 89): 0.6111111111111112, (17, 106, 145, 100, 73, 34, 88, 197, 76): 0.150143698141195, (34, 92, 123, 134, 40, 17, 143, 145, 117): 0.1111111111111111, (197, 173, 76, 23, 29, 167, 47, 135, 84, 145): 0.20202020202020202, (88, 76, 38, 23, 145, 100, 135, 123, 34): 0.12886710239651417, (158, 73, 84, 117, 143, 197, 34, 54, 89, 173): 0.5, (145, 158, 167, 88, 143, 123, 40, 29, 197): 0.14814814814814814, (134, 84, 158, 100, 145, 72, 167, 147, 92, 106): 1.2222222222222223, (40, 34, 89, 54, 38, 84, 117, 158, 23, 136): 0.5, (88, 54, 47, 89, 164, 73, 145, 23, 38, 76): 0.22838939035747546, (29, 84, 123, 135, 34, 88, 100, 40, 134, 92): 0.0196078431372549, (89, 164, 106, 158, 84, 197, 40, 38, 143): 0.7, (173, 89, 135, 100, 76, 47, 158, 40, 34, 29): 0.5555555555555556, (106, 88, 84, 92, 76, 167, 89, 72, 38, 143): 0.21666666666666667, (88, 72, 40, 29, 92, 145, 136, 76, 167, 164): 0.3384259259259259, (72, 100, 17, 29, 158, 38, 54, 73, 88, 145): 0.05831363278171789, (88, 54, 158, 76, 100, 47, 40, 38, 143): 0.016666666666666666, (173, 89, 106, 100, 135, 38, 40): 0.2, (88, 54, 47, 89, 167, 145, 17, 106, 76, 38): 0.4557239057239057, (167, 29, 76, 40, 47, 88, 54, 147, 38): 0.016666666666666666, (167, 100, 54, 76, 92, 136, 72, 145): 0.2222222222222222, (23, 72, 40, 29, 136, 76, 145, 92, 73): 0.1111111111111111, (88, 167, 72, 197, 123, 17, 38, 23, 164): 0.0625, (167, 100, 54, 76, 92, 72, 136, 38, 40, 147): 1.0, (197, 40, 106, 38, 76, 164, 145, 123, 143): 0.2, (197, 17, 92, 34, 89, 106, 158, 147, 29, 38): 0.7, (197, 40, 106, 38, 76, 164, 73, 100): 0.2, (88, 167, 72, 23, 38, 17, 123, 54, 29, 34): 0.0196078431372549, (100, 164, 76, 38, 106, 40, 197, 54, 89, 173): 0.2, (145, 158, 167, 88, 197, 84, 135, 40, 17): 0.14814814814814814, (145, 76, 84, 173, 47, 136, 29, 89, 134): 0.09090909090909091, (88, 167, 197, 123, 17, 38, 23, 72, 73): 0.02127659574468085, (38, 197, 72, 40, 88, 173, 17, 54, 106, 117): 0.2, (88, 54, 47, 89, 164, 134, 40, 34, 73, 92): 0.10338443888193576, (23, 72, 40, 29, 92, 145, 158, 38, 147): 1.1111111111111112, (158, 40, 23, 89, 38, 84, 117, 136): 0.5, (117, 47, 147, 38, 145, 106, 123, 135, 92, 88): 0.43905723905723903, (167, 29, 136, 164, 135, 117, 147, 73, 38, 145): 0.1111111111111111, (106, 92, 23, 29, 89, 88, 158, 134, 73, 167): 0.5212765957446809, (40, 84, 158, 72, 145, 100, 54, 147, 167, 123): 1.1111111111111112, (173, 40, 34, 38, 147, 47, 123, 135, 92, 88): 0.0196078431372549, (54, 89, 135, 100, 143, 38, 40, 158, 47, 76): 0.5, (134, 73, 54, 158, 88, 89, 29, 23, 123): 0.5212765957446809, (167, 106, 136, 145, 38, 147, 73, 117, 135, 164): 0.3111111111111111, (167, 29, 106, 38, 76, 164, 100, 54, 34): 0.25555555555555554, (197, 40, 76, 47, 88, 92, 136, 54, 145): 0.2557239057239057, (34, 73, 76, 167, 84, 106, 134, 117, 54, 145): 0.16666666666666666, (34, 88, 84, 92, 76, 167, 72, 89, 29): 0.09183006535947712, (106, 92, 123, 134, 143, 40, 17, 135, 84, 145): 0.1111111111111111, (167, 158, 164, 38, 23, 145, 34, 40, 134, 92): 0.2222222222222222, (47, 54, 88, 89, 164, 73, 100, 29, 40): 0.08377659574468085, (73, 84, 158, 106, 164, 89, 34, 40, 134, 92): 0.5, (88, 54, 47, 89, 164, 197, 173, 73, 167, 143): 0.08377659574468085, (167, 29, 123, 134, 143, 17, 40, 135, 84, 145): 0.1111111111111111, (34, 54, 88, 47, 40, 76, 92, 136, 145): 0.3308873044167162, (117, 106, 145, 158, 84, 173, 17, 136, 100, 92): 0.1111111111111111, (167, 29, 89, 88, 158, 134, 73, 23, 54, 123): 0.5212765957446809, (29, 84, 123, 135, 23, 145, 88, 100, 76, 38): 0.0537037037037037, (34, 54, 23, 143, 167, 106, 17, 145, 38, 76): 0.3666666666666667, (72, 100, 123, 135, 38, 23, 145, 88, 76): 0.0537037037037037, (29, 73, 54, 38, 158, 17, 84, 88, 143): 0.02127659574468085, (54, 106, 136, 73, 38, 145, 29, 23, 123): 0.2, (167, 73, 134, 158, 88, 89, 147, 117, 164, 135): 0.5837765957446809, (40, 84, 72, 158, 145, 73, 34, 134, 92): 0.1111111111111111, (88, 54, 47, 89, 164, 100, 167, 147, 92, 106): 0.0625, (89, 164, 106, 158, 84, 197, 92, 135, 123, 88): 0.5625, (167, 73, 134, 88, 158, 72, 136, 147, 40, 38): 1.0212765957446808, (117, 106, 145, 158, 100, 136, 84, 173, 17, 89): 0.5, (88, 34, 73, 100, 145, 106, 17, 197, 76, 92): 0.2612548092523061, (167, 164, 38, 23, 145, 158, 40, 143): 0.1111111111111111, (173, 89, 135, 100, 76, 47, 29, 40, 88): 0.016666666666666666, (88, 34, 73, 100, 76, 197, 17, 106, 145, 38): 0.350143698141195, (34, 54, 23, 143, 167, 106, 17, 145, 89, 76): 0.16666666666666666, (88, 54, 47, 89, 76, 38, 23, 145, 100): 0.1446127946127946, (84, 29, 123, 135, 100, 88, 145, 72, 34): 0.05664488017429194, (106, 88, 84, 92, 76, 38, 23, 89, 167): 0.21666666666666667, (40, 84, 158, 72, 145, 100, 167, 173, 92): 0.2222222222222222, (117, 106, 145, 158, 147, 17, 136, 100, 92): 0.1111111111111111, (89, 147, 29, 100, 164, 123, 143, 88, 38): 0.0625, (117, 164, 38, 23, 145, 158, 167, 136): 0.1111111111111111, (134, 34, 89, 54, 38, 84, 100, 29, 40, 88): 0.0196078431372549, (197, 40, 38, 106, 76, 164, 100, 54, 29, 34): 0.25555555555555554, (54, 106, 34, 145, 47, 167, 29, 23, 136, 117): 0.20202020202020202, (197, 40, 106, 164, 76, 38, 47, 145, 34, 117): 0.3464646464646465, (197, 173, 76, 23, 29, 167, 100, 54, 34): 0.05555555555555555, (88, 135, 40, 17, 143, 89, 47, 54, 84, 145): 0.12794612794612795, (143, 73, 17, 136, 29, 100, 38, 106, 40, 88): 0.22127659574468087, (167, 23, 145, 158, 38, 164, 173, 40, 100, 89): 0.6111111111111112, (40, 84, 158, 72, 145, 164, 29, 100, 88): 0.09953703703703703, (167, 23, 145, 158, 38, 100, 147, 92, 106): 0.4222222222222222, (54, 106, 40, 158, 47, 76, 100, 136, 38, 143): 0.2, (88, 76, 84, 173, 47, 29, 136, 89, 134, 73): 0.03794326241134752, (145, 34, 73, 100, 106, 17, 197, 76, 89): 0.05555555555555555, (134, 158, 117, 72, 73, 88, 34, 173, 29): 0.040884438881935756, (145, 158, 167, 88, 197, 173, 100, 47, 84): 0.23905723905723905, (167, 29, 88, 47, 40, 76, 54, 136, 23): 0.016666666666666666, (134, 34, 145, 92, 158, 117, 84, 38, 54, 89): 0.6111111111111112, (173, 89, 135, 100, 76, 47, 40, 158, 38, 143): 0.5, (173, 89, 135, 100, 76, 47, 38, 40, 158, 143): 0.5, (197, 100, 164, 76, 38, 106, 40, 54): 0.2, (34, 54, 23, 143, 167, 106, 17, 145, 29): 0.1111111111111111, (167, 73, 134, 38, 147, 123, 47, 135, 92, 88): 0.02127659574468085, (54, 40, 34, 158, 88, 89, 29, 123, 23): 0.5196078431372549, (117, 40, 34, 38, 147, 47, 123, 135, 92, 88): 0.0196078431372549, (54, 106, 145, 158, 100, 136, 17, 173, 84, 92): 0.1111111111111111, (167, 73, 197, 158, 29, 145, 40, 123, 143): 0.1111111111111111, (17, 158, 40, 29, 100, 164, 38, 23, 145, 88): 0.09953703703703703, (88, 167, 145, 23, 38, 164, 100, 40, 29): 0.21064814814814814, (145, 158, 167, 88, 29, 147, 123, 38, 143): 0.14814814814814814, (76, 23, 29, 84, 173, 135, 88, 123, 73, 106): 0.03794326241134752, (17, 197, 143, 89, 23, 40, 158, 100, 47, 134): 0.5, (167, 73, 134, 158, 88, 89, 23, 29, 54): 0.5212765957446809, (167, 100, 164, 38, 23, 145, 158, 29, 40, 123): 0.1111111111111111, (197, 40, 106, 38, 76, 164, 100, 54, 89): 0.2, (88, 29, 197, 17, 106, 145, 100, 73, 34): 0.07792147591897279, (89, 164, 106, 158, 84, 197, 167, 73, 143, 173): 0.5, (17, 73, 197, 167, 158, 29, 145, 40, 123, 164): 0.1111111111111111, (23, 72, 40, 29, 92, 145, 76, 136, 167, 143): 0.2222222222222222, (88, 158, 38, 23, 145, 164, 100, 29, 40): 0.09953703703703703, (88, 54, 47, 89, 164, 34, 84, 173, 100): 0.0821078431372549, (29, 54, 100, 164, 76, 38, 106, 40, 197, 34): 0.25555555555555554, (106, 88, 84, 92, 76, 100, 164, 29, 40): 0.07916666666666666, (167, 158, 145, 23, 38, 89, 72, 29, 34): 0.6111111111111112, (76, 72, 147, 29, 89, 100, 123, 143, 88, 38): 1.0166666666666666, (34, 73, 76, 167, 84, 134, 117, 106, 54, 145): 0.16666666666666666, (29, 84, 123, 135, 23, 145, 88, 100, 38, 76): 0.0537037037037037, (143, 73, 17, 136, 106, 100, 40, 173, 38, 164): 0.2, (54, 106, 136, 145, 38, 73, 147, 117, 135, 89): 0.2, (54, 158, 145, 23, 88, 40, 29, 100, 164, 38): 0.09953703703703703, (167, 40, 34, 123, 47, 147, 38, 135, 92, 88): 0.0196078431372549, (167, 73, 134, 29, 158, 38, 54, 143, 88): 0.02127659574468085, (72, 100, 29, 89, 88, 158, 17, 23, 54, 123): 0.5, (167, 73, 134, 40, 47, 54, 88, 136, 92, 145): 0.371444945913031, (167, 29, 158, 76, 88, 89, 23, 54, 123): 0.5166666666666667, (88, 34, 73, 100, 145, 106, 17, 76, 197, 89): 0.150143698141195, (88, 34, 73, 100, 145, 106, 17, 89, 76, 197): 0.150143698141195, (197, 40, 106, 38, 76, 88, 145, 23): 0.2537037037037037, (88, 54, 123, 135, 76, 38, 23, 145, 100): 0.0537037037037037, (167, 73, 134, 158, 123, 54, 23, 29, 89, 88): 0.5212765957446809, (167, 158, 145, 23, 38, 29, 147, 106): 0.3111111111111111, (72, 100, 17, 197, 89, 164, 29, 40, 88): 0.0625, (88, 54, 47, 40, 34, 73, 164, 89, 134, 92): 0.10338443888193576, (23, 76, 173, 197, 38, 164, 100, 29, 40, 88): 0.07916666666666666, (167, 117, 34, 47, 29, 23, 145, 158): 0.20202020202020202, (34, 135, 47, 143, 134, 123, 92, 88): 0.0196078431372549, (106, 88, 134, 23, 29, 89, 158, 54, 123): 0.5, (167, 73, 34, 72, 89, 76, 92, 84, 29): 0.05555555555555555, (167, 73, 134, 158, 88, 89, 29, 23, 47, 106): 0.5212765957446809, (158, 40, 23, 89, 143, 197, 17, 54, 100, 123): 0.5, (54, 40, 34, 23, 38, 164, 100, 29, 88): 0.0821078431372549, (167, 158, 145, 123, 47, 147, 38, 135, 92, 88): 0.3501683501683502, (167, 54, 23, 29, 89, 88, 158, 134, 73, 34): 0.5408844388819358, (197, 40, 106, 38, 54, 100, 164, 76, 29, 123): 0.2, (167, 73, 197, 173, 164, 145, 147, 89, 40, 54): 0.1111111111111111, (47, 29, 134, 158, 89, 88, 23, 54, 123): 0.5, (197, 173, 76, 23, 29, 167, 47, 145, 84): 0.20202020202020202, (73, 72, 117, 23, 38, 164, 100, 29, 40, 88): 0.08377659574468085, (167, 158, 145, 134, 88, 34, 173, 84, 100): 0.16775599128540303, (117, 106, 145, 89, 164, 73, 34, 40, 134, 92): 0.1111111111111111, (158, 40, 23, 84, 173, 135, 88, 73, 123, 134): 0.02127659574468085, (54, 40, 88, 29, 100, 164, 38, 23, 34): 0.0821078431372549, (167, 88, 92, 135, 123, 47, 147, 38, 145, 158): 0.35016835016835013, (72, 100, 17, 29, 158, 73, 54, 38, 88, 164): 0.08377659574468085, (88, 34, 73, 100, 106, 145, 147, 117, 135, 164): 0.1404214759189728, (54, 106, 136, 145, 17, 73, 38, 197, 76, 89): 0.2, (40, 145, 29, 158, 167, 197, 73, 17, 123, 143): 0.1111111111111111, (88, 54, 167, 136, 76, 73, 164, 89, 47): 0.10044326241134752, (23, 72, 134, 34, 145, 92, 29, 40): 0.1111111111111111, (145, 158, 167, 88, 197, 173, 117, 47, 100, 29): 0.23905723905723905, (40, 84, 158, 89, 143, 197, 17, 100, 47, 106): 0.5, (158, 40, 23, 72, 145, 100, 167, 147, 92, 106): 1.2222222222222223, (17, 158, 167, 197, 73, 29, 145, 40, 76): 0.1111111111111111, (167, 73, 197, 17, 89, 88, 158, 134, 76): 0.5379432624113476, (88, 34, 73, 100, 145, 106, 29, 23, 54, 123): 0.07792147591897279, (88, 54, 47, 145, 38, 73, 147, 117, 135, 164): 0.2117227236908088, (197, 76, 38, 106, 40, 164, 100, 54, 29, 143): 0.2, (173, 89, 135, 100, 76, 47, 158, 34, 38, 40): 0.5555555555555556, (134, 34, 89, 54, 38, 84, 23, 145, 76): 0.05555555555555555, (88, 54, 47, 89, 164, 73, 34, 40, 134, 143): 0.10338443888193576, (72, 100, 17, 29, 158, 38, 54, 73, 88, 92): 0.02127659574468085, (34, 92, 134, 158, 88, 89, 29, 23, 54, 123): 0.5196078431372549, (167, 73, 123, 134, 143, 145, 84, 135, 40, 17): 0.1111111111111111, (40, 84, 158, 72, 106, 47, 100, 17, 197, 145): 0.09090909090909091, (40, 158, 23, 89, 143, 100, 167, 147, 92, 106): 0.5, (167, 73, 38, 23, 29, 89, 88, 158, 134, 76): 0.5379432624113476, (29, 84, 135, 123, 100, 88, 145, 23, 54): 0.037037037037037035, (167, 158, 145, 164, 38, 23, 100, 29, 40, 88): 0.21064814814814814, (47, 29, 197, 173, 164, 145, 147, 89, 40, 54): 0.09090909090909091, (54, 92, 135, 123, 47, 147, 38, 34, 40, 88): 0.0196078431372549, (88, 54, 47, 89, 164, 73, 40, 135, 84, 145): 0.2117227236908088, (88, 54, 47, 89, 29, 164, 145, 40, 123, 143): 0.19044612794612795, (147, 47, 23, 123, 173, 88, 117, 76, 106, 143): 0.016666666666666666, (173, 123, 23, 47, 147, 88, 76, 117, 106, 143): 0.016666666666666666, (164, 167, 136, 145, 92, 29, 100, 72, 76): 0.2222222222222222, (23, 72, 40, 89, 29, 147, 123, 143, 88, 38): 1.0, (34, 73, 76, 167, 84, 106, 117, 134, 40, 88): 0.11310666110415797, (167, 158, 145, 23, 38, 164, 100, 29, 54): 0.1111111111111111, (167, 158, 145, 23, 117, 34, 47, 29): 0.20202020202020202, (197, 173, 76, 23, 38, 164, 29, 100, 40, 88): 0.07916666666666666, (167, 73, 134, 158, 88, 89, 34, 40, 92): 0.5408844388819358, (88, 54, 47, 73, 164, 89, 29, 23, 123): 0.08377659574468085, (197, 40, 106, 38, 76, 164, 100, 54, 84, 92): 0.2, (134, 34, 89, 54, 117, 84, 38, 158, 23, 73): 0.5, (145, 76, 84, 173, 47, 29, 136, 134, 89): 0.09090909090909091, (88, 34, 84, 173, 47, 73, 134, 89, 136, 29): 0.040884438881935756, (134, 34, 117, 106, 54, 173, 17, 88, 40, 89): 0.0196078431372549, (145, 158, 167, 88, 76, 47, 100, 173, 197, 89): 0.7557239057239058, (88, 34, 73, 100, 145, 106, 17, 117, 197, 29): 0.07792147591897279, (88, 29, 158, 23, 72, 167, 145, 40, 123, 143): 0.14814814814814814, (29, 84, 123, 40, 47, 88, 54, 136, 145, 92): 0.23905723905723905, (167, 29, 76, 135, 100, 88, 145, 38, 23): 0.1648148148148148, (164, 38, 23, 136, 106, 54, 100, 29, 40, 88): 0.2625, (158, 167, 145, 38, 73, 147, 117, 135, 164): 0.1111111111111111, (143, 197, 34, 84, 167, 88, 117, 54, 89, 173): 0.0196078431372549, (88, 29, 76, 40, 47, 54, 136, 92, 145): 0.2557239057239057, (72, 100, 17, 197, 89, 106, 158, 147, 135, 164): 1.5, (54, 106, 136, 145, 147, 73, 38, 117, 29): 0.2, (54, 106, 136, 145, 38, 73, 135, 117, 147, 164): 0.2, (106, 72, 100, 88, 143, 123, 147, 29, 89, 38): 1.2, (76, 88, 84, 92, 167, 72, 89, 34, 29): 0.09183006535947712, (117, 106, 145, 158, 100, 167, 147, 92): 0.2222222222222222, (40, 84, 158, 72, 145, 136, 17, 173, 92): 0.1111111111111111, (145, 158, 167, 84, 106, 117, 134, 54): 0.1111111111111111, (34, 73, 76, 88, 197, 173, 100, 47, 29, 117): 0.11310666110415797, (167, 73, 134, 76, 92, 72, 136, 147, 40, 38): 1.0, (167, 100, 54, 158, 88, 89, 29, 23, 123): 0.5, (197, 143, 89, 23, 40, 158, 17, 100, 47, 92): 0.5, (167, 76, 29, 38, 164, 100, 54, 34): 0.05555555555555555, (197, 40, 106, 47, 88, 54, 92, 136, 145): 0.23905723905723905, (158, 84, 73, 34, 197, 143, 117, 54, 89, 173): 0.5, (173, 89, 135, 100, 76, 38, 40, 158, 47, 143): 0.5, (72, 100, 145, 158, 136, 17, 173, 84, 92): 0.1111111111111111, (147, 158, 89, 197, 17, 106, 117, 29, 38): 0.7, (72, 100, 17, 29, 158, 38, 136, 134, 89, 73): 0.5, (145, 76, 84, 54, 29, 47, 173, 73, 88, 143): 0.16588939035747546, (34, 92, 123, 134, 143, 164, 100, 40, 29, 88): 0.0821078431372549, (167, 158, 145, 23, 38, 17, 40, 135, 84): 0.1111111111111111, (158, 100, 17, 29, 147, 106, 89, 197, 38): 0.7, (40, 84, 158, 145, 72, 100, 167, 147, 76, 89): 1.6111111111111112, (88, 34, 73, 100, 145, 106, 17, 197, 92): 0.1890325870300839, (17, 73, 197, 167, 158, 29, 145, 40, 47, 106): 0.20202020202020202, (158, 40, 23, 89, 17, 197, 143, 100, 123): 0.5, (38, 197, 72, 106, 92, 147, 167, 100, 145, 40): 1.4222222222222223, (17, 167, 197, 73, 158, 29, 145, 40, 123): 0.1111111111111111, (34, 73, 117, 106, 84, 167, 76, 134, 54, 143): 0.05555555555555555, (47, 29, 197, 173, 164, 145, 147, 89, 76): 0.09090909090909091, (40, 54, 197, 17, 106, 145, 100, 73, 34, 88): 0.07792147591897279, (158, 100, 17, 197, 89, 106, 147, 29, 38): 0.7, (88, 34, 73, 100, 145, 143, 117, 54, 89, 173): 0.07792147591897279, (158, 197, 34, 84, 73, 143, 117, 54, 89, 134): 0.5, (76, 23, 29, 84, 173, 135, 88, 73, 123): 0.03794326241134752, (47, 73, 76, 167, 84, 106, 117, 134, 54, 145): 0.20202020202020202, (76, 23, 145, 72, 29, 100, 167, 147, 92, 106): 1.2222222222222223, (40, 84, 158, 173, 135, 88, 73, 123, 134): 0.02127659574468085, (72, 100, 17, 197, 89, 106, 158, 147, 29, 123): 1.5, (34, 54, 23, 143, 167, 106, 76, 145, 17, 123): 0.16666666666666666, (167, 73, 134, 158, 89, 88, 29, 23, 54, 38): 0.5212765957446809, (167, 158, 145, 23, 38, 136, 76, 164): 0.1111111111111111, (72, 23, 40, 29, 92, 164, 100, 88): 0.0625, (106, 88, 84, 92, 76, 29, 34, 72, 89, 167): 0</t>
  </si>
  <si>
    <t xml:space="preserve">{(47, 145, 38, 117, 147, 173, 29, 106, 135, 134): {'total_predicted_rating': 29.839513171610992, 'predicted_rating_list': [2.6715185302395072, 3.0631291017493516, 2.589415952265312, 2.919071544611668, 3.6453863020658517, 3.6296170884698786, 2.553929446917225, 3.1217419418824073, 2.783409856622442, 2.862293406787346]}, (173, 89, 135, 100, 76, 47, 158, 40, 38, 143): {'total_predicted_rating': 30.837896125772932, 'predicted_rating_list': [3.6296170884698786, 3.0176807472134697, 2.783409856622442, 3.1552729608473817, 3.2051550855913185, 2.6715185302395072, 2.955596764970712, 2.606180199599728, 2.589415952265312, 4.224048939953181]}, (38, 197, 72, 40, 88, 17, 173, 54, 106, 117): {'total_predicted_rating': 29.328951931079413, 'predicted_rating_list': [2.589415952265312, 3.021637771469157, 2.953284643768456, 2.606180199599728, 2.9568195481292263, 2.926290927292321, 3.6296170884698786, 2.6048923135912565, 3.1217419418824073, 2.919071544611668]}, (167, 29, 76, 40, 47, 88, 54, 136, 92, 145): {'total_predicted_rating': 28.627904705783738, 'predicted_rating_list': [3.350517372276347, 2.553929446917225, 3.2051550855913185, 2.606180199599728, 2.6715185302395072, 2.9568195481292263, 2.6048923135912565, 2.64985413750945, 2.96590897018033, 3.0631291017493516]}, (167, 100, 54, 76, 92, 72, 136, 147, 40, 38): {'total_predicted_rating': 29.72586793769543, 'predicted_rating_list': [3.350517372276347, 3.1552729608473817, 2.6048923135912565, 3.2051550855913185, 2.96590897018033, 2.953284643768456, 2.64985413750945, 3.6453863020658517, 2.606180199599728, 2.589415952265312]}, (117, 145, 29, 40, 147, 88, 34, 73, 135, 106): {'total_predicted_rating': 29.595569851567785, 'predicted_rating_list': [2.919071544611668, 3.0631291017493516, 2.553929446917225, 2.606180199599728, 3.6453863020658517, 2.9568195481292263, 2.806404913723228, 3.1394969962666597, 2.783409856622442, 3.1217419418824073]}, (134, 34, 89, 54, 38, 84, 117, 158, 23, 136): {'total_predicted_rating': 28.002598557277917, 'predicted_rating_list': [2.862293406787346, 2.806404913723228, 3.0176807472134697, 2.6048923135912565, 2.589415952265312, 2.861478375292476, 2.919071544611668, 2.955596764970712, 2.7359104013130007, 2.64985413750945]}, (54, 143, 89, 34, 92, 84, 73, 88, 164, 136): {'total_predicted_rating': 30.40279796664139, 'predicted_rating_list': [2.6048923135912565, 4.224048939953181, 3.0176807472134697, 2.806404913723228, 2.96590897018033, 2.861478375292476, 3.1394969962666597, 2.9568195481292263, 3.176213024782117, 2.64985413750945]}, (100, 38, 145, 76, 54, 29, 123, 34, 197, 117): {'total_predicted_rating': 28.887943678434603, 'predicted_rating_list': [3.1552729608473817, 2.589415952265312, 3.0631291017493516, 3.2051550855913185, 2.6048923135912565, 2.553929446917225, 2.969034587668701, 2.806404913723228, 3.021637771469157, 2.919071544611668]}, (29, 84, 123, 135, 100, 88, 145, 23, 38, 76): {'total_predicted_rating': 28.873555316396434, 'predicted_rating_list': [2.553929446917225, 2.861478375292476, 2.969034587668701, 2.783409856622442, 3.1552729608473817, 2.9568195481292263, 3.0631291017493516, 2.7359104013130007, 2.589415952265312, 3.2051550855913185]}, (47, 29, 197, 173, 164, 145, 147, 89, 54, 40): {'total_predicted_rating': 29.99018452609754, 'predicted_rating_list': [2.6715185302395072, 2.553929446917225, 3.021637771469157, 3.6296170884698786, 3.176213024782117, 3.0631291017493516, 3.6453863020658517, 3.0176807472134697, 2.6048923135912565, 2.606180199599728]}, (135, 76, 197, 47, 88, 84, 134, 167, 147, 158): {'total_predicted_rating': 30.31381301344438, 'predicted_rating_list': [2.783409856622442, 3.2051550855913185, 3.021637771469157, 2.6715185302395072, 2.9568195481292263, 2.861478375292476, 2.862293406787346, 3.350517372276347, 3.6453863020658517, 2.955596764970712]}, (17, 143, 164, 72, 145, 92, 197, 173, 89, 117): {'total_predicted_rating': 31.896882759489927, 'predicted_rating_list': [2.926290927292321, 4.224048939953181, 3.176213024782117, 2.953284643768456, 3.0631291017493516, 2.96590897018033, 3.021637771469157, 3.6296170884698786, 3.0176807472134697, 2.919071544611668]}, (34, 145, 167, 134, 72, 123, 40, 164, 106, 38): {'total_predicted_rating': 29.498215144502996, 'predicted_rating_list': [2.806404913723228, 3.0631291017493516, 3.350517372276347, 2.862293406787346, 2.953284643768456, 2.969034587668701, 2.606180199599728, 3.176213024782117, 3.1217419418824073, 2.589415952265312]}, (23, 72, 40, 29, 92, 145, 76, 136, 167, 164): {'total_predicted_rating': 29.260082383687326, 'predicted_rating_list': [2.7359104013130007, 2.953284643768456, 2.606180199599728, 2.553929446917225, 2.96590897018033, 3.0631291017493516, 3.2051550855913185, 2.64985413750945, 3.350517372276347, 3.176213024782117]}, (34, 164, 197, 17, 167, 92, 88, 117, 123, 158): {'total_predicted_rating': 30.047495425103804, 'predicted_rating_list': [2.806404913723228, 3.176213024782117, 3.021637771469157, 2.926290927292321, 3.350517372276347, 2.96590897018033, 2.9568195481292263, 2.919071544611668, 2.969034587668701, 2.955596764970712]}, (29, 117, 92, 89, 197, 106, 173, 54, 145, 84): {'total_predicted_rating': 29.75908730137722, 'predicted_rating_list': [2.553929446917225, 2.919071544611668, 2.96590897018033, 3.0176807472134697, 3.021637771469157, 3.1217419418824073, 3.6296170884698786, 2.6048923135912565, 3.0631291017493516, 2.861478375292476]}, (197, 40, 106, 38, 76, 164, 100, 54, 29, 34): {'total_predicted_rating': 28.840843610669133, 'predicted_rating_list': [3.021637771469157, 2.606180199599728, 3.1217419418824073, 2.589415952265312, 3.2051550855913185, 3.176213024782117, 3.1552729608473817, 2.6048923135912565, 2.553929446917225, 2.806404913723228]}, (123, 158, 117, 143, 89, 47, 17, 136, 197, 167): {'total_predicted_rating': 30.70525132320451, 'predicted_rating_list': [2.969034587668701, 2.955596764970712, 2.919071544611668, 4.224048939953181, 3.0176807472134697, 2.6715185302395072, 2.926290927292321, 2.64985413750945, 3.021637771469157, 3.350517372276347]}, (88, 167, 72, 23, 38, 17, 123, 197, 73, 76): {'total_predicted_rating': 29.8475632860405, 'predicted_rating_list': [2.9568195481292263, 3.350517372276347, 2.953284643768456, 2.7359104013130007, 2.589415952265312, 2.926290927292321, 2.969034587668701, 3.021637771469157, 3.1394969962666597, 3.2051550855913185]}, (167, 158, 145, 23, 38, 164, 100, 29, 40, 88): {'total_predicted_rating': 29.142984772850397, 'predicted_rating_list': [3.350517372276347, 2.955596764970712, 3.0631291017493516, 2.7359104013130007, 2.589415952265312, 3.176213024782117, 3.1552729608473817, 2.553929446917225, 2.606180199599728, 2.9568195481292263]}, (145, 158, 167, 88, 197, 173, 100, 47, 117, 29): {'total_predicted_rating': 30.27711012968045, 'predicted_rating_list': [3.0631291017493516, 2.955596764970712, 3.350517372276347, 2.9568195481292263, 3.021637771469157, 3.6296170884698786, 3.1552729608473817, 2.6715185302395072, 2.919071544611668, 2.553929446917225]}, (117, 106, 145, 158, 100, 136, 17, 173, 84, 92): {'total_predicted_rating': 30.247961812805976, 'predicted_rating_list': [2.919071544611668, 3.1217419418824073, 3.0631291017493516, 2.955596764970712, 3.1552729608473817, 2.64985413750945, 2.926290927292321, 3.6296170884698786, 2.861478375292476, 2.96590897018033]}, (197, 173, 76, 23, 29, 167, 47, 145, 34, 117): {'total_predicted_rating': 29.95689125636068, 'predicted_rating_list': [3.021637771469157, 3.6296170884698786, 3.2051550855913185, 2.7359104013130007, 2.553929446917225, 3.350517372276347, 2.6715185302395072, 3.0631291017493516, 2.806404913723228, 2.919071544611668]}, (84, 23, 89, 73, 147, 158, 145, 117, 34, 47): {'total_predicted_rating': 29.815673677445922, 'predicted_rating_list': [2.861478375292476, 2.7359104013130007, 3.0176807472134697, 3.1394969962666597, 3.6453863020658517, 2.955596764970712, 3.0631291017493516, 2.919071544611668, 2.806404913723228, 2.6715185302395072]}, (92, 145, 117, 38, 88, 147, 54, 23, 167, 197): {'total_predicted_rating': 29.8526892776515, 'predicted_rating_list': [2.96590897018033, 3.0631291017493516, 2.919071544611668, 2.589415952265312, 2.9568195481292263, 3.6453863020658517, 2.6048923135912565, 2.7359104013130007, 3.350517372276347, 3.021637771469157]}, (76, 23, 29, 84, 173, 135, 88, 73, 123, 134): {'total_predicted_rating': 29.69714479305827, 'predicted_rating_list': [3.2051550855913185, 2.7359104013130007, 2.553929446917225, 2.861478375292476, 3.6296170884698786, 2.783409856622442, 2.9568195481292263, 3.1394969962666597, 2.969034587668701, 2.862293406787346]}, (117, 158, 167, 34, 73, 136, 76, 29, 106, 197): {'total_predicted_rating': 29.72340597521817, 'predicted_rating_list': [2.919071544611668, 2.955596764970712, 3.350517372276347, 2.806404913723228, 3.1394969962666597, 2.64985413750945, 3.2051550855913185, 2.553929446917225, 3.1217419418824073, 3.021637771469157]}, (89, 164, 106, 158, 84, 197, 167, 73, 173, 143): {'total_predicted_rating': 32.498029022576404, 'predicted_rating_list': [3.0176807472134697, 3.176213024782117, 3.1217419418824073, 2.955596764970712, 2.861478375292476, 3.021637771469157, 3.350517372276347, 3.1394969962666597, 3.6296170884698786, 4.224048939953181]}, (54, 40, 34, 38, 147, 47, 123, 135, 92, 88): {'total_predicted_rating': 28.59897117408558, 'predicted_rating_list': [2.6048923135912565, 2.606180199599728, 2.806404913723228, 2.589415952265312, 3.6453863020658517, 2.6715185302395072, 2.969034587668701, 2.783409856622442, 2.96590897018033, 2.9568195481292263]}, (106, 23, 145, 88, 164, 117, 76, 100, 54, 173): {'total_predicted_rating': 30.567823010967604, 'predicted_rating_list': [3.1217419418824073, 2.7359104013130007, 3.0631291017493516, 2.9568195481292263, 3.176213024782117, 2.919071544611668, 3.2051550855913185, 3.1552729608473817, 2.6048923135912565, 3.6296170884698786]}, (173, 147, 135, 47, 106, 143, 89, 134, 29, 158): {'total_predicted_rating': 31.46522302512201, 'predicted_rating_list': [3.6296170884698786, 3.6453863020658517, 2.783409856622442, 2.6715185302395072, 3.1217419418824073, 4.224048939953181, 3.0176807472134697, 2.862293406787346, 2.553929446917225, 2.955596764970712]}, (117, 134, 100, 167, 106, 92, 164, 173, 17, 88): {'total_predicted_rating': 31.06374678525902, 'predicted_rating_list': [2.919071544611668, 2.862293406787346, 3.1552729608473817, 3.350517372276347, 3.1217419418824073, 2.96590897018033, 3.176213024782117, 3.6296170884698786, 2.926290927292321, 2.9568195481292263]}, (47, 167, 158, 145, 197, 40, 29, 134, 54, 100): {'total_predicted_rating': 28.844967868448013, 'predicted_rating_list': [2.6715185302395072, 3.350517372276347, 2.955596764970712, 3.0631291017493516, 3.021637771469157, 2.606180199599728, 2.553929446917225, 2.862293406787346, 2.6048923135912565, 3.1552729608473817]}, (72, 38, 143, 29, 145, 54, 47, 106, 89, 73): {'total_predicted_rating': 29.93913861384683, 'predicted_rating_list': [2.953284643768456, 2.589415952265312, 4.224048939953181, 2.553929446917225, 3.0631291017493516, 2.6048923135912565, 2.6715185302395072, 3.1217419418824073, 3.0176807472134697, 3.1394969962666597]}, (23, 123, 117, 29, 84, 76, 89, 147, 164, 34): {'total_predicted_rating': 29.890264429179055, 'predicted_rating_list': [2.7359104013130007, 2.969034587668701, 2.919071544611668, 2.553929446917225, 2.861478375292476, 3.2051550855913185, 3.0176807472134697, 3.6453863020658517, 3.176213024782117, 2.806404913723228]}, (34, 92, 123, 134, 143, 17, 40, 135, 84, 145): {'total_predicted_rating': 30.0681792788691, 'predicted_rating_list': [2.806404913723228, 2.96590897018033, 2.969034587668701, 2.862293406787346, 4.224048939953181, 2.926290927292321, 2.606180199599728, 2.783409856622442, 2.861478375292476, 3.0631291017493516]}, (17, 73, 197, 167, 158, 29, 145, 40, 123, 143): {'total_predicted_rating': 30.809862108163383, 'predicted_rating_list': [2.926290927292321, 3.1394969962666597, 3.021637771469157, 3.350517372276347, 2.955596764970712, 2.553929446917225, 3.0631291017493516, 2.606180199599728, 2.969034587668701, 4.224048939953181]}, (173, 100, 167, 54, 135, 88, 147, 17, 34, 47): {'total_predicted_rating': 30.530129813257435, 'predicted_rating_list': [3.6296170884698786, 3.1552729608473817, 3.350517372276347, 2.6048923135912565, 2.783409856622442, 2.9568195481292263, 3.6453863020658517, 2.926290927292321, 2.806404913723228, 2.6715185302395072]}, (88, 54, 47, 89, 164, 73, 34, 40, 134, 92): {'total_predicted_rating': 28.807408650512862, 'predicted_rating_list': [2.9568195481292263, 2.6048923135912565, 2.6715185302395072, 3.0176807472134697, 3.176213024782117, 3.1394969962666597, 2.806404913723228, 2.606180199599728, 2.862293406787346, 2.96590897018033]}, (145, 76, 84, 173, 47, 29, 136, 89, 134, 73): {'total_predicted_rating': 29.65415291603668, 'predicted_rating_list': [3.0631291017493516, 3.2051550855913185, 2.861478375292476, 3.6296170884698786, 2.6715185302395072, 2.553929446917225, 2.64985413750945, 3.0176807472134697, 2.862293406787346, 3.1394969962666597]}, (23, 197, 145, 40, 73, 72, 100, 167, 88, 123): {'total_predicted_rating': 29.95128358308801, 'predicted_rating_list': [2.7359104013130007, 3.021637771469157, 3.0631291017493516, 2.606180199599728, 3.1394969962666597, 2.953284643768456, 3.1552729608473817, 3.350517372276347, 2.9568195481292263, 2.969034587668701]}, (40, 84, 158, 72, 145, 100, 167, 147, 92, 106): {'total_predicted_rating': 30.678496632633042, 'predicted_rating_list': [2.606180199599728, 2.861478375292476, 2.955596764970712, 2.953284643768456, 3.0631291017493516, 3.1552729608473817, 3.350517372276347, 3.6453863020658517, 2.96590897018033, 3.1217419418824073]}, (88, 34, 73, 100, 145, 106, 17, 197, 76, 89): {'total_predicted_rating': 30.41362999416452, 'predicted_rating_list': [2.9568195481292263, 2.806404913723228, 3.1394969962666597, 3.1552729608473817, 3.0631291017493516, 3.1217419418824073, 2.926290927292321, 3.021637771469157, 3.2051550855913185, 3.0176807472134697]}, (158, 40, 23, 89, 143, 197, 17, 100, 47, 106): {'total_predicted_rating': 30.435879184780863, 'predicted_rating_list': [2.955596764970712, 2.606180199599728, 2.7359104013130007, 3.0176807472134697, 4.224048939953181, 3.021637771469157, 2.926290927292321, 3.1552729608473817, 2.6715185302395072, 3.1217419418824073]}, (136, 38, 84, 100, 135, 88, 197, 164, 23, 72): {'total_predicted_rating': 28.883296671999016, 'predicted_rating_list': [2.64985413750945, 2.589415952265312, 2.861478375292476, 3.1552729608473817, 2.783409856622442, 2.9568195481292263, 3.021637771469157, 3.176213024782117, 2.7359104013130007, 2.953284643768456]}, (106, 164, 145, 147, 54, 135, 143, 76, 89, 92): {'total_predicted_rating': 31.807566283631722, 'predicted_rating_list': [3.1217419418824073, 3.176213024782117, 3.0631291017493516, 3.6453863020658517, 2.6048923135912565, 2.783409856622442, 4.224048939953181, 3.2051550855913185, 3.0176807472134697, 2.96590897018033]}, (100, 143, 89, 106, 73, 158, 92, 23, 147, 117): {'total_predicted_rating': 31.88011556930466, 'predicted_rating_list': [3.1552729608473817, 4.224048939953181, 3.0176807472134697, 3.1217419418824073, 3.1394969962666597, 2.955596764970712, 2.96590897018033, 2.7359104013130007, 3.6453863020658517, 2.919071544611668]}, (84, 143, 147, 72, 34, 135, 164, 123, 134, 38): {'total_predicted_rating': 30.87097000292911, 'predicted_rating_list': [2.861478375292476, 4.224048939953181, 3.6453863020658517, 2.953284643768456, 2.806404913723228, 2.783409856622442, 3.176213024782117, 2.969034587668701, 2.862293406787346, 2.589415952265312]}, (92, 100, 143, 73, 84, 167, 88, 106, 158, 54): {'total_predicted_rating': 31.335774183389976, 'predicted_rating_list': [2.96590897018033, 3.1552729608473817, 4.224048939953181, 3.1394969962666597, 2.861478375292476, 3.350517372276347, 2.9568195481292263, 3.1217419418824073, 2.955596764970712, 2.6048923135912565]}, (143, 73, 17, 136, 106, 38, 173, 40, 100, 89): {'total_predicted_rating': 31.059599891299786, 'predicted_rating_list': [4.224048939953181, 3.1394969962666597, 2.926290927292321, 2.64985413750945, 3.1217419418824073, 2.589415952265312, 3.6296170884698786, 2.606180199599728, 3.1552729608473817, 3.0176807472134697]}, (117, 54, 143, 84, 89, 136, 92, 123, 40, 145): {'total_predicted_rating': 29.88127891736961, 'predicted_rating_list': [2.919071544611668, 2.6048923135912565, 4.224048939953181, 2.861478375292476, 3.0176807472134697, 2.64985413750945, 2.96590897018033, 2.969034587668701, 2.606180199599728, 3.0631291017493516]}, (73, 88, 40, 84, 54, 29, 173, 123, 117, 158): {'total_predicted_rating': 29.196116865517528, 'predicted_rating_list': [3.1394969962666597, 2.9568195481292263, 2.606180199599728, 2.861478375292476, 2.6048923135912565, 2.553929446917225, 3.6296170884698786, 2.969034587668701, 2.919071544611668, 2.955596764970712]}, (158, 73, 84, 34, 197, 143, 117, 54, 89, 173): {'total_predicted_rating': 31.179925455561687, 'predicted_rating_list': [2.955596764970712, 3.1394969962666597, 2.861478375292476, 2.806404913723228, 3.021637771469157, 4.224048939953181, 2.919071544611668, 2.6048923135912565, 3.0176807472134697, 3.6296170884698786]}, (72, 100, 17, 29, 158, 38, 54, 73, 88, 143): {'total_predicted_rating': 30.059048494001733, 'predicted_rating_list': [2.953284643768456, 3.1552729608473817, 2.926290927292321, 2.553929446917225, 2.955596764970712, 2.589415952265312, 2.6048923135912565, 3.1394969962666597, 2.9568195481292263, 4.224048939953181]}, (54, 106, 136, 145, 38, 73, 147, 117, 135, 164): {'total_predicted_rating': 29.692611171346517, 'predicted_rating_list': [2.6048923135912565, 3.1217419418824073, 2.64985413750945, 3.0631291017493516, 2.589415952265312, 3.1394969962666597, 3.6453863020658517, 2.919071544611668, 2.783409856622442, 3.176213024782117]}, (38, 76, 123, 136, 106, 54, 135, 134, 72, 47): {'total_predicted_rating': 28.410600455926193, 'predicted_rating_list': [2.589415952265312, 3.2051550855913185, 2.969034587668701, 2.64985413750945, 3.1217419418824073, 2.6048923135912565, 2.783409856622442, 2.862293406787346, 2.953284643768456, 2.6715185302395072]}, (76, 72, 100, 89, 29, 147, 123, 143, 88, 38): {'total_predicted_rating': 31.270028214420126, 'predicted_rating_list': [3.2051550855913185, 2.953284643768456, 3.1552729608473817, 3.0176807472134697, 2.553929446917225, 3.6453863020658517, 2.969034587668701, 4.224048939953181, 2.9568195481292263, 2.589415952265312]}, (73, 47, 88, 145, 173, 92, 72, 29, 158, 23): {'total_predicted_rating': 29.625211492004343, 'predicted_rating_list': [3.1394969962666597, 2.6715185302395072, 2.9568195481292263, 3.0631291017493516, 3.6296170884698786, 2.96590897018033, 2.953284643768456, 2.553929446917225, 2.955596764970712, 2.7359104013130007]}, (167, 73, 134, 158, 88, 89, 29, 23, 54, 123): {'total_predicted_rating': 29.146171585133942, 'predicted_rating_list': [3.350517372276347, 3.1394969962666597, 2.862293406787346, 2.955596764970712, 2.9568195481292263, 3.0176807472134697, 2.553929446917225, 2.7359104013130007, 2.6048923135912565, 2.969034587668701]}, (76, 134, 117, 197, 40, 73, 100, 34, 145, 89): {'total_predicted_rating': 29.796322727859305, 'predicted_rating_list': [3.2051550855913185, 2.862293406787346, 2.919071544611668, 3.021637771469157, 2.606180199599728, 3.1394969962666597, 3.1552729608473817, 2.806404913723228, 3.0631291017493516, 3.0176807472134697]}, (38, 47, 143, 88, 89, 23, 40, 136, 197, 76): {'total_predicted_rating': 29.67822131328335, 'predicted_rating_list': [2.589415952265312, 2.6715185302395072, 4.224048939953181, 2.9568195481292263, 3.0176807472134697, 2.7359104013130007, 2.606180199599728, 2.64985413750945, 3.021637771469157, 3.2051550855913185]}, (72, 100, 17, 197, 89, 106, 158, 147, 29, 38): {'total_predicted_rating': 29.940237458692295, 'predicted_rating_list': [2.953284643768456, 3.1552729608473817, 2.926290927292321, 3.021637771469157, 3.0176807472134697, 3.1217419418824073, 2.955596764970712, 3.6453863020658517, 2.553929446917225, 2.589415952265312]}, (34, 73, 76, 167, 84, 106, 117, 134, 54, 145): {'total_predicted_rating': 29.934181051772057, 'predicted_rating_list': [2.806404913723228, 3.1394969962666597, 3.2051550855913185, 3.350517372276347, 2.861478375292476, 3.1217419418824073, 2.919071544611668, 2.862293406787346, 2.6048923135912565, 3.0631291017493516]}, (73, 72, 117, 158, 134, 88, 34, 173, 84, 100): {'total_predicted_rating': 30.23933624286703, 'predicted_rating_list': [3.1394969962666597, 2.953284643768456, 2.919071544611668, 2.955596764970712, 2.862293406787346, 2.9568195481292263, 2.806404913723228, 3.6296170884698786, 2.861478375292476, 3.1552729608473817]}, (34, 147, 100, 92, 40, 136, 164, 135, 134, 145): {'total_predicted_rating': 29.714052873867224, 'predicted_rating_list': [2.806404913723228, 3.6453863020658517, 3.1552729608473817, 2.96590897018033, 2.606180199599728, 2.64985413750945, 3.176213024782117, 2.783409856622442, 2.862293406787346, 3.0631291017493516]}, (135, 106, 54, 147, 145, 88, 38, 136, 29, 40): {'total_predicted_rating': 28.574758800332255, 'predicted_rating_list': [2.783409856622442, 3.1217419418824073, 2.6048923135912565, 3.6453863020658517, 3.0631291017493516, 2.9568195481292263, 2.589415952265312, 2.64985413750945, 2.553929446917225, 2.606180199599728]}, (34, 54, 23, 143, 167, 106, 17, 145, 76, 38): {'total_predicted_rating': 30.627506949637723, 'predicted_rating_list': [2.806404913723228, 2.6048923135912565, 2.7359104013130007, 4.224048939953181, 3.350517372276347, 3.1217419418824073, 2.926290927292321, 3.0631291017493516, 3.2051550855913185, 2.589415952265312]}, (147, 47, 23, 123, 173, 88, 76, 117, 106, 143): {'total_predicted_rating': 32.07830396992474, 'predicted_rating_list': [3.6453863020658517, 2.6715185302395072, 2.7359104013130007, 2.969034587668701, 3.6296170884698786, 2.9568195481292263, 3.2051550855913185, 2.919071544611668, 3.1217419418824073, 4.224048939953181]}, (106, 88, 84, 92, 76, 167, 89, 72, 34, 29): {'total_predicted_rating': 29.792921044974484, 'predicted_rating_list': [3.1217419418824073, 2.9568195481292263, 2.861478375292476, 2.96590897018033, 3.2051550855913185, 3.350517372276347, 3.0176807472134697, 2.953284643768456, 2.806404913723228, 2.553929446917225]}, (47, 88, 73, 135, 106, 76, 100, 38, 123, 84): {'total_predicted_rating': 29.45334383480543, 'predicted_rating_list': [2.6715185302395072, 2.9568195481292263, 3.1394969962666597, 2.783409856622442, 3.1217419418824073, 3.2051550855913185, 3.1552729608473817, 2.589415952265312, 2.969034587668701, 2.861478375292476]}, (84, 89, 92, 147, 123, 54, 158, 117, 134, 38): {'total_predicted_rating': 29.390758964647123, 'predicted_rating_list': [2.861478375292476, 3.0176807472134697, 2.96590897018033, 3.6453863020658517, 2.969034587668701, 2.6048923135912565, 2.955596764970712, 2.919071544611668, 2.862293406787346, 2.589415952265312]}, (40, 73, 145, 106, 76, 135, 136, 164, 147, 92): {'total_predicted_rating': 30.356475616249657, 'predicted_rating_list': [2.606180199599728, 3.1394969962666597, 3.0631291017493516, 3.1217419418824073, 3.2051550855913185, 2.783409856622442, 2.64985413750945, 3.176213024782117, 3.6453863020658517, 2.96590897018033]}, (54, 40, 34, 38, 147, 88, 76, 117, 106, 143): {'total_predicted_rating': 30.67911674141318, 'predicted_rating_list': [2.6048923135912565, 2.606180199599728, 2.806404913723228, 2.589415952265312, 3.6453863020658517, 2.9568195481292263, 3.2051550855913185, 2.919071544611668, 3.1217419418824073, 4.224048939953181]}, (158, 40, 147, 136, 72, 92, 76, 23, 38): {'total_predicted_rating': 26.30669245726416, 'predicted_rating_list': [2.955596764970712, 2.606180199599728, 3.6453863020658517, 2.64985413750945, 2.953284643768456, 2.96590897018033, 3.2051550855913185, 2.7359104013130007, 2.589415952265312]}, (88, 164, 89, 47, 54, 73, 34, 40, 134, 92): {'total_predicted_rating': 28.80740865051287, 'predicted_rating_list': [2.9568195481292263, 3.176213024782117, 3.0176807472134697, 2.6715185302395072, 2.6048923135912565, 3.1394969962666597, 2.806404913723228, 2.606180199599728, 2.862293406787346, 2.96590897018033]}, (34, 73, 76, 100, 84, 173, 88, 134, 167): {'total_predicted_rating': 27.96705574738386, 'predicted_rating_list': [2.806404913723228, 3.1394969962666597, 3.2051550855913185, 3.1552729608473817, 2.861478375292476, 3.6296170884698786, 2.9568195481292263, 2.862293406787346, 3.350517372276347]}, (167, 40, 34, 38, 147, 47, 123, 135, 92, 88): {'total_predicted_rating': 29.344596232770673, 'predicted_rating_list': [3.350517372276347, 2.606180199599728, 2.806404913723228, 2.589415952265312, 3.6453863020658517, 2.6715185302395072, 2.969034587668701, 2.783409856622442, 2.96590897018033, 2.9568195481292263]}, (54, 73, 134, 158, 88, 89, 29, 23, 123): {'total_predicted_rating': 25.7956542128576, 'predicted_rating_list': [2.6048923135912565, 3.1394969962666597, 2.862293406787346, 2.955596764970712, 2.9568195481292263, 3.0176807472134697, 2.553929446917225, 2.7359104013130007, 2.969034587668701]}, (40, 84, 158, 72, 145, 100, 106, 92, 147, 167): {'total_predicted_rating': 30.678496632633042, 'predicted_rating_list': [2.606180199599728, 2.861478375292476, 2.955596764970712, 2.953284643768456, 3.0631291017493516, 3.1552729608473817, 3.1217419418824073, 2.96590897018033, 3.6453863020658517, 3.350517372276347]}, (147, 47, 23, 123, 173, 88, 76, 143, 106, 117): {'total_predicted_rating': 32.07830396992474, 'predicted_rating_list': [3.6453863020658517, 2.6715185302395072, 2.7359104013130007, 2.969034587668701, 3.6296170884698786, 2.9568195481292263, 3.2051550855913185, 4.224048939953181, 3.1217419418824073, 2.919071544611668]}, (143, 123, 89, 88, 158, 134, 73, 167, 38): {'total_predicted_rating': 28.064904315530956, 'predicted_rating_list': [4.224048939953181, 2.969034587668701, 3.0176807472134697, 2.9568195481292263, 2.955596764970712, 2.862293406787346, 3.1394969962666597, 3.350517372276347, 2.589415952265312]}, (76, 72, 100, 89, 29, 147, 23, 54, 123): {'total_predicted_rating': 26.840546488976663, 'predicted_rating_list': [3.2051550855913185, 2.953284643768456, 3.1552729608473817, 3.0176807472134697, 2.553929446917225, 3.6453863020658517, 2.7359104013130007, 2.6048923135912565, 2.969034587668701]}, (197, 40, 106, 38, 100, 164, 76, 54, 89, 173): {'total_predicted_rating': 30.12780708571203, 'predicted_rating_list': [3.021637771469157, 2.606180199599728, 3.1217419418824073, 2.589415952265312, 3.1552729608473817, 3.176213024782117, 3.2051550855913185, 2.6048923135912565, 3.0176807472134697, 3.6296170884698786]}, (72, 100, 17, 29, 158, 136, 147, 40, 38): {'total_predicted_rating': 26.035211335236436, 'predicted_rating_list': [2.953284643768456, 3.1552729608473817, 2.926290927292321, 2.553929446917225, 2.955596764970712, 2.64985413750945, 3.6453863020658517, 2.606180199599728, 2.589415952265312]}, (167, 100, 54, 76, 92, 38, 73, 88, 143): {'total_predicted_rating': 28.191528139101013, 'predicted_rating_list': [3.350517372276347, 3.1552729608473817, 2.6048923135912565, 3.2051550855913185, 2.96590897018033, 2.589415952265312, 3.1394969962666597, 2.9568195481292263, 4.224048939953181]}, (34, 54, 23, 143, 167, 106, 17, 145, 135, 164): {'total_predicted_rating': 30.792558793185652, 'predicted_rating_list': [2.806404913723228, 2.6048923135912565, 2.7359104013130007, 4.224048939953181, 3.350517372276347, 3.1217419418824073, 2.926290927292321, 3.0631291017493516, 2.783409856622442, 3.176213024782117]}, (145, 136, 106, 54, 38, 73, 147, 117, 76): {'total_predicted_rating': 26.938143375533276, 'predicted_rating_list': [3.0631291017493516, 2.64985413750945, 3.1217419418824073, 2.6048923135912565, 2.589415952265312, 3.1394969962666597, 3.6453863020658517, 2.919071544611668, 3.2051550855913185]}, (145, 76, 84, 173, 135, 88, 73, 123, 134): {'total_predicted_rating': 27.470434046577395, 'predicted_rating_list': [3.0631291017493516, 3.2051550855913185, 2.861478375292476, 3.6296170884698786, 2.783409856622442, 2.9568195481292263, 3.1394969962666597, 2.969034587668701, 2.862293406787346]}, (34, 73, 76, 23, 38, 164, 100, 29, 88, 40): {'total_predicted_rating': 28.924798529435193, 'predicted_rating_list': [2.806404913723228, 3.1394969962666597, 3.2051550855913185, 2.7359104013130007, 2.589415952265312, 3.176213024782117, 3.1552729608473817, 2.553929446917225, 2.9568195481292263, 2.606180199599728]}, (167, 158, 145, 84, 106, 117, 134, 54): {'total_predicted_rating': 23.738720821161564, 'predicted_rating_list': [3.350517372276347, 2.955596764970712, 3.0631291017493516, 2.861478375292476, 3.1217419418824073, 2.919071544611668, 2.862293406787346, 2.6048923135912565]}, (88, 54, 34, 145, 73, 164, 89, 47, 117): {'total_predicted_rating': 26.355226720306483, 'predicted_rating_list': [2.9568195481292263, 2.6048923135912565, 2.806404913723228, 3.0631291017493516, 3.1394969962666597, 3.176213024782117, 3.0176807472134697, 2.6715185302395072, 2.919071544611668]}, (197, 173, 76, 23, 29, 167, 34, 40, 134, 92): {'total_predicted_rating': 29.737554656327557, 'predicted_rating_list': [3.021637771469157, 3.6296170884698786, 3.2051550855913185, 2.7359104013130007, 2.553929446917225, 3.350517372276347, 2.806404913723228, 2.606180199599728, 2.862293406787346, 2.96590897018033]}, (40, 72, 23, 84, 173, 135, 88, 73, 123, 134): {'total_predicted_rating': 29.497525103917916, 'predicted_rating_list': [2.606180199599728, 2.953284643768456, 2.7359104013130007, 2.861478375292476, 3.6296170884698786, 2.783409856622442, 2.9568195481292263, 3.1394969962666597, 2.969034587668701, 2.862293406787346]}, (76, 23, 167, 136, 145, 92, 29, 164): {'total_predicted_rating': 23.70061754031914, 'predicted_rating_list': [3.2051550855913185, 2.7359104013130007, 3.350517372276347, 2.64985413750945, 3.0631291017493516, 2.96590897018033, 2.553929446917225, 3.176213024782117]}, (167, 73, 134, 158, 88, 89, 29, 23, 54, 38): {'total_predicted_rating': 28.766552949730553, 'predicted_rating_list': [3.350517372276347, 3.1394969962666597, 2.862293406787346, 2.955596764970712, 2.9568195481292263, 3.0176807472134697, 2.553929446917225, 2.7359104013130007, 2.6048923135912565, 2.589415952265312]}, (72, 100, 17, 147, 158, 106, 89, 197, 29, 123): {'total_predicted_rating': 30.319856094095684, 'predicted_rating_list': [2.953284643768456, 3.1552729608473817, 2.926290927292321, 3.6453863020658517, 2.955596764970712, 3.1217419418824073, 3.0176807472134697, 3.021637771469157, 2.553929446917225, 2.969034587668701]}, (158, 40, 23, 89, 143, 197, 17, 100, 47): {'total_predicted_rating': 27.314137242898454, 'predicted_rating_list': [2.955596764970712, 2.606180199599728, 2.7359104013130007, 3.0176807472134697, 4.224048939953181, 3.021637771469157, 2.926290927292321, 3.1552729608473817, 2.6715185302395072]}, (147, 47, 23, 123, 173, 88, 76, 117, 106): {'total_predicted_rating': 27.854255029971558, 'predicted_rating_list': [3.6453863020658517, 2.6715185302395072, 2.7359104013130007, 2.969034587668701, 3.6296170884698786, 2.9568195481292263, 3.2051550855913185, 2.919071544611668, 3.1217419418824073]}, (17, 73, 197, 167, 158, 135, 88, 123, 134): {'total_predicted_rating': 26.96509723148291, 'predicted_rating_list': [2.926290927292321, 3.1394969962666597, 3.021637771469157, 3.350517372276347, 2.955596764970712, 2.783409856622442, 2.9568195481292263, 2.969034587668701, 2.862293406787346]}, (54, 106, 136, 145, 38, 173, 89, 147, 73): {'total_predicted_rating': 27.461214581013635, 'predicted_rating_list': [2.6048923135912565, 3.1217419418824073, 2.64985413750945, 3.0631291017493516, 2.589415952265312, 3.6296170884698786, 3.0176807472134697, 3.6453863020658517, 3.1394969962666597]}, (106, 88, 84, 92, 76, 17, 145, 38): {'total_predicted_rating': 23.689939902382743, 'predicted_rating_list': [3.1217419418824073, 2.9568195481292263, 2.861478375292476, 2.96590897018033, 3.2051550855913185, 2.926290927292321, 3.0631291017493516, 2.589415952265312]}, (76, 72, 100, 89, 164, 29, 40, 88): {'total_predicted_rating': 23.62453565684892, 'predicted_rating_list': [3.2051550855913185, 2.953284643768456, 3.1552729608473817, 3.0176807472134697, 3.176213024782117, 2.553929446917225, 2.606180199599728, 2.9568195481292263]}, (167, 88, 143, 123, 147, 38, 23, 145, 158): {'total_predicted_rating': 28.48985897039168, 'predicted_rating_list': [3.350517372276347, 2.9568195481292263, 4.224048939953181, 2.969034587668701, 3.6453863020658517, 2.589415952265312, 2.7359104013130007, 3.0631291017493516, 2.955596764970712]}, (40, 84, 158, 72, 145, 100, 92, 147, 167, 106): {'total_predicted_rating': 30.678496632633042, 'predicted_rating_list': [2.606180199599728, 2.861478375292476, 2.955596764970712, 2.953284643768456, 3.0631291017493516, 3.1552729608473817, 2.96590897018033, 3.6453863020658517, 3.350517372276347, 3.1217419418824073]}, (197, 29, 47, 173, 164, 145, 147, 89, 54, 40): {'total_predicted_rating': 29.99018452609754, 'predicted_rating_list': [3.021637771469157, 2.553929446917225, 2.6715185302395072, 3.6296170884698786, </t>
  </si>
  <si>
    <t>{0: [147, 47, 23, 123, 173, 88, 76, 143, 106, 117], 1: [147, 47, 23, 123, 173, 88, 76, 143, 106, 117], 2: [89, 164, 106, 84, 158, 197, 167, 73, 173, 143], 3: [89, 164, 106, 84, 158, 197, 167, 73, 173, 143], 4: [89, 164, 106, 84, 158, 197, 167, 73, 173, 143], 5: [89, 164, 106, 84, 158, 197, 167, 73, 173, 143], 6: [89, 164, 106, 84, 158, 197, 167, 73, 173, 143], 7: [89, 164, 106, 158, 84, 197, 167, 73, 143, 173], 8: [89, 164, 106, 158, 84, 197, 167, 73, 143, 173], 9: [89, 164, 106, 158, 84, 197, 167, 73, 143, 173], 10: [89, 164, 106, 158, 84, 197, 167, 73, 143, 173], 11: [89, 164, 106, 158, 84, 197, 167, 73, 143, 173], 12: [89, 164, 106, 158, 84, 197, 167, 73, 143, 173], 13: [89, 164, 106, 158, 84, 197, 167, 73, 143, 173], 14: [89, 164, 106, 158, 84, 197, 167, 73, 143, 173], 15: [89, 164, 106, 158, 84, 197, 167, 73, 143, 173], 16: [89, 164, 106, 158, 84, 197, 167, 73, 143, 173], 17: [89, 164, 106, 158, 84, 197, 167, 73, 143, 173], 18: [89, 164, 106, 158, 84, 197, 167, 73, 143, 173], 19: [89, 164, 106, 158, 84, 197, 167, 73, 143, 173]}</t>
  </si>
  <si>
    <t>(47, 84, 76, 143, 167, 23, 73, 173, 117, 123, 145, 147, 100, 136, 92)</t>
  </si>
  <si>
    <t>{(173, 38, 47, 117, 167, 89, 23, 135, 106, 73, 88, 54, 145, 197, 72): 0.46033383480191986, (167, 106, 145, 29, 135, 47, 143, 89, 173, 123, 76, 134, 92, 164, 17): 0.31313131313131315, (100, 147, 89, 106, 145, 136, 158, 134, 40, 34, 88, 117, 167, 197, 29): 0.6677559912854031, (135, 84, 47, 17, 167, 92, 100, 136, 29, 143, 73, 147, 34, 134, 145): 0.31313131313131315, (23, 88, 167, 100, 29, 17, 34, 135, 143, 40, 92, 197, 72, 134, 106): 0.0196078431372549, (54, 173, 84, 134, 38, 136, 123, 34, 117, 135, 158, 89, 76, 17, 72): 0.5555555555555556, (17, 158, 47, 197, 136, 145, 23, 72, 123, 88, 147, 92, 134, 34, 76): 1.330887304416716, (72, 135, 88, 164, 136, 54, 73, 84, 167, 89, 40, 106, 143, 34, 100): 0.10338443888193576, (100, 89, 34, 164, 88, 135, 47, 23, 117, 123, 106, 84, 143, 145, 173): 0.21005397108338286, (197, 47, 34, 72, 123, 88, 29, 147, 158, 76, 135, 136, 17, 73, 173): 1.1131066611041578, (173, 117, 54, 167, 47, 197, 17, 72, 40, 147, 106, 73, 135, 89, 38): 1.2, (84, 23, 38, 88, 123, 134, 135, 197, 72, 89, 92, 54, 73, 136, 100): 0.02127659574468085, (173, 167, 106, 54, 89, 29, 147, 145, 34, 100, 17, 143, 135, 123, 40): 0.1111111111111111, (34, 88, 145, 123, 117, 173, 73, 23, 167, 143, 76, 84, 47, 136, 92): 0.4632750112725081, (34, 89, 147, 17, 23, 164, 117, 167, 76, 84, 73, 92, 134, 136, 38): 0.05555555555555555, (76, 47, 17, 145, 34, 88, 29, 158, 134, 92, 135, 197, 136, 73, 54): 0.352163900161397, (167, 72, 158, 54, 197, 145, 173, 76, 40, 73, 88, 117, 143, 34, 135): 0.2612548092523061, (135, 145, 164, 143, 17, 136, 72, 89, 117, 173, 47, 106, 29, 167, 84): 0.20202020202020202, (147, 167, 117, 29, 134, 145, 84, 73, 34, 143, 23, 72, 89, 92, 76): 1.277777777777778, (173, 147, 54, 38, 167, 40, 164, 47, 136, 76, 197, 88, 143, 73, 17): 0.10044326241134752, (40, 135, 38, 173, 89, 29, 106, 76, 72, 54, 23, 134, 164, 84, 158): 0.7, (147, 100, 135, 158, 145, 106, 47, 38, 164, 73, 89, 72, 136, 92, 54): 1.902020202020202, (38, 84, 117, 47, 72, 143, 164, 123, 135, 145, 88, 29, 136, 100, 73): 0.2117227236908088, (136, 40, 54, 23, 173, 145, 123, 72, 92, 143, 47, 147, 38, 29, 164): 1.202020202020202, (88, 134, 145, 143, 164, 92, 34, 123, 40, 136, 106, 117, 147, 54, 29): 0.23025599128540303, (158, 145, 167, 72, 173, 23, 100, 40, 164, 197, 34, 135, 38, 106, 47): 0.40202020202020206, (143, 158, 54, 100, 23, 106, 123, 173, 72, 29, 34, 92, 135, 145, 17): 0.1111111111111111, (40, 147, 23, 123, 89, 136, 173, 17, 72, 84, 38, 88, 143, 167, 117): 1.0, (143, 117, 173, 100, 17, 88, 145, 72, 34, 134, 29, 135, 47, 136, 147): 1.1475539710833829, (76, 72, 134, 197, 145, 34, 29, 173, 23, 158, 147, 106, 92, 73, 167): 1.277777777777778, (143, 134, 197, 117, 34, 23, 136, 40, 76, 29, 84, 145, 106, 164, 89): 0.05555555555555555, (106, 158, 84, 136, 88, 23, 123, 173, 47, 197, 167, 145, 17, 76, 54): 0.2557239057239057, (92, 135, 40, 123, 88, 173, 23, 145, 47, 134, 136, 38, 158, 17, 147): 0.23905723905723905, (88, 123, 47, 167, 106, 164, 73, 38, 136, 143, 40, 23, 72, 158, 145): 0.5228338348019199, (147, 54, 106, 143, 100, 117, 23, 134, 29, 164, 88, 73, 89, 17, 92): 0.08377659574468085, (40, 72, 123, 38, 106, 34, 47, 88, 89, 173, 23, 164, 29, 92, 136): 0.2821078431372549, (84, 197, 143, 89, 54, 134, 167, 123, 73, 100, 136, 38, 106, 23, 158): 0.7, (92, 145, 173, 23, 134, 197, 143, 29, 147, 88, 106, 17, 34, 54, 136): 0.16775599128540303, (76, 100, 89, 123, 29, 54, 134, 72, 197, 106, 88, 34, 84, 117, 73): 0.11310666110415797, (72, 134, 84, 143, 92, 47, 167, 40, 158, 135, 29, 164, 88, 89, 197): 0.5625, (167, 72, 158, 123, 88, 29, 147, 76, 17, 136, 135, 73, 173): 1.0379432624113474, (197, 47, 34, 54, 143, 117, 88, 73, 40, 76, 173, 145, 135): 0.2410527890502859, (17, 147, 73, 143, 29, 100, 92, 136, 197, 47, 158, 34, 134, 145): 0.20202020202020202, (135, 84, 47, 17, 167, 145, 23, 72, 88, 123, 147, 92, 134, 34, 76): 1.4419984155278271, (147, 100, 135, 158, 145, 106, 47, 38, 164, 54, 92, 136, 72, 89, 73): 1.902020202020202, (76, 47, 54, 73, 136, 197, 135, 92, 134, 158, 29, 88, 34, 145, 17): 0.352163900161397, (147, 167, 117, 29, 134, 145, 84, 38, 136, 143, 40, 158, 72, 23): 1.1111111111111112, (88, 143, 34, 73, 164, 106, 167, 47, 123, 23, 72, 89, 92, 76): 0.17560666110415796, (173, 38, 47, 117, 167, 89, 23, 135, 106, 136, 29, 73, 147): 0.2, (143, 117, 173, 100, 17, 88, 145, 72, 34, 134, 54, 197): 0.05664488017429194, (34, 88, 89, 106, 145, 136, 158, 134, 40, 29, 197, 167, 117): 0.667755991285403, (47, 84, 76, 143, 167, 23, 73, 173, 117, 123, 145, 147, 100, 136, 92): 0.31313131313131315, (17, 197, 47, 158, 136, 145, 100, 29, 143, 73, 147, 34, 134): 0.09090909090909091, (135, 84, 47, 17, 167, 92, 23, 72, 123, 88, 147, 134, 34, 76): 1.091830065359477, (84, 23, 38, 88, 123, 134, 135, 197, 72, 92, 89, 54, 73, 173): 0.02127659574468085, (197, 47, 34, 72, 123, 88, 29, 147, 158, 135, 76, 136, 17, 100): 1.091830065359477, (173, 123, 106, 23, 100, 54, 158, 143, 72, 29, 34, 145, 17, 76): 0.05555555555555555, (106, 158, 84, 136, 88, 23, 123, 173, 47, 197, 167, 92, 135, 145, 17): 0.35016835016835013, (84, 23, 38, 88, 123, 134, 135, 197, 73, 54, 92, 89, 72, 136, 100): 0.02127659574468085, (76, 47, 17, 145, 34, 88, 29, 158, 134, 92, 135, 136, 197, 73, 54): 0.352163900161397, (38, 84, 117, 47, 72, 143, 164, 123, 17, 136, 29, 88, 145, 135): 0.19044612794612795, (173, 38, 47, 117, 167, 158, 89, 134, 40, 34, 88, 197, 29): 0.5196078431372549, (100, 147, 89, 106, 145, 136, 23, 73, 135, 88, 54, 197, 72): 1.0583136327817178, (23, 147, 123, 89, 143, 88, 38, 84, 72, 17, 173, 136, 167, 117): 1.0, (40, 88, 135, 34, 17, 29, 100, 167, 143, 92, 197, 72, 134, 106): 0.0196078431372549, (147, 135, 100, 158, 145, 106, 47, 38, 164, 73, 89, 72, 143, 34): 1.7909090909090908, (167, 72, 158, 73, 40, 76, 173, 145, 197, 54, 88, 117, 136, 92): 0.2972025216706068, (100, 147, 134, 72, 197, 92, 40, 143, 135, 34, 136, 145, 106, 89): 1.1111111111111112, (23, 88, 167, 100, 197, 117, 34, 40, 134, 158, 17, 29): 0.0196078431372549, (135, 84, 47, 17, 89, 29, 147, 123, 143, 100, 34, 145, 40): 0.09090909090909091, (173, 167, 106, 54, 92, 100, 136, 73, 143, 29, 147, 34, 134, 145): 0.2222222222222222, (76, 47, 106, 145, 158, 135, 72, 38, 164, 73, 89, 136, 92, 54): 0.9020202020202019, (147, 100, 134, 197, 106, 158, 23, 173, 29, 34, 145, 92, 73, 167): 0.2222222222222222, (173, 167, 106, 54, 89, 29, 147, 145, 34, 100, 23, 17, 72, 158): 1.6111111111111112, (88, 123, 47, 167, 38, 73, 164, 106, 136, 143, 40, 135): 0.28377659574468084, (23, 88, 167, 100, 29, 17, 34, 135, 143, 92, 40, 145): 0.27886710239651413, (167, 72, 158, 54, 197, 145, 173, 76, 40, 73, 88, 106, 134, 117): 0.18609141055949566, (23, 88, 167, 40, 143, 135, 34, 17, 29, 100, 92, 197): 0.0196078431372549, (40, 147, 23, 123, 89, 136, 173, 17, 72, 84, 38, 88, 143, 29, 167): 1.0, (100, 147, 89, 106, 145, 136, 158, 134, 40, 34, 88, 117, 167, 197): 0.6677559912854031, (173, 167, 106, 54, 89, 29, 147, 145, 34, 40, 123, 135, 143, 17, 100): 0.1111111111111111, (88, 164, 29, 134, 23, 117, 100, 143, 106, 54, 147, 73, 72): 1.0837765957446808, (23, 88, 167, 100, 29, 17, 143, 135, 34, 40, 92, 197, 89): 0.0196078431372549, (143, 158, 54, 123, 106, 23, 100, 173, 72, 29, 136, 38, 17, 147): 1.2, (92, 135, 40, 123, 47, 145, 23, 173, 88, 134, 34, 17): 0.25866508219449397, (167, 72, 47, 197, 136, 145, 23, 123, 88, 147, 92, 134, 34, 76): 1.4419984155278271, (167, 106, 47, 135, 29, 145, 143, 89, 173, 123, 76, 117, 34): 0.25757575757575757, (167, 72, 158, 54, 197, 17, 164, 92, 134, 88, 73, 40, 76, 173, 145): 0.35970252167060673, (88, 134, 145, 143, 17, 72, 34, 29, 135, 47, 136, 147): 1.1475539710833829, (135, 145, 164, 143, 17, 136, 84, 72, 23, 34, 73, 89, 92, 76): 0.16666666666666666, (147, 167, 117, 29, 134, 145, 72, 89, 173, 47, 106, 84): 1.202020202020202, (158, 145, 167, 72, 173, 23, 100, 34, 134, 29, 135, 47, 136, 147): 1.202020202020202, (143, 117, 173, 100, 17, 88, 145, 40, 197, 164, 34, 135, 38, 106, 47): 0.4100539710833829, (135, 145, 164, 143, 17, 136, 72, 34, 134, 29, 147, 47): 1.0909090909090908, (100, 147, 89, 106, 38, 84, 72, 17, 173, 136, 145, 88, 143, 167, 117): 1.348148148148148, (40, 147, 23, 123, 89, 136, 158, 134, 34, 88, 117, 167, 197, 29): 0.5196078431372549, (40, 34, 106, 38, 123, 72, 47, 88, 143, 23, 89, 92, 76): 0.29183006535947714, (147, 167, 117, 29, 134, 145, 164, 23, 173, 89, 73, 84, 92, 136): 0.2222222222222222, (147, 100, 135, 158, 145, 106, 47, 38, 164, 54, 23, 134, 84): 0.2909090909090909, (40, 135, 38, 173, 89, 76, 106, 29, 72, 73, 136, 92, 54): 0.2, (76, 72, 134, 197, 145, 34, 29, 173, 23, 158, 106, 38, 136): 0.25555555555555554, (84, 23, 197, 135, 134, 123, 88, 38, 72, 89, 92, 54, 73, 136, 100): 0.02127659574468085, (100, 89, 34, 164, 88, 135, 47, 23, 117, 123, 143, 84, 106, 145, 173): 0.21005397108338286, (147, 167, 117, 88, 34, 40, 73, 84, 145, 134, 29, 197): 0.18903258703008388, (100, 147, 89, 106, 145, 136, 158, 134, 34, 143, 23, 72, 92, 76): 1.6666666666666667, (143, 72, 106, 23, 100, 54, 158, 123, 88, 147, 92, 134, 34, 76): 1.091830065359477, (17, 158, 47, 197, 72, 173, 123, 145, 136, 29, 34, 92, 135): 0.20202020202020202, (135, 84, 47, 17, 167, 92, 100, 136, 72, 34, 29, 145): 0.31313131313131315, (147, 136, 47, 23, 54, 72, 76, 106, 29, 89, 173, 38, 135, 40): 1.2, (143, 117, 173, 100, 17, 88, 145, 72, 34, 134, 29, 164, 84, 158): 0.11914488017429194, (100, 147, 34, 40, 134, 158, 136, 145, 106, 89, 92, 54, 73): 0.6111111111111112, (147, 167, 117, 29, 136, 145, 23, 72, 123, 88, 92, 34, 134, 76): 1.3510893246187363, (17, 158, 47, 197, 134, 145, 84, 73, 34, 143, 23, 72, 89, 92, 76): 0.7575757575757576, (34, 89, 147, 17, 23, 164, 117, 167, 76, 84, 73, 92, 134, 136): 0.05555555555555555, (147, 38, 92, 89, 72, 23, 143, 34, 73, 84, 145, 134, 29, 117, 167): 1.2222222222222223, (145, 135, 123, 164, 23, 17, 147, 89, 34, 88, 29, 136, 100, 73): 0.14042147591897278, (135, 92, 167, 17, 47, 84, 100, 173, 72, 29, 34, 145): 0.31313131313131315, (92, 145, 173, 23, 134, 197, 143, 29, 147, 34, 117, 88, 167): 0.27886710239651413, (100, 147, 89, 106, 145, 136, 158, 134, 40, 88, 17, 34, 54): 0.5566448801742919, (38, 92, 100, 136, 29, 88, 145, 135, 123, 164, 143, 72, 47, 117, 84): 0.3015572390572391, (34, 88, 145, 173, 117, 123, 73, 23, 167, 143, 76, 84, 47, 136): 0.352163900161397, (100, 147, 89, 106, 145, 136, 34, 135, 143, 40, 92, 197, 72, 134): 1.1111111111111112, (23, 88, 167, 100, 29, 17, 158, 134, 40, 34, 117, 197): 0.0196078431372549, (84, 23, 38, 88, 123, 134, 135, 17, 89, 73, 164, 29, 92): 0.08377659574468085, (147, 54, 106, 143, 100, 117, 92, 89, 72, 197, 23, 73, 136): 1.0, (100, 147, 89, 106, 145, 136, 158, 134, 29, 197, 167, 117, 88, 34, 40): 0.6677559912854031, (147, 167, 117, 29, 134, 145, 84, 73, 34, 143): 0.1111111111111111, (173, 167, 106, 54, 136, 38, 123, 34, 117, 135, 158, 89, 76, 17, 72): 0.7555555555555555, (17, 158, 47, 72, 23, 145, 136, 197, 123, 88, 147, 92, 134, 73, 54): 1.2603338348019197, (76, 47, 17, 145, 34, 88, 29, 158, 134, 92, 135, 197, 136): 0.33088730441671615, (40, 147, 23, 123, 89, 136, 173, 158, 134, 92, 135, 197, 73, 54): 0.5, (76, 47, 17, 145, 34, 29, 88, 72, 84, 38, 143, 167, 117): 0.33088730441671615, (40, 147, 23, 123, 143, 88, 38, 84, 72, 17, 173, 136, 89, 167, 117): 1.0, (23, 88, 167, 100, 29, 17, 34, 135, 143, 40, 92, 145, 197): 0.27886710239651413, (158, 29, 164, 40, 100, 23, 173, 72, 167, 145, 92, 136): 0.2222222222222222, (40, 34, 106, 38, 123, 72, 47, 88, 89, 197, 135): 0.2196078431372549, (34, 72, 145, 88, 17, 167, 54, 117, 173, 134, 29, 135, 47, 136, 147): 1.2586650821944938, (143, 117, 173, 100, 47, 197, 17, 72, 40, 135, 73, 106, 147, 89, 38): 1.2, (197, 47, 34, 72, 123, 88, 29, 147, 158, 76, 173, 73, 17, 136, 135): 1.1131066611041578, (197, 123, 72, 34, 47, 88, 29, 147, 158, 76, 135, 136, 17, 73, 173): 1.1131066611041578, (167, 143, 47, 135, 29, 145, 106, 89, 23, 158, 147, 92, 73): 0.8131313131313131, (76, 72, 134, 34, 145, 197, 29, 173, 123, 92, 164, 17): 0.16666666666666666, (38, 84, 117, 47, 72, 100, 136, 29, 88, 145, 135, 123, 164, 143, 73): 0.2117227236908088, (17, 158, 47, 197, 136, 145, 23, 72, 123, 88, 147, 92, 134, 34): 1.2586650821944938, (88, 123, 47, 167, 106, 164, 73, 38, 136, 143, 40, 23, 72, 76, 158): 0.30044326241134756, (92, 145, 173, 23, 134, 17, 34, 135, 143, 40, 197, 72, 106): 0.1111111111111111, (23, 88, 167, 143, 197, 29, 100, 147, 106, 17, 34, 54, 136): 0.0196078431372549, (173, 167, 106, 54, 89, 29, 147, 145, 92, 34, 135, 17): 0.2222222222222222, (135, 84, 47, 17, 167, 92, 100, 29, 136, 143, 145, 76, 54): 0.31313131313131315, (106, 158, 84, 136, 88, 23, 123, 173, 47, 197, 73, 147, 134, 34, 145): 0.1688305668280637, (143, 117, 173, 100, 17, 88, 145, 72, 34, 134, 147, 73): 1.0779214759189728, (72, 47, 17, 145, 34, 88, 29, 158, 134, 92, 135, 197, 136, 73, 54): 0.2799416779391748, (76, 134, 84, 143, 92, 88, 164, 29, 135, 158, 40, 167, 47, 89, 197): 0.5791666666666666, (173, 117, 92, 106, 147, 40, 72, 17, 197, 47, 167, 54, 134, 34, 76): 1.0555555555555556, (17, 158, 47, 197, 136, 145, 23, 72, 123, 88, 89, 135, 73, 147, 38): 1.6492227236908088, (54, 173, 84, 134, 38, 40, 34, 123, 136, 106, 117, 147, 29): 0.2, (88, 134, 145, 143, 164, 92, 34, 123, 117, 135, 158, 89, 76, 17, 72): 0.8024782135076253, (38, 84, 117, 47, 72, 143, 164, 123, 135, 40, 23, 158, 145): 0.09090909090909091, (88, 123, 47, 167, 106, 164, 73, 38, 136, 29, 145, 100): 0.5228338348019199, (167, 143, 117, 88, 73, 40, 76, 173, 145, 197, 54, 158, 72, 34, 135): 0.26125480925230615, (135, 84, 47, 17, 167, 92, 100, 136, 29, 143, 134, 34, 147, 73, 145): 0.31313131313131315, (147, 100, 135, 136, 23, 145, 158, 40, 76, 29, 84, 106, 164, 89): 0.5, (143, 134, 197, 117, 34, 106, 47, 38, 164, 73, 136, 72, 89, 92, 54): 0.2, (40, 147, 23, 123, 173, 145, 72, 92, 29, 38, 47, 143, 164): 1.202020202020202, (158, 145, 167, 72, 173, 23, 100, 135, 106, 73, 88, 54, 197): 0.169424743892829, (167, 117, 47, 38, 173, 89, 23, 40, 164, 197, 34, 135, 106): 0.2, (100, 147, 89, 106, 145, 117, 88, 34, 40, 134, 158, 136, 135, 17): 0.5566448801742919, (147, 100, 135, 167, 73, 106, 40, 72, 17, 197, 47, 89, 38): 1.2, (173, 117, 54, 158, 145, 72, 89, 73, 164, 38, 47, 106, 136, 92): 0.9020202020202019, (135, 84, 47, 17, 145, 167, 73, 92, 106, 147, 158, 23, 173, 29, 34): 0.31313131313131315, (76, 72, 134, 197, 167, 92, 143, 29, 136, 100, 73, 147, 34, 145): 1.277777777777778, (136, 73, 54, 92, 89, 72, 197, 135, 134, 123, 88, 38, 23, 84, 173): 0.02127659574468085, (197, 47, 34, 72, 123, 88, 29, 147, 158, 76, 135, 136, 17, 73, 100): 1.1131066611041578, (72, 135, 88, 164, 136, 54, 73, 84, 167, 89, 76, 92, 143, 106, 40): 0.10044326241134752, (147, 167, 117, 100, 89, 72, 23, 143, 34, 73, 84, 145, 134, 29): 1.1111111111111112, (40, 135, 38, 173, 89, 29, 106, 76, 143, 73, 147, 34, 134, 145): 0.25555555555555554, (147, 54, 73, 84, 117, 100, 143, 106, 34, 23, 72, 89, 92, 76): 1.0555555555555556, (147, 167, 117, 29, 134, 145, 23, 164, 89, 73, 88, 17, 92): 0.34303585500394007, (147, 100, 135, 158, 145, 106, 47, 38, 164, 72, 89, 73, 136, 92, 54): 1.902020202020202, (143, 158, 54, 100, 23, 106, 123, 173, 34, 29, 72, 92, 135, 145, 17): 0.1111111111111111, (173, 167, 106, 54, 88, 164, 134, 147, 29, 89, 73, 17, 92): 0.08377659574468085, (40, 147, 23, 123, 89, 136, 88, 38, 84, 72, 17, 173, 143, 92, 54): 1.0, (147, 100, 135, 158, 145, 106, 47, 38, 164, 73, 136, 72, 89, 167, 117): 1.902020202020202, (40, 135, 89, 173, 38, 29, 106, 76, 72, 54, 23, 134, 164, 84): 0.2, (54, 117, 34, 123, 136, 38, 134, 84, 173, 135, 158, 89, 76, 17): 0.5555555555555556, (173, 117, 54, 167, 47, 197, 72, 17, 145, 76): 0.20202020202020202, (106, 73, 147, 40, 173, 123, 23, 88, 136, 84, 158, 135, 89, 38): 0.7212765957446808, (40, 72, 123, 38, 106, 34, 47, 88, 92, 29, 164, 23, 173, 89): 0.2821078431372549, (47, 135, 88, 164, 34, 89, 100, 23, 117, 123, 106, 84, 143, 145, 136): 0.21005397108338286, (92, 135, 40, 123, 88, 173, 147, 145, 34, 143, 17, 100): 0.16775599128540303, (173, 167, 106, 54, 89, 29, 23, 145, 147, 17, 158, 38, 136, 134, 47): 0.902020202020202, (17, 54, 106, 143, 100, 117, 23, 89, 73, 88, 164, 29, 134, 92): 0.08377659574468085, (147, 158, 47, 197, 136, 145, 23, 72, 123, 88, 92, 134, 34, 76): 1.330887304416716, (173, 167, 106, 54, 89, 29, 147, 164, 135, 158, 145, 88, 197): 0.7106481481481481, (135, 158, 47, 197, 136, 145, 23, 72, 123, 88, 147, 92, 76, 34, 134): 1.330887304416716, (17, 145, 164, 29, 106, 47, 173, 117, 89, 72, 136, 143, 167, 84): 0.20202020202020202, (143, 173, 29, 34, 145, 197, 134, 117, 23, 158, 147, 106, 92, 73, 167): 0.2222222222222222, (76, 72, 173, 100, 17, 88, 145, 34, 134, 29, 135, 47, 136, 147): 1.2197761933056048, (147, 100, 135, 158, 145, 106, 47, 38, 164, 73, 89, 92, 136, 72, 54): 1.902020202020202, (88, 136, 40, 123, 34, 92, 164, 143, 145, 134, 106, 117, 147, 54, 29): 0.23025599128540303, (76, 136, 100, 92, 167, 17, 47, 84, 135, 29, 145, 106, 164, 89): 0.31313131313131315, (88, 34, 145, 123, 117, 173, 73, 23, 167, 143, 76, 84, 47, 136, 92): 0.4632750112725081, (136, 23, 54, 40, 173, 145, 123, 72, 92, 143, 47, 147, 38, 29, 164): 1.202020202020202, (173, 38, 47, 117, 167, 34, 143, 106, 40, 84, 23, 89, 100): 0.2, (72, 135, 88, 164, 136, 54, 73, 106, 197, 145): 0.12081363278171789, (34, 88, 145, 123, 117, 173, 73, 23, 76, 143, 167, 84, 47, 136, 92): 0.4632750112725081, (72, 134, 29, 135, 158, 40, 167, 47, 92, 143, 84, 164, 88, 89, 197): 0.5625, (40, 106, 72, 17, 197, 47, 167, 54, 147, 73, 135, 89, 38): 1.2, (158, 145, 167, 72, 173, 23, 100, 40, 164, 197, 34, 106, 38, 135, 47): 0.40202020202020206, (147, 100, 135, 158, 145, 47, 143, 84, 106, 123, 117, 23, 173): 0.09090909090909091, (106, 88, 164, 34, 89, 100, 47, 38, 73, 72, 136, 92, 54): 0.3033844388819357, (17, 158, 72, 23, 145, 136, 197, 47, 123, 92, 135, 73, 54): 0.20202020202020202, (47, 76, 17, 145, 34, 88, 29, 158, 134, 147, 92): 0.33088730441671615, (147, 100, 135, 158, 145, 106, 47, 73, 164, 38, 117, 54, 29): 0.2909090909090909, (88, 123, 34, 92, 164, 143, 145, 134, 40, 136, 89, 72, 54): 0.23025599128540303, (147, 134, 23, 173, 100, 197, 143, 29, 88, 106, 17, 34, 54, 136): 0.0196078431372549, (92, 145, 135, 158, 106, 47, 38, 164, 73, 89, 136, 72, 54): 0.9020202020202019, (147, 167, 72, 17, 76, 89, 158, 135, 117, 34, 123, 136, 38, 134, 84): 1.5555555555555556, (54, 173, 117, 29, 134, 84, 145, 73, 34, 143, 23, 72, 89, 92, 76): 0.16666666666666666, (17, 158, 47, 92, 72, 89, 73, 164, 38, 106, 136, 197, 54): 0.7, (92, 88, 123, 72, 23, 145, 158, 135, 100, 147, 134, 34, 76): 1.2399782135076254, (143, 134, 197, 117, 34, 23, 72, 106, 73, 84, 88): 0.040884438881935756, (34, 88, 145, 123, 73, 100, 136, 29, 135, 164, 143, 72): 0.1404214759189728, (135, 145, 164, 143, 17, 136, 23, 47, 134, 38, 158, 147): 0.09090909090909091, (100, 89, 34, 54, 29, 164, 134, 72, 197, 106, 88, 84, 117, 73): 0.10338443888193576, (76, 100, 89, 123, 106, 117, 23, 47, 135, 88, 84, 143, 145, 173): 0.1446127946127946, (167, 158, 47, 197, 136, 145, 23, 72, 123, 88, 34, 134, 92, 147, 76): 1.4419984155278271, (143, 134, 164, 106, 145, 84, 29, 76, 40, 136, 23, 34, 117, 197, 89): 0.05555555555555555, (143, 167, 117, 23, 34, 73, 84, 145, 134, 29, 72, 89, 92, 76): 0.2777777777777778, (147, 134, 197, 117, 34, 23, 136, 40, 76, 29, 84, 145, 89, 164, 106): 0.05555555555555555, (143, 117, 173, 100, 17, 88, 145, 72, 34, 134, 29, 135, 47, 136, 38): 0.14755397108338286, (173, 117, 54, 167, 47, 197, 17, 72, 40, 147, 106, 73, 135, 89): 1.0, (88, 38, 73, 164, 106, 167, 47, 123, 136, 143, 40, 23, 72, 158, 145): 0.5228338348019199, (173, 167, 106, 54, 89, 29, 147, 123, 135, 143, 17, 100, 34, 145, 40): 0.1111111111111111, (34, 23, 38, 88, 123, 134, 135, 197, 72, 89, 92, 54, 73, 136, 100): 0.040884438881935756, (76, 47, 17, 145, 34, 88, 29, 173, 135, 92, 72): 0.33088730441671615, (17, 158, 47, 197, 136, 145, 23, 72, 123, 88, 34, 134, 92, 147, 76): 1.330887304416716, (76, 47, 17, 145, 34, 88, 167, 123, 73, 100, 38, 136, 106, 23, 158): 0.5521639001613969, (84, 197, 143, 89, 54, 134, 29, 158, 92, 135, 136, 73): 0.5, (100, 197, 89, 123, 29, 54, 134, 72, 106, 88, 34, 84, 117, 73): 0.040884438881935756, (76, 47, 34, 72, 123, 158, 147, 29, 88, 135, 136, 17, 73, 173): 1.1131066611041578, (34, 88, 145, 123, 117, 173, 73, 136, 47, 84, 76, 143, 167, 23, 92): 0.4632750112725081, (38, 84, 117, 47, 72, 136, 29, 88, 145, 135, 123, 164, 143, 100, 73): 0.2117227236908088, (197, 47, 34, 72, 123, 88, 29, 89, 173, 23, 164, 136, 92): 0.0821078431372549, (40, 72, 123, 106, 38, 34, 47, 147, 158, 76, 135, 136, 17, 73, 173): 1.2555555555555555, (89, 147, 100, 106, 145, 136, 158, 134, 40, 34, 88): 0.5566448801742919, (100, 147, 89, 106, 145, 47, 167, 40, 158, 135, 29, 164, 88, 197): 0.801557239057239, (72, 134, 84, 143, 92, 136, 158, 197, 167, 117, 88, 34, 40, 29): 0.0196078431372549, (147, 100, 135, 158, 145, 106, 47, 17, 92, 89, 73, 164, 38): 0.9020202020202019, (173, 38, 47, 117, 167, 89, 106, 135, 23, 73, 88, 72, 158, 145): 0.9603338348019199, (88, 123, 47, 167, 106, 164, 73, 38, 136, 143, 40, 72, 197, 145, 54): 0.5228338348019199, (23, 88, 167, 100, 29, 17, 34, 135, 117, 47, 173, 106, 84): 0.0196078431372549, (135, 145, 164, 143, 17, 136, 72, 89, 40, 92, 197, 134, 106): 0.1111111111111111, (197, 92, 40, 135, 34, 17, 29, 143, 145, 134, 88, 72, 106): 0.16775599128540303, (92, 164, 100, 167, 88, 23, 34, 123, 40, 136, 106, 117, 147, 54, 29): 0.0821078431372549, (147, 34, 197, 164, 40, 106, 145, 158, 135, 100, 38, 47): 0.2909090909090909, (158, 145, 167, 47, 23, 173, 72, 38, 164, 73, 89, 136, 92, 54): 0.8131313131313131, (72, 134, 84, 143, 92, 47, 167, 40, 158, 135, 29, 164, 89, 88, 197): 0.5625, (76, 47, 17, 145, 34, 88, 29, 158, 134, 147, 73, 92): 0.352163900161397, (40, 147, 23, 123, 89, 136, 173, 17, 72, 84, 135, 88, 38): 1.0, (173, 167, 106, 54, 147, 29, 89, 145, 34, 100, 17, 143, 117): 0.1111111111111111, (135, 84, 47, 17, 167, 173, 23, 145, 134, 147, 158, 38, 136): 0.20202020202020202, (92, 135, 40, 123, 88, 100, 136, 29, 143, 73, 147, 34, 134, 145): 0.1890325870300839, (40, 72, 123, 38, 106, 54, 134, 197, 88, 34, 84, 117, 73): 0.24088443888193575, (76, 100, 89, 34, 29, 123, 47, 88, 173, 23, 164, 92, 136): 0.15433006535947713, (34, 89, 147, 17, 23, 123, 173, 47, 197, 167, 145, 76, 54): 0.25757575757575757, (106, 158, 84, 136, 88, 164, 117, 167, 76, 73, 92, 134, 38): 0.3004432624113475, (76, 47, 17, 72, 123, 88, 29, 147, 158, 173, 73, 136, 135): 1.0379432624113474, (197, 47, 34, 145, 88, 29, 135, 92, 134, 158, 136, 73, 54): 0.2799416779391748, (100, 89, 34, 164, 88, 135, 117, 23, 47, 123, 106, 84, 143, 145, 173): 0.21005397108338286, (40, 147, 23, 123, 89, 136, 167, 158, 135, 29, 88, 164, 197): 0.5625, (173, 117, 54, 29, 135, 158, 40, 47, 92, 167, 164, 88, 89, 197): 0.5625, (72, 134, 84, 143, 47, 197, 17, 40, 135, 73, 106, 147, 89, 38): 1.2, (147, 100, 135, 158, 145, 106, 47, 38, 164, 73, 89, 23): 0.790909090909091, (147, 100, 135, 158, 145, 106, 47, 38, 92, 136, 72, 89, 73, 164, 54): 1.902020202020202, (164, 38, 47, 106, 145, 158, 135, 100, 147, 73, 89, 72, 84): 1.790909090909091, (40, 135, 38, 92, 136, 134, 23, 54, 72, 76, 106, 29, 89, 173): 0.2, (173, 72, 167, 145, 158, 23, 100, 40, 164, 197, 34, 135, 38, 106): 0.3111111111111111, (72, 134, 84, 143, 92, 47, 167, 40, 164, 29, 135, 158, 88, 89): 0.5625, (173, 167, 106, 54, 89, 29, 147, 145, 143, 17, 100, 34, 135, 123, 40): 0.1111111111111111, (76, 89, 158, 135, 117, 34, 123, 136, 38, 134, 84, 173, 54, 17, 72): 0.5555555555555556, (76, 72, 89, 167, 117, 88, 34, 40, 134, 158, 136, 145, 106, 197, 29): 0.7399782135076254, (100, 29, 34, 145, 197, 134, 147, 173, 23, 158, 106, 92, 73, 167): 0.2222222222222222, (173, 117, 54, 143, 100, 23, 134, 29, 164, 88, 73, 89, 17, 92): 0.08377659574468085, (147, 54, 106, 167, 47, 197, 17, 72, 40, 73, 135, 89, 38): 1.2, (40, 158, 54, 100, 23, 106, 123, 173, 72, 29, 34, 92, 17, 145, 135): 0.1111111111111111, (143, 72, 123, 38, 106, 34, 47, 88, 89, 173, 23, 164, 29, 92, 136): 0.2821078431372549, (23, 88, 167, 100, 29, 17, 34, 135, 143, 76, 145, 40, 54): 0.23997821350762524, (34, 117, 164, 23, 17, 147, 89, 167, 76, 84, 73, 92, 134, 136, 38): 0.05555555555555555, (143, 29, 164, 23, 173, 89, 88, 47, 34, 106, 38, 54, 158, 92, 136): 0.782107843137255, (40, 72, 123, 100, 145, 135, 92, 34, 29, 173, 106, 23, 17): 0.1111111111111111, (167, 106, 145, 29, 135, 47, 143, 89, 173, 123, 76, 134, 136, 147): 0.20202020202020202, (143, 117, 173, 100, 34, 72, 145, 88, 17, 134, 29, 135, 92, 164): 0.23025599128540303, (40, 117, 173, 100, 145, 88, 17, 72, 34, 134, 29, 135, 47, 136, 147): 1.1475539710833829, (143, 135, 38, 173, 89, 134, 23, 54, 72, 76, 106, 29, 164, 84, 158): 0.7, (92, 135, 40, 123, 88, 89, 73, 164, 29, 145, 23, 173, 17): 0.231924743892829, (147, 54, 106, 143, 100, 117, 23, 134, 47, 136, 38, 158, 17): 0.2, (158, 145, 167, 72, 173, 23, 123, 34, 117, 135, 89, 76, 17): 0.6666666666666667, (54, 173, 84, 134, 38, 136, 100, 40, 164, 135, 34, 197, 106, 47): 0.2, (147, 158, 135, 100, 145, 106, 47, 38, 164, 73, 89, 72, 136, 92, 54): 1.902020202020202, (143, 158, 54, 17, 145, 135, 92, 34, 29, 72, 173, 123, 106, 23, 100): 0.1111111111111111, (136, 40, 54, 23, 173, 117, 88, 34, 72, 123, 145, 167, 197, 29): 0.16775599128540303, (134, 158, 136, 145, 106, 89, 147, 100, 92, 143, 47, 38, 29, 164): 0.9020202020202022, (143, 106, 23, 100, 54, 158, 123, 173, 72, 29, 88, 73, 89, 17, 92): 0.5212765957446809, (147, 117, 100, 143, 106, 54, 23, 134, 29, 164, 34, 92, 135, 145, 17): 0.1111111111111111, (135, 84, 47, 17, 167, 92, 100, 136, 29, 143, 73, 147, 134, 34, 76): 0.05555555555555555, (17, 158, 47, 197, 136, 145, 23, 72, 123, 147, 88, 92, 34, 134): 1.2586650821944938, (88, 134, 17, 145, 34, 29, 158, 92, 135, 197, 136, 73, 54): 0.1890325870300839, (76, 47, 145, 143, 29, 54, 147, 117, 106, 136, 40, 123, 34, 92, 164): 0.25757575757575757, (40, 72, 123, 38, 106, 34, 47, 88, 89, 147, 73, 135): 1.2408844388819356, (135, 145, 164, 143, 167, 29, 106, 47, 173, 117, 89, 72, 136, 17): 0.20202020202020202, (135, 145, 164, 143, 17, 136, 72, 89, 117, 47, 173, 106, 29, 167, 84): 0.20202020202020202, (54, 134, 197, 117, 34, 23, 136, 40, 76, 29, 84, 145, 106, 164, 89): 0.05555555555555555, (143, 173, 84, 134, 38, 136, 123, 34, 89, 158, 135, 117, 76, 17, 72): 0.5555555555555556, (100, 147, 89, 106, 145, 136, 158, 134, 40, 34, 88, 117, 29, 197, 167): 0.6677559912854031, (173, 117, 54, 167, 135, 73, 106, 147, 40, 72, 17, 197, 47, 89, 38): 1.2, (88, 134, 23, 136, 143, 145, 72, 123, 147, 92, 34, 76): 1.2399782135076254, (40, 72, 123, 38, 106, 34, 145, 134, 29, 135, 47, 136, 147): 1.2909090909090908, (143, 117, 173, 100, 17, 88, 47, 89, 23, 164, 29, 92, 136): 0.0625, (88, 123, 47, 167, 89, 29, 106, 76, 72, 54, 23, 164, 134, 84, 158): 0.5791666666666666, (40, 135, 38, 173, 106, 23, 143, 136, 73, 164, 72, 158, 145): 0.2, (76, 147, 29, 89, 54, 106, 100, 145, 34, 17, 143, 135, 123, 40): 0.05555555555555555, (173, 167, 89, 123, 29, 54, 106, 197, 72, 134, 88, 34, 84, 117, 73): 0.040884438881935756, (135, 84, 47, 17, 167, 92, 100, 136, 147, 73, 143, 29, 34, 134, 145): 0.31313131313131315, (135, 145, 47, 173, 117, 89, 72, 136, 17, 143, 164, 106, 29, 167, 84): 0.20202020202020202, (143, 158, 54, 135, 23, 89, 167, 117, 106, 73, 88, 145, 197, 72): 0.6694247438928291, (145, 135, 92, 34, 29, 72, 123, 106, 23, 100, 47, 38, 173, 17): 0.40202020202020206, (143, 167, 117, 29, 134, 145, 84, 73, 34, 23, 72, 89, 92, 76): 0.2777777777777778, (147, 117, 173, 100, 17, 88, 145, 72, 34, 134, 29, 135, 47, 136): 1.1475539710833826, (34, 89, 147, 17, 23, 164, 117, 167, 76, 84, 73, 92, 134, 123, 40): 0.05555555555555555, (173, 167, 106, 54, 89, 29, 143, 17, 100, 34, 145, 147, 135, 136, 38): 0.3111111111111111, (147, 100, 135, 158, 145, 106, 47, 38, 164, 73, 89, 54, 92, 136, 72): 1.902020202020202, (106, 158, 76, 17, 145, 167, 197, 47, 173, 123, 23, 88, 136, 84, 54): 0.2557239057239057, (40, 145, 173, 23, 134, 197, 143, 29, 147, 136, 54, 34, 17, 106, 88): 0.05664488017429194, (92, 147, 23, 123, 89, 136, 173, 17, 72, 84, 38, 143, 88, 167, 117): 1.0, (147, 100, 135, 158, 73, 164, 38, 47, 106, 145, 89, 72, 123, 40): 1.7909090909090908, (173, 34, 145, 147, 29, 89, 54, 106, 167, 100, 17, 143, 136, 92): 0.2222222222222222, (100, 89, 34, 164, 88, 135, 47, 23, 197, 145, 84, 106, 123, 117, 72): 0.21005397108338286, (38, 173, 47, 117, 167, 89, 23, 135, 106, 73, 88, 54, 143, 145): 0.46033383480191986, (34, 89, 92, 73, 84, 76, 167, 117, 164, 23, 17, 147, 134, 197, 29): 0.05555555555555555, (100, 147, 89, 106, 145, 136, 158, 134, 40, 34, 88, 167, 117, 38): 0.867755991285403, (34, 29, 72, 173, 123, 106, 23, 100, 54, 158, 143, 92, 135, 145, 84): 0.1111111111111111, (135, 145, 164, 143, 17, 136, 72, 89, 117, 173, 47, 106, 167, 29): 0.20202020202020202, (143, 117, 173, 100, 147, 29, 197, 134, 88, 106, 17, 34, 54, 136): 0.0196078431372549, (92, 145, 23, 173, 17, 88, 72, 34, 134, 29, 135, 47, 136, 147): 1.258665082194494, (147, 100, 17, 145, 135, 92, 134, 158, 29, 88, 34, 197, 136, 73, 54): 0.18903258703008388, (76, 47, 135, 158, 145, 106, 38, 164, 73, 89, 72, 136, 92, 54): 0.9020202020202019, (173, 167, 106, 47, 197, 17, 72, 38, 89, 135, 73, 147, 40): 1.2, (173, 38, 47, 117, 167, 89, 23, 135, 54, 88, 73, 106, 145, 197, 29): 0.46033383480191986, (100, 147, 89, 106, 145, 167, 117, 88, 34, 40, 134, 158, 136, 197, 72): 1.667755991285403, (40, 72, 123, 38, 145, 134, 147, 73, 143, 89, 88, 47, 34, 106): 1.3688305668280634, (84, 135, 47, 17, 167, 23, 117, 123, 106, 143, 145, 173): 0.20202020202020202, (100, 89, 34, 29, 136, 92, 88, 164, 143, 73, 147, 134, 145): 0.25153258703008385, (135, 145, 164, 143, 136, 17, 72, 89, 117, 76, 197, 88, 73): 0.13748029944838455, (173, 147, 54, 106, 136, 47, 164, 40, 167, 38, 29, 84): 0.2, (197, 47, 34, 72, 88, 23, 123, 76, 17, 145, 167, 173, 54): 0.33088730441671615, (106, 158, 84, 136, 123, 88, 29, 135, 76, 147, 17, 73, 173): 0.03794326241134752, (147, 167, 117, 29, 134, 145, 84, 73, 143, 106, 123, 34, 173): 0.1111111111111111, (100, 89, 34, 164, 117, 23, 47, 135, 88, 143, 72, 92, 76): 0.15433006535947713, (173, 167, 106, 54, 89, 29, 147, 145, 34, 88, 164, 100, 197): 0.23025599128540303, (143, 134, 197, 34, 117, 23, 136, 40, 76, 29, 84, 145, 106, 164, 89): 0.05555555555555555, (173, 38, 47, 117, 167, 135, 23, 89, 106, 73, 88, 54, 145, 17): 0.46033383480191986, (76, 47, 17, 197, 167, 117, 40, 134, 29, 88, 34, 145): 0.33088730441671615, (100, 147, 89, 106, 145, 136, 134, 158, 92, 135, 197, 73, 54): 0.6111111111111112, (100, 73, 167, 117, 88, 34, 40, 134, 158, 136, 145, 106, 89, 147): 0.689032587030084, (54, 29, 123, 89, 100, 76, 134, 72, 197, 106, 88, 34, 84): 0.09183006535947712, (76, 72, 134, 197, 145, 34, 29, 173, 147, 73, 143): 1.0555555555555556, (100, 147, 89, 117, 167, 143, 88, 38, 84, 72, 17, 173, 136, 106): 1.2, (40, 147, 23, 123, 145, 136, 134, 158, 34, 88, 117, 167, 197, 29): 0.16775599128540303, (72, 135, 167, 84, 73, 54, 136, 164, 88, 89, 40, 106, 143, 34, 76): 0.17560666110415796, (17, 158, 197, 47, 136, 145, 23, 72, 123, 88, 147, 92, 134, 34, 100): 1.2586650821944938, (72, 135, 88, 164, 136, 54, 73, 84, 167, 89, 40, 38, 158, 23, 106): 0.783776595744681, (84, 23, 38, 88, 92, 72, 145, 123, 143, 47, 147, 29, 164): 1.301557239057239, (76, 145, 173, 134, 23, 197, 143, 29, 147, 88, 106, 17, 34, 54, 136): 0.12886710239651417, (92, 100, 89, 123, 29, 72, 134, 54, 197, 106, 88, 34, 84, 117, 73): 0.040884438881935756, (100, 147, 89, 106, 145, 173, 158, 38, 136, 134, 47, 23, 17): 0.7909090909090909, (92, 135, 40, 123, 88, 136, 158, 134, 34, 117, 197, 167, 29): 0.0196078431372549, (34, 89, 147, 17, 106, 145, 84, 29, 76, 40, 136, 23, 164): 0.05555555555555555, (143, 158, 54, 100, 23, 106, 123, 173, 72, 29, 34, 92, 135, 17, 145): 0.1111111111111111, (143, 158, 100, 54, 23, 106, 123, 173, 72, 29, 34, 92, 135, 145, 17): 0.1111111111111111, (106, 158, 84, 136, 88, 23, 76, 72, 54, 134, 164): 0.07916666666666666, (40, 197, 47, 123, 29, 89, 173, 38, 135, 167, 145, 17, 76, 54): 0.20202020202020202, (147, 54, 88, 164, 136, 73, 84, 167, 89, 40, 106, 143, 34, 100): 0.10338443888193576, (72, 135, 106, 143, 100, 117, 23, 134, 73, 88, 164, 29, 89, 17, 92): 0.08377659574468085, (135, 84, 47, 17, 167, 92, 100, 143, 29, 136, 73, 147, 145, 173): 0.31313131313131315, (100, 89, 34, 164, 88, 135, 47, 23, 117, 123, 106, 84, 134, 145): 0.21005397108338286, (106, 54, 143, 100, 117, 23, 134, 29, 164, 88, 73, 89, 17, 92): 0.08377659574468085, (147, 117, 173, 29, 134, 34, 72, 145, 88, 17, 100, 135, 47, 136): 1.1475539710833826, (173, 147, 54, 38, 167, 40, 106, 158, 23, 47, 164, 92, 73): 0.2, (76, 72, 134, 197, 145, 34, 29, 173, 136, 88, 143, 73, 17): 0.15014369814119502, (173, 147, 54, 38, 167, 40, 164, 47, 136, 76, 17, 73, 143, 88, 197): 0.10044326241134752, (29, 88, 34, 145, 17, 47, 76, 158, 134, 92, 135, 197, 136, 73, 54): 0.352163900161397, (147, 100, 84, 134, 38, 136, 123, 34, 117, 17, 76, 89, 158, 135, 72): 1.5555555555555556, (54</t>
  </si>
  <si>
    <t>{(40, 135, 38, 173, 89, 29, 106, 76, 72, 54, 23, 134, 164, 84, 158): {'total_predicted_rating': 43.65679924906715, 'predicted_rating_list': [2.606180199599728, 2.783409856622442, 2.589415952265312, 3.6296170884698786, 3.0176807472134697, 2.553929446917225, 3.1217419418824073, 3.2051550855913185, 2.953284643768456, 2.6048923135912565, 2.7359104013130007, 2.862293406787346, 3.176213024782117, 2.861478375292476, 2.955596764970712]}, (167, 84, 54, 106, 173, 40, 76, 34, 134, 72, 89, 88, 23, 29, 164): {'total_predicted_rating': 44.44211850933747, 'predicted_rating_list': [3.350517372276347, 2.861478375292476, 2.6048923135912565, 3.1217419418824073, 3.6296170884698786, 2.606180199599728, 3.2051550855913185, 2.806404913723228, 2.862293406787346, 2.953284643768456, 3.0176807472134697, 2.9568195481292263, 2.7359104013130007, 2.553929446917225, 3.176213024782117]}, (92, 135, 40, 123, 88, 173, 23, 145, 47, 134, 136, 38, 158, 17, 147): {'total_predicted_rating': 44.01036577486316, 'predicted_rating_list': [2.96590897018033, 2.783409856622442, 2.606180199599728, 2.969034587668701, 2.9568195481292263, 3.6296170884698786, 2.7359104013130007, 3.0631291017493516, 2.6715185302395072, 2.862293406787346, 2.64985413750945, 2.589415952265312, 2.955596764970712, 2.926290927292321, 3.6453863020658517]}, (134, 117, 173, 106, 72, 17, 29, 92, 167, 73, 147, 100, 158, 164, 40): {'total_predicted_rating': 45.96080159071843, 'predicted_rating_list': [2.862293406787346, 2.919071544611668, 3.6296170884698786, 3.1217419418824073, 2.953284643768456, 2.926290927292321, 2.553929446917225, 2.96590897018033, 3.350517372276347, 3.1394969962666597, 3.6453863020658517, 3.1552729608473817, 2.955596764970712, 3.176213024782117, 2.606180199599728]}, (23, 88, 158, 76, 38, 89, 123, 29, 72, 92, 117, 84, 167, 47, 145): {'total_predicted_rating': 43.76845107218711, 'predicted_rating_list': [2.7359104013130007, 2.9568195481292263, 2.955596764970712, 3.2051550855913185, 2.589415952265312, 3.0176807472134697, 2.969034587668701, 2.553929446917225, 2.953284643768456, 2.96590897018033, 2.919071544611668, 2.861478375292476, 3.350517372276347, 2.6715185302395072, 3.0631291017493516]}, (88, 40, 135, 34, 100, 158, 47, 123, 197, 38, 17, 23, 167, 134, 54): {'total_predicted_rating': 42.99519550679567, 'predicted_rating_list': [2.9568195481292263, 2.606180199599728, 2.783409856622442, 2.806404913723228, 3.1552729608473817, 2.955596764970712, 2.6715185302395072, 2.969034587668701, 3.021637771469157, 2.589415952265312, 2.926290927292321, 2.7359104013130007, 3.350517372276347, 2.862293406787346, 2.6048923135912565]}, (167, 143, 89, 123, 38, 72, 173, 117, 29, 158, 100, 23, 47, 147, 54): {'total_predicted_rating': 45.975177596171946, 'predicted_rating_list': [3.350517372276347, 4.224048939953181, 3.0176807472134697, 2.969034587668701, 2.589415952265312, 2.953284643768456, 3.6296170884698786, 2.919071544611668, 2.553929446917225, 2.955596764970712, 3.1552729608473817, 2.7359104013130007, 2.6715185302395072, 3.6453863020658517, 2.6048923135912565]}, (145, 88, 173, 89, 158, 54, 135, 38, 23, 167, 29, 84, 106, 17, 47): {'total_predicted_rating': 43.82194836822494, 'predicted_rating_list': [3.0631291017493516, 2.9568195481292263, 3.6296170884698786, 3.0176807472134697, 2.955596764970712, 2.6048923135912565, 2.783409856622442, 2.589415952265312, 2.7359104013130007, 3.350517372276347, 2.553929446917225, 2.861478375292476, 3.1217419418824073, 2.926290927292321, 2.6715185302395072]}, (92, 145, 88, 147, 173, 135, 84, 34, 17, 134, 23, 29, 73, 47, 106): {'total_predicted_rating': 44.723335806931246, 'predicted_rating_list': [2.96590897018033, 3.0631291017493516, 2.9568195481292263, 3.6453863020658517, 3.6296170884698786, 2.783409856622442, 2.861478375292476, 2.806404913723228, 2.926290927292321, 2.862293406787346, 2.7359104013130007, 2.553929446917225, 3.1394969962666597, 2.6715185302395072, 3.1217419418824073]}, (117, 158, 40, 164, 100, 88, 147, 143, 23, 173, 134, 73, 123, 145, 89): {'total_predicted_rating': 47.055751614428274, 'predicted_rating_list': [2.919071544611668, 2.955596764970712, 2.606180199599728, 3.176213024782117, 3.1552729608473817, 2.9568195481292263, 3.6453863020658517, 4.224048939953181, 2.7359104013130007, 3.6296170884698786, 2.862293406787346, 3.1394969962666597, 2.969034587668701, 3.0631291017493516, 3.0176807472134697]}, (164, 136, 117, 40, 88, 34, 143, 72, 100, 54, 147, 106, 123, 17, 89): {'total_predicted_rating': 45.73217673263844, 'predicted_rating_list': [3.176213024782117, 2.64985413750945, 2.919071544611668, 2.606180199599728, 2.9568195481292263, 2.806404913723228, 4.224048939953181, 2.953284643768456, 3.1552729608473817, 2.6048923135912565, 3.6453863020658517, 3.1217419418824073, 2.969034587668701, 2.926290927292321, 3.0176807472134697]}, (54, 123, 100, 47, 145, 106, 88, 40, 72, 92, 29, 84, 136, 143, 89): {'total_predicted_rating': 44.37477444454214, 'predicted_rating_list': [2.6048923135912565, 2.969034587668701, 3.1552729608473817, 2.6715185302395072, 3.0631291017493516, 3.1217419418824073, 2.9568195481292263, 2.606180199599728, 2.953284643768456, 2.96590897018033, 2.553929446917225, 2.861478375292476, 2.64985413750945, 4.224048939953181, 3.0176807472134697]}, (100, 135, 167, 92, 89, 34, 76, 23, 145, 29, 40, 17, 106, 38, 72): {'total_predicted_rating': 43.83423252124231, 'predicted_rating_list': [3.1552729608473817, 2.783409856622442, 3.350517372276347, 2.96590897018033, 3.0176807472134697, 2.806404913723228, 3.2051550855913185, 2.7359104013130007, 3.0631291017493516, 2.553929446917225, 2.606180199599728, 2.926290927292321, 3.1217419418824073, 2.589415952265312, 2.953284643768456]}, (23, 106, 76, 164, 89, 34, 73, 72, 135, 134, 40, 147, 100, 54, 158): {'total_predicted_rating': 44.76891955902538, 'predicted_rating_list': [2.7359104013130007, 3.1217419418824073, 3.2051550855913185, 3.176213024782117, 3.0176807472134697, 2.806404913723228, 3.1394969962666597, 2.953284643768456, 2.783409856622442, 2.862293406787346, 2.606180199599728, 3.6453863020658517, 3.1552729608473817, 2.6048923135912565, 2.955596764970712]}, (34, 143, 173, 92, 134, 29, 54, 100, 197, 167, 106, 73, 38, 147, 117): {'total_predicted_rating': 46.58963592130723, 'predicted_rating_list': [2.806404913723228, 4.224048939953181, 3.6296170884698786, 2.96590897018033, 2.862293406787346, 2.553929446917225, 2.6048923135912565, 3.1552729608473817, 3.021637771469157, 3.350517372276347, 3.1217419418824073, 3.1394969962666597, 2.589415952265312, 3.6453863020658517, 2.919071544611668]}, (23, 158, 134, 117, 164, 167, 197, 89, 145, 135, 136, 143, 100, 123, 17): {'total_predicted_rating': 45.80996154506664, 'predicted_rating_list': [2.7359104013130007, 2.955596764970712, 2.862293406787346, 2.919071544611668, 3.176213024782117, 3.350517372276347, 3.021637771469157, 3.0176807472134697, 3.0631291017493516, 2.783409856622442, 2.64985413750945, 4.224048939953181, 3.1552729608473817, 2.969034587668701, 2.926290927292321]}, (34, 89, 147, 17, 23, 164, 117, 167, 76, 84, 73, 92, 134, 136, 38): {'total_predicted_rating': 44.851078157170896, 'predicted_rating_list': [2.806404913723228, 3.0176807472134697, 3.6453863020658517, 2.926290927292321, 2.7359104013130007, 3.176213024782117, 2.919071544611668, 3.350517372276347, 3.2051550855913185, 2.861478375292476, 3.1394969962666597, 2.96590897018033, 2.862293406787346, 2.64985413750945, 2.589415952265312]}, (167, 106, 145, 29, 135, 47, 143, 89, 173, 123, 76, 134, 92, 164, 17): {'total_predicted_rating': 46.52048902762594, 'predicted_rating_list': [3.350517372276347, 3.1217419418824073, 3.0631291017493516, 2.553929446917225, 2.783409856622442, 2.6715185302395072, 4.224048939953181, 3.0176807472134697, 3.6296170884698786, 2.969034587668701, 3.2051550855913185, 2.862293406787346, 2.96590897018033, 3.176213024782117, 2.926290927292321]}, (34, 84, 73, 40, 197, 123, 145, 54, 143, 72, 17, 135, 89, 117, 158): {'total_predicted_rating': 44.8516376837928, 'predicted_rating_list': [2.806404913723228, 2.861478375292476, 3.1394969962666597, 2.606180199599728, 3.021637771469157, 2.969034587668701, 3.0631291017493516, 2.6048923135912565, 4.224048939953181, 2.953284643768456, 2.926290927292321, 2.783409856622442, 3.0176807472134697, 2.919071544611668, 2.955596764970712]}, (72, 135, 88, 164, 136, 54, 73, 84, 167, 89, 40, 106, 143, 34, 100): {'total_predicted_rating': 45.40729597145783, 'predicted_rating_list': [2.953284643768456, 2.783409856622442, 2.9568195481292263, 3.176213024782117, 2.64985413750945, 2.6048923135912565, 3.1394969962666597, 2.861478375292476, 3.350517372276347, 3.0176807472134697, 2.606180199599728, 3.1217419418824073, 4.224048939953181, 2.806404913723228, 3.1552729608473817]}, (23, 88, 167, 100, 29, 17, 34, 135, 143, 40, 92, 197, 72, 134, 106): {'total_predicted_rating': 45.02365130076178, 'predicted_rating_list': [2.7359104013130007, 2.9568195481292263, 3.350517372276347, 3.1552729608473817, 2.553929446917225, 2.926290927292321, 2.806404913723228, 2.783409856622442, 4.224048939953181, 2.606180199599728, 2.96590897018033, 3.021637771469157, 2.953284643768456, 2.862293406787346, 3.1217419418824073]}, (29, 84, 88, 167, 34, 143, 40, 47, 76, 54, 89, 100, 23, 134, 158): {'total_predicted_rating': 44.5676990064454, 'predicted_rating_list': [2.553929446917225, 2.861478375292476, 2.9568195481292263, 3.350517372276347, 2.806404913723228, 4.224048939953181, 2.606180199599728, 2.6715185302395072, 3.2051550855913185, 2.6048923135912565, 3.0176807472134697, 3.1552729608473817, 2.7359104013130007, 2.862293406787346, 2.955596764970712]}, (123, 145, 72, 23, 89, 34, 40, 167, 143, 173, 197, 158, 29, 100, 164): {'total_predicted_rating': 46.218457964721935, 'predicted_rating_list': [2.969034587668701, 3.0631291017493516, 2.953284643768456, 2.7359104013130007, 3.0176807472134697, 2.806404913723228, 2.606180199599728, 3.350517372276347, 4.224048939953181, 3.6296170884698786, 3.021637771469157, 2.955596764970712, 2.553929446917225, 3.1552729608473817, 3.176213024782117]}, (173, 134, 76, 164, 89, 40, 73, 197, 106, 38, 34, 72, 167, 23, 17): {'total_predicted_rating': 45.14184047270076, 'predicted_rating_list': [3.6296170884698786, 2.862293406787346, 3.2051550855913185, 3.176213024782117, 3.0176807472134697, 2.606180199599728, 3.1394969962666597, 3.021637771469157, 3.1217419418824073, 2.589415952265312, 2.806404913723228, 2.953284643768456, 3.350517372276347, 2.7359104013130007, 2.926290927292321]}, (84, 23, 38, 88, 123, 134, 135, 197, 72, 89, 92, 54, 73, 136, 100): {'total_predicted_rating': 43.266390668924664, 'predicted_rating_list': [2.861478375292476, 2.7359104013130007, 2.589415952265312, 2.9568195481292263, 2.969034587668701, 2.862293406787346, 2.783409856622442, 3.021637771469157, 2.953284643768456, 3.0176807472134697, 2.96590897018033, 2.6048923135912565, 3.1394969962666597, 2.64985413750945, 3.1552729608473817]}, (89, 100, 23, 117, 38, 197, 158, 17, 88, 123, 72, 84, 76, 73, 47): {'total_predicted_rating': 44.07766483693938, 'predicted_rating_list': [3.0176807472134697, 3.1552729608473817, 2.7359104013130007, 2.919071544611668, 2.589415952265312, 3.021637771469157, 2.955596764970712, 2.926290927292321, 2.9568195481292263, 2.969034587668701, 2.953284643768456, 2.861478375292476, 3.2051550855913185, 3.1394969962666597, 2.6715185302395072]}, (54, 173, 84, 134, 38, 136, 123, 34, 117, 135, 158, 89, 76, 17, 72): {'total_predicted_rating': 43.733480345378034, 'predicted_rating_list': [2.6048923135912565, 3.6296170884698786, 2.861478375292476, 2.862293406787346, 2.589415952265312, 2.64985413750945, 2.969034587668701, 2.806404913723228, 2.919071544611668, 2.783409856622442, 2.955596764970712, 3.0176807472134697, 3.2051550855913185, 2.926290927292321, 2.953284643768456]}, (100, 40, 73, 17, 135, 38, 34, 84, 136, 88, 72, 117, 197, 123, 76): {'total_predicted_rating': 43.54280750065753, 'predicted_rating_list': [3.1552729608473817, 2.606180199599728, 3.1394969962666597, 2.926290927292321, 2.783409856622442, 2.589415952265312, 2.806404913723228, 2.861478375292476, 2.64985413750945, 2.9568195481292263, 2.953284643768456, 2.919071544611668, 3.021637771469157, 2.969034587668701, 3.2051550855913185]}, (38, 84, 117, 47, 72, 143, 164, 123, 135, 145, 88, 29, 136, 100, 73): {'total_predicted_rating': 44.665977646623155, 'predicted_rating_list': [2.589415952265312, 2.861478375292476, 2.919071544611668, 2.6715185302395072, 2.953284643768456, 4.224048939953181, 3.176213024782117, 2.969034587668701, 2.783409856622442, 3.0631291017493516, 2.9568195481292263, 2.553929446917225, 2.64985413750945, 3.1552729608473817, 3.1394969962666597]}, (143, 47, 23, 72, 136, 135, 92, 17, 54, 100, 147, 145, 167, 34, 164): {'total_predicted_rating': 45.712042395914224, 'predicted_rating_list': [4.224048939953181, 2.6715185302395072, 2.7359104013130007, 2.953284643768456, 2.64985413750945, 2.783409856622442, 2.96590897018033, 2.926290927292321, 2.6048923135912565, 3.1552729608473817, 3.6453863020658517, 3.0631291017493516, 3.350517372276347, 2.806404913723228, 3.176213024782117]}, (147, 54, 106, 143, 100, 117, 23, 134, 29, 164, 88, 73, 89, 17, 92): {'total_predicted_rating': 46.004957471833436, 'predicted_rating_list': [3.6453863020658517, 2.6048923135912565, 3.1217419418824073, 4.224048939953181, 3.1552729608473817, 2.919071544611668, 2.7359104013130007, 2.862293406787346, 2.553929446917225, 3.176213024782117, 2.9568195481292263, 3.1394969962666597, 3.0176807472134697, 2.926290927292321, 2.96590897018033]}, (84, 197, 143, 89, 54, 134, 167, 123, 73, 100, 136, 38, 106, 23, 158): {'total_predicted_rating': 45.258872669306854, 'predicted_rating_list': [2.861478375292476, 3.021637771469157, 4.224048939953181, 3.0176807472134697, 2.6048923135912565, 2.862293406787346, 3.350517372276347, 2.969034587668701, 3.1394969962666597, 3.1552729608473817, 2.64985413750945, 2.589415952265312, 3.1217419418824073, 2.7359104013130007, 2.955596764970712]}, (72, 134, 84, 143, 92, 47, 167, 40, 158, 135, 29, 164, 88, 89, 197): {'total_predicted_rating': 44.96051759820171, 'predicted_rating_list': [2.953284643768456, 2.862293406787346, 2.861478375292476, 4.224048939953181, 2.96590897018033, 2.6715185302395072, 3.350517372276347, 2.606180199599728, 2.955596764970712, 2.783409856622442, 2.553929446917225, 3.176213024782117, 2.9568195481292263, 3.0176807472134697, 3.021637771469157]}, (134, 17, 164, 29, 147, 100, 136, 40, 88, 145, 143, 84, 197, 89, 117): {'total_predicted_rating': 45.63928643421995, 'predicted_rating_list': [2.862293406787346, 2.926290927292321, 3.176213024782117, 2.553929446917225, 3.6453863020658517, 3.1552729608473817, 2.64985413750945, 2.606180199599728, 2.9568195481292263, 3.0631291017493516, 4.224048939953181, 2.861478375292476, 3.021637771469157, 3.0176807472134697, 2.919071544611668]}, (167, 173, 23, 158, 135, 92, 17, 147, 197, 89, 145, 40, 73, 34, 100): {'total_predicted_rating': 45.802440374059856, 'predicted_rating_list': [3.350517372276347, 3.6296170884698786, 2.7359104013130007, 2.955596764970712, 2.783409856622442, 2.96590897018033, 2.926290927292321, 3.6453863020658517, 3.021637771469157, 3.0176807472134697, 3.0631291017493516, 2.606180199599728, 3.1394969962666597, 2.806404913723228, 3.1552729608473817]}, (143, 117, 173, 100, 17, 88, 145, 72, 34, 134, 29, 135, 47, 136, 147): {'total_predicted_rating': 45.80033134868651, 'predicted_rating_list': [4.224048939953181, 2.919071544611668, 3.6296170884698786, 3.1552729608473817, 2.926290927292321, 2.9568195481292263, 3.0631291017493516, 2.953284643768456, 2.806404913723228, 2.862293406787346, 2.553929446917225, 2.783409856622442, 2.6715185302395072, 2.64985413750945, 3.6453863020658517]}, (92, 145, 173, 23, 134, 197, 143, 29, 147, 88, 106, 17, 34, 54, 136): {'total_predicted_rating': 45.76786521103321, 'predicted_rating_list': [2.96590897018033, 3.0631291017493516, 3.6296170884698786, 2.7359104013130007, 2.862293406787346, 3.021637771469157, 4.224048939953181, 2.553929446917225, 3.6453863020658517, 2.9568195481292263, 3.1217419418824073, 2.926290927292321, 2.806404913723228, 2.6048923135912565, 2.64985413750945]}, (76, 47, 17, 145, 34, 88, 29, 158, 134, 92, 135, 197, 136, 73, 54): {'total_predicted_rating': 43.16633777103952, 'predicted_rating_list': [3.2051550855913185, 2.6715185302395072, 2.926290927292321, 3.0631291017493516, 2.806404913723228, 2.9568195481292263, 2.553929446917225, 2.955596764970712, 2.862293406787346, 2.96590897018033, 2.783409856622442, 3.021637771469157, 2.64985413750945, 3.1394969962666597, 2.6048923135912565]}, (100, 89, 34, 164, 88, 135, 47, 23, 117, 123, 106, 84, 143, 145, 173): {'total_predicted_rating': 46.09135156249803, 'predicted_rating_list': [3.1552729608473817, 3.0176807472134697, 2.806404913723228, 3.176213024782117, 2.9568195481292263, 2.783409856622442, 2.6715185302395072, 2.7359104013130007, 2.919071544611668, 2.969034587668701, 3.1217419418824073, 2.861478375292476, 4.224048939953181, 3.0631291017493516, 3.6296170884698786]}, (92, 167, 38, 135, 173, 106, 54, 29, 145, 47, 147, 89, 164, 158, 17): {'total_predicted_rating': 45.055248340518524, 'predicted_rating_list': [2.96590897018033, 3.350517372276347, 2.589415952265312, 2.783409856622442, 3.6296170884698786, 3.1217419418824073, 2.6048923135912565, 2.553929446917225, 3.0631291017493516, 2.6715185302395072, 3.6453863020658517, 3.0176807472134697, 3.176213024782117, 2.955596764970712, 2.926290927292321]}, (167, 123, 145, 89, 135, 84, 47, 136, 73, 72, 92, 106, 173, 134, 164): {'total_predicted_rating': 45.21517878070893, 'predicted_rating_list': [3.350517372276347, 2.969034587668701, 3.0631291017493516, 3.0176807472134697, 2.783409856622442, 2.861478375292476, 2.6715185302395072, 2.64985413750945, 3.1394969962666597, 2.953284643768456, 2.96590897018033, 3.1217419418824073, 3.6296170884698786, 2.862293406787346, 3.176213024782117]}, (197, 23, 117, 167, 88, 40, 100, 123, 145, 17, 147, 47, 29, 164, 84): {'total_predicted_rating': 44.61239009425406, 'predicted_rating_list': [3.021637771469157, 2.7359104013130007, 2.919071544611668, 3.350517372276347, 2.9568195481292263, 2.606180199599728, 3.1552729608473817, 2.969034587668701, 3.0631291017493516, 2.926290927292321, 3.6453863020658517, 2.6715185302395072, 2.553929446917225, 3.176213024782117, 2.861478375292476]}, (76, 100, 89, 123, 29, 54, 134, 72, 197, 106, 88, 34, 84, 117, 73): {'total_predicted_rating': 44.14819428375998, 'predicted_rating_list': [3.2051550855913185, 3.1552729608473817, 3.0176807472134697, 2.969034587668701, 2.553929446917225, 2.6048923135912565, 2.862293406787346, 2.953284643768456, 3.021637771469157, 3.1217419418824073, 2.9568195481292263, 2.806404913723228, 2.861478375292476, 2.919071544611668, 3.1394969962666597]}, (158, 145, 167, 72, 173, 23, 100, 40, 164, 197, 34, 135, 38, 106, 47): {'total_predicted_rating': 44.619850523979025, 'predicted_rating_list': [2.955596764970712, 3.0631291017493516, 3.350517372276347, 2.953284643768456, 3.6296170884698786, 2.7359104013130007, 3.1552729608473817, 2.606180199599728, 3.176213024782117, 3.021637771469157, 2.806404913723228, 2.783409856622442, 2.589415952265312, 3.1217419418824073, 2.6715185302395072]}, (73, 167, 106, 173, 76, 84, 54, 117, 38, 17, 164, 88, 143, 158, 135): {'total_predicted_rating': 46.44376573199732, 'predicted_rating_list': [3.1394969962666597, 3.350517372276347, 3.1217419418824073, 3.6296170884698786, 3.2051550855913185, 2.861478375292476, 2.6048923135912565, 2.919071544611668, 2.589415952265312, 2.926290927292321, 3.176213024782117, 2.9568195481292263, 4.224048939953181, 2.955596764970712, 2.783409856622442]}, (167, 100, 117, 84, 197, 34, 134, 136, 88, 38, 143, 76, 158, 54, 47): {'total_predicted_rating': 44.833977617257574, 'predicted_rating_list': [3.350517372276347, 3.1552729608473817, 2.919071544611668, 2.861478375292476, 3.021637771469157, 2.806404913723228, 2.862293406787346, 2.64985413750945, 2.9568195481292263, 2.589415952265312, 4.224048939953181, 3.2051550855913185, 2.955596764970712, 2.6048923135912565, 2.6715185302395072]}, (76, 164, 72, 117, 135, 197, 145, 92, 143, 134, 40, 123, 89, 38, 88): {'total_predicted_rating': 45.3132833803918, 'predicted_rating_list': [3.2051550855913185, 3.176213024782117, 2.953284643768456, 2.919071544611668, 2.783409856622442, 3.021637771469157, 3.0631291017493516, 2.96590897018033, 4.224048939953181, 2.862293406787346, 2.606180199599728, 2.969034587668701, 3.0176807472134697, 2.589415952265312, 2.9568195481292263]}, (76, 72, 134, 197, 145, 34, 29, 173, 23, 158, 147, 106, 92, 73, 167): {'total_predicted_rating': 46.010010207431264, 'predicted_rating_list': [3.2051550855913185, 2.953284643768456, 2.862293406787346, 3.021637771469157, 3.0631291017493516, 2.806404913723228, 2.553929446917225, 3.6296170884698786, 2.7359104013130007, 2.955596764970712, 3.6453863020658517, 3.1217419418824073, 2.96590897018033, 3.1394969962666597, 3.350517372276347]}, (34, 88, 145, 123, 117, 173, 73, 23, 167, 143, 76, 84, 47, 136, 92): {'total_predicted_rating': 46.14796559297432, 'predicted_rating_list': [2.806404913723228, 2.9568195481292263, 3.0631291017493516, 2.969034587668701, 2.919071544611668, 3.6296170884698786, 3.1394969962666597, 2.7359104013130007, 3.350517372276347, 4.224048939953181, 3.2051550855913185, 2.861478375292476, 2.6715185302395072, 2.64985413750945, 2.96590897018033]}, (145, 47, 92, 117, 173, 38, 197, 34, 84, 158, 88, 147, 143, 54, 136): {'total_predicted_rating': 45.56478025422059, 'predicted_rating_list': [3.0631291017493516, 2.6715185302395072, 2.96590897018033, 2.919071544611668, 3.6296170884698786, 2.589415952265312, 3.021637771469157, 2.806404913723228, 2.861478375292476, 2.955596764970712, 2.9568195481292263, 3.6453863020658517, 4.224048939953181, 2.6048923135912565, 2.64985413750945]}, (92, 158, 72, 167, 38, 54, 117, 17, 134, 34, 123, 147, 89, 84, 106): {'total_predicted_rating': 44.54899876358988, 'predicted_rating_list': [2.96590897018033, 2.955596764970712, 2.953284643768456, 3.350517372276347, 2.589415952265312, 2.6048923135912565, 2.919071544611668, 2.926290927292321, 2.862293406787346, 2.806404913723228, 2.969034587668701, 3.6453863020658517, 3.0176807472134697, 2.861478375292476, 3.1217419418824073]}, (54, 34, 197, 100, 47, 167, 92, 143, 89, 76, 73, 145, 17, 136, 106): {'total_predicted_rating': 45.92355070978537, 'predicted_rating_list': [2.6048923135912565, 2.806404913723228, 3.021637771469157, 3.1552729608473817, 2.6715185302395072, 3.350517372276347, 2.96590897018033, 4.224048939953181, 3.0176807472134697, 3.2051550855913185, 3.1394969962666597, 3.0631291017493516, 2.926290927292321, 2.64985413750945, 3.1217419418824073]}, (88, 134, 145, 143, 164, 92, 34, 123, 40, 136, 106, 117, 147, 54, 29): {'total_predicted_rating': 45.124908379151066, 'predicted_rating_list': [2.9568195481292263, 2.862293406787346, 3.0631291017493516, 4.224048939953181, 3.176213024782117, 2.96590897018033, 2.806404913723228, 2.969034587668701, 2.606180199599728, 2.64985413750945, 3.1217419418824073, 2.919071544611668, 3.6453863020658517, 2.6048923135912565, 2.553929446917225]}, (34, 136, 54, 134, 88, 167, 29, 135, 145, 47, 38, 143, 23, 106, 164): {'total_predicted_rating': 44.150098887741386, 'predicted_rating_list': [2.806404913723228, 2.64985413750945, 2.6048923135912565, 2.862293406787346, 2.9568195481292263, 3.350517372276347, 2.553929446917225, 2.783409856622442, 3.0631291017493516, 2.6715185302395072, 2.589415952265312, 4.224048939953181, 2.7359104013130007, 3.1217419418824073, 3.176213024782117]}, (143, 100, 135, 123, 117, 145, 92, 73, 158, 197, 29, 17, 47, 88, 40): {'total_predicted_rating': 44.91134614651759, 'predicted_rating_list': [4.224048939953181, 3.1552729608473817, 2.783409856622442, 2.969034587668701, 2.919071544611668, 3.0631291017493516, 2.96590897018033, 3.1394969962666597, 2.955596764970712, 3.021637771469157, 2.553929446917225, 2.926290927292321, 2.6715185302395072, 2.9568195481292263, 2.606180199599728]}, (17, 47, 72, 167, 197, 135, 23, 29, 136, 164, 145, 147, 89, 158, 92): {'total_predicted_rating': 44.470267998369735, 'predicted_rating_list': [2.926290927292321, 2.6715185302395072, 2.953284643768456, 3.350517372276347, 3.021637771469157, 2.783409856622442, 2.7359104013130007, 2.553929446917225, 2.64985413750945, 3.176213024782117, 3.0631291017493516, 3.6453863020658517, 3.0176807472134697, 2.955596764970712, 2.96590897018033]}, (173, 147, 54, 38, 167, 40, 164, 47, 136, 76, 197, 88, 143, 73, 17): {'total_predicted_rating': 46.39704418950131, 'predicted_rating_list': [3.6296170884698786, 3.6453863020658517, 2.6048923135912565, 2.589415952265312, 3.350517372276347, 2.606180199599728, 3.176213024782117, 2.6715185302395072, 2.64985413750945, 3.2051550855913185, 3.021637771469157, 2.9568195481292263, 4.224048939953181, 3.1394969962666597, 2.926290927292321]}, (40, 147, 23, 123, 89, 136, 173, 17, 72, 84, 38, 88, 143, 167, 117): {'total_predicted_rating': 46.034590767429066, 'predicted_rating_list': [2.606180199599728, 3.6453863020658517, 2.7359104013130007, 2.969034587668701, 3.0176807472134697, 2.64985413750945, 3.6296170884698786, 2.926290927292321, 2.953284643768456, 2.861478375292476, 2.589415952265312, 2.9568195481292263, 4.224048939953181, 3.350517372276347, 2.919071544611668]}, (100, 147, 89, 106, 145, 136, 158, 134, 40, 34, 88, 117, 167, 197, 29): {'total_predicted_rating': 44.68551615975255, 'predicted_rating_list': [3.1552729608473817, 3.6453863020658517, 3.0176807472134697, 3.1217419418824073, 3.0631291017493516, 2.64985413750945, 2.955596764970712, 2.862293406787346, 2.606180199599728, 2.806404913723228, 2.9568195481292263, 2.919071544611668, 3.350517372276347, 3.021637771469157, 2.553929446917225]}, (167, 145, 136, 76, 197, 123, 54, 38, 135, 72, 84, 106, 47, 117, 92): {'total_predicted_rating': 43.73005018471818, 'predicted_rating_list': [3.350517372276347, 3.0631291017493516, 2.64985413750945, 3.2051550855913185, 3.021637771469157, 2.969034587668701, 2.6048923135912565, 2.589415952265312, 2.783409856622442, 2.953284643768456, 2.861478375292476, 3.1217419418824073, 2.6715185302395072, 2.919071544611668, 2.96590897018033]}, (158, 123, 54, 29, 106, 136, 38, 40, 92, 197, 17, 145, 84, 72, 135): {'total_predicted_rating': 42.62578499077933, 'predicted_rating_list': [2.955596764970712, 2.969034587668701, 2.6048923135912565, 2.553929446917225, 3.1217419418824073, 2.64985413750945, 2.589415952265312, 2.606180199599728, 2.96590897018033, 3.021637771469157, 2.926290927292321, 3.0631291017493516, 2.861478375292476, 2.953284643768456, 2.783409856622442]}, (147, 167, 117, 29, 134, 145, 84, 73, 34, 143, 23, 72, 89, 92, 76): {'total_predicted_rating': 46.30369624770991, 'predicted_rating_list': [3.6453863020658517, 3.350517372276347, 2.919071544611668, 2.553929446917225, 2.862293406787346, 3.0631291017493516, 2.861478375292476, 3.1394969962666597, 2.806404913723228, 4.224048939953181, 2.7359104013130007, 2.953284643768456, 3.0176807472134697, 2.96590897018033, 3.2051550855913185]}, (76, 34, 143, 173, 73, 88, 54, 123, 38, 17, 84, 47, 134, 167, 197): {'total_predicted_rating': 45.81862180901592, 'predicted_rating_list': [3.2051550855913185, 2.806404913723228, 4.224048939953181, 3.6296170884698786, 3.1394969962666597, 2.9568195481292263, 2.6048923135912565, 2.969034587668701, 2.589415952265312, 2.926290927292321, 2.861478375292476, 2.6715185302395072, 2.862293406787346, 3.350517372276347, 3.021637771469157]}, (84, 40, 72, 167, 92, 135, 54, 89, 147, 143, 76, 197, 100, 136, 88): {'total_predicted_rating': 46.00152722411007, 'predicted_rating_list': [2.861478375292476, 2.606180199599728, 2.953284643768456, 3.350517372276347, 2.96590897018033, 2.783409856622442, 2.6048923135912565, 3.0176807472134697, 3.6453863020658517, 4.224048939953181, 3.2051550855913185, 3.021637771469157, 3.1552729608473817, 2.64985413750945, 2.9568195481292263]}, (135, 145, 164, 143, 17, 136, 72, 89, 117, 173, 47, 106, 29, 167, 84): {'total_predicted_rating': 45.901785678580296, 'predicted_rating_list': [2.783409856622442, 3.0631291017493516, 3.176213024782117, 4.224048939953181, 2.926290927292321, 2.64985413750945, 2.953284643768456, 3.0176807472134697, 2.919071544611668, 3.6296170884698786, 2.6715185302395072, 3.1217419418824073, 2.553929446917225, 3.350517372276347, 2.861478375292476]}, (40, 29, 47, 135, 84, 76, 164, 72, 54, 23, 17, 38, 106, 34, 145): {'total_predicted_rating': 42.65895471463014, 'predicted_rating_list': [2.606180199599728, 2.553929446917225, 2.6715185302395072, 2.783409856622442, 2.861478375292476, 3.2051550855913185, 3.176213024782117, 2.953284643768456, 2.6048923135912565, 2.7359104013130007, 2.926290927292321, 2.589415952265312, 3.1217419418824073, 2.806404913723228, 3.0631291017493516]}, (54, 34, 145, 173, 117, 47, 17, 89, 158, 76, 143, 106, 136, 134, 72): {'total_predicted_rating': 45.61058008735355, 'predicted_rating_list': [2.6048923135912565, 2.806404913723228, 3.0631291017493516, 3.6296170884698786, 2.919071544611668, 2.6715185302395072, 2.926290927292321, 3.0176807472134697, 2.955596764970712, 3.2051550855913185, 4.224048939953181, 3.1217419418824073, 2.64985413750945, 2.862293406787346, 2.953284643768456]}, (147, 100, 135, 158, 145, 106, 47, 38, 164, 73, 89, 72, 136, 92, 54): {'total_predicted_rating': 44.492802243954706, 'predicted_rating_list': [3.6453863020658517, 3.1552729608473817, 2.783409856622442, 2.955596764970712, 3.0631291017493516, 3.1217419418824073, 2.6715185302395072, 2.589415952265312, 3.176213024782117, 3.1394969962666597, 3.0176807472134697, 2.953284643768456, 2.64985413750945, 2.96590897018033, 2.6048923135912565]}, (73, 167, 88, 40, 34, 92, 72, 197, 76, 54, 17, 135, 47, 89, 164): {'total_predicted_rating': 44.18541090074556, 'predicted_rating_list': [3.1394969962666597, 3.350517372276347, 2.9568195481292263, 2.606180199599728, 2.806404913723228, 2.96590897018033, 2.953284643768456, 3.021637771469157, 3.2051550855913185, 2.6048923135912565, 2.926290927292321, 2.783409856622442, 2.6715185302395072, 3.0176807472134697, 3.176213024782117]}, (173, 167, 106, 54, 89, 29, 147, 145, 34, 100, 17, 143, 135, 123, 40): {'total_predicted_rating': 46.45753669987277, 'predicted_rating_list': [3.6296170884698786, 3.350517372276347, 3.1217419418824073, 2.6048923135912565, 3.0176807472134697, 2.553929446917225, 3.6453863020658517, 3.0631291017493516, 2.806404913723228, 3.1552729608473817, 2.926290927292321, 4.224048939953181, 2.783409856622442, 2.969034587668701, 2.606180199599728]}, (100, 197, 106, 38, 117, 145, 73, 167, 34, 143, 88, 164, 92, 147, 84): {'total_predicted_rating': 46.996543715494695, 'predicted_rating_list': [3.1552729608473817, 3.021637771469157, 3.1217419418824073, 2.589415952265312, 2.919071544611668, 3.0631291017493516, 3.1394969962666597, 3.350517372276347, 2.806404913723228, 4.224048939953181, 2.9568195481292263, 3.176213024782117, 2.96590897018033, 3.6453863020658517, 2.861478375292476]}, (88, 123, 47, 167, 106, 164, 73, 38, 136, 143, 40, 23, 72, 158, 145): {'total_predicted_rating': 45.16276214237416, 'predicted_rating_list': [2.9568195481292263, 2.969034587668701, 2.6715185302395072, 3.350517372276347, 3.1217419418824073, 3.176213024782117, 3.1394969962666597, 2.589415952265312, 2.64985413750945, 4.224048939953181, 2.606180199599728, 2.7359104013130007, 2.953284643768456, 2.955596764970712, 3.0631291017493516]}, (23, 136, 117, 106, 158, 29, 76, 145, 123, 135, 197, 134, 72, 38, 147): {'total_predicted_rating': 44.028850945192396, 'predicted_rating_list': [2.7359104013130007, 2.64985413750945, 2.919071544611668, 3.1217419418824073, 2.955596764970712, 2.553929446917225, 3.2051550855913185, 3.0631291017493516, 2.969034587668701, 2.783409856622442, 3.021637771469157, 2.862293406787346, 2.953284643768456, 2.589415952265312, 3.6453863020658517]}, (173, 38, 47, 117, 167, 89, 23, 135, 106, 73, 88, 54, 145, 197, 72): {'total_predicted_rating': 44.55814380986814, 'predicted_rating_list': [3.6296170884698786, 2.589415952265312, 2.6715185302395072, 2.919071544611668, 3.350517372276347, 3.0176807472134697, 2.7359104013130007, 2.783409856622442, 3.1217419418824073, 3.1394969962666597, 2.9568195481292263, 2.6048923135912565, 3.0631291017493516, 3.021637771469157, 2.953284643768456]}, (167, 72, 158, 54, 197, 145, 173, 76, 40, 73, 88, 117, 143, 34, 135): {'total_predicted_rating': 46.2192621407926, 'predicted_rating_list': [3.350517372276347, 2.953284643768456, 2.955596764970712, 2.6048923135912565, 3.021637771469157, 3.0631291017493516, 3.6296170884698786, 3.2051550855913185, 2.606180199599728, 3.1394969962666597, 2.9568195481292263, 2.919071544611668, 4.224048939953181, 2.806404913723228, 2.783409856622442]}, (23, 73, 147, 17, 136, 34, 88, 40, 197, 123, 135, 72, 38, 143, 173): {'total_predicted_rating': 45.636792266116586, 'predicted_rating_list': [2.7359104013130007, 3.1394969962666597, 3.6453863020658517, 2.926290927292321, 2.64985413</t>
  </si>
  <si>
    <t>{0: [47, 84, 76, 143, 167, 23, 73, 173, 117, 123, 145, 147, 100, 136, 92], 1: [47, 84, 76, 143, 167, 23, 73, 173, 117, 123, 145, 147, 100, 136, 92], 2: [47, 84, 76, 143, 167, 23, 73, 173, 117, 123, 145, 147, 100, 136, 92], 3: [47, 84, 76, 143, 167, 23, 73, 173, 117, 123, 145, 147, 100, 136, 92], 4: [47, 84, 76, 143, 167, 23, 73, 173, 117, 123, 145, 147, 100, 136, 92], 5: [47, 84, 76, 143, 167, 23, 73, 173, 117, 123, 145, 147, 100, 136, 92], 6: [47, 84, 76, 143, 167, 23, 73, 173, 117, 123, 145, 147, 100, 136, 92], 7: [47, 84, 76, 143, 167, 23, 73, 173, 117, 123, 145, 147, 100, 136, 92], 8: [47, 84, 76, 143, 167, 23, 73, 173, 117, 123, 145, 147, 100, 136, 92], 9: [47, 84, 76, 143, 167, 23, 73, 173, 117, 123, 145, 147, 100, 136, 92], 10: [47, 84, 76, 143, 167, 23, 73, 173, 117, 123, 145, 147, 100, 136, 92], 11: [47, 84, 76, 143, 167, 23, 73, 173, 117, 123, 145, 147, 100, 136, 92], 12: [47, 84, 76, 143, 167, 23, 73, 173, 117, 123, 145, 147, 100, 136, 92], 13: [47, 84, 76, 143, 167, 23, 73, 173, 117, 123, 145, 147, 100, 136, 92], 14: [47, 84, 76, 143, 167, 23, 73, 173, 117, 123, 145, 147, 100, 136, 92], 15: [47, 84, 76, 143, 167, 23, 73, 173, 117, 123, 145, 147, 100, 136, 92], 16: [47, 84, 76, 143, 167, 23, 73, 173, 117, 123, 145, 147, 100, 136, 92], 17: [47, 84, 76, 143, 167, 23, 73, 173, 117, 123, 145, 147, 100, 136, 92], 18: [47, 84, 76, 143, 167, 23, 73, 173, 117, 123, 145, 147, 100, 136, 92], 19: [47, 84, 76, 143, 167, 23, 73, 173, 117, 123, 145, 147, 100, 136, 92]}</t>
  </si>
  <si>
    <t>(143, 73, 173, 158, 88)</t>
  </si>
  <si>
    <t>{(29, 89, 73, 76, 88): 0.03794326241134752, (84, 89, 54, 158, 17): 0.5, (88, 84, 147, 145, 47): 0.12794612794612795, (89, 136, 54, 158, 34): 0.5, (73, 17, 47, 147, 72): 1.0, (73, 88, 123, 54, 117): 0.02127659574468085, (73, 88, 123, 23, 84): 0.02127659574468085, (145, 72, 167, 84, 92): 0.2222222222222222, (136, 117, 89, 158, 84): 0.5, (158, 88, 34, 29, 72): 0.0196078431372549, (147, 123, 72, 197, 89): 1.0, (54, 88, 72, 17, 164): 0.0625, (143, 73, 173, 106, 38): 0.2, (173, 164, 136, 88, 143): 0.0625, (134, 84, 38, 145, 88): 0.037037037037037035, (76, 88, 92, 34, 47): 0.09183006535947712, (29, 76, 40, 88, 164): 0.07916666666666666, (72, 106, 76, 34, 47): 0.05555555555555555, (123, 88, 40, 145, 29): 0.037037037037037035, (89, 23, 84, 158, 29): 0.5, (164, 88, 158): 0.0625, (89, 23, 73, 158, 88): 0.5212765957446809, (197, 89, 158, 72, 34): 0.5, (88, 23, 89, 34): 0.0196078431372549, (197, 147, 72, 164): 1.0, (164, 88, 167, 158, 100): 0.0625, (73, 88, 84, 23, 106): 0.02127659574468085, (197, 135, 136, 145, 47): 0.09090909090909091, (164, 73, 84, 106, 38): 0.2, (123, 76, 40, 88, 29): 0.016666666666666666, (136, 88, 89, 158, 84): 0.5, (164, 84, 38, 29, 88): 0.0625, (89, 100, 117, 158): 0.5, (143, 73, 76, 88): 0.03794326241134752, (73, 135, 158, 88, 40): 0.02127659574468085, (47, 54, 89, 158, 40): 0.5, (89, 136, 54, 158, 40): 0.5, (76, 88, 84, 23): 0.016666666666666666, (73, 88, 123, 29): 0.02127659574468085, (197, 88, 89, 158): 0.5, (84, 89, 76, 34, 47): 0.05555555555555555, (164, 88, 167, 106): 0.0625, (84, 89, 76, 34, 17): 0.05555555555555555, (147, 123, 158, 197, 89): 0.5, (164, 197, 147, 145, 47): 0.09090909090909091, (164, 197, 40, 88): 0.0625, (47, 197, 38, 145, 100): 0.09090909090909091, (173, 73, 158, 106, 38): 0.2, (89, 135, 54, 158, 34): 0.5, (73, 173, 147, 72): 1.0, (73, 88, 76): 0.03794326241134752, (73, 88, 123, 34, 117): 0.040884438881935756, (88, 123, 89, 34): 0.0196078431372549, (197, 135, 76, 88, 47): 0.016666666666666666, (145, 135, 89, 84, 167): 0.1111111111111111, (197, 84, 167, 145, 92): 0.2222222222222222, (147, 123, 72, 167): 1.0, (29, 76, 89, 88, 164): 0.07916666666666666, (92, 73, 173, 88, 38): 0.02127659574468085, (73, 88, 89, 34, 92): 0.040884438881935756, (73, 136, 84, 88, 164): 0.08377659574468085, (89, 136, 158, 34): 0.5, (29, 89, 73, 34, 88): 0.040884438881935756, (47, 88, 84, 23, 164): 0.0625, (164, 88, 84, 197): 0.0625, (73, 88, 123, 76): 0.03794326241134752, (73, 123, 158, 88, 92): 0.02127659574468085, (88, 84, 147, 164): 0.0625, (29, 23, 40, 145, 47): 0.09090909090909091, (73, 76, 89, 88): 0.03794326241134752, (29, 54, 117, 88, 164): 0.0625, (73, 88, 123, 84, 92): 0.02127659574468085, (73, 88, 117, 29, 167): 0.02127659574468085, (147, 123, 72, 197, 106): 1.0, (147, 123, 72, 34, 100): 1.0, (73, 54, 173, 106, 38): 0.2, (89, 197, 84, 158, 106): 0.5, (147, 135, 38, 72, 89): 1.0, (164, 88, 84, 34, 40): 0.0821078431372549, (73, 72, 136, 88, 106): 0.02127659574468085, (145, 164, 167, 84, 29): 0.1111111111111111, (197, 76, 123, 88, 29): 0.016666666666666666, (164, 88, 40, 54): 0.0625, (73, 88, 123, 17, 117): 0.02127659574468085, (47, 197, 158, 145, 106): 0.09090909090909091, (73, 88, 89): 0.02127659574468085, (134, 197, 38, 88, 164): 0.0625, (88, 84, 147, 34, 89): 0.0196078431372549, (197, 106, 76, 34, 100): 0.05555555555555555, (76, 123, 72, 34, 106): 0.05555555555555555, (29, 23, 38, 76, 88): 0.016666666666666666, (88, 123, 145, 158): 0.037037037037037035, (147, 88, 158, 72, 47): 1.0, (73, 135, 54, 76, 88): 0.03794326241134752, (76, 164, 136, 34, 167): 0.05555555555555555, (73, 100, 38, 23, 88): 0.02127659574468085, (197, 88, 136, 145, 106): 0.037037037037037035, (92, 88, 34, 29, 100): 0.0196078431372549, (147, 123, 136, 72, 89): 1.0, (147, 100, 72, 197): 1.0, (164, 84, 38, 145, 88): 0.09953703703703703, (92, 84, 38, 145, 88): 0.14814814814814814, (197, 135, 84, 147, 72): 1.0, (73, 88, 84, 158, 106): 0.02127659574468085, (158, 88, 34, 29, 40): 0.0196078431372549, (164, 123, 72, 88, 89): 0.0625, (76, 88, 158, 29): 0.016666666666666666, (136, 197, 89, 158, 167): 0.5, (73, 88, 123, 84): 0.02127659574468085, (73, 84, 89, 158, 88): 0.5212765957446809, (147, 100, 158, 72, 89): 1.5, (92, 88, 158, 34, 72): 0.0196078431372549, (197, 147, 145, 72): 1.0, (73, 54, 173, 88, 38): 0.02127659574468085, (89, 100, 158, 29): 0.5, (89, 136, 73, 158, 40): 0.5, (29, 76, 84, 88, 164): 0.07916666666666666, (73, 23, 88): 0.02127659574468085, (147, 100, 72, 34, 167): 1.0, (164, 88, 117, 197, 89): 0.0625, (73, 54, 89, 88): 0.02127659574468085, (197, 89, 158, 167): 0.5, (158, 135, 84, 89): 0.5, (123, 88, 158, 145, 29): 0.037037037037037035, (73, 88, 84, 29, 92): 0.02127659574468085, (84, 89, 158): 0.5, (145, 197, 167, 158, 100): 0.1111111111111111, (73, 197, 72, 158, 89): 0.5, (73, 88, 123, 54, 164): 0.08377659574468085, (73, 88, 72, 40): 0.02127659574468085, (136, 23, 89, 158, 106): 0.5, (164, 23, 147, 88, 106): 0.0625, (145, 197, 89, 88): 0.037037037037037035, (145, 136, 89, 158, 92): 0.6111111111111112, (73, 88, 117, 147, 106): 0.02127659574468085, (72, 73, 76, 34, 47): 0.05555555555555555, (73, 123, 89, 88): 0.02127659574468085, (147, 89, 72, 197, 167): 1.0, (73, 88, 158, 29, 72): 0.02127659574468085, (164, 88, 117, 34, 40): 0.0821078431372549, (89, 136, 158): 0.5, (136, 23, 89, 158, 84): 0.5, (47, 73, 173, 88, 167): 0.02127659574468085, (73, 88, 117, 34, 106): 0.040884438881935756, (29, 89, 158): 0.5, (197, 23, 89, 158): 0.5, (47, 117, 158, 145, 40): 0.09090909090909091, (197, 117, 89, 158, 84): 0.5, (164, 100, 38, 88): 0.0625, (73, 136, 88, 29): 0.02127659574468085, (89, 73, 158, 34): 0.5, (73, 88, 117, 54, 72): 0.02127659574468085, (29, 84, 89, 145, 88): 0.037037037037037035, (88, 197, 147, 34, 29): 0.0196078431372549, (73, 84, 117, 88, 40): 0.02127659574468085, (143, 84, 145, 167): 0.1111111111111111, (147, 23, 158, 89): 0.5, (29, 135, 73, 76, 88): 0.03794326241134752, (164, 23, 158, 88, 167): 0.0625, (47, 89, 73, 29, 88): 0.02127659574468085, (84, 76, 158, 88, 167): 0.016666666666666666, (73, 17, 89, 158, 29): 0.5, (92, 84, 54, 145, 106): 0.1111111111111111, (73, 89, 38, 88, 17): 0.02127659574468085, (147, 88, 136, 145, 89): 0.037037037037037035, (76, 100, 92, 34, 47): 0.05555555555555555, (164, 88, 84, 23): 0.0625, (73, 100, 117, 106, 38): 0.2, (88, 135, 147, 72, 106): 1.0, (145, 23, 167, 88, 38): 0.14814814814814814, (73, 88, 84, 23): 0.02127659574468085, (197, 23, 73, 145, 88): 0.05831363278171789, (134, 197, 38, 34, 88): 0.0196078431372549, (134, 84, 136, 34, 88): 0.0196078431372549, (147, 23, 72, 197, 89): 1.0, (92, 164, 117, 88, 143): 0.0625, (73, 164, 89, 88, 167): 0.08377659574468085, (134, 84, 136, 145, 88): 0.037037037037037035, (73, 84, 89, 23, 88): 0.02127659574468085, (164, 88, 84, 145): 0.09953703703703703, (147, 123, 136, 145, 47): 0.09090909090909091, (92, 88, 34, 29, 84): 0.0196078431372549, (147, 197, 72, 40): 1.0, (89, 197, 54, 158, 34): 0.5, (143, 100, 89, 106, 38): 0.2, (164, 88, 173, 23, 38): 0.0625, (73, 88, 89, 72, 84): 0.02127659574468085, (73, 197, 89, 88): 0.02127659574468085, (164, 135, 38, 88, 100): 0.0625, (72, 135, 76, 34, 40): 0.05555555555555555, (73, 88, 84, 34, 89): 0.040884438881935756, (73, 54, 89, 158, 40): 0.5, (147, 164, 72, 88, 167): 1.0625, (73, 88, 123, 23, 72): 0.02127659574468085, (158, 100, 89, 72): 0.5, (73, 123, 72, 158, 89): 0.5, (73, 88, 123, 197, 100): 0.02127659574468085, (197, 84, 38, 145, 88): 0.037037037037037035, (164, 23, 38, 145, 88): 0.09953703703703703, (72, 100, 76, 34, 40): 0.05555555555555555, (73, 88, 34, 54, 117): 0.040884438881935756, (73, 100, 158, 88, 72): 0.02127659574468085, (73, 88, 123, 158, 29): 0.02127659574468085, (73, 135, 197, 88): 0.02127659574468085, (73, 88, 84, 29): 0.02127659574468085, (88, 123, 145): 0.037037037037037035, (73, 88, 158, 72, 29): 0.02127659574468085, (47, 135, 173, 88, 34): 0.0196078431372549, (92, 76, 136, 88, 100): 0.016666666666666666, (145, 135, 117, 29, 167): 0.1111111111111111, (123, 89, 54, 158, 29): 0.5, (164, 197, 84, 72, 88): 0.0625, (147, 54, 47, 72): 1.0, (143, 135, 123, 106, 38): 0.2, (164, 88, 117, 34, 84): 0.0821078431372549, (73, 17, 47, 88, 106): 0.02127659574468085, (73, 135, 123, 88, 106): 0.02127659574468085, (134, 135, 54, 145, 88): 0.037037037037037035, (89, 136, 117, 158, 40): 0.5, (29, 136, 89, 158, 34): 0.5, (47, 88, 89, 158, 167): 0.5, (29, 88, 123, 34, 100): 0.0196078431372549, (89, 54, 158, 40): 0.5, (47, 88, 34, 29): 0.0196078431372549, (143, 73, 173, 158, 88): 0.02127659574468085, (54, 88, 84, 34): 0.0196078431372549, (76, 54, 92, 34, 167): 0.05555555555555555, (197, 88, 89, 76, 106): 0.016666666666666666, (47, 84, 117, 145): 0.09090909090909091, (73, 197, 84, 88): 0.02127659574468085, (145, 164, 136, 88, 143): 0.09953703703703703, (145, 54, 76, 88, 47): 0.1446127946127946, (134, 88, 158, 34): 0.0196078431372549, (164, 23, 158, 147, 72): 1.0, (164, 88, 123, 34, 84): 0.0821078431372549, (76, 100, 89, 34): 0.05555555555555555, (54, 100, 84, 88, 164): 0.0625, (164, 23, 38, 88, 29): 0.0625, (29, 23, 76, 34, 167): 0.05555555555555555, (197, 73, 173, 106, 88): 0.02127659574468085, (47, 84, 38, 145): 0.09090909090909091, (145, 54, 117, 88, 106): 0.037037037037037035, (47, 54, 158, 34, 89): 0.5, (147, 123, 72, 197, 29): 1.0, (54, 88, 72, 34, 143): 0.0196078431372549, (197, 88, 158, 145, 29): 0.037037037037037035, (88, 197, 89, 158): 0.5, (54, 88, 72, 158, 164): 0.0625, (164, 88, 72, 158, 117): 0.0625, (73, 84, 136, 145, 47): 0.09090909090909091, (92, 84, 89, 145, 143): 0.1111111111111111, (88, 23, 89, 145, 47): 0.12794612794612795, (92, 123, 34, 88, 100): 0.0196078431372549, (147, 100, 89, 158): 0.5, (134, 23, 136, 34, 88): 0.0196078431372549, (164, 84, 89, 145, 88): 0.09953703703703703, (73, 88, 173, 72, 84): 0.02127659574468085, (47, 100, 123, 106, 38): 0.2, (76, 135, 89, 34): 0.05555555555555555, (164, 23, 84, 147, 72): 1.0, (73, 89, 84, 158, 17): 0.5, (47, 73, 84, 88, 100): 0.02127659574468085, (92, 23, 73, 106, 88): 0.02127659574468085, (197, 88, 34, 29, 47): 0.0196078431372549, (147, 123, 72, 23, 89): 1.0, (164, 88, 84, 197, 29): 0.0625, (197, 135, 76, 34, 100): 0.05555555555555555, (164, 135, 54, 106, 38): 0.2, (145, 72, 123, 84, 92): 0.1111111111111111, (73, 88, 167, 158, 29): 0.02127659574468085, (164, 100, 40, 88, 106): 0.0625, (164, 54, 88, 100): 0.0625, (92, 136, 38, 145, 34): 0.1111111111111111, (73, 88, 89, 158, 100): 0.5212765957446809, (89, 88, 54, 34): 0.0196078431372549, (197, 88, 34, 29, 72): 0.0196078431372549, (164, 89, 136, 88, 17): 0.0625, (173, 84, 89, 158): 0.5, (134, 164, 136, 88, 40): 0.0625, (73, 197, 136, 88, 29): 0.02127659574468085, (197, 164, 158, 88, 167): 0.0625, (197, 164, 136, 88): 0.0625, (164, 173, 89, 158): 0.5, (197, 135, 84, 88, 34): 0.0196078431372549, (73, 88, 40, 29): 0.02127659574468085, (89, 106, 158, 88, 100): 0.5, (197, 88, 136, 34, 167): 0.0196078431372549, (73, 123, 89, 88, 167): 0.02127659574468085, (92, 88, 89, 17, 164): 0.0625, (47, 164, 136, 88, 100): 0.0625, (92, 88, 117, 145, 164): 0.21064814814814814, (164, 197, 173, 88, 106): 0.0625, (29, 164, 136, 34, 88): 0.0821078431372549, (197, 89, 158, 72, 40): 0.5, (147, 88, 158, 34, 89): 0.5196078431372549, (145, 135, 158, 84, 92): 0.1111111111111111, (89, 72, 167, 158, 34): 0.5, (88, 89, 147, 158, 100): 0.5, (73, 88, 158, 23, 47): 0.02127659574468085, (164, 89, 145, 167): 0.1111111111111111, (29, 84, 38, 76, 106): 0.2, (147, 23, 72, 197, 40): 1.0, (164, 197, 54, 34, 88): 0.0821078431372549, (73, 54, 158, 88): 0.02127659574468085, (89, 117, 158, 84): 0.5, (197, 88, 123, 145, 167): 0.14814814814814814, (92, 84, 147, 145, 167): 0.2222222222222222, (73, 88, 123, 158, 84): 0.02127659574468085, (73, 88, 123, 54, 100): 0.02127659574468085, (73, 89, 158, 197, 17): 0.5, (164, 54, 84, 88, 106): 0.0625, (73, 117, 47, 147, 72): 1.0, (29, 76, 158, 88, 164): 0.07916666666666666, (145, 72, 136, 84, 47): 0.09090909090909091, (29, 88, 89, 158): 0.5, (92, 89, 73, 158, 88): 0.5212765957446809, (84, 89, 54, 158, 40): 0.5, (47, 23, 106, 38): 0.2, (73, 88, 136, 197, 100): 0.02127659574468085, (92, 54, 38, 145, 72): 0.1111111111111111, (89, 88, 34, 29, 106): 0.0196078431372549, (73, 88, 89, 34, 40): 0.040884438881935756, (73, 88, 173, 29, 100): 0.02127659574468085, (147, 135, 72, 197): 1.0, (158, 135, 117, 88, 89): 0.5, (164, 54, 89, 158, 106): 0.5, (47, 73, 89, 88, 17): 0.02127659574468085, (88, 100, 147, 145, 38): 0.037037037037037035, (197, 54, 76, 34, 89): 0.05555555555555555, (164, 88, 89, 72, 106): 0.0625, (73, 84, 136, 34, 88): 0.040884438881935756, (47, 84, 158, 76, 88): 0.016666666666666666, (158, 88, 89, 29, 100): 0.5, (136, 76, 89, 158, 84): 0.5, (29, 117, 40, 88, 164): 0.0625, (73, 88, 173, 23, 84): 0.02127659574468085, (29, 76, 136, 34): 0.05555555555555555, (197, 76, 40, 88, 164): 0.07916666666666666, (158, 197, 145, 88): 0.037037037037037035, (92, 84, 89, 145): 0.1111111111111111, (73, 135, 117, 158, 88): 0.02127659574468085, (134, 76, 84, 88, 40): 0.016666666666666666, (84, 89, 136, 158, 17): 0.5, (164, 88, 173, 145, 167): 0.21064814814814814, (76, 54, 117, 88, 164): 0.07916666666666666, (145, 135, 167, 84, 100): 0.1111111111111111, (73, 54, 123, 88, 106): 0.02127659574468085, (92, 73, 158, 145, 40): 0.1111111111111111, (164, 135, 92, 88, 40): 0.0625, (134, 88, 38, 145): 0.037037037037037035, (89, 73, 158, 100): 0.5, (158, 88, 34, 47): 0.0196078431372549, (73, 88, 123, 34, 100): 0.040884438881935756, (197, 88, 158, 34, 84): 0.0196078431372549, (164, 23, 89, 158, 84): 0.5, (92, 84, 136, 145, 167): 0.2222222222222222, (147, 54, 72, 197, 164): 1.0, (158, 88, 34, 72): 0.0196078431372549, (92, 73, 84, 145, 38): 0.1111111111111111, (73, 135, 89, 158, 47): 0.5, (73, 100, 38, 145, 88): 0.05831363278171789, (164, 54, 89, 88, 40): 0.0625, (197, 73, 89, 158, 167): 0.5, (145, 135, 167, 158, 164): 0.1111111111111111, (73, 88, 47, 72, 117): 0.02127659574468085, (73, 135, 136, 145, 167): 0.1111111111111111, (73, 88, 84, 72, 167): 0.02127659574468085, (73, 100, 136, 88, 106): 0.02127659574468085, (164, 88, 136, 158, 40): 0.0625, (164, 135, 158, 106, 38): 0.2, (197, 73, 173, 88, 40): 0.02127659574468085, (73, 88, 84, 72, 92): 0.02127659574468085, (29, 76, 158, 34): 0.05555555555555555, (73, 88, 158, 29): 0.02127659574468085, (47, 88, 136, 145, 40): 0.12794612794612795, (73, 84, 38, 145, 106): 0.2, (147, 88, 72, 84): 1.0, (73, 197, 34, 88, 72): 0.040884438881935756, (197, 135, 38, 106, 88): 0.2, (92, 89, 158, 72, 164): 0.5, (73, 88, 123, 54, 38): 0.02127659574468085, (158, 88, 117, 197, 89): 0.5, (164, 88, 38, 72): 0.0625, (92, 135, 38, 145, 88): 0.14814814814814814, (164, 23, 89, 29, 88): 0.0625, (164, 54, 40, 88, 72): 0.0625, (47, 23, 117, 76, 34): 0.05555555555555555, (89, 135, 158, 88): 0.5, (92, 23, 72, 106, 38): 0.2, (147, 123, 73, 88): 0.02127659574468085, (134, 54, 38, 145, 47): 0.09090909090909091, (88, 100, 147, 72): 1.0, (92, 135, 147, 145, 40): 0.1111111111111111, (73, 84, 123, 23, 88): 0.02127659574468085, (145, 72, 173, 106, 38): 0.2, (73, 76, 158, 88, 92): 0.03794326241134752, (73, 88, 34, 29, 106): 0.040884438881935756, (73, 54, 47, 88, 72): 0.02127659574468085, (145, 72, 136, 34, 47): 0.09090909090909091, (76, 88, 136, 84, 40): 0.016666666666666666, (89, 136, 54, 88, 34): 0.0196078431372549, (173, 88, 34, 29, 143): 0.0196078431372549, (197, 89, 145, 88): 0.037037037037037035, (73, 88, 136, 54, 40): 0.02127659574468085, (134, 197, 38, 29, 106): 0.2, (164, 84, 38, 158, 88): 0.0625, (145, 197, 158, 88, 100): 0.037037037037037035, (89, 136, 84, 158, 34): 0.5, (143, 84, 38, 106, 88): 0.2, (89, 73, 54, 158, 167): 0.5, (145, 88, 167, 29): 0.14814814814814814, (145, 100, 89, 84, 167): 0.1111111111111111, (164, 197, 136, 88, 34): 0.0821078431372549, (47, 136, 89, 158, 40): 0.5, (92, 135, 147, 145, 106): 0.1111111111111111, (89, 136, 117, 158, 88): 0.5, (123, 88, 72, 34, 89): 0.0196078431372549, (164, 117, 89, 158, 84): 0.5, (73, 88, 34, 29, 167): 0.040884438881935756, (145, 72, 84, 92): 0.1111111111111111, (134, 88, 123, 145): 0.037037037037037035, (147, 54, 136, 76, 88): 0.016666666666666666, (197, 123, 145, 47): 0.09090909090909091, (47, 88, 54, 34, 100): 0.0196078431372549, (73, 88, 72, 29): 0.02127659574468085, (73, 164, 89, 88, 84): 0.08377659574468085, (89, 136, 158, 40): 0.5, (147, 88, 89, 34): 0.0196078431372549, (143, 197, 158, 106, 38): 0.2, (164, 136, 89, 145, 88): 0.09953703703703703, (73, 23, 136, 88, 167): 0.02127659574468085, (143, 135, 117, 145, 167): 0.1111111111111111, (47, 135, 38, 106): 0.2, (73, 88, 123, 34, 84): 0.040884438881935756, (145, 197, 167, 34, 164): 0.1111111111111111, (173, 164, 136, 88, 100): 0.0625, (173, 197, 89, 158, 84): 0.5, (197, 88, 89, 34, 106): 0.0196078431372549, (92, 17, 158, 147, 72): 1.0, (92, 84, 136, 145): 0.1111111111111111, (134, 84, 38, 145, 167): 0.1111111111111111, (73, 23, 38, 197, 88): 0.02127659574468085, (197, 73, 84, 88, 34): 0.040884438881935756, (73, 136, 173, 88, 167): 0.02127659574468085, (92, 84, 145, 88): 0.14814814814814814, (47, 54, 73, 88): 0.02127659574468085, (164, 88, 40, 72): 0.0625, (73, 88, 89, 29, 100): 0.02127659574468085, (73, 88, 40, 72): 0.02127659574468085, (143, 84, 173, 106, 38): 0.2, (134, 135, 136, 145, 88): 0.037037037037037035, (164, 106, 158, 88, 38): 0.2625, (47, 135, 89, 158, 84): 0.5, (47, 135, 117, 145, 167): 0.20202020202020202, (76, 88, 92, 164): 0.07916666666666666, (73, 76, 40, 88, 106): 0.03794326241134752, (89, 54, 158, 167): 0.5, (47, 84, 136, 145, 100): 0.09090909090909091, (89, 54, 158, 84): 0.5, (92, 197, 89, 158): 0.5, (84, 100, 89, 158, 29): 0.5, (145, 197, 117, 84, 92): 0.1111111111111111, (145, 72, 38, 158, 92): 0.1111111111111111, (134, 23, 167, 145, 88): 0.14814814814814814, (143, 88, 136, 34, 40): 0.0196078431372549, (73, 23, 54, 88, 100): 0.02127659574468085, (143, 54, 173, 106, 38): 0.2, (145, 54, 84, 72, 92): 0.1111111111111111, (164, 88, 136, 34, 29): 0.0821078431372549, (73, 23, 89, 158): 0.5, (73, 164, 88, 100): 0.08377659574468085, (164, 88, 84, 34, 47): 0.0821078431372549, (89, 136, 54, 158, 29): 0.5, (164, 89, 158, 88): 0.5625, (164, 76, 40, 106, 38): 0.2, (47, 135, 173, 88, 164): 0.0625, (197, 76, 89, 88, 40): 0.016666666666666666, (134, 135, 89, 158, 29): 0.5, (147, 123, 158, 72): 1.0, (73, 88, 117, 158, 106): 0.02127659574468085, (92, 135, 158, 145, 88): 0.14814814814814814, (158, 76, 89, 88, 167): 0.5166666666666667, (73, 89, 136, 23, 88): 0.02127659574468085, (134, 100, 158, 145, 167): 0.1111111111111111, (73, 88, 72, 23, 89): 0.02127659574468085, (73, 23, 89, 88, 40): 0.02127659574468085, (164, 88, 34, 29, 100): 0.0821078431372549, (136, 89, 54, 158, 106): 0.5, (197, 23, 136, 158, 89): 0.5, (92, 117, 89, 158, 84): 0.5, (73, 123, 54, 158, 89): 0.5, (145, 23, 167, 88, 106): 0.14814814814814814, (92, 73, 84, 88, 106): 0.02127659574468085, (47, 54, 72, 147, 40): 1.0, (73, 88, 72, 23, 164): 0.08377659574468085, (88, 84, 89, 145, 47): 0.12794612794612795, (147, 23, 72, 88, 164): 1.0625, (92, 197, 47, 147, 72): 1.0, (158, 89, 29, 40): 0.5, (47, 135, 54, 106, 38): 0.2, (47, 123, 89, 158, 29): 0.5, (29, 100, 117, 88, 164): 0.0625, (29, 89, 73, 54, 88): 0.02127659574468085, (173, 88, 34, 143): 0.0196078431372549, (147, 84, 136, 145, 88): 0.037037037037037035, (164, 54, 89, 158, 72): 0.5, (92, 88, 158, 164): 0.0625, (89, 73, 84, 88, 34): 0.040884438881935756, (143, 136, 173, 106, 38): 0.2, (88, 72, 89, 145, 100): 0.037037037037037035, (145, 197, 117, 47): 0.09090909090909091, (29, 100, 40, 88, 34): 0.0196078431372549, (147, 23, 72, 106, 167): 1.0, (134, 100, 84, 145, 88): 0.037037037037037035, (173, 164, 136, 88, 84): 0.0625, (73, 197, 89, 158, 143): 0.5, (143, 135, 117, 106, 38): 0.2, (147, 135, 72, 158, 89): 1.5, (47, 135, 89, 145, 100): 0.09090909090909091, (89, 135, 54, 158, 40): 0.5, (164, 100, 117, 88, 38): 0.0625, (73, 197, 173, 88, 100): 0.02127659574468085, (47, 135, 158, 145): 0.09090909090909091, (73, 84, 89, 145, 47): 0.09090909090909091, (73, 135, 89, 158, 84): 0.5, (92, 23, 89, 145, 88): 0.14814814814814814, (73, 88, 158, 23, 117): 0.02127659574468085, (73, 88, 158, 72, 106): 0.02127659574468085, (92, 76, 136, 34, 164): 0.05555555555555555, (73, 123, 84, 88, 89): 0.02127659574468085, (143, 73, 136, 158, 88): 0.02127659574468085, (92, 73, 88, 106): 0.02127659574468085, (143, 88, 84, 106, 38): 0.2, (136, 23, 73, 88, 167): 0.02127659574468085, (54, 88, 89, 106, 38): 0.2, (73, 88, 34, 29, 117): 0.040884438881935756, (76, 88, 123, 29, 47): 0.016666666666666666, (73, 88, 92, 34, 29): 0.040884438881935756, (197, 88, 38, 145): 0.037037037037037035, (72, 54, 76, 88, 100): 0.016666666666666666, (73, 84, 117, 88): 0.02127659574468085, (158, 88, 89, 34, 72): 0.5196078431372549, (158, 88, 89, 54, 117): 0.5, (73, 88, 34, 29, 92): 0.040884438881935756, (84, 72, 89, 158, 17): 0.5, (145, 89, 167, 72, 29): 0.1111111111111111, (92, 100, 47, 147, 72): 1.0, (88, 197, 147, 145, 167): 0.14814814814814814, (47, 88, 34, 29, 167): 0.0196078431372549, (73, 89, 136, 76, 88): 0.03794326241134752, (164, 88, 89, 145, 106): 0.09953703703703703, (197, 84, 117, 145, 92): 0.1111111111111111, (145, 72, 167, 88, 40): 0.14814814814814814, (164, 88, 84, 72): 0.0625, (73, 197, 89, 88, 164): 0.08377659574468085, (88, 73, 173, 106, 100): 0.02127659574468085, (164, 88, 158, 34): 0.0821078431372549, (29, 54, 73, 76, 88): 0.03794326241134752, (73, 88, 84, 72, 34): 0.040884438881935756, (143, 23, 158, 34, 88): 0.0196078431372549, (73, 100, 76, 34, 72): 0.05555555555555555, (47, 54, 123, 106, 38): 0.2, (164, 117, 173, 106, 38): 0.2, (92, 88, 84, 72, 34): 0.0196078431372549, (73, 136, 158, 88, 100): 0.02127659574468085, (84, 89, 123, 158): 0.5, (73, 100, 136, 88, 164): 0.08377659574468085, (164, 88, 89, 23, 40): 0.0625, (47, 164, 136, 88, 143): 0.0625, (73, 88, 123, 72, 38): 0.02127659574468085, (147, 135, 158, 197, 89): 0.5, (164, 89, 88, 100): 0.0625, (88, 100, 117, 145, 164): 0.09953703703703703, (197, 23, 54, 88, 34): 0.0196078431372549, (164, 88, 123, 158, 167): 0.0625, (47, 89, 84, 158, 40): 0.5, (145, 72, 158, 34, 47): 0.09090909090909091, (147, 123, 72, 197, 40): 1.0, (136, 135, 89, 158, 106): 0.5, (73, 135, 89, 88): 0.02127659574468085, (164, 89, 38, 158, 88): 0.5625, (29, 76, 123, 34): 0.05555555555555555, (76, 197, 92, 34): 0.05555555555555555, (47, 23, 158, 145, 38): 0.09090909090909091, (89, 88, 158, 100): 0.5, (73, 88, 158, 17, 167): 0.02127659574468085, (47, 88, 89, 164): 0.0625, (84, 88, 136, 34, 40): 0.0196078431372549, (29, 23, 117, 76, 88): 0.016666666666666666, (73, 88, 136, 158, 29): 0.02127659574468085, (88, 135, 38, 29, 106): 0.2, (73, 88, 123, 72, 106): 0.02127659574468085, (147, 136, 54, 72, 34): 1.0, (147, 135, 72, 197, 89): 1.0, (147, 89, 117, 72, 40): 1.0, (145, 54, 167, 84, 92): 0.2222222222222222, (92, 73, 136, 145, 167): 0.2222222222222222, (173, 123, 72, 158, 89): 0.5, (164, 117, 88, 106): 0.0625, (145, 100, 136, 84, 92): 0.1111111111111111, (47, 88, 89, 158, 29): 0.5, (145, 76, 40, 88, 106): 0.0537037037037037, (145, 54, 117, 34, 92): 0.1111111111111111, (73, 88, 158, 29, 167): 0.02127659574468085, (73, 88, 158, 29, 106): 0.02127659574468085, (88, 197, 54, 34, 40): 0.0196078431372549, (147, 54, 72, 197, 100): 1.0, (73, 23, 54, 88, 17): 0.02127659574468085, (147, 88, 72, 197, 89): 1.0, (47, 88, 34, 72, 29): 0.0196078431372549, (47, 88, 136, 34): 0.0196078431372549, (147, 100, 117, 158, 89): 0.5, (147, 88, 84, 34, 106): 0.0196078431372549, (88, 100, 147, 29, 164): 0.0625, (88, 34, 29, 158): 0.0196078431372549, (158, 100, 117, 145, 47): 0.09090909090909091, (164, 88, 136, 29): 0.0625, (73, 88, 117, 17, 84): 0.02127659574468085, (197, 76, 40, 106, 38): 0.2, (197, 89, 54, 158, 167): 0.5, (84, 89, 73, 88, 40): 0.02127659574468085, (197, 106, 89, 158, 40): 0.5, (73, 106, 76, 34, 100): 0.05555555555555555, (73, 88, 38, 145, 40): 0.05831363278171789, (88, 23, 89, 158, 40): 0.5, (89, 197, 117, 158, 106): 0.5, (92, 117, 72, 158, 89): 0.5, (145, 84, 89, 92): 0.1111111111111111, (92, 72, 167, 145, 88): 0.25925925925925924, (143, 88, 84, 34, 100): 0.0196078431372549, (92, 100, 89, 158, 34): 0.5, (29, 136, 89, 158, 88): 0.5, (164, 88, 123, 23, 106): 0.0625, (147, 100, 72, 197, 29): 1.0, (197, 136, 89, 158, 100): 0.5, (92, 89, 73, 158): 0.5, (164, 135, 89, 158, 40): 0.5, (88, 23, 38, 145, 100): 0.037037037037037035, (47, 106, 76, 34): 0.05555555555555555, (147, 123, 158, 72, 40): 1.0, (92, 88, 34, 47): 0.0196078431372549, (92, 76, 117, 88, 106): 0.016666666666666666, (73, 88, 40, 34): 0.040884438881935756, (29, 76, 89, 34, 106): 0.05555555555555555, (76, 84, 38, 34, 47): 0.05555555555555555, (164, 100, 173, 88, 40): 0.0625, (92, 88, 158, 145, 106): 0.14814814814814814, (136, 100, 89, 158, 84): 0.5, (158, 23, 147, 72, 167): 1.0, (89, 136, 73, 76, 88): 0.03794326241134752, (89, 136, 38, 158, 29): 0.5, (89, 136, 158, 72, 40): 0.5, (73, 135, 84, 88): 0.02127659574468085, (47, 84, 136, 145): 0.09090909090909091, (164, 135, 38, 88): 0.0625, (92, 123, 38, 145, 40): 0.1111111111111111, (197, 88, 72, 164): 0.0625, (197, 76, 158, 88, 40): 0.016666666666666666, (73, 88, 40, 84): 0.02127659574468085, (73, 76, 47, 88, 164): 0.10044326241134752, (73, 123, 106, 38): 0.2, (164, 23, 73, 88, 100): 0.08377659574468085, (29, 100, 136, 34, 88): 0.0196078431372549, (73, 88, 34): 0.040884438881935756, (145, 54, 136, 88, 40): 0.037037037037037035, (89, 76, 136, 88, 29): 0.016666666666666666, (76, 88, 158, 72, 47): 0.016666666666666666, (92, 54, 89, 145, 88): 0.14814814814814814, (89, 136, 117, 158, 167): 0.5, (76, 88, 117, 106, 38): 0.21666666666666667, (89, 76, 117, 158, 106): 0.5, (92, 136, 89, 88, 164): 0.0625, (73, 100, 173, 88): 0.02127659574468085, (197, 73, 136, 106, 38): 0.2, (158, 88, 123, 34, 72): 0.0196078431372549, (73, 100, 158, 88, 106): 0.02127659574468085, (164, 88, 73): 0.08377659574468085, (145, 54, 117, 34, 167): 0.1111111111111111, (197, 88, 84, 158, 164): 0.0625, (92, 136, 145, 167): 0.2222222222222222, (89, 136, 158, 84): 0.5, (73, 88, 47, 72, 84): 0.02127659574468085, (164, 73, 158, 106, 38): 0.2, (73, 197, 72, 88, 40): 0.02127659574468085, (164, 88, 34, 158, 72): 0.0821078431372549, (84, 89, 34, 158, 17): 0.5, (145, 135, 38, 158, 88): 0.037037037037037035, (164, 135, 117, 72, 88): 0.0625, (73, 23, 72, 197, 88): 0.02127659574468085, (73, 88, 123, 17, 167): 0.02127659574468085, (73, 100, 158, 88, 164): 0.08377659574468085, (73, 88, 158, 54, 167): 0.02127659574468085, (92, 88, 106, 38): 0.2, (164, 100, 89, 158): 0.5, (147, 100, 84, 72, 89): 1.0, (145, 84, 167, 88): 0.14814814814814814, (145, 23, 167, 84): 0.1111111111111111, (47, 100, 173, 34, 88): 0.0196078431372549, (73, 100, 136, 88): 0.02127659574468085, (147, 123, 72, 34, 89): 1.0, (134, 135, 38, 145, 88): 0.037037037037037035, (147, 84, 72, 158, 89): 1.5, (88, 84, 147, 72, 47): 1.0, (73, 164, 158, 88, 106): 0.08377659574468085, (123, 88, 84, 34, 167): 0.0196078431372549, (92, 100, 38, 145, 29): 0.1111111111111111, (89, 117, 158, 88): 0.5, (73, 100, 89, 158): 0.5, (89, 164, 136, 158, 34): 0.5, (92, 88, 34, 29, 38): 0.0196078431372549, (136, 23, 84, 145, 47): 0.09090909090909091, (88, 135, 89, 158): 0.5, (73, 135, 173, 106, 38): 0.2, (134, 73, 38, 145, 88): 0.05831363278171789, (164, 197, 47, 147, 72): 1.0, (88, 84, 117, 145, 47): 0.12794612794612795, (134, 84, 117, 145, 88): 0.037037037037037035, (147, 88, 72, 197): 1.0, (76, 88, 158, 34, 47): 0.09183006535947712, (54, 88, 136, 158, 164): 0.0625, (147, 100, 173, 106, 38): 0.2, (164, 197, 117, 88, 40): 0.0625, (164, 136, 88, 29): 0.0625, (29, 76, 89, 88, 100): 0.016666666666666666, (47, 76, 40, 88, 29): 0.016666666666666666, (158, 88, 89, 29): 0.5, (73, 88, 123, 54, 106): 0.02127659574468085, (164, 84, 117, 88): 0.0625, (73, 164, 89, 88, 143): 0.08377659574468085, (164, 88, 136, 143): 0.0625, (76, 54, 136, 34, 167): 0.05555555555555555, (88, 100, 117, 145, 47): 0.12794612794612795, (92, 88, 84, 34, 89): 0.0196078431372549, (147, 100, 89, 158, 40): 0.5, (164, 88, 136, 34, 100): 0.0821078431372549, (47, 17, 84, 145, 40): 0.09090909090909091, (164, 100, 40, 88): 0.0625, (73, 88, 40, 145, 100): 0.05831363278171789, (73, 197, 158, 88, 167): 0.02127659574468085, (164, 197, 89, 158): 0.5, (73, 88, 84, 158, 34): 0.040884438881935756, (197, 72, 158, 89): 0.5, (73, 88, 123, 23, 100): 0.02127659574468085, (89, 135, 47, 158, 34): 0.5, (147, 88, 34, 29, 167): 0.0196078431372549, (73, 164, 158, 88, 143): 0.08377659574468085, (164, 117, 136, 145, 47): 0.09090909090909091, (164, 54, 145, 88): 0.09953703703703703, (47, 135, 158, 145, 72): 0.09090909090909091, (29, 76, 136, 34, 100): 0.05555555555555555, (197, 164, 40, 88, 167): 0.0625, (147, 100, 72, 23, 84): 1.0, (89, 135, 136, 158, 34): 0.5, (47, 73, 117, 145, 88): 0.1492227236908088, (73, 76, 40, 88, 34): 0.11310666110415797, (145, 197, 158, 88, 34): 0.05664488017429194, (145, 100, 167, 158, 40): 0.1111111111111111, (164, 100, 88, 143): 0.0625, (73, 197, 89, 158, 72): 0.5, (47, 17, 89, 158, 72): 0.5, (89, 136, 158, 29): 0.5, (197, 135, 89, 158): 0.5, (197, 89, 34, 88, 72): 0.0196078431372549, (89, 136, 158, 72, 34): 0.5, (145, 100, 167, 23, 29): 0.1111111111111111, (134, 88, 89, 145): 0.037037037037037035, (147, 123, 72, 158, 164): 1.0, (197, 76, 84, 34, 29): 0.05555555555555555, (73, 23, 158, 89): 0.5, (164, 54, 84, 88, 38): 0.0625, (197, 92, 34, 88): 0.0196078431372549, (145, 73, 167, 34, 106): 0.1111111111111111, (73, 88, 173, 23, 38): 0.02127659574468085, (92, 84, 117, 145, 167): 0.2222222222222222, (197, 135, 117, 145, 47): 0.09090909090909091, (164, 147, 17, 88): 0.0625, (73, 88, 84, 100): 0.02127659574468085, (136, 54, 89, 158, 106): 0.5, (73, 88, 123, 23, 167): 0.02127659574468085, (88, 135, 147, 34, 47): 0.0196078431372549, (88, 84, 147, 72, 106): 1.0, (164, 117, 89, 158, 34): 0.5, (47, 88, 84, 147, 164): 0.0625, (47, 135, 147, 34, 88): 0.0196078431372549, (47, 73, 173, 106, 38): 0.2, (158, 88, 34, 197, 40): 0.0196078431372549, (92, 88, 34, 29, 106): 0.0196078431372549, (136, 23, 89, 158, 40): 0.5, (164, 88, 84, 145, 40): 0.09953703703703703, (197, 88, 84, 145, 100): 0.037037037037037035, (73, 23, 123, 88, 167): 0.02127659574468085, (89, 23, 158, 84): 0.5, (89, 73, 158): 0.5, (92, 136, 89, 76, 34): 0.05555555555555555, (134, 84, 145, 167): 0.1111111111111111, (145, 72, 136, 158, 88): 0.037037037037037035, (73, 88, 158, 23, 92): 0.02127659574468085, (123, 88, 158, 76): 0.016666666666666666, (73, 197, 89, 88, 106): 0.02127659574468085, (197, 84, 173, 106, 38): 0.2, (72, 106, 158, 89): 0.5, (92, 23, 106, 38): 0.2, (145, 117, 89, 158, 92): 0.6111111111111112, (73, 123, 136, 88, 167): 0.02127659574468085, (164, 88, 117, 29, 167): 0.0625, (73, 88, 173, 106): 0.02127659574468085, (47, 117, 89, 158, 88): 0.5, (73, 54, 117, 147, 72): 1.0, (89, 100, 167, 158, 29): 0.5, (89, 135, 34, 158): 0.5, (164, 72, 89, 158, 100): 0.5, (145, 117, 167, 34): 0.1111111111111111, (73, 135, 47, 147, 72): 1.0, (92, 117, 145, 84): 0.1111111111111111, (158, 88, 34, 29, 92): 0.0196078431372549, (47, 135, 89, 147, 72): 1.0, (147, 88, 72, 34, 167): 1.0196078431372548, (92, 164, 89, 158, 106): 0.5, (92, 88, 117, 164): 0.0625, (164, 88, 40, 17, 29): 0.0625, (197, 88, 34, 72): 0.0196078431372549, (123, 23, 89, 158, 34): 0.5, (197, 84, 89, 158, 117): 0.5, (88, 197, 54, 34): 0.0196078431372549, (73, 88, 136, 72, 29): 0.02127659574468085, (73, 123, 145, 88): 0.05831363278171789, (143, 88, 34, 106, 38): 0.2196078431372549, (164, 88, 84, 34): 0.0821078431372549, (73, 88, 123, 72, 84): 0.02127659574468085, (197, 100, 38, 145, 88): 0.037037037037037035, (173, 76, 136, 88, 143): 0.016666666666666666, (47, 76, 158, 88, 40): 0.016666666666666666, (47, 100, 73, 158, 88): 0.02127659574468085, (92, 135, 40, 145, 88): 0.14814814814814814, (134, 76, 38, 88, 164): 0.07916666666666666, (164, 54, 147, 72): 1.0, (73, 88, 34, 47): 0.040884438881935756, (88, 73, 147, 145, 38): 0.05831363278171789, (29, 76, 136, 88): 0.016666666666666666, (164, 88, 158, 84): 0.0625, (73, 164, 84, 88, 143): 0.08377659574468085, (147, 135, 72, 17, 106): 1.0, (73, 88, 89, 29, 38): 0.02127659574468085, (73, 23, 123, 88, 40): 0.02127659574468085, (73, 88, 117, 29, 106): 0.02127659574468085, (73, 197, 38, 23, 88): 0.02127659574468085, (145, 72, 40, 88, 29): 0.037037037037037035, (73, 88, 173, 54, 40): 0.02127659574468085, (47, 73, 123, 88, 106): 0.02127659574468085, (92, 84, 89, 158, 88): 0.5, (197, 89, 136, 158): 0.5, (29, 197, 73, 34, 88): 0.040884438881935756, (143, 73, 84, 88): 0.02127659574468085, (73, 135, 76, 34, 84): 0.05555555555555555, (164, 73, 117, 88, 100): 0.08377659574468085, (72, 89, 158, 88, 100): 0.5, (164, 88, 123, 76, 84): 0.07916666666666666, (197, 89, 73, 23, 88): 0.02127659574468085, (145, 23, 89, 158, 92): 0.6111111111111112, (158, 89, 29, 167): 0.5, (88, 23, 117, 145, 167): 0.14814814814814814, (143, 84, 89, 158, 47): 0.5, (89, 136, 145, 47): 0.09090909090909091, (158, 88, 89, 29, 72): 0.5, (136, 88, 34, 167): 0.0196078431372549, (197, 123, 158,</t>
  </si>
  <si>
    <t>{(136, 117, 89, 158, 84): {'total_predicted_rating': 14.403681569597776, 'predicted_rating_list': [2.64985413750945, 2.919071544611668, 3.0176807472134697, 2.955596764970712, 2.861478375292476]}, (158, 88, 34, 29, 72): {'total_predicted_rating': 14.226035317508847, 'predicted_rating_list': [2.955596764970712, 2.9568195481292263, 2.806404913723228, 2.553929446917225, 2.953284643768456]}, (29, 76, 40, 88, 164): {'total_predicted_rating': 14.498297305019616, 'predicted_rating_list': [2.553929446917225, 3.2051550855913185, 2.606180199599728, 2.9568195481292263, 3.176213024782117]}, (54, 88, 72, 17, 164): {'total_predicted_rating': 14.617500457563375, 'predicted_rating_list': [2.6048923135912565, 2.9568195481292263, 2.953284643768456, 2.926290927292321, 3.176213024782117]}, (123, 88, 40, 145, 29): {'total_predicted_rating': 14.149092884064231, 'predicted_rating_list': [2.969034587668701, 2.9568195481292263, 2.606180199599728, 3.0631291017493516, 2.553929446917225]}, (134, 84, 38, 145, 88): {'total_predicted_rating': 14.333136384223714, 'predicted_rating_list': [2.862293406787346, 2.861478375292476, 2.589415952265312, 3.0631291017493516, 2.9568195481292263]}, (88, 84, 147, 145, 47): {'total_predicted_rating': 15.198331857476415, 'predicted_rating_list': [2.9568195481292263, 2.861478375292476, 3.6453863020658517, 3.0631291017493516, 2.6715185302395072]}, (73, 88, 123, 23, 84): {'total_predicted_rating': 14.662739908670066, 'predicted_rating_list': [3.1394969962666597, 2.9568195481292263, 2.969034587668701, 2.7359104013130007, 2.861478375292476]}, (29, 89, 73, 76, 88): {'total_predicted_rating': 14.8730818241179, 'predicted_rating_list': [2.553929446917225, 3.0176807472134697, 3.1394969962666597, 3.2051550855913185, 2.9568195481292263]}, (76, 88, 92, 34, 47): {'total_predicted_rating': 14.60580704786361, 'predicted_rating_list': [3.2051550855913185, 2.9568195481292263, 2.96590897018033, 2.806404913723228, 2.6715185302395072]}, (89, 136, 54, 158, 34): {'total_predicted_rating': 14.034428877008116, 'predicted_rating_list': [3.0176807472134697, 2.64985413750945, 2.6048923135912565, 2.955596764970712, 2.806404913723228]}, (173, 164, 136, 88, 143): {'total_predicted_rating': 16.636552738843854, 'predicted_rating_list': [3.6296170884698786, 3.176213024782117, 2.64985413750945, 2.9568195481292263, 4.224048939953181]}, (143, 73, 173, 106, 38): {'total_predicted_rating': 16.70432091883744, 'predicted_rating_list': [4.224048939953181, 3.1394969962666597, 3.6296170884698786, 3.1217419418824073, 2.589415952265312]}, (73, 17, 47, 147, 72): {'total_predicted_rating': 15.335977399632796, 'predicted_rating_list': [3.1394969962666597, 2.926290927292321, 2.6715185302395072, 3.6453863020658517, 2.953284643768456]}, (84, 89, 54, 158, 17): {'total_predicted_rating': 14.365939128360237, 'predicted_rating_list': [2.861478375292476, 3.0176807472134697, 2.6048923135912565, 2.955596764970712, 2.926290927292321]}, (145, 72, 167, 84, 92): {'total_predicted_rating': 15.19431846326696, 'predicted_rating_list': [3.0631291017493516, 2.953284643768456, 3.350517372276347, 2.861478375292476, 2.96590897018033]}, (72, 106, 76, 34, 47): {'total_predicted_rating': 14.758105115204916, 'predicted_rating_list': [2.953284643768456, 3.1217419418824073, 3.2051550855913185, 2.806404913723228, 2.6715185302395072]}, (147, 123, 72, 197, 89): {'total_predicted_rating': 15.607024052185636, 'predicted_rating_list': [3.6453863020658517, 2.969034587668701, 2.953284643768456, 3.021637771469157, 3.0176807472134697]}, (73, 88, 123, 54, 117): {'total_predicted_rating': 14.589314990267514, 'predicted_rating_list': [3.1394969962666597, 2.9568195481292263, 2.969034587668701, 2.6048923135912565, 2.919071544611668]}, (89, 23, 84, 158, 29): {'total_predicted_rating': 14.124595735706883, 'predicted_rating_list': [3.0176807472134697, 2.7359104013130007, 2.861478375292476, 2.955596764970712, 2.553929446917225]}, (164, 88, 158): {'total_predicted_rating': 9.088629337882056, 'predicted_rating_list': [3.176213024782117, 2.9568195481292263, 2.955596764970712]}, (89, 23, 73, 158, 88): {'total_predicted_rating': 14.805504457893068, 'predicted_rating_list': [3.0176807472134697, 2.7359104013130007, 3.1394969962666597, 2.955596764970712, 2.9568195481292263]}, (197, 89, 158, 72, 34): {'total_predicted_rating': 14.754604841145023, 'predicted_rating_list': [3.021637771469157, 3.0176807472134697, 2.955596764970712, 2.953284643768456, 2.806404913723228]}, (88, 23, 89, 34): {'total_predicted_rating': 11.516815610378924, 'predicted_rating_list': [2.9568195481292263, 2.7359104013130007, 3.0176807472134697, 2.806404913723228]}, (197, 147, 72, 164): {'total_predicted_rating': 12.79652174208558, 'predicted_rating_list': [3.021637771469157, 3.6453863020658517, 2.953284643768456, 3.176213024782117]}, (164, 88, 167, 158, 100): {'total_predicted_rating': 15.594419671005785, 'predicted_rating_list': [3.176213024782117, 2.9568195481292263, 3.350517372276347, 2.955596764970712, 3.1552729608473817]}, (73, 88, 84, 23, 106): {'total_predicted_rating': 14.81544726288377, 'predicted_rating_list': [3.1394969962666597, 2.9568195481292263, 2.861478375292476, 2.7359104013130007, 3.1217419418824073]}, (197, 135, 136, 145, 47): {'total_predicted_rating': 14.189549397589907, 'predicted_rating_list': [3.021637771469157, 2.783409856622442, 2.64985413750945, 3.0631291017493516, 2.6715185302395072]}, (164, 73, 84, 106, 38): {'total_predicted_rating': 14.888346290488972, 'predicted_rating_list': [3.176213024782117, 3.1394969962666597, 2.861478375292476, 3.1217419418824073, 2.589415952265312]}, (123, 76, 40, 88, 29): {'total_predicted_rating': 14.2911188679062, 'predicted_rating_list': [2.969034587668701, 3.2051550855913185, 2.606180199599728, 2.9568195481292263, 2.553929446917225]}, (136, 88, 89, 158, 84): {'total_predicted_rating': 14.441429573115334, 'predicted_rating_list': [2.64985413750945, 2.9568195481292263, 3.0176807472134697, 2.955596764970712, 2.861478375292476]}, (164, 84, 38, 29, 88): {'total_predicted_rating': 14.137856347386357, 'predicted_rating_list': [3.176213024782117, 2.861478375292476, 2.589415952265312, 2.553929446917225, 2.9568195481292263]}, (89, 100, 117, 158): {'total_predicted_rating': 12.047622017643231, 'predicted_rating_list': [3.0176807472134697, 3.1552729608473817, 2.919071544611668, 2.955596764970712]}, (143, 73, 76, 88): {'total_predicted_rating': 13.525520569940385, 'predicted_rating_list': [4.224048939953181, 3.1394969962666597, 3.2051550855913185, 2.9568195481292263]}, (73, 135, 158, 88, 40): {'total_predicted_rating': 14.441503365588769, 'predicted_rating_list': [3.1394969962666597, 2.783409856622442, 2.955596764970712, 2.9568195481292263, 2.606180199599728]}, (47, 54, 89, 158, 40): {'total_predicted_rating': 13.855868555614673, 'predicted_rating_list': [2.6715185302395072, 2.6048923135912565, 3.0176807472134697, 2.955596764970712, 2.606180199599728]}, (89, 136, 54, 158, 40): {'total_predicted_rating': 13.834204162884618, 'predicted_rating_list': [3.0176807472134697, 2.64985413750945, 2.6048923135912565, 2.955596764970712, 2.606180199599728]}, (76, 88, 84, 23): {'total_predicted_rating': 11.759363410326023, 'predicted_rating_list': [3.2051550855913185, 2.9568195481292263, 2.861478375292476, 2.7359104013130007]}, (73, 88, 123, 29): {'total_predicted_rating': 11.619280578981813, 'predicted_rating_list': [3.1394969962666597, 2.9568195481292263, 2.969034587668701, 2.553929446917225]}, (197, 88, 89, 158): {'total_predicted_rating': 11.951734831782566, 'predicted_rating_list': [3.021637771469157, 2.9568195481292263, 3.0176807472134697, 2.955596764970712]}, (84, 89, 76, 34, 47): {'total_predicted_rating': 14.562237652059999, 'predicted_rating_list': [2.861478375292476, 3.0176807472134697, 3.2051550855913185, 2.806404913723228, 2.6715185302395072]}, (164, 88, 167, 106): {'total_predicted_rating': 12.605291887070097, 'predicted_rating_list': [3.176213024782117, 2.9568195481292263, 3.350517372276347, 3.1217419418824073]}, (84, 89, 76, 34, 17): {'total_predicted_rating': 14.817010049112813, 'predicted_rating_list': [2.861478375292476, 3.0176807472134697, 3.2051550855913185, 2.806404913723228, 2.926290927292321]}, (147, 123, 158, 197, 89): {'total_predicted_rating': 15.609336173387891, 'predicted_rating_list': [3.6453863020658517, 2.969034587668701, 2.955596764970712, 3.021637771469157, 3.0176807472134697]}, (164, 197, 147, 145, 47): {'total_predicted_rating': 15.577884730305986, 'predicted_rating_list': [3.176213024782117, 3.021637771469157, 3.6453863020658517, 3.0631291017493516, 2.6715185302395072]}, (164, 197, 40, 88): {'total_predicted_rating': 11.760850543980228, 'predicted_rating_list': [3.176213024782117, 3.021637771469157, 2.606180199599728, 2.9568195481292263]}, (47, 197, 38, 145, 100): {'total_predicted_rating': 14.50097431657071, 'predicted_rating_list': [2.6715185302395072, 3.021637771469157, 2.589415952265312, 3.0631291017493516, 3.1552729608473817]}, (173, 73, 158, 106, 38): {'total_predicted_rating': 15.43586874385497, 'predicted_rating_list': [3.6296170884698786, 3.1394969962666597, 2.955596764970712, 3.1217419418824073, 2.589415952265312]}, (89, 135, 54, 158, 34): {'total_predicted_rating': 14.167984596121107, 'predicted_rating_list': [3.0176807472134697, 2.783409856622442, 2.6048923135912565, 2.955596764970712, 2.806404913723228]}, (73, 173, 147, 72): {'total_predicted_rating': 13.367785030570845, 'predicted_rating_list': [3.1394969962666597, 3.6296170884698786, 3.6453863020658517, 2.953284643768456]}, (73, 88, 76): {'total_predicted_rating': 9.301471629987205, 'predicted_rating_list': [3.1394969962666597, 2.9568195481292263, 3.2051550855913185]}, (73, 88, 123, 34, 117): {'total_predicted_rating': 14.790827590399484, 'predicted_rating_list': [3.1394969962666597, 2.9568195481292263, 2.969034587668701, 2.806404913723228, 2.919071544611668]}, (88, 123, 89, 34): {'total_predicted_rating': 11.749939796734624, 'predicted_rating_list': [2.9568195481292263, 2.969034587668701, 3.0176807472134697, 2.806404913723228]}, (197, 135, 76, 88, 47): {'total_predicted_rating': 14.638540792051653, 'predicted_rating_list': [3.021637771469157, 2.783409856622442, 3.2051550855913185, 2.9568195481292263, 2.6715185302395072]}, (145, 135, 89, 84, 167): {'total_predicted_rating': 15.076215453154086, 'predicted_rating_list': [3.0631291017493516, 2.783409856622442, 3.0176807472134697, 2.861478375292476, 3.350517372276347]}, (197, 84, 167, 145, 92): {'total_predicted_rating': 15.262671590967662, 'predicted_rating_list': [3.021637771469157, 2.861478375292476, 3.350517372276347, 3.0631291017493516, 2.96590897018033]}, (147, 123, 72, 167): {'total_predicted_rating': 12.918222905779356, 'predicted_rating_list': [3.6453863020658517, 2.969034587668701, 2.953284643768456, 3.350517372276347]}, (29, 76, 89, 88, 164): {'total_predicted_rating': 14.909797852633357, 'predicted_rating_list': [2.553929446917225, 3.2051550855913185, 3.0176807472134697, 2.9568195481292263, 3.176213024782117]}, (92, 73, 173, 88, 38): {'total_predicted_rating': 15.281258555311407, 'predicted_rating_list': [2.96590897018033, 3.1394969962666597, 3.6296170884698786, 2.9568195481292263, 2.589415952265312]}, (73, 88, 89, 34, 92): {'total_predicted_rating': 14.886311175512914, 'predicted_rating_list': [3.1394969962666597, 2.9568195481292263, 3.0176807472134697, 2.806404913723228, 2.96590897018033]}, (73, 136, 84, 88, 164): {'total_predicted_rating': 14.78386208197993, 'predicted_rating_list': [3.1394969962666597, 2.64985413750945, 2.861478375292476, 2.9568195481292263, 3.176213024782117]}, (89, 136, 158, 34): {'total_predicted_rating': 11.429536563416859, 'predicted_rating_list': [3.0176807472134697, 2.64985413750945, 2.955596764970712, 2.806404913723228]}, (29, 89, 73, 34, 88): {'total_predicted_rating': 14.474331652249809, 'predicted_rating_list': [2.553929446917225, 3.0176807472134697, 3.1394969962666597, 2.806404913723228, 2.9568195481292263]}, (47, 88, 84, 23, 164): {'total_predicted_rating': 14.401939879756327, 'predicted_rating_list': [2.6715185302395072, 2.9568195481292263, 2.861478375292476, 2.7359104013130007, 3.176213024782117]}, (164, 88, 84, 197): {'total_predicted_rating': 12.016148719672977, 'predicted_rating_list': [3.176213024782117, 2.9568195481292263, 2.861478375292476, 3.021637771469157]}, (73, 88, 123, 76): {'total_predicted_rating': 12.270506217655907, 'predicted_rating_list': [3.1394969962666597, 2.9568195481292263, 2.969034587668701, 3.2051550855913185]}, (73, 123, 158, 88, 92): {'total_predicted_rating': 14.986856867215629, 'predicted_rating_list': [3.1394969962666597, 2.969034587668701, 2.955596764970712, 2.9568195481292263, 2.96590897018033]}, (88, 84, 147, 164): {'total_predicted_rating': 12.639897250269671, 'predicted_rating_list': [2.9568195481292263, 2.861478375292476, 3.6453863020658517, 3.176213024782117]}, (29, 23, 40, 145, 47): {'total_predicted_rating': 13.630667679818814, 'predicted_rating_list': [2.553929446917225, 2.7359104013130007, 2.606180199599728, 3.0631291017493516, 2.6715185302395072]}, (73, 76, 89, 88): {'total_predicted_rating': 12.319152377200675, 'predicted_rating_list': [3.1394969962666597, 3.2051550855913185, 3.0176807472134697, 2.9568195481292263]}, (29, 54, 117, 88, 164): {'total_predicted_rating': 14.210925878031492, 'predicted_rating_list': [2.553929446917225, 2.6048923135912565, 2.919071544611668, 2.9568195481292263, 3.176213024782117]}, (73, 88, 123, 84, 92): {'total_predicted_rating': 14.892738477537394, 'predicted_rating_list': [3.1394969962666597, 2.9568195481292263, 2.969034587668701, 2.861478375292476, 2.96590897018033]}, (73, 88, 117, 29, 167): {'total_predicted_rating': 14.919834908201127, 'predicted_rating_list': [3.1394969962666597, 2.9568195481292263, 2.919071544611668, 2.553929446917225, 3.350517372276347]}, (147, 123, 72, 197, 106): {'total_predicted_rating': 15.711085246854573, 'predicted_rating_list': [3.6453863020658517, 2.969034587668701, 2.953284643768456, 3.021637771469157, 3.1217419418824073]}, (147, 123, 72, 34, 100): {'total_predicted_rating': 15.529383408073619, 'predicted_rating_list': [3.6453863020658517, 2.969034587668701, 2.953284643768456, 2.806404913723228, 3.1552729608473817]}, (73, 54, 173, 106, 38): {'total_predicted_rating': 15.085164292475515, 'predicted_rating_list': [3.1394969962666597, 2.6048923135912565, 3.6296170884698786, 3.1217419418824073, 2.589415952265312]}, (89, 197, 84, 158, 106): {'total_predicted_rating': 14.978135600828223, 'predicted_rating_list': [3.0176807472134697, 3.021637771469157, 2.861478375292476, 2.955596764970712, 3.1217419418824073]}, (147, 135, 38, 72, 89): {'total_predicted_rating': 14.989177501935531, 'predicted_rating_list': [3.6453863020658517, 2.783409856622442, 2.589415952265312, 2.953284643768456, 3.0176807472134697]}, (164, 88, 84, 34, 40): {'total_predicted_rating': 14.407096061526776, 'predicted_rating_list': [3.176213024782117, 2.9568195481292263, 2.861478375292476, 2.806404913723228, 2.606180199599728]}, (73, 72, 136, 88, 106): {'total_predicted_rating': 14.8211972675562, 'predicted_rating_list': [3.1394969962666597, 2.953284643768456, 2.64985413750945, 2.9568195481292263, 3.1217419418824073]}, (145, 164, 167, 84, 29): {'total_predicted_rating': 15.005267321017516, 'predicted_rating_list': [3.0631291017493516, 3.176213024782117, 3.350517372276347, 2.861478375292476, 2.553929446917225]}, (197, 76, 123, 88, 29): {'total_predicted_rating': 14.706576439775628, 'predicted_rating_list': [3.021637771469157, 3.2051550855913185, 2.969034587668701, 2.9568195481292263, 2.553929446917225]}, (164, 88, 40, 54): {'total_predicted_rating': 11.344105086102328, 'predicted_rating_list': [3.176213024782117, 2.9568195481292263, 2.606180199599728, 2.6048923135912565]}, (73, 88, 123, 17, 117): {'total_predicted_rating': 14.910713603968578, 'predicted_rating_list': [3.1394969962666597, 2.9568195481292263, 2.969034587668701, 2.926290927292321, 2.919071544611668]}, (47, 197, 158, 145, 106): {'total_predicted_rating': 14.833624110311135, 'predicted_rating_list': [2.6715185302395072, 3.021637771469157, 2.955596764970712, 3.0631291017493516, 3.1217419418824073]}, (73, 88, 89): {'total_predicted_rating': 9.113997291609357, 'predicted_rating_list': [3.1394969962666597, 2.9568195481292263, 3.0176807472134697]}, (134, 197, 38, 88, 164): {'total_predicted_rating': 14.60637970343316, 'predicted_rating_list': [2.862293406787346, 3.021637771469157, 2.589415952265312, 2.9568195481292263, 3.176213024782117]}, (88, 84, 147, 34, 89): {'total_predicted_rating': 15.287769886424252, 'predicted_rating_list': [2.9568195481292263, 2.861478375292476, 3.6453863020658517, 2.806404913723228, 3.0176807472134697]}, (197, 106, 76, 34, 100): {'total_predicted_rating': 15.310212673513492, 'predicted_rating_list': [3.021637771469157, 3.1217419418824073, 3.2051550855913185, 2.806404913723228, 3.1552729608473817]}, (76, 123, 72, 34, 106): {'total_predicted_rating': 15.05562117263411, 'predicted_rating_list': [3.2051550855913185, 2.969034587668701, 2.953284643768456, 2.806404913723228, 3.1217419418824073]}, (29, 23, 38, 76, 88): {'total_predicted_rating': 14.041230434216084, 'predicted_rating_list': [2.553929446917225, 2.7359104013130007, 2.589415952265312, 3.2051550855913185, 2.9568195481292263]}, (88, 123, 145, 158): {'total_predicted_rating': 11.944580002517991, 'predicted_rating_list': [2.9568195481292263, 2.969034587668701, 3.0631291017493516, 2.955596764970712]}, (147, 88, 158, 72, 47): {'total_predicted_rating': 15.182605789173753, 'predicted_rating_list': [3.6453863020658517, 2.9568195481292263, 2.955596764970712, 2.953284643768456, 2.6715185302395072]}, (73, 135, 54, 76, 88): {'total_predicted_rating': 14.689773800200904, 'predicted_rating_list': [3.1394969962666597, 2.783409856622442, 2.6048923135912565, 3.2051550855913185, 2.9568195481292263]}, (76, 164, 136, 34, 167): {'total_predicted_rating': 15.18814453388246, 'predicted_rating_list': [3.2051550855913185, 3.176213024782117, 2.64985413750945, 2.806404913723228, 3.350517372276347]}, (73, 100, 38, 23, 88): {'total_predicted_rating': 14.576915858821582, 'predicted_rating_list': [3.1394969962666597, 3.1552729608473817, 2.589415952265312, 2.7359104013130007, 2.9568195481292263]}, (197, 88, 136, 145, 106): {'total_predicted_rating': 14.813182500739593, 'predicted_rating_list': [3.021637771469157, 2.9568195481292263, 2.64985413750945, 3.0631291017493516, 3.1217419418824073]}, (92, 88, 34, 29, 100): {'total_predicted_rating': 14.438335839797391, 'predicted_rating_list': [2.96590897018033, 2.9568195481292263, 2.806404913723228, 2.553929446917225, 3.1552729608473817]}, (147, 123, 136, 72, 89): {'total_predicted_rating': 15.235240418225928, 'predicted_rating_list': [3.6453863020658517, 2.969034587668701, 2.64985413750945, 2.953284643768456, 3.0176807472134697]}, (147, 100, 72, 197): {'total_predicted_rating': 12.775581678150846, 'predicted_rating_list': [3.6453863020658517, 3.1552729608473817, 2.953284643768456, 3.021637771469157]}, (164, 84, 38, 145, 88): {'total_predicted_rating': 14.647056002218484, 'predicted_rating_list': [3.176213024782117, 2.861478375292476, 2.589415952265312, 3.0631291017493516, 2.9568195481292263]}, (92, 84, 38, 145, 88): {'total_predicted_rating': 14.436751947616697, 'predicted_rating_list': [2.96590897018033, 2.861478375292476, 2.589415952265312, 3.0631291017493516, 2.9568195481292263]}, (197, 135, 84, 147, 72): {'total_predicted_rating': 15.265196949218382, 'predicted_rating_list': [3.021637771469157, 2.783409856622442, 2.861478375292476, 3.6453863020658517, 2.953284643768456]}, (73, 88, 84, 158, 106): {'total_predicted_rating': 15.035133626541482, 'predicted_rating_list': [3.1394969962666597, 2.9568195481292263, 2.861478375292476, 2.955596764970712, 3.1217419418824073]}, (158, 88, 34, 29, 40): {'total_predicted_rating': 13.87893087334012, 'predicted_rating_list': [2.955596764970712, 2.9568195481292263, 2.806404913723228, 2.553929446917225, 2.606180199599728]}, (164, 123, 72, 88, 89): {'total_predicted_rating': 15.07303255156197, 'predicted_rating_list': [3.176213024782117, 2.969034587668701, 2.953284643768456, 2.9568195481292263, 3.0176807472134697]}, (76, 88, 158, 29): {'total_predicted_rating': 11.671500845608483, 'predicted_rating_list': [3.2051550855913185, 2.9568195481292263, 2.955596764970712, 2.553929446917225]}, (136, 197, 89, 158, 167): {'total_predicted_rating': 14.995286793439137, 'predicted_rating_list': [2.64985413750945, 3.021637771469157, 3.0176807472134697, 2.955596764970712, 3.350517372276347]}, (73, 88, 123, 84): {'total_predicted_rating': 11.926829507357064, 'predicted_rating_list': [3.1394969962666597, 2.9568195481292263, 2.969034587668701, 2.861478375292476]}, (73, 84, 89, 158, 88): {'total_predicted_rating': 14.931072431872545, 'predicted_rating_list': [3.1394969962666597, 2.861478375292476, 3.0176807472134697, 2.955596764970712, 2.9568195481292263]}, (147, 100, 158, 72, 89): {'total_predicted_rating': 15.727221418865872, 'predicted_rating_list': [3.6453863020658517, 3.1552729608473817, 2.955596764970712, 2.953284643768456, 3.0176807472134697]}, (92, 88, 158, 34, 72): {'total_predicted_rating': 14.638014840771952, 'predicted_rating_list': [2.96590897018033, 2.9568195481292263, 2.955596764970712, 2.806404913723228, 2.953284643768456]}, (197, 147, 145, 72): {'total_predicted_rating': 12.683437819052816, 'predicted_rating_list': [3.021637771469157, 3.6453863020658517, 3.0631291017493516, 2.953284643768456]}, (73, 54, 173, 88, 38): {'total_predicted_rating': 14.920241898722335, 'predicted_rating_list': [3.1394969962666597, 2.6048923135912565, 3.6296170884698786, 2.9568195481292263, 2.589415952265312]}, (89, 100, 158, 29): {'total_predicted_rating': 11.682479919948788, 'predicted_rating_list': [3.0176807472134697, 3.1552729608473817, 2.955596764970712, 2.553929446917225]}, (89, 136, 73, 158, 40): {'total_predicted_rating': 14.368808845560022, 'predicted_rating_list': [3.0176807472134697, 2.64985413750945, 3.1394969962666597, 2.955596764970712, 2.606180199599728]}, (29, 76, 84, 88, 164): {'total_predicted_rating': 14.753595480712363, 'predicted_rating_list': [2.553929446917225, 3.2051550855913185, 2.861478375292476, 2.9568195481292263, 3.176213024782117]}, (73, 23, 88): {'total_predicted_rating': 8.832226945708888, 'predicted_rating_list': [3.1394969962666597, 2.7359104013130007, 2.9568195481292263]}, (147, 100, 72, 34, 167): {'total_predicted_rating': 15.910866192681263, 'predicted_rating_list': [3.6453863020658517, 3.1552729608473817, 2.953284643768456, 2.806404913723228, 3.350517372276347]}, (164, 88, 117, 197, 89): {'total_predicted_rating': 15.091422636205639, 'predicted_rating_list': [3.176213024782117, 2.9568195481292263, 2.919071544611668, 3.021637771469157, 3.0176807472134697]}, (73, 54, 89, 88): {'total_predicted_rating': 11.718889605200612, 'predicted_rating_list': [3.1394969962666597, 2.6048923135912565, 3.0176807472134697, 2.9568195481292263]}, (197, 89, 158, 167): {'total_predicted_rating': 12.345432655929686, 'predicted_rating_list': [3.021637771469157, 3.0176807472134697, 2.955596764970712, 3.350517372276347]}, (158, 135, 84, 89): {'total_predicted_rating': 11.6181657440991, 'predicted_rating_list': [2.955596764970712, 2.783409856622442, 2.861478375292476, 3.0176807472134697]}, (123, 88, 158, 145, 29): {'total_predicted_rating': 14.498509449435216, 'predicted_rating_list': [2.969034587668701, 2.9568195481292263, 2.955596764970712, 3.0631291017493516, 2.553929446917225]}, (73, 88, 84, 29, 92): {'total_predicted_rating': 14.477633336785917, 'predicted_rating_list': [3.1394969962666597, 2.9568195481292263, 2.861478375292476, 2.553929446917225, 2.96590897018033]}, (84, 89, 158): {'total_predicted_rating': 8.834755887476659, 'predicted_rating_list': [2.861478375292476, 3.0176807472134697, 2.955596764970712]}, (145, 197, 167, 158, 100): {'total_predicted_rating': 15.54615397131295, 'predicted_rating_list': [3.0631291017493516, 3.021637771469157, 3.350517372276347, 2.955596764970712, 3.1552729608473817]}, (73, 197, 72, 158, 89): {'total_predicted_rating': 15.087696923688455, 'predicted_rating_list': [3.1394969962666597, 3.021637771469157, 2.953284643768456, 2.955596764970712, 3.0176807472134697]}, (73, 88, 123, 54, 164): {'total_predicted_rating': 14.846456470437962, 'predicted_rating_list': [3.1394969962666597, 2.9568195481292263, 2.969034587668701, 2.6048923135912565, 3.176213024782117]}, (73, 88, 72, 40): {'total_predicted_rating': 11.655781387764069, 'predicted_rating_list': [3.1394969962666597, 2.9568195481292263, 2.953284643768456, 2.606180199599728]}, (136, 23, 89, 158, 106): {'total_predicted_rating': 14.48078399288904, 'predicted_rating_list': [2.64985413750945, 2.7359104013130007, 3.0176807472134697, 2.955596764970712, 3.1217419418824073]}, (164, 23, 147, 88, 106): {'total_predicted_rating': 15.636071218172603, 'predicted_rating_list': [3.176213024782117, 2.7359104013130007, 3.6453863020658517, 2.9568195481292263, 3.1217419418824073]}, (145, 197, 89, 88): {'total_predicted_rating': 12.059267168561206, 'predicted_rating_list': [3.0631291017493516, 3.021637771469157, 3.0176807472134697, 2.9568195481292263]}, (145, 136, 89, 158, 92): {'total_predicted_rating': 14.652169721623313, 'predicted_rating_list': [3.0631291017493516, 2.64985413750945, 3.0176807472134697, 2.955596764970712, 2.96590897018033]}, (73, 88, 117, 147, 106): {'total_predicted_rating': 15.782516332955813, 'predicted_rating_list': [3.1394969962666597, 2.9568195481292263, 2.919071544611668, 3.6453863020658517, 3.1217419418824073]}, (72, 73, 76, 34, 47): {'total_predicted_rating': 14.77586016958917, 'predicted_rating_list': [2.953284643768456, 3.1394969962666597, 3.2051550855913185, 2.806404913723228, 2.6715185302395072]}, (73, 123, 89, 88): {'total_predicted_rating': 12.083031879278057, 'predicted_rating_list': [3.1394969962666597, 2.969034587668701, 3.0176807472134697, 2.9568195481292263]}, (147, 89, 72, 197, 167): {'total_predicted_rating': 15.988506836793281, 'predicted_rating_list': [3.6453863020658517, 3.0176807472134697, 2.953284643768456, 3.021637771469157, 3.350517372276347]}, (73, 88, 158, 29, 72): {'total_predicted_rating': 14.55912740005228, 'predicted_rating_list': [3.1394969962666597, 2.9568195481292263, 2.955596764970712, 2.553929446917225, 2.953284643768456]}, (164, 88, 117, 34, 40): {'total_predicted_rating': 14.464689230845966, 'predicted_rating_list': [3.176213024782117, 2.9568195481292263, 2.919071544611668, 2.806404913723228, 2.606180199599728]}, (89, 136, 158): {'total_predicted_rating': 8.623131649693631, 'predicted_rating_list': [3.0176807472134697, 2.64985413750945, 2.955596764970712]}, (136, 23, 89, 158, 84): {'total_predicted_rating': 14.220520426299109, 'predicted_rating_list': [2.64985413750945, 2.7359104013130007, 3.0176807472134697, 2.955596764970712, 2.861478375292476]}, (47, 73, 173, 88, 167): {'total_predicted_rating': 15.74796953538162, 'predicted_rating_list': [2.6715185302395072, 3.1394969962666597, 3.6296170884698786, 2.9568195481292263, 3.350517372276347]}, (73, 88, 117, 34, 106): {'total_predicted_rating': 14.943534944613189, 'predicted_rating_list': [3.1394969962666597, 2.9568195481292263, 2.919071544611668, 2.806404913723228, 3.1217419418824073]}, (29, 89, 158): {'total_predicted_rating': 8.527206959101408, 'predicted_rating_list': [2.553929446917225, 3.0176807472134697, 2.955596764970712]}, (197, 23, 89, 158): {'total_predicted_rating': 11.73082568496634, 'predicted_rating_list': [3.021637771469157, 2.7359104013130007, 3.0176807472134697, 2.955596764970712]}, (47, 117, 158, 145, 40): {'total_predicted_rating': 14.215496141170966, 'predicted_rating_list': [2.6715185302395072, 2.919071544611668, 2.955596764970712, 3.0631291017493516, 2.606180199599728]}, (197, 117, 89, 158, 84): {'total_predicted_rating': 14.775465203557484, 'predicted_rating_list': [3.021637771469157, 2.919071544611668, 3.0176807472134697, 2.955596764970712, 2.861478375292476]}, (164, 100, 38, 88): {'total_predicted_rating': 11.877721486024038, 'predicted_rating_list': [3.176213024782117, 3.1552729608473817, 2.589415952265312, 2.9568195481292263]}, (73, 136, 88, 29): {'total_predicted_rating': 11.300100128822562, 'predicted_rating_list': [3.1394969962666597, 2.64985413750945, 2.9568195481292263, 2.553929446917225]}, (89, 73, 158, 34): {'total_predicted_rating': 11.91917942217407, 'predicted_rating_list': [3.0176807472134697, 3.1394969962666597, 2.955596764970712, 2.806404913723228]}, (73, 88, 117, 54, 72): {'total_predicted_rating': 14.573565046367268, 'predicted_rating_list': [3.1394969962666597, 2.9568195481292263, 2.919071544611668, 2.6048923135912565, 2.953284643768456]}, (29, 84, 89, 145, 88): {'total_predicted_rating': 14.45303721930175, 'predicted_rating_list': [2.553929446917225, 2.861478375292476, 3.0176807472134697, 3.0631291017493516, 2.9568195481292263]}, (88, 197, 147, 34, 29): {'total_predicted_rating': 14.984177982304688, 'predicted_rating_list': [2.9568195481292263, 3.021637771469157, 3.6453863020658517, 2.806404913723228, 2.553929446917225]}, (73, 84, 117, 88, 40): {'total_predicted_rating': 14.48304666389976, 'predicted_rating_list': [3.1394969962666597, 2.861478375292476, 2.919071544611668, 2.9568195481292263, 2.606180199599728]}, (143, 84, 145, 167): {'total_predicted_rating': 13.499173789271355, 'predicted_rating_list': [4.224048939953181, 2.861478375292476, 3.0631291017493516, 3.350517372276347]}, (147, 23, 158, 89): {'total_predicted_rating': 12.354574215563035, 'predicted_rating_list': [3.6453863020658517, 2.7359104013130007, 2.955596764970712, 3.0176807472134697]}, (29, 135, 73, 76, 88): {'total_predicted_rating': 14.638810933526871, 'predicted_rating_list': [2.553929446917225, 2.783409856622442, 3.1394969962666597, 3.2051550855913185, 2.9568195481292263]}, (164, 23, 158, 88, 167): {'total_predicted_rating': 15.175057111471403, 'predicted_rating_list': [3.176213024782117, 2.7359104013130007, 2.955596764970712, 2.9568195481292263, 3.350517372276347]}, (47, 89, 73, 29, 88): {'total_predicted_rating': 14.339445268766088, 'predicted_rating_list': [2.6715185302395072, 3.0176807472134697, 3.1394969962666597, 2.553929446917225, 2.9568195481292263]}, (84, 76, 158, 88, 167): {'total_predicted_rating': 15.32956714626008, 'predicted_rating_list': [2.861478375292476, 3.2051550855913185, 2.955596764970712, 2.9568195481292263, 3.350517372276347]}, (73, 17, 89, 158, 29): {'total_predicted_rating': 14.592994882660388, 'predicted_rating_list': [3.1394969962666597, 2.926290927292321, 3.0176807472134697, 2.955596764970712, 2.553929446917225]}, (92, 84, 54, 145, 106): {'total_predicted_rating': 14.61715070269582, 'predicted_rating_list': [2.96590897018033, 2.861478375292476, 2.6048923135912565, 3.0631291017493516, 3.1217419418824073]}, (73, 89, 38, 88, 17): {'total_predicted_rating': 14.62970417116699, 'predicted_rating_list': [3.1394969962666597, 3.0176807472134697, 2.589415952265312, 2.9568195481292263, 2.926290927292321]}, (147, 88, 136, 145, 89): {'total_predicted_rating': 15.332869836667351, 'predicted_rating_list': [3.6453863020658517, 2.9568195481292263, 2.64985413750945, 3.0631291017493516, 3.0176807472134697]}, (76, 100, 92, 34, 47): {'total_predicted_rating': 14.804260460581766, 'predicted_rating_list': [3.2051550855913185, 3.1552729608473817, 2.96590897018033, 2.806404913723228, 2.6715185302395072]}, (164, 88, 84, 23): {'total_predicted_rating': 11.73042134951682, 'predicted_rating_list': [3.176213024782117, 2.9568195481292263, 2.861478375292476, 2.7359104013130007]}, (73, 100, 117, 106, 38): {'total_predicted_rating': 14.92499939587343, 'predicted_rating_list': [3.1394969962666597, 3.1552729608473817, 2.919071544611668, 3.1217419418824073, 2.589415952265312]}, (88, 135, 147, 72, 106): {'total_predicted_rating': 15.460642292468382, 'predicted_rating_list': [2.9568195481292263, 2.783409856622442, 3.6453863020658517, 2.953284643768456, 3.1217419418824073]}, (145, 23, 167, 88, 38): {'total_predicted_rating': 14.69579237573324, 'predicted_rating_list': [3.0631291017493516, 2.7359104013130007, 3.350517372276347, 2.9568195481292263, 2.589415952265312]}, (73, 88, 84, 23): {'total_predicted_rating': 11.693705321001364, 'predicted_rating_list': [3.1394969962666597, 2.9568195481292263, 2.861478375292476, 2.7359104013130007]}, (197, 23, 73, 145, 88): {'total_predicted_rating': 14.916993818927397, 'predicted_rating_list': [3.021637771469157, 2.7359104013130007, 3.1394969962666597, 3.0631291017493516, 2.9568195481292263]}, (134, 197, 38, 34, 88): {'total_predicted_rating': 14.23657159237427, 'predicted_rating_list': [2.862293406787346, 3.021637771469157, 2.589415952265312, 2.806404913723228, 2.9568195481292263]}, (134, 84, 136, 34, 88): {'total_predicted_rating': 14.136850381441727, 'predicted_rating_list': [2.862293</t>
  </si>
  <si>
    <t>{0: (147, 123, 158, 197, 89), 1: (147, 100, 158, 72, 89), 2: (147, 89, 72, 197, 167), 3: (92, 164, 117, 88, 143), 4: (143, 73, 173, 158, 88), 5: (143, 73, 173, 158, 88), 6: (143, 73, 173, 158, 88), 7: (143, 73, 173, 158, 88), 8: (143, 73, 173, 158, 88), 9: (143, 73, 173, 158, 88), 10: (143, 73, 173, 158, 88), 11: (143, 73, 173, 158, 88), 12: (143, 73, 173, 158, 88), 13: (143, 73, 173, 158, 88), 14: (143, 73, 173, 158, 88), 15: (143, 73, 173, 158, 88), 16: (143, 73, 173, 158, 88), 17: (143, 73, 173, 158, 88), 18: (143, 73, 173, 158, 88), 19: (143, 73, 173, 158, 88)}</t>
  </si>
  <si>
    <t>(167, 123, 164, 147, 143, 76, 88, 84, 173, 92)</t>
  </si>
  <si>
    <t>{(72, 76, 147, 100, 88, 164, 134, 143, 47, 106): 1.0791666666666666, (89, 145, 134, 88, 158, 123, 23, 167, 34, 136): 0.6677559912854031, (147, 54, 145, 164, 88, 158, 92, 89, 47, 135): 0.8015572390572391, (136, 89, 197, 47, 88, 117, 158, 134, 147, 29): 0.5, (40, 117, 34, 106, 76, 136, 47, 17, 92, 54): 0.05555555555555555, (135, 17, 106, 123, 136, 38, 164, 92, 89, 145): 0.3111111111111111, (54, 143, 47, 29, 40, 164, 173, 136, 106, 38): 0.2, (106, 123, 135, 147, 38, 197, 40, 89, 173, 92): 0.2, (47, 145, 134, 17, 100, 147, 73, 89, 135, 106): 0.09090909090909091, (197, 167, 40, 158, 117, 29, 17, 164, 136, 89): 0.5, (23, 84, 40, 29, 158, 38, 145, 173, 76, 88): 0.0537037037037037, (72, 173, 106, 54, 147, 34, 23, 135, 89, 136): 1.0, (134, 106, 147, 76, 145, 17, 47, 40, 158, 135): 0.09090909090909091, (38, 88, 100, 29, 136, 72, 164, 135, 167, 117): 0.0625, (73, 88, 145, 54, 38, 134, 89, 84, 34, 158): 0.5779214759189728, (167, 145, 164, 40, 143, 76, 88, 84, 73, 72): 0.24859141055949566, (167, 84, 38, 89, 73, 92, 54, 17, 145, 29): 0.2222222222222222, (145, 72, 143, 88, 47, 117, 100, 40, 84, 167): 0.23905723905723905, (54, 100, 88, 47, 84, 123, 158, 106, 38, 17): 0.2, (34, 72, 76, 143, 100, 29, 89, 173, 197, 40): 0.05555555555555555, (106, 100, 54, 123, 158, 88, 89, 73, 117, 29): 0.5212765957446809, (73, 147, 164, 88, 47, 135, 54, 92, 143, 38): 0.08377659574468085, (135, 23, 100, 40, 173, 17, 145, 92, 38, 134): 0.1111111111111111, (89, 158, 147, 134, 164, 123, 54, 143, 76, 72): 1.5, (106, 145, 34, 134, 143, 54, 73, 72, 147, 47): 1.0909090909090908, (40, 145, 167, 89, 84, 76, 34, 72, 92, 123): 0.2777777777777778, (136, 145, 29, 88, 38, 40, 123, 54, 89, 100): 0.037037037037037035, (92, 197, 84, 123, 135, 106, 158, 34, 88, 147): 0.0196078431372549, (34, 40, 173, 88, 89, 29, 23, 143, 76, 147): 0.09183006535947712, (47, 29, 164, 147, 167, 135, 117, 76, 34, 84): 0.05555555555555555, (23, 100, 135, 158, 164, 167, 106, 89, 73, 17): 0.5, (164, 167, 47, 136, 123, 88, 92, 143, 76, 34): 0.15433006535947713, (29, 23, 145, 173, 54, 158, 167, 136, 73, 72): 0.1111111111111111, (134, 167, 135, 173, 76, 47, 72, 106, 92, 147): 1.0, (123, 145, 134, 197, 73, 92, 72, 147, 117, 29): 1.1111111111111112, (135, 17, 88, 167, 23, 145, 100, 106, 76, 143): 0.1648148148148148, (47, 89, 145, 135, 76, 54, 29, 92, 136, 173): 0.20202020202020202, (47, 136, 158, 164, 54, 145, 100, 76, 84): 0.09090909090909091, (40, 145, 73, 173, 76, 136, 92, 89): 0.1111111111111111, (40, 89, 197, 135, 34, 158, 92, 54): 0.5, (136, 117, 134, 88, 76, 100): 0.016666666666666666, (106, 136, 134, 92, 89, 143, 88, 76, 147, 17): 0.016666666666666666, (143, 173, 164, 134, 54, 76, 47, 34): 0.05555555555555555, (40, 145, 54, 106, 88, 89, 84): 0.037037037037037035, (100, 117, 145, 167, 135, 76, 47): 0.20202020202020202, (47, 54, 134, 88, 158, 34, 100, 23, 84): 0.0196078431372549, (72, 23, 147, 134, 54, 123, 117, 76): 1.0, (76, 167, 158, 164, 100, 72, 29, 89): 0.5, (197, 145, 167, 34, 76, 47, 164, 136, 123): 0.25757575757575757, (173, 76, 158, 100, 34, 72, 134, 147): 1.0555555555555556, (100, 17, 88, 92, 34, 136, 106, 47): 0.0196078431372549, (34, 147, 84, 134, 106, 54, 158, 88, 47): 0.0196078431372549, (72, 147, 40, 29, 158, 123, 54, 84): 1.0, (23, 145, 173, 88, 158, 38, 147, 136): 0.037037037037037035, (40, 100, 135, 145, 164, 136, 89, 73, 92): 0.1111111111111111, (135, 158, 88, 47, 89, 17, 145): 0.6279461279461279, (89, 145, 106, 88, 84, 123, 34, 72, 136): 0.05664488017429194, (143, 158, 134, 89, 17, 40, 147, 100, 54): 0.5, (54, 143, 34, 123, 89, 164, 92, 23, 145): 0.1111111111111111, (173, 158, 106, 47, 38, 134, 89): 0.7, (34, 106, 134, 164, 54, 136, 47, 147, 38): 0.2, (34, 88, 173, 143, 47, 147, 123): 0.0196078431372549, (72, 145, 147, 100, 143, 54, 47): 1.0909090909090908, (89, 84, 134, 73, 47, 54, 40, 158, 135): 0.5, (89, 117, 134, 88, 158, 147, 73, 38): 0.5212765957446809, (23, 84, 40, 147, 173, 136, 117, 76, 72): 1.0, (23, 158, 106, 147, 29, 145, 88, 123): 0.037037037037037035, (34, 158, 40, 88, 38, 89, 173, 72): 0.5196078431372549, (173, 145, 92, 136, 34): 0.1111111111111111, (173, 23, 29, 89, 167, 47, 145, 76, 88, 17): 0.25572390572390574, (100, 89, 88, 158, 106, 34, 134, 76): 0.5918300653594772, (72, 158, 145, 54, 100, 29, 92, 136): 0.1111111111111111, (72, 173, 106, 88, 34, 136): 0.0196078431372549, (34, 117, 76, 123, 136, 29, 89, 73): 0.05555555555555555, (29, 88, 197, 89, 34, 40, 134, 147, 158): 0.5196078431372549, (54, 34, 88, 158, 23, 17, 40): 0.0196078431372549, (29, 88, 38, 145, 136, 123, 47, 106): 0.327946127946128, (106, 158, 147, 38, 34, 17, 23, 173): 0.2, (89, 197, 54, 88, 136, 92, 73, 117, 145): 0.169424743892829, (100, 145, 88, 54, 89, 34, 40, 135, 136): 0.05664488017429194, (40, 173, 47, 158, 123, 23, 89, 34, 136): 0.5, (23, 100, 147, 76, 145, 17, 47, 29, 38): 0.09090909090909091, (100, 173, 34, 158, 143, 73, 89): 0.5, (40, 158, 89, 147, 136, 72, 29): 1.5, (197, 73, 173, 47, 89, 23, 143, 76, 158): 0.5, (34, 123, 84, 136, 72, 117, 100, 167, 88): 0.0196078431372549, (76, 100, 29, 88, 34, 123, 136, 143, 38, 17): 0.09183006535947712, (29, 89, 88, 47, 23, 100, 164, 134): 0.0625, (72, 73, 88, 89, 136, 100, 106, 173, 17): 0.02127659574468085, (106, 123, 135, 88, 173, 73, 92, 76, 17): 0.03794326241134752, (40, 158, 106, 123, 167, 136, 89, 76, 117, 143): 0.5, (106, 100, 73, 89, 136, 88, 34, 92): 0.040884438881935756, (106, 145, 173, 38, 147, 40, 89): 0.2, (147, 54, 88, 92, 117, 72, 84): 1.0, (76, 145, 34, 88, 47, 134, 135): 0.21977619330560505, (40, 73, 88, 143, 100, 29, 54, 34, 17): 0.040884438881935756, (34, 147, 76, 145, 136, 47, 100, 54): 0.14646464646464646, (76, 117, 54, 88, 158, 136, 106, 38): 0.21666666666666667, (173, 158, 73, 89, 136, 92): 0.5, (29, 89, 145, 135, 88, 100, 173, 38): 0.037037037037037035, (197, 167, 47, 158, 23, 92, 143, 76, 34): 0.05555555555555555, (34, 88, 106, 92, 136, 73, 164, 147, 17): 0.10338443888193576, (40, 123, 29, 92, 38, 89, 88, 158): 0.5, (40, 23, 145, 88, 100, 89, 47, 158): 0.6279461279461279, (40, 117, 34, 106, 76, 136, 92, 17, 38, 54): 0.25555555555555554, (40, 117, 106, 76, 136, 17, 38, 92): 0.2, (135, 136, 88, 173, 47, 73, 147, 106, 17, 72): 1.0212765957446808, (29, 145, 34, 158, 100, 167, 106, 72, 88): 0.16775599128540303, (29, 23, 34, 88, 54, 47, 106, 73, 17): 0.040884438881935756, (100, 34, 145, 164, 17, 117, 76, 123): 0.05555555555555555, (76, 88, 34, 106, 47, 100, 72): 0.09183006535947712, (72, 143, 40, 158, 167, 17, 54, 89): 0.5, (34, 72, 143, 76, 29, 47, 17, 197, 54): 0.05555555555555555, (40, 173, 88, 147, 47, 76): 0.016666666666666666, (34, 73, 29, 88, 167, 47, 92): 0.040884438881935756, (34, 73, 40, 54, 167, 38, 145, 173, 197): 0.1111111111111111, (106, 145, 134, 147, 38, 197, 47, 89, 173, 123): 0.2909090909090909, (76, 123, 106, 89, 84, 143, 34, 72, 100): 0.05555555555555555, (72, 76, 147, 164, 88, 54): 1.0791666666666666, (40, 158, 73, 88, 164, 123, 147, 173, 47, 17): 0.08377659574468085, (34, 147, 73, 158, 167, 40, 76, 123): 0.05555555555555555, (100, 73, 40, 88, 38, 136, 134): 0.02127659574468085, (72, 73, 54, 197, 88, 100, 47, 29): 0.02127659574468085, (197, 117, 88, 164, 47, 136, 173, 76, 100): 0.07916666666666666, (72, 88, 73, 135, 89, 117, 100, 76): 0.03794326241134752, (197, 123, 29, 92, 158, 72, 89, 23): 0.5, (73, 197, 88, 145, 38, 72, 147, 76, 158): 1.0749802994483846, (40, 145, 34, 158, 84, 72, 17, 89, 54): 0.5, (76, 145, 88, 158, 47, 136, 73, 72, 143, 38): 0.16588939035747546, (29, 145, 54, 123, 136, 88, 89, 147, 84): 0.037037037037037035, (164, 167, 106, 100, 134, 143, 89, 88): 0.0625, (34, 173, 167, 89, 76, 92, 47): 0.05555555555555555, (147, 136, 145, 84, 158, 34, 47, 38): 0.09090909090909091, (23, 100, 88, 89, 76, 167, 72, 54, 17): 0.016666666666666666, (72, 84, 29, 54, 73, 34, 117, 76): 0.05555555555555555, (167, 145, 164, 158, 34, 40, 136, 143): 0.1111111111111111, (40, 100, 88, 54, 84, 34, 47, 89, 38, 17): 0.0196078431372549, (72, 117, 147, 54, 34, 23, 173, 158, 136): 1.0, (72, 73, 106, 100, 147, 40, 134, 173, 17): 1.0, (145, 89, 197, 54, 173, 158, 117, 147, 17): 0.5, (89, 197, 158, 92, 135, 106, 54, 34, 47, 17): 0.5, (73, 17, 145, 47, 23, 134, 136, 40, 100, 158): 0.09090909090909091, (100, 88, 54, 164, 89): 0.0625, (100, 147, 106, 135, 84, 34, 173, 29, 88, 38): 0.2196078431372549, (34, 100, 47, 29, 89, 40, 158, 106): 0.5, (167, 123, 29, 106, 136, 47, 88, 23, 73, 54): 0.02127659574468085, (89, 117, 34, 76, 100, 47, 92, 54): 0.05555555555555555, (147, 72, 73, 145, 34, 136, 100, 29, 54, 89): 1.0, (40, 147, 145, 164, 100, 29, 136, 47): 0.09090909090909091, (143, 158, 34, 88, 136, 40, 23, 123, 54): 0.0196078431372549, (173, 145, 88, 92, 76, 123, 117, 167, 54, 136): 0.2759259259259259, (76, 88, 106, 92, 136, 17): 0.016666666666666666, (197, 89, 88, 135, 106, 123, 134, 38, 92): 0.2, (29, 72, 73, 123, 135, 17, 89, 197, 147): 1.0, (76, 34, 84, 135, 117, 40, 89, 17): 0.05555555555555555, (47, 73, 40, 88, 167, 38, 92, 89, 123, 100): 0.02127659574468085, (40, 145, 164, 158, 47, 135, 54, 147, 89, 100): 0.5909090909090909, (197, 147, 76, 158, 117, 34, 40): 0.05555555555555555, (29, 158, 73, 145, 47, 17, 147, 38): 0.09090909090909091, (54, 145, 88, 17, 100, 143, 89, 135, 72): 0.037037037037037035, (34, 197, 158, 100, 29, 89, 143, 17, 54): 0.5, (34, 72, 73, 158, 100, 29, 89, 173, 197, 40): 0.5, (197, 88, 84, 158, 123, 73, 92, 143, 76, 34): 0.11310666110415797, (89, 167, 40, 145, 158, 73, 72, 23, 76, 88): 0.6860914105594957, (134, 84, 54, 47, 167, 38, 145, 143, 158, 147): 0.20202020202020202, (40, 123, 135, 145, 100, 72, 147, 173): 1.0, (136, 88, 197, 29, 117, 164, 134, 167): 0.0625, (136, 89, 158, 29, 117, 145, 143, 123): 0.5, (136, 89, 84, 47, 88, 73, 158, 23, 147, 29): 0.5212765957446809, (135, 17, 88, 167, 145, 47, 89, 38, 143): 0.23905723905723905, (92, 34, 134, 123, 106, 100, 147, 88, 29): 0.0196078431372549, (123, 173, 84, 47, 73, 17, 72, 88, 158): 0.02127659574468085, (89, 158, 34, 145, 164, 123, 54, 72, 76): 0.5555555555555556, (40, 145, 147, 47, 143, 54, 73): 0.09090909090909091, (72, 173, 54, 89, 147, 23, 158, 38): 1.5, (89, 123, 47, 145, 164, 173, 136, 100, 38): 0.09090909090909091, (106, 136, 158, 134, 89, 54, 92, 76): 0.5, (40, 145, 164, 47, 100, 73, 89, 173): 0.09090909090909091, (76, 145, 84, 158, 34, 72, 88, 123): 0.12886710239651417, (89, 54, 167, 88, 158, 92, 47, 135): 0.5, (106, 117, 34, 134, 76, 72, 147, 38): 1.2555555555555555, (89, 145, 158, 106, 143, 136, 147, 72, 17): 1.5, (72, 136, 145, 89, 54, 173, 135, 167): 0.1111111111111111, (89, 100, 88, 34, 72, 29, 173, 54): 0.0196078431372549, (106, 123, 34, 147, 38, 197, 89, 17): 0.2, (72, 117, 147, 88, 145, 136, 54, 92, 135): 1.1481481481481481, (134, 106, 34, 76, 167, 117, 158, 173): 0.05555555555555555, (29, 76, 88, 92, 134, 89, 47, 135): 0.016666666666666666, (72, 147, 145, 100, 89, 158, 92, 143, 38, 106): 1.8111111111111111, (34, 88, 134, 89, 73, 29, 173, 76): 0.11310666110415797, (76, 167, 47, 88, 54, 173, 143, 158): 0.016666666666666666, (47, 73, 134, 17, 100, 72, 136, 89, 88, 34): 0.040884438881935756, (89, 158, 147, 123, 135, 40, 143, 76): 0.5, (89, 117, 84, 135, 34, 40, 158, 88, 72): 0.5196078431372549, (73, 197, 47, 38, 89, 158, 84, 147, 17): 0.5, (143, 100, 145, 135, 34, 106, 38, 158): 0.2, (23, 84, 34, 106, 136, 117, 173, 76, 54): 0.05555555555555555, (76, 197, 73, 136, 23, 123, 173, 34, 100): 0.05555555555555555, (136, 145, 100, 54, 106, 40, 92, 76, 167, 17): 0.2222222222222222, (40, 197, 84, 73, 136, 47, 147, 100, 72): 1.0, (100, 117, 34, 106, 76, 92, 72, 173, 29): 0.05555555555555555, (89, 145, 134, 54, 23, 40, 38, 47): 0.09090909090909091, (106, 158, 54, 143, 17, 134, 29, 147, 38): 0.2, (72, 173, 54, 147, 23, 123, 76, 100, 167): 1.0, (89, 145, 164, 88, 158, 135, 117, 167, 54, 38): 0.7106481481481481, (47, 147, 88, 17, 84, 40, 92, 34, 135): 0.0196078431372549, (106, 173, 147, 76, 23, 88, 47, 40, 135): 0.016666666666666666, (135, 23, 106, 123, 173, 117, 164, 89, 38, 167): 0.2, (34, 173, 145, 136, 38, 117, 143, 76, 100): 0.05555555555555555, (72, 136, 100, 164, 88, 158, 117, 38, 134): 0.0625, (135, 123, 29, 158, 173, 40, 89): 0.5, (34, 40, 173, 88, 54, 136, 92, 38, 17): 0.0196078431372549, (143, 136, 106, 145, 88, 40, 92, 47, 135): 0.23905723905723905, (197, 54, 106, 123, 100, 38, 89): 0.2, (76, 106, 147, 167, 17, 40, 158, 38): 0.2, (197, 34, 84, 158, 89, 29, 47, 123): 0.5, (54, 88, 47, 164, 136, 143, 173, 106, 38): 0.2625, (164, 143, 47, 147, 40, 117, 76, 34): 0.05555555555555555, (135, 23, 34, 54, 136, 38, 145, 92, 89, 134): 0.1111111111111111, (76, 145, 147, 88, 106, 47, 117, 135): 0.1446127946127946, (34, 123, 76, 145, 136, 117, 164, 173, 106): 0.05555555555555555, (34, 147, 145, 164, 100, 158, 143, 47, 167): 0.20202020202020202, (147, 158, 76, 143, 88, 29, 47, 173, 197, 72): 1.0166666666666666, (47, 136, 158, 89, 143, 106): 0.5, (197, 88, 145, 89, 173, 34, 100, 147, 158): 0.5566448801742919, (40, 145, 173, 88, 54, 73, 23): 0.05831363278171789, (72, 76, 34, 100, 143, 136, 173, 47): 0.05555555555555555, (143, 145, 54, 47, 88, 173, 84, 73, 72): 0.1492227236908088, (34, 100, 164, 54, 167, 76, 88, 73, 72): 0.17560666110415799, (29, 34, 134, 143, 100, 158, 89, 197, 54): 0.5, (167, 84, 145, 54, 73, 47, 40, 147, 17, 135): 0.20202020202020202, (89, 197, 38, 164, 88, 158, 92, 145): 0.7106481481481481, (34, 106, 173, 47, 145, 29, 143, 135): 0.09090909090909091, (197, 40, 29, 88, 89, 143, 23, 158): 0.5, (72, 123, 88, 145, 100, 173, 47, 40): 0.12794612794612795, (47, 34, 164, 147, 167, 29, 89, 88, 84): 0.0821078431372549, (34, 23, 167, 173, 76, 136, 134, 123): 0.05555555555555555, (197, 145, 54, 89, 47, 117, 38): 0.09090909090909091, (136, 100, 134, 145, 158, 47, 23, 84, 29): 0.09090909090909091, (76, 17, 134, 88, 136, 34, 23, 92): 0.09183006535947712, (173, 123, 106, 135, 136, 38, 147, 34): 0.2, (40, 88, 123, 106, 117, 47, 89, 145): 0.12794612794612795, (145, 158, 143, 88, 34, 123, 100, 147, 17): 0.05664488017429194, (197, 136, 88, 47, 38, 117, 76): 0.016666666666666666, (173, 167, 135, 88, 106, 143, 117, 34, 84): 0.0196078431372549, (134, 100, 73, 89, 76, 47, 106, 34, 72): 0.05555555555555555, (34, 123, 164, 88, 47, 134, 92, 17): 0.0821078431372549, (34, 54, 84, 88, 23, 72, 92, 17, 47): 0.0196078431372549, (76, 145, 173, 40, 73, 72, 147, 106): 1.0, (72, 106, 147, 158, 89, 17, 40, 54): 1.5, (29, 145, 88, 40, 143, 136, 92, 38, 84): 0.14814814814814814, (40, 34, 88, 54, 136, 84, 73, 134): 0.040884438881935756, (89, 145, 135, 173, 84, 47, 40, 76, 100): 0.09090909090909091, (47, 145, 158, 88, 136, 40, 73, 54, 17): 0.1492227236908088, (72, 136, 158, 147, 54, 76, 123): 1.0, (72, 123, 167, 54, 147, 34, 134, 40, 158, 136): 1.0, (47, 147, 54, 72, 100, 117, 34, 106): 1.0, (76, 145, 158, 17, 100, 147, 164, 89, 84, 117): 0.5, (197, 23, 158, 88, 100, 147, 73): 0.02127659574468085, (89, 145, 47, 54, 158, 167, 134, 88, 72): 0.739057239057239, (40, 73, 134, 173, 34, 47, 72, 88, 147): 1.0408844388819358, (23, 136, 158, 29, 76, 34, 145, 89, 88): 0.6288671023965142, (197, 167, 40, 145, 117, 135, 89, 158): 0.6111111111111112, (72, 173, 73, 158, 147, 34, 23, 164, 136, 89): 1.5, (89, 145, 134, 92, 158, 136, 73, 143, 34, 167): 0.7222222222222223, (40, 117, 158, 89, 29, 72, 136, 54): 0.5, (72, 54, 106, 88, 100, 34, 47, 135): 0.0196078431372549, (147, 197, 145, 88, 158, 92, 89, 38, 135): 0.6481481481481481, (47, 88, 164, 143, 40, 106): 0.0625, (173, 29, 88, 54, 38, 135, 89, 76, 34, 158): 0.5918300653594771, (23, 123, 29, 47, 158, 34, 72, 106, 76, 54): 0.05555555555555555, (89, 145, 173, 47, 92, 72, 106, 147): 1.202020202020202, (23, 100, 88, 47, 34, 136, 17): 0.0196078431372549, (54, 73, 88, 158, 167, 117, 89, 38): 0.5212765957446809, (40, 34, 158, 38, 123, 72, 89): 0.5, (136, 197, 29, 89, 100, 117, 173, 76, 158): 0.5, (197, 117, 40, 158, 47, 17, 92, 89): 0.5, (73, 147, 145, 38, 72, 89, 40, 54): 1.0, (34, 72, 76, 173, 47, 17, 88, 54): 0.09183006535947712, (89, 73, 76, 158, 100, 29, 173, 92): 0.5, (100, 88, 167, 89, 84, 76): 0.016666666666666666, (89, 147, 29, 167, 100, 72, 73, 143): 1.0, (173, 34, 158, 145, 47, 117, 100, 76, 84): 0.14646464646464646, (164, 73, 88, 47, 100, 106, 92, 143): 0.08377659574468085, (89, 145, 134, 158, 167, 135, 92, 143): 0.7222222222222223, (47, 89, 158, 167, 76, 29, 92, 173): 0.5, (40, 89, 54, 47, 173, 143, 134, 164, 88): 0.0625, (34, 173, 147, 164, 167, 72, 54, 29): 1.0, (38, 158, 106, 134, 23, 72, 117, 34): 0.2, (38, 34, 173, 29, 136, 158, 47, 147, 89): 0.5, (100, 88, 84, 164, 72, 34, 173): 0.0821078431372549, (40, 147, 73, 173, 89, 136, 47, 88, 92, 54): 0.02127659574468085, (134, 167, 34, 106, 76, 47, 72, 17, 92, 143): 0.05555555555555555, (34, 173, 40, 158, 167, 100, 134, 89): 0.5, (123, 145, 134, 197, 136, 47, 100, 147): 0.09090909090909091, (100, 34, 106, 164, 89, 92, 72, 147, 47): 1.0, (72, 145, 88, 89, 106, 123, 158, 47): 0.6279461279461279, (40, 145, 29, 88, 23, 76, 173, 72, 89, 100): 0.0537037037037037, (197, 147, 54, 100, 88, 164, 23, 173, 106, 158): 0.0625, (197, 145, 158, 89, 106, 47, 54, 143): 0.5909090909090909, (167, 89, 197, 158, 73, 117, 54, 29, 147, 143): 0.5, (29, 84, 173, 89, 88, 92, 158, 123): 0.5, (76, 117, 173, 88, 167, 34, 147): 0.09183006535947712, (34, 145, 106, 88, 158, 123, 23, 143, 136): 0.05664488017429194, (76, 136, 40, 164, 23, 73, 88): 0.10044326241134752, (72, 158, 106, 134, 147, 34, 54, 135, 123, 136): 1.0, (23, 89, 135, 88, 73, 136, 29, 106): 0.02127659574468085, (106, 117, 34, 158, 84, 54, 73, 72, 147): 1.0, (40, 117, 134, 143, 76, 34, 29, 17, 92): 0.05555555555555555, (173, 29, 197, 73, 135, 72, 76, 34, 84): 0.05555555555555555, (47, 145, 164, 147, 167, 92, 29): 0.31313131313131315, (40, 88, 173, 164, 34, 73, 29): 0.10338443888193576, (143, 88, 34, 89, 54, 173, 17, 84): 0.0196078431372549, (106, 145, 88, 76, 89, 73, 117, 147, 38): 0.27498029944838454, (76, 89, 197, 47, 34, 17, 158, 29): 0.5555555555555556, (38, 88, 100, 145, 136, 143, 164, 135, 123, 117): 0.09953703703703703, (100, 117, 34, 88, 173): 0.0196078431372549, (197, 89, 158, 147, 34, 23, 143, 88): 0.5196078431372549, (197, 158, 88, 47, 106, 100, 72, 89): 0.5, (197, 88, 135, 164, 72, 117, 143, 38): 0.0625, (72, 34, 147, 47, 23, 123, 134, 29, 100): 1.0, (164, 117, 47, 136, 167, 88, 134, 143, 76, 34): 0.15433006535947713, (40, 145, 167, 158, 84, 76, 117, 89): 0.6111111111111112, (34, 167, 173, 145, 117, 29, 136, 72, 84, 54): 0.1111111111111111, (92, 73, 88, 29, 89, 106, 40, 147): 0.02127659574468085, (34, 76, 147, 47, 117, 134, 143, 72): 1.0555555555555556, (100, 123, 106, 40, 143, 92, 88, 76, 145, 72): 0.1648148148148148, (72, 136, 173, 88, 89, 164, 134, 143, 17): 0.0625, (34, 40, 173, 100, 88, 23, 143, 76, 72): 0.09183006535947712, (89, 167, 29, 158, 136, 17, 54, 143, 72): 0.5, (89, 173, 73, 164, 88, 100, 136, 47, 54): 0.08377659574468085, (72, 117, 145, 54, 100, 29, 92, 89): 0.1111111111111111, (136, 145, 29, 47, 38, 117, 76, 89, 167): 0.20202020202020202, (73, 88, 29, 54, 38, 40, 92, 47, 158): 0.02127659574468085, (173, 34, 147, 164, 88, 17, 89, 106): 0.0821078431372549, (89, 145, 54, 106, 17, 40, 72, 92, 38): 0.3111111111111111, (89, 145, 29, 84, 76, 92, 167, 123): 0.2222222222222222, (89, 34, 147, 158, 167, 145, 47, 88, 17): 0.758665082194494, (76, 147, 88, 92, 54, 123, 173, 143, 72): 1.0166666666666666, (23, 17, 158, 54, 145, 100, 89, 106): 0.5, (40, 117, 134, 158, 88, 34, 147, 89, 29): 0.5196078431372549, (147, 17, 84, 158, 89, 72, 92, 40, 54): 1.5, (135, 54, 88, 164, 106, 72, 100, 147, 158): 1.0625, (72, 123, 88, 147, 106, 143, 100, 34, 84): 1.0196078431372548, (197, 100, 34, 106, 76, 47, 73, 158): 0.05555555555555555, (72, 145, 88, 89, 47, 123, 136, 147, 100): 1.1279461279461278, (34, 40, 173, 88, 123, 147): 0.0196078431372549, (34, 158, 54, 84, 76, 100, 29, 40): 0.05555555555555555, (54, 100, 173, 158, 23, 17, 38, 89): 0.5, (76, 88, 84, 167, 40, 23, 136): 0.016666666666666666, (173, 147, 134, 158, 54, 38, 17, 164, 88): 0.0625, (40, 136, 34, 88, 106, 117, 84): 0.0196078431372549, (145, 167, 54, 88, 100, 40, 84, 173): 0.14814814814814814, (40, 72, 143, 135, 89, 117, 92, 147, 47): 1.0, (72, 17, 88, 145, 23, 106, 38): 0.23703703703703705, (145, 72, 143, 47, 100, 136, 89, 29, 54, 167): 0.20202020202020202, (29, 173, 106, 135, 38, 47, 92, 88): 0.2, (100, 89, 197, 47, 88, 123, 106, 38): 0.2, (76, 17, 143, 88, 173, 38, 47, 40, 84, 167): 0.016666666666666666, (76, 117, 34, 88, 136, 167, 100): 0.09183006535947712, (40, 73, 134, 88, 106, 136, 117, 17, 92): 0.02127659574468085, (89, 158, 40, 29, 47, 134, 173, 34, 100): 0.5, (29, 197, 106, 54, 23, 17, 76, 88): 0.016666666666666666, (89, 136, 54, 145, 92, 100, 117, 29): 0.1111111111111111, (197, 158, 47, 136, 23, 135, 89): 0.5, (106, 73, 173, 134, 89, 54, 23, 158): 0.5, (167, 145, 134, 40, 100, 76, 117, 84, 72): 0.1111111111111111, (173, 136, 34, 40, 143, 76, 88, 84, 73, 167): 0.11310666110415797, (135, 147, 38, 92, 23, 145, 29): 0.1111111111111111, (167, 197, 54, 40, 173, 143, 92, 106, 38): 0.2, (100, 88, 29, 164, 135, 73, 158, 117): 0.08377659574468085, (89, 54, 29, 88, 123, 34, 117, 135): 0.0196078431372549, (40, 23, 145, 88, 76, 147, 136, 100, 167): 0.1648148148148148, (89, 117, 29, 88, 38, 34, 40, 23, 92): 0.0196078431372549, (29, 23, 100, 40, 147, 34, 145, 92, 38, 136): 0.1111111111111111, (47, 34, 84, 89, 106, 134, 143, 76): 0.05555555555555555, (100, 145, 158, 17, 88, 117, 29): 0.037037037037037035, (72, 136, 54, 88, 173, 47, 92, 34, 89): 0.0196078431372549, (34, 197, 106, 54, 40, 23, 38, 134): 0.2, (173, 145, 84, 123, 143, 73, 34, 88): 0.07792147591897279, (123, 89, 158, 197, 173, 92, 29, 34, 38): 0.5, (40, 145, 134, 76, 34, 72, 136, 92): 0.16666666666666666, (76, 73, 158, 89, 100, 136, 92, 123): 0.5, (23, 100, 106, 164, 34, 89, 76, 123): 0.05555555555555555, (147, 34, 158, 164, 136, 73, 143, 76): 0.05555555555555555, (143, 40, 145, 164, 89, 72, 92, 47, 147): 1.202020202020202, (34, 17, 106, 147, 136, 40, 89, 173, 158, 38): 0.7, (197, 34, 76, 145, 23, 40, 100, 147, 89, 92): 0.16666666666666666, (106, 72, 88, 147, 34, 100, 89, 173, 92): 1.0196078431372548, (29, 123, 106, 88, 38, 197, 40, 89, 84, 167): 0.2, (145, 100, 73, 47, 89, 147, 17): 0.09090909090909091, (106, 72, 173, 123, 88, 92, 76, 84): 0.016666666666666666, (106, 145, 34, 134, 100, 72, 23, 158, 92): 0.1111111111111111, (54, 197, 73, 135, 136, 29, 89, 88, 84, 17): 0.02127659574468085, (34, 173, 76, 47, 167, 197, 40): 0.05555555555555555, (29, 197, 54, 158, 167, 40, 89, 73, 92): 0.5, (54, 143, 47, 29, 173, 136, 106, 38): 0.2, (135, 76, 88, 147, 164, 100, 117, 47): 0.07916666666666666, (72, 17, 147, 145, 106, 143, 76): 1.0, (29, 136, 158, 47, 88, 73, 134, 76, 38, 17): 0.03794326241134752, (72, 100, 88, 47, 23, 34, 92, 173, 147, 29): 1.0196078431372548, (54, 117, 88, 47, 76, 136, 143, 92): 0.016666666666666666, (76, 89, 29, 47, 167, 73, 40, 34, 147): 0.05555555555555555, (135, 17, 106, 47, 84, 136, 173, 89, 38, 143): 0.2, (123, 147, 197, 47, 136, 117, 72, 88, 29): 1.0, (34, 73, 197, 47, 158, 117, 76, 106): 0.05555555555555555, (73, 34, 145, 147, 38, 134, 89, 88, 123, 54): 0.07792147591897279, (100, 147, 88, 54, 38, 134, 117, 34, 17): 0.0196078431372549, (40, 147, 88, 76, 89, 34, 72, 123): 1.091830065359477, (34, 76, 100, 88, 89, 134, 143, 47, 135): 0.09183006535947712, (72, 54, 145, 164, 167, 47, 89, 29, 17): 0.20202020202020202, (47, 29, 88, 106, 135, 117, 173, 34, 84): 0.0196078431372549, (34, 197, 84, 135, 76, 106, 158, 17, 54): 0.05555555555555555, (34, 197, 145, 123, 135, 54, 92, 88, 72): 0.16775599128540303, (72, 173, 147, 134, 73, 143): 1.0, (73, 117, 134, 88, 76, 135, 147, 143, 47): 0.03794326241134752, (197, 158, 34, 135, 54, 76, 40): 0.05555555555555555, (89, 88, 147, 134, 164, 34, 136, 72): 1.0821078431372548, (72, 73, 34, 92, 173, 143, 88): 0.040884438881935756, (89, 197, 173, 54, 158, 143, 135, 84, 136): 0.5, (72, 84, 173, 29, 54, 34, 88): 0.0196078431372549, (47, 34, 134, 17, 167, 88, 40, 106, 92): 0.0196078431372549, (40, 88, 34, 147, 89, 123, 54, 23, 100, 72): 1.0196078431372548, (167, 145, 84, 158, 106, 73, 136, 76): 0.1111111111111111, (72, 173, 40, 167, 117, 76, 88): 0.016666666666666666, (143, 123, 88, 29, 158, 38, 136, 106, 76): 0.21666666666666667, (29, 34, 145, 147, 88, 17, 92, 23, 47, 38): 0.2586650821944939, (29, 73, 134, 158, 34, 147, 76, 106): 0.05555555555555555, (106, 73, 135, 147, 38, 197, 17, 173, 123): 0.2, (106, 73, 54, 88, 89, 34, 100, 72, 147): 1.0408844388819358, (40, 84, 173, 34, 73, 167, 76, 88): 0.11310666110415797, (34, 100, 135, 173, 89, 123, 72, 106, 88): 0.0196078431372549, (29, 34, 88, 84, 54, 72, 117, 40): 0.0196078431372549, (72, 117, 164, 147, 173, 76, 92, 89, 106, 167): 1.0, (143, 40, 158, 89, 173, 47, 92, 147): 0.5, (34, 117, 173, 158, 76, 136, 54, 40, 88): 0.09183006535947712, (34, 89, 76, 88, 167, 117, 100, 23, 17): 0.09183006535947712, (40, 100, 34, 123, 76, 136, 89): 0.05555555555555555, (106, 117, 88, 158, 173, 136, 73, 92, 123): 0.02127659574468085, (89, 136, 40, 88, 123, 73): 0.02127659574468085, (47, 89, 88, 34, 29, 92, 54): 0.0196078431372549, (54, 100, 145, 47, 173, 123, 158, 23, 136, 167): 0.20202020202020202, (147, 84, 40, 145, 89, 38, 92, 173, 76, 54): 0.1111111111111111, (40, 123, 173, 158, 89, 47, 135): 0.5, (40, 100, 135, 54, 167, 73, 117, 88, 72): 0.02127659574468085, (76, 88, 106, 135, 158, 136, 100, 167): 0.016666666666666666, (34, 73, 147, 100, 88, 134, 89, 40, 106, 143): 0.040884438881935756, (29, 88, 158, 54, 38, 164, 134, 143, 84, 100): 0.0625, (29, 117, 145, 76, 72, 147, 167, 100): 1.1111111111111112, (143, 34, 29, 164, 88, 134, 89, 73, 92): 0.10338443888193576, (72, 145, 167, 89, 47, 17, 92, 40): 0.31313131313131315, (106, 100, 54, 147, 23, 143, 135, 38, 92): 0.2, (72, 73, 158, 47, 89, 29): 0.5, (173, 158, 73, 145, 23, 29, 89, 197, 40): 0.5, (34, 158, 76, 89, 54, 117, 40, 29, 197): 0.5555555555555556, (135, 123, 106, 89, 158, 38, 47, 143, 84): 0.7, (38, 34, 106, 29, 167, 92, 143, 76, 117): 0.25555555555555554, (34, 167, 47, 145, 23, 92): 0.31313131313131315, (40, 117, 34, 47, 76, 136, 17, 197, 89): 0.05555555555555555, (40, 158, 92, 84, 164, 136, 88, 47): 0.0625, (34, 88, 29, 173, 72, 145, 40, 158, 117): 0.05664488017429194, (167, 88, 164, 76, 89, 40, 54, 72): 0.07916666666666666, (72, 34, 147, 38, 73, 117, 40): 1.0, (136, 72, 88, 89, 38, 117, 173, 76, 158): 0.5166666666666667, (145, 34, 47, 40, 123, 136, 167): 0.20202020202020202, (89, 167, 29, 123, 34, 147, 76): 0.05555555555555555, (89, 145, 167, 136, 76, 117, 29, 34): 0.16666666666666666, (173, 136, 40, 106, 34, 47, 84, 73, 38): 0.2, (89, 73, 88, 47, 84, 143, 134, 106): 0.02127659574468085, (89, 197, 147, 164, 173, 158, 29, 38): 0.5, (40, 34, 167, 54, 84, 76, 72, 17): 0.05555555555555555, (40, 173, 167, 89, 54, 76, 34, 29, 106, 100): 0.05555555555555555, (173, 145, 84, 143, 100, 47, 23, 197): 0.09090909090909091, (72, 145, 134, 197, 136, 34, 47, 147, 89): 1.0909090909090908, (72, 145, 134, 197, 73, 17, 147, 89, 47): 1.0909090909090908, (23, 88, 164, 145, 106, 100): 0.09953703703703703, (72, 173, 40, 54, 89, 73, 147, 76, 100): 1.0, (143, 136, 167, 145, 47, 117, 72, 92, 54): 0.31313131313131315, (89, 145, 134, 47, 147, 143, 23, 88): 0.12794612794612795, (34, 123, 158, 17, 136, 117, 73, 88, 100): 0.040884438881935756, (23, 173, 145, 47, 88, 143, 92, 147, 54, 38): 0.23905723905723905, (147, 84, 106, 88, 158, 117, 38): 0.2, (72, 145, 89, 84, 23, 92, 100): 0.1111111111111111, (40, 54, 145, 143, 73, 47, 147, 84): 0.09090909090909091, (147, 145, 29, 134, 88, 47, 92, 34, 135): 0.25866508219449397, (100, 123, 106, 23, 38, 92, 89, 17): 0.2, (135, 73, 106, 158, 136, 117, 92, 89, 145): 0.6111111111111112, (136, 145, 29, 100, 167, 17, 92, 143, 88): 0.25925925925925924, (72, 123, 147, 135, 100, 34, 40, 54, 89, 167): 1.0, (106, 145, 34, 134, 143, 54, 73, 72, 88): 0.07792147591897279, (100, 145, 158, 143, 84, 29, 89, 76, 197, 72): 0.5, (40, 136, 145, 147, 47, 100, 89, 173, 158): 0.5909090909090909, (73, 158, 135, 47, 38, 134, 89, 143, 34, 92): 0.5, (34, 88, 29, 158, 89, 167, 106, 173): 0.5196078431372549, (47, 147, 34, 54, 143, 136, 92, 72): 1.0, (167, 197, 145, 89, 76, 29, 134, 88, 173): 0.1648148148148148, (40, 147, 134, 88, 158, 34, 167, 92): 0.0196078431372549, (34, 145, 167, 84, 136, 17, 92, 89, 47): 0.31313131313131315, (40, 134, 88, 73, 54, 167): 0.02127659574468085, (40, 197, 106, 47, 158, 100, 88, 34): 0.0196078431372549, (89, 158, 173, 164, 135, 88, 40, 73, 117, 29): 0.5837765957446809, (54, 100, 73, 88, 76, 117, 47, 17, 92): 0.03794326241134752, (40, 117, 88, 47, 84, 158, 106, 38, 167): 0.2, (100, 73, 29, 47, 84, 76, 34, 38, 72): 0.05555555555555555, (40, 145, 88, 89, 84, 123, 158, 106, 92, 17): 0.6481481481481481, (123, 145, 167, 197, 84, 92, 34, 40): 0.2222222222222222, (47, 123, 73, 147, 29, 38, 106): 0.2, (40, 158, 134, 123, 167, 38, 47, 34, 89): 0.5, (34, 106, 76, 88, 167, 100, 54, 158, 135): 0.09183006535947712, (89, 173, 34, 135, 23, 123, 106, 76, 100): 0.05555555555555555, (135, 17, 29, 92, 89, 145, 158, 106, 123): 0.6111111111111112, (143, 173, 106, 145, 23, 136, 47, 76, 89): 0.09090909090909091, (40, 117, 88, 89, 100, 136, 34, 72, 54): 0.0196078431372549, (89, 145, 34, 106, 76, 136, 47, 17, 158): 0.6464646464646465, (106, 197, 84, 145, 76, 143, 47, 72, 158): 0.09090909090909091, (40, 73, 29, 92, 34, 143, 47, 88, 100, 72): 0.040884438881935756, (173, 117, 197, 92, 34, 158, 17, 76): 0.05555555555555555, (40, 158, 34, 164, 173, 117, 89, 76, 17): 0.5555555555555556, (47, 145, 84, 54, 40, 117, 136, 76, 158, 106): 0.09090909090909091, (72, 145, 134, 47, 106, 136, 40, 89, 92, 54): 0.20202020202020202, (136, 197, 134, 54, 88, 158, 72, 147, 92): 1.0, (40, 145, 84, 89, 106, 72, 34, 134, 47, 143): 0.09090909090909091, (34, 40, 29, 88, 38, 143, 92, 76, 100): 0.09183006535947712, (89, 145, 29, 88, 47, 117, 54, 147): 0.12794612794612795, (73, 147, 164, 47, 173, 72, 134, 76): 1.0, (40, 158, 89, 147, 88, 92, 173, 54): 0.5, (76, 197, 47, 136, 84, 34, 17, 123): 0.05555555555555555, (145, 72, 143, 88, 158, 117, 173, 38, 136): 0.037037037037037035, (89, 158, 73, 88, 23, 123, 134, 40, 34, 167): 0.5408844388819358, (89, 173, 158, 197, 73, 92, 117, 167, 54, 100): 0.5, (136, 89, 29, 88, 72, 73, 143, 100): 0.02127659574468085, (173, 147, 34, 88, 143, 54, 158, 29): 0.0196078431372549, (34, 123, 173, 54, 136, 38, 92, 76, 143): 0.05555555555555555, (23, 84, 40, 29, 158, 38, 173, 89): 0.5, (167, 158, 34, 147, 76, 40, 17, 54): 0.05555555555555555, (76, 88, 135, 173, 89, 47, 136, 84): 0.016666666666666666, (89, 34, 47, 29, 54, 164, 72, 143, 38, 147): 1.0, (106, 197, 88, 147, 47, 145, 73, 117, 29): 0.1492227236908088, (136, 145, 29, 88, 38, 117, 123, 89): 0.037037037037037035, (23, 84, 40, 47, 158, 38, 145, 88, 89, 167): 0.7390572390572392, (34, 88, 76, 92, 38, 29, 173, 17): 0.09183006535947712, (100, 136, 88, 164, 54, 92, 38): 0.0625, (54, 145, 106, 134, 167, 143, 73, 147, 17): 0.1111111111111111, (164, 167, 47, 145, 73, 34, 92, 40, 54): 0.31313131313131315, (34, 72, 76, 143, 106, 136, 173, 197): 0.05555555555555555, (34, 72, 84, 158, 100, 29, 89, 173, 54, 40): 0.5, (173, 17, 164, 145, 92, 23, 76, 143): 0.1111111111111111, (143, 197, 88, 164, 23, 135, 117, 173, 34, 17): 0.0821078431372549, (34, 88, 136, 72, 143, 92, 76, 117): 0.09183006535947712, (29, 145, 158, 147, 23, 117, 89): 0.5, (197, 100, 158, 54, 76, 106, 89, 47, 123): 0.5, (72, 123, 106, 54, 135, 117, 158, 88, 147): 1.0, (34, 84, 40, 88, 136, 38, 73, 173, 76): 0.11310666110415797, (106, 145, 34, 29, 47, 54, 72, 147): 1.0909090909090908, (34, 88, 89, 136, 54, 76, 38, 100): 0.09183006535947712, (72, 147, 158, 88, 38, 54, 136): 1.0, (23, 147, 134, 88, 158, 123, 40, 34): 0.0196078431372549, (34, 145, 88, 54, 135, 123, 29, 143, 38): 0.05664488017429194, (173, 158, 164, 88, 38, 143, 54, 92, 100): 0.0625, (47, 29, 164, 158, 143, 73, 117, 88): 0.08377659574468085, (29, 145, 134, 40, 106, 88, 47): 0.12794612794612795, (173, 145, 40, 17, 100, 47, 135, 158): 0.09090909090909091, (143, 34, 158, 47, 76, 72, 92, 38, 17): 0.05555555555555555, (145, 134, 17, 147, 47, 34, 89, 88, 106): 0.14755397108338286, (34, 136, 73, 147, 100, 54, 72, 76, 89): 1.0555555555555556, (106, 84, 158, 29, 72, 145, 173, 147, 47): 1.0909090909090908, (54, 73, 88, 29, 167, 164, 147, 143, 158, 17): 0.08377659574468085, (89, 145, 73, 164, 100, 147, 123, 143, 47): 0.09090909090909091, (136, 145, 29, 92, 38, 47, 147, 40, 135, 100): 0.20202020202020202, (72, 147, 88, 117, 134, 143, 84, 167): 1.0, (34, 197, 173, 88, 136, 100, 47): 0.0196078431372549, (167, 136, 147, 47, 173, 76, 117, 88, 17, 106): 0.016666666666666666, (143, 76, 164, 100, 34, 29): 0.05555555555555555, (34, 173, 164, 88, 29, 92, 89, 47, 40): 0.0821078431372549, (89, 117, 54, 106, 173, 136, 47, 167, 158): 0.5, (173, 147, 158, 88, 34, 136, 23, 17, 92): 0.0196078431372549, (34, 89, 88, 167, 23, 47, 106, 143, 123): 0.0196078431372549, (136, 34, 197, 145, 23, 134, 76, 167): 0.16666666666666666, (73, 54, 88, 106, 89, 40, 135): 0.02127659574468085, (173, 197, 34, 88, 38, 134, 9</t>
  </si>
  <si>
    <t>{(34, 72, 76, 143, 100, 29, 89, 173, 197, 40): {'total_predicted_rating': 31.173211797553023, 'predicted_rating_list': [2.806404913723228, 2.953284643768456, 3.2051550855913185, 4.224048939953181, 3.1552729608473817, 2.553929446917225, 3.0176807472134697, 3.6296170884698786, 3.021637771469157, 2.606180199599728]}, (158, 34, 88, 123, 173, 117, 197, 136, 147, 73): {'total_predicted_rating': 30.692919654884534, 'predicted_rating_list': [2.955596764970712, 2.806404913723228, 2.9568195481292263, 2.969034587668701, 3.6296170884698786, 2.919071544611668, 3.021637771469157, 2.64985413750945, 3.6453863020658517, 3.1394969962666597]}, (29, 158, 54, 84, 106, 88, 173, 34, 134, 73): {'total_predicted_rating': 29.49227079603041, 'predicted_rating_list': [2.553929446917225, 2.955596764970712, 2.6048923135912565, 2.861478375292476, 3.1217419418824073, 2.9568195481292263, 3.6296170884698786, 2.806404913723228, 2.862293406787346, 3.1394969962666597]}, (147, 54, 145, 164, 88, 158, 92, 89, 47, 135): {'total_predicted_rating': 29.84055515954426, 'predicted_rating_list': [3.6453863020658517, 2.6048923135912565, 3.0631291017493516, 3.176213024782117, 2.9568195481292263, 2.955596764970712, 2.96590897018033, 3.0176807472134697, 2.6715185302395072, 2.783409856622442]}, (34, 40, 173, 88, 89, 29, 23, 143, 76, 147): {'total_predicted_rating': 31.381132672976108, 'predicted_rating_list': [2.806404913723228, 2.606180199599728, 3.6296170884698786, 2.9568195481292263, 3.0176807472134697, 2.553929446917225, 2.7359104013130007, 4.224048939953181, 3.2051550855913185, 3.6453863020658517]}, (54, 100, 88, 47, 84, 123, 158, 106, 38, 17): {'total_predicted_rating': 28.812061902179302, 'predicted_rating_list': [2.6048923135912565, 3.1552729608473817, 2.9568195481292263, 2.6715185302395072, 2.861478375292476, 2.969034587668701, 2.955596764970712, 3.1217419418824073, 2.589415952265312, 2.926290927292321]}, (72, 17, 89, 158, 143, 92, 167, 38, 54, 100): {'total_predicted_rating': 30.742909592358767, 'predicted_rating_list': [2.953284643768456, 2.926290927292321, 3.0176807472134697, 2.955596764970712, 4.224048939953181, 2.96590897018033, 3.350517372276347, 2.589415952265312, 2.6048923135912565, 3.1552729608473817]}, (40, 34, 164, 47, 73, 72, 145, 23, 197, 92): {'total_predicted_rating': 29.139684553091534, 'predicted_rating_list': [2.606180199599728, 2.806404913723228, 3.176213024782117, 2.6715185302395072, 3.1394969962666597, 2.953284643768456, 3.0631291017493516, 2.7359104013130007, 3.021637771469157, 2.96590897018033]}, (164, 167, 47, 136, 123, 88, 92, 143, 76, 34): {'total_predicted_rating': 30.975475110053406, 'predicted_rating_list': [3.176213024782117, 3.350517372276347, 2.6715185302395072, 2.64985413750945, 2.969034587668701, 2.9568195481292263, 2.96590897018033, 4.224048939953181, 3.2051550855913185, 2.806404913723228]}, (167, 145, 164, 40, 143, 76, 88, 84, 73, 72): {'total_predicted_rating': 31.536323287408855, 'predicted_rating_list': [3.350517372276347, 3.0631291017493516, 3.176213024782117, 2.606180199599728, 4.224048939953181, 3.2051550855913185, 2.9568195481292263, 2.861478375292476, 3.1394969962666597, 2.953284643768456]}, (47, 145, 134, 17, 100, 147, 73, 89, 135, 106): {'total_predicted_rating': 30.386220770966734, 'predicted_rating_list': [2.6715185302395072, 3.0631291017493516, 2.862293406787346, 2.926290927292321, 3.1552729608473817, 3.6453863020658517, 3.1394969962666597, 3.0176807472134697, 2.783409856622442, 3.1217419418824073]}, (145, 117, 29, 136, 167, 76, 173, 197, 73, 92): {'total_predicted_rating': 30.498317515041386, 'predicted_rating_list': [3.0631291017493516, 2.919071544611668, 2.553929446917225, 2.64985413750945, 3.350517372276347, 3.2051550855913185, 3.6296170884698786, 3.021637771469157, 3.1394969962666597, 2.96590897018033]}, (167, 84, 38, 89, 73, 92, 54, 17, 145, 29): {'total_predicted_rating': 29.072740203044752, 'predicted_rating_list': [3.350517372276347, 2.861478375292476, 2.589415952265312, 3.0176807472134697, 3.1394969962666597, 2.96590897018033, 2.6048923135912565, 2.926290927292321, 3.0631291017493516, 2.553929446917225]}, (164, 92, 38, 106, 84, 88, 145, 23, 17, 76): {'total_predicted_rating': 29.602063328477858, 'predicted_rating_list': [3.176213024782117, 2.96590897018033, 2.589415952265312, 3.1217419418824073, 2.861478375292476, 2.9568195481292263, 3.0631291017493516, 2.7359104013130007, 2.926290927292321, 3.2051550855913185]}, (23, 84, 40, 29, 158, 38, 145, 173, 76, 88): {'total_predicted_rating': 29.157231964298227, 'predicted_rating_list': [2.7359104013130007, 2.861478375292476, 2.606180199599728, 2.553929446917225, 2.955596764970712, 2.589415952265312, 3.0631291017493516, 3.6296170884698786, 3.2051550855913185, 2.9568195481292263]}, (29, 23, 145, 173, 54, 158, 167, 136, 73, 72): {'total_predicted_rating': 29.636228266832333, 'predicted_rating_list': [2.553929446917225, 2.7359104013130007, 3.0631291017493516, 3.6296170884698786, 2.6048923135912565, 2.955596764970712, 3.350517372276347, 2.64985413750945, 3.1394969962666597, 2.953284643768456]}, (135, 17, 88, 167, 23, 145, 100, 106, 76, 143): {'total_predicted_rating': 31.522296135656976, 'predicted_rating_list': [2.783409856622442, 2.926290927292321, 2.9568195481292263, 3.350517372276347, 2.7359104013130007, 3.0631291017493516, 3.1552729608473817, 3.1217419418824073, 3.2051550855913185, 4.224048939953181]}, (143, 34, 84, 73, 92, 134, 106, 17, 145, 38): {'total_predicted_rating': 30.56020952539261, 'predicted_rating_list': [4.224048939953181, 2.806404913723228, 2.861478375292476, 3.1394969962666597, 2.96590897018033, 2.862293406787346, 3.1217419418824073, 2.926290927292321, 3.0631291017493516, 2.589415952265312]}, (23, 100, 135, 158, 164, 167, 106, 89, 73, 17): {'total_predicted_rating': 30.362130993466856, 'predicted_rating_list': [2.7359104013130007, 3.1552729608473817, 2.783409856622442, 2.955596764970712, 3.176213024782117, 3.350517372276347, 3.1217419418824073, 3.0176807472134697, 3.1394969962666597, 2.926290927292321]}, (134, 40, 143, 84, 23, 72, 164, 173, 88, 89): {'total_predicted_rating': 31.023526375308876, 'predicted_rating_list': [2.862293406787346, 2.606180199599728, 4.224048939953181, 2.861478375292476, 2.7359104013130007, 2.953284643768456, 3.176213024782117, 3.6296170884698786, 2.9568195481292263, 3.0176807472134697]}, (135, 23, 100, 40, 173, 17, 145, 92, 38, 134): {'total_predicted_rating': 29.317428865127088, 'predicted_rating_list': [2.783409856622442, 2.7359104013130007, 3.1552729608473817, 2.606180199599728, 3.6296170884698786, 2.926290927292321, 3.0631291017493516, 2.96590897018033, 2.589415952265312, 2.862293406787346]}, (92, 197, 84, 123, 135, 106, 158, 34, 88, 147): {'total_predicted_rating': 30.08741903200453, 'predicted_rating_list': [2.96590897018033, 3.021637771469157, 2.861478375292476, 2.969034587668701, 2.783409856622442, 3.1217419418824073, 2.955596764970712, 2.806404913723228, 2.9568195481292263, 3.6453863020658517]}, (106, 145, 34, 134, 143, 54, 73, 72, 147, 47): {'total_predicted_rating': 31.092197090027245, 'predicted_rating_list': [3.1217419418824073, 3.0631291017493516, 2.806404913723228, 2.862293406787346, 4.224048939953181, 2.6048923135912565, 3.1394969962666597, 2.953284643768456, 3.6453863020658517, 2.6715185302395072]}, (40, 145, 167, 89, 84, 76, 34, 72, 92, 123): {'total_predicted_rating': 29.798773997063407, 'predicted_rating_list': [2.606180199599728, 3.0631291017493516, 3.350517372276347, 3.0176807472134697, 2.861478375292476, 3.2051550855913185, 2.806404913723228, 2.953284643768456, 2.96590897018033, 2.969034587668701]}, (40, 117, 34, 106, 76, 136, 47, 17, 92, 54): {'total_predicted_rating': 28.47701856422121, 'predicted_rating_list': [2.606180199599728, 2.919071544611668, 2.806404913723228, 3.1217419418824073, 3.2051550855913185, 2.64985413750945, 2.6715185302395072, 2.926290927292321, 2.96590897018033, 2.6048923135912565]}, (135, 17, 106, 123, 136, 38, 164, 92, 89, 145): {'total_predicted_rating': 29.262679247165902, 'predicted_rating_list': [2.783409856622442, 2.926290927292321, 3.1217419418824073, 2.969034587668701, 2.64985413750945, 2.589415952265312, 3.176213024782117, 2.96590897018033, 3.0176807472134697, 3.0631291017493516]}, (136, 145, 29, 88, 38, 40, 123, 54, 89, 100): {'total_predicted_rating': 28.166208995491104, 'predicted_rating_list': [2.64985413750945, 3.0631291017493516, 2.553929446917225, 2.9568195481292263, 2.589415952265312, 2.606180199599728, 2.969034587668701, 2.6048923135912565, 3.0176807472134697, 3.1552729608473817]}, (23, 136, 54, 106, 38, 34, 29, 173, 47, 134): {'total_predicted_rating': 28.22557813269861, 'predicted_rating_list': [2.7359104013130007, 2.64985413750945, 2.6048923135912565, 3.1217419418824073, 2.589415952265312, 2.806404913723228, 2.553929446917225, 3.6296170884698786, 2.6715185302395072, 2.862293406787346]}, (100, 23, 117, 167, 88, 173, 29, 123, 34, 147): {'total_predicted_rating': 30.72196416602251, 'predicted_rating_list': [3.1552729608473817, 2.7359104013130007, 2.919071544611668, 3.350517372276347, 2.9568195481292263, 3.6296170884698786, 2.553929446917225, 2.969034587668701, 2.806404913723228, 3.6453863020658517]}, (29, 47, 40, 135, 106, 147, 123, 134, 164, 72): {'total_predicted_rating': 29.34299194033378, 'predicted_rating_list': [2.553929446917225, 2.6715185302395072, 2.606180199599728, 2.783409856622442, 3.1217419418824073, 3.6453863020658517, 2.969034587668701, 2.862293406787346, 3.176213024782117, 2.953284643768456]}, (88, 123, 89, 72, 106, 40, 34, 145, 23, 84): {'total_predicted_rating': 29.09166446034004, 'predicted_rating_list': [2.9568195481292263, 2.969034587668701, 3.0176807472134697, 2.953284643768456, 3.1217419418824073, 2.606180199599728, 2.806404913723228, 3.0631291017493516, 2.7359104013130007, 2.861478375292476]}, (73, 88, 145, 54, 38, 134, 89, 84, 34, 158): {'total_predicted_rating': 28.857208119989036, 'predicted_rating_list': [3.1394969962666597, 2.9568195481292263, 3.0631291017493516, 2.6048923135912565, 2.589415952265312, 2.862293406787346, 3.0176807472134697, 2.861478375292476, 2.806404913723228, 2.955596764970712]}, (158, 38, 197, 143, 17, 76, 23, 123, 164, 34): {'total_predicted_rating': 30.60970836902905, 'predicted_rating_list': [2.955596764970712, 2.589415952265312, 3.021637771469157, 4.224048939953181, 2.926290927292321, 3.2051550855913185, 2.7359104013130007, 2.969034587668701, 3.176213024782117, 2.806404913723228]}, (167, 136, 134, 17, 40, 106, 158, 84, 197, 145): {'total_predicted_rating': 29.4187199988293, 'predicted_rating_list': [3.350517372276347, 2.64985413750945, 2.862293406787346, 2.926290927292321, 2.606180199599728, 3.1217419418824073, 2.955596764970712, 2.861478375292476, 3.021637771469157, 3.0631291017493516]}, (134, 167, 135, 173, 76, 47, 72, 106, 92, 147): {'total_predicted_rating': 31.188833197883884, 'predicted_rating_list': [2.862293406787346, 3.350517372276347, 2.783409856622442, 3.6296170884698786, 3.2051550855913185, 2.6715185302395072, 2.953284643768456, 3.1217419418824073, 2.96590897018033, 3.6453863020658517]}, (38, 88, 100, 29, 136, 72, 164, 135, 167, 117): {'total_predicted_rating': 29.087788487729625, 'predicted_rating_list': [2.589415952265312, 2.9568195481292263, 3.1552729608473817, 2.553929446917225, 2.64985413750945, 2.953284643768456, 3.176213024782117, 2.783409856622442, 3.350517372276347, 2.919071544611668]}, (197, 72, 47, 76, 84, 88, 136, 173, 89, 158): {'total_predicted_rating': 29.92264269265365, 'predicted_rating_list': [3.021637771469157, 2.953284643768456, 2.6715185302395072, 3.2051550855913185, 2.861478375292476, 2.9568195481292263, 2.64985413750945, 3.6296170884698786, 3.0176807472134697, 2.955596764970712]}, (106, 100, 54, 123, 158, 88, 89, 73, 117, 29): {'total_predicted_rating': 29.393536852098705, 'predicted_rating_list': [3.1217419418824073, 3.1552729608473817, 2.6048923135912565, 2.969034587668701, 2.955596764970712, 2.9568195481292263, 3.0176807472134697, 3.1394969962666597, 2.919071544611668, 2.553929446917225]}, (145, 72, 143, 88, 47, 117, 100, 40, 84, 167): {'total_predicted_rating': 30.76132121646732, 'predicted_rating_list': [3.0631291017493516, 2.953284643768456, 4.224048939953181, 2.9568195481292263, 2.6715185302395072, 2.919071544611668, 3.1552729608473817, 2.606180199599728, 2.861478375292476, 3.350517372276347]}, (84, 167, 54, 89, 164, 147, 143, 100, 72, 158): {'total_predicted_rating': 31.944371444761245, 'predicted_rating_list': [2.861478375292476, 3.350517372276347, 2.6048923135912565, 3.0176807472134697, 3.176213024782117, 3.6453863020658517, 4.224048939953181, 3.1552729608473817, 2.953284643768456, 2.955596764970712]}, (76, 147, 34, 40, 88, 145, 23, 135, 73, 54): {'total_predicted_rating': 29.546784718652063, 'predicted_rating_list': [3.2051550855913185, 3.6453863020658517, 2.806404913723228, 2.606180199599728, 2.9568195481292263, 3.0631291017493516, 2.7359104013130007, 2.783409856622442, 3.1394969962666597, 2.6048923135912565]}, (73, 147, 164, 88, 47, 135, 54, 92, 143, 38): {'total_predicted_rating': 30.757110434095885, 'predicted_rating_list': [3.1394969962666597, 3.6453863020658517, 3.176213024782117, 2.9568195481292263, 2.6715185302395072, 2.783409856622442, 2.6048923135912565, 2.96590897018033, 4.224048939953181, 2.589415952265312]}, (47, 17, 34, 73, 84, 164, 76, 136, 29, 38): {'total_predicted_rating': 28.579757389879617, 'predicted_rating_list': [2.6715185302395072, 2.926290927292321, 2.806404913723228, 3.1394969962666597, 2.861478375292476, 3.176213024782117, 3.2051550855913185, 2.64985413750945, 2.553929446917225, 2.589415952265312]}, (92, 34, 84, 117, 158, 135, 145, 143, 164, 29): {'total_predicted_rating': 30.309190938802736, 'predicted_rating_list': [2.96590897018033, 2.806404913723228, 2.861478375292476, 2.919071544611668, 2.955596764970712, 2.783409856622442, 3.0631291017493516, 4.224048939953181, 3.176213024782117, 2.553929446917225]}, (106, 167, 76, 73, 88, 92, 29, 89, 100, 23): {'total_predicted_rating': 30.20243347061736, 'predicted_rating_list': [3.1217419418824073, 3.350517372276347, 3.2051550855913185, 3.1394969962666597, 2.9568195481292263, 2.96590897018033, 2.553929446917225, 3.0176807472134697, 3.1552729608473817, 2.7359104013130007]}, (76, 164, 143, 147, 134, 88, 100, 54, 84, 92): {'total_predicted_rating': 31.657468927220478, 'predicted_rating_list': [3.2051550855913185, 3.176213024782117, 4.224048939953181, 3.6453863020658517, 2.862293406787346, 2.9568195481292263, 3.1552729608473817, 2.6048923135912565, 2.861478375292476, 2.96590897018033]}, (23, 158, 135, 89, 34, 92, 72, 143, 84, 117): {'total_predicted_rating': 30.222795157648967, 'predicted_rating_list': [2.7359104013130007, 2.955596764970712, 2.783409856622442, 3.0176807472134697, 2.806404913723228, 2.96590897018033, 2.953284643768456, 4.224048939953181, 2.861478375292476, 2.919071544611668]}, (197, 167, 40, 158, 117, 29, 17, 164, 136, 89): {'total_predicted_rating': 29.176971936642197, 'predicted_rating_list': [3.021637771469157, 3.350517372276347, 2.606180199599728, 2.955596764970712, 2.919071544611668, 2.553929446917225, 2.926290927292321, 3.176213024782117, 2.64985413750945, 3.0176807472134697]}, (143, 72, 145, 134, 158, 89, 54, 88, 106, 100): {'total_predicted_rating': 30.914760368892786, 'predicted_rating_list': [4.224048939953181, 2.953284643768456, 3.0631291017493516, 2.862293406787346, 2.955596764970712, 3.0176807472134697, 2.6048923135912565, 2.9568195481292263, 3.1217419418824073, 3.1552729608473817]}, (88, 76, 38, 73, 54, 29, 123, 89, 136, 167): {'total_predicted_rating': 29.036796187428966, 'predicted_rating_list': [2.9568195481292263, 3.2051550855913185, 2.589415952265312, 3.1394969962666597, 2.6048923135912565, 2.553929446917225, 2.969034587668701, 3.0176807472134697, 2.64985413750945, 3.350517372276347]}, (106, 123, 135, 147, 38, 197, 40, 89, 173, 92): {'total_predicted_rating': 30.350013417437275, 'predicted_rating_list': [3.1217419418824073, 2.969034587668701, 2.783409856622442, 3.6453863020658517, 2.589415952265312, 3.021637771469157, 2.606180199599728, 3.0176807472134697, 3.6296170884698786, 2.96590897018033]}, (72, 76, 147, 100, 88, 164, 134, 143, 47, 106): {'total_predicted_rating': 31.971734384046794, 'predicted_rating_list': [2.953284643768456, 3.2051550855913185, 3.6453863020658517, 3.1552729608473817, 2.9568195481292263, 3.176213024782117, 2.862293406787346, 4.224048939953181, 2.6715185302395072, 3.1217419418824073]}, (89, 158, 147, 134, 164, 123, 54, 143, 76, 72): {'total_predicted_rating': 31.613585816392412, 'predicted_rating_list': [3.0176807472134697, 2.955596764970712, 3.6453863020658517, 2.862293406787346, 3.176213024782117, 2.969034587668701, 2.6048923135912565, 4.224048939953181, 3.2051550855913185, 2.953284643768456]}, (143, 88, 92, 197, 135, 167, 29, 47, 117, 164): {'total_predicted_rating': 30.6230750051812, 'predicted_rating_list': [4.224048939953181, 2.9568195481292263, 2.96590897018033, 3.021637771469157, 2.783409856622442, 3.350517372276347, 2.553929446917225, 2.6715185302395072, 2.919071544611668, 3.176213024782117]}, (89, 145, 134, 88, 158, 123, 23, 167, 34, 136): {'total_predicted_rating': 29.36724098134083, 'predicted_rating_list': [3.0176807472134697, 3.0631291017493516, 2.862293406787346, 2.9568195481292263, 2.955596764970712, 2.969034587668701, 2.7359104013130007, 3.350517372276347, 2.806404913723228, 2.64985413750945]}, (136, 89, 197, 47, 88, 117, 158, 134, 147, 29): {'total_predicted_rating': 29.253788199913608, 'predicted_rating_list': [2.64985413750945, 3.0176807472134697, 3.021637771469157, 2.6715185302395072, 2.9568195481292263, 2.919071544611668, 2.955596764970712, 2.862293406787346, 3.6453863020658517, 2.553929446917225]}, (54, 143, 47, 29, 40, 164, 173, 136, 106, 38): {'total_predicted_rating': 29.827411575210068, 'predicted_rating_list': [2.6048923135912565, 4.224048939953181, 2.6715185302395072, 2.553929446917225, 2.606180199599728, 3.176213024782117, 3.6296170884698786, 2.64985413750945, 3.1217419418824073, 2.589415952265312]}, (134, 106, 147, 76, 145, 17, 47, 40, 158, 135): {'total_predicted_rating': 29.840702116800983, 'predicted_rating_list': [2.862293406787346, 3.1217419418824073, 3.6453863020658517, 3.2051550855913185, 3.0631291017493516, 2.926290927292321, 2.6715185302395072, 2.606180199599728, 2.955596764970712, 2.783409856622442]}, (72, 173, 106, 54, 147, 34, 23, 135, 89, 136): {'total_predicted_rating': 29.948182346159438, 'predicted_rating_list': [2.953284643768456, 3.6296170884698786, 3.1217419418824073, 2.6048923135912565, 3.6453863020658517, 2.806404913723228, 2.7359104013130007, 2.783409856622442, 3.0176807472134697, 2.64985413750945]}, (123, 145, 134, 197, 73, 92, 72, 147, 117, 29): {'total_predicted_rating': 30.093172771484745, 'predicted_rating_list': [2.969034587668701, 3.0631291017493516, 2.862293406787346, 3.021637771469157, 3.1394969962666597, 2.96590897018033, 2.953284643768456, 3.6453863020658517, 2.919071544611668, 2.553929446917225]}, (106, 135, 84, 117, 145, 136, 123, 47, 167, 40): {'total_predicted_rating': 28.99593564745208, 'predicted_rating_list': [3.1217419418824073, 2.783409856622442, 2.861478375292476, 2.919071544611668, 3.0631291017493516, 2.64985413750945, 2.969034587668701, 2.6715185302395072, 3.350517372276347, 2.606180199599728]}, (47, 89, 145, 135, 76, 54, 29, 92, 136, 173): {'total_predicted_rating': 29.145095278084227, 'predicted_rating_list': [2.6715185302395072, 3.0176807472134697, 3.0631291017493516, 2.783409856622442, 3.2051550855913185, 2.6048923135912565, 2.553929446917225, 2.96590897018033, 2.64985413750945, 3.6296170884698786]}, (47, 29, 164, 147, 167, 135, 117, 76, 34, 84): {'total_predicted_rating': 29.97308445212218, 'predicted_rating_list': [2.6715185302395072, 2.553929446917225, 3.176213024782117, 3.6453863020658517, 3.350517372276347, 2.783409856622442, 2.919071544611668, 3.2051550855913185, 2.806404913723228, 2.861478375292476]}, (47, 136, 158, 164, 54, 145, 100, 76, 84): {'total_predicted_rating': 26.34311029457357, 'predicted_rating_list': [2.6715185302395072, 2.64985413750945, 2.955596764970712, 3.176213024782117, 2.6048923135912565, 3.0631291017493516, 3.1552729608473817, 3.2051550855913185, 2.861478375292476]}, (40, 145, 73, 173, 76, 136, 92, 89): {'total_predicted_rating': 24.277022326580184, 'predicted_rating_list': [2.606180199599728, 3.0631291017493516, 3.1394969962666597, 3.6296170884698786, 3.2051550855913185, 2.64985413750945, 2.96590897018033, 3.0176807472134697]}, (40, 89, 197, 135, 34, 158, 92, 54): {'total_predicted_rating': 22.76171153737032, 'predicted_rating_list': [2.606180199599728, 3.0176807472134697, 3.021637771469157, 2.783409856622442, 2.806404913723228, 2.955596764970712, 2.96590897018033, 2.6048923135912565]}, (136, 117, 134, 88, 76, 100): {'total_predicted_rating': 17.74846668347639, 'predicted_rating_list': [2.64985413750945, 2.919071544611668, 2.862293406787346, 2.9568195481292263, 3.2051550855913185, 3.1552729608473817]}, (106, 136, 134, 92, 89, 143, 88, 76, 147, 17): {'total_predicted_rating': 31.5751800066049, 'predicted_rating_list': [3.1217419418824073, 2.64985413750945, 2.862293406787346, 2.96590897018033, 3.0176807472134697, 4.224048939953181, 2.9568195481292263, 3.2051550855913185, 3.6453863020658517, 2.926290927292321]}, (143, 173, 164, 134, 54, 76, 47, 34): {'total_predicted_rating': 25.180143303137832, 'predicted_rating_list': [4.224048939953181, 3.6296170884698786, 3.176213024782117, 2.862293406787346, 2.6048923135912565, 3.2051550855913185, 2.6715185302395072, 2.806404913723228]}, (40, 145, 54, 106, 88, 89, 84): {'total_predicted_rating': 20.231922227457915, 'predicted_rating_list': [2.606180199599728, 3.0631291017493516, 2.6048923135912565, 3.1217419418824073, 2.9568195481292263, 3.0176807472134697, 2.861478375292476]}, (100, 117, 145, 167, 135, 76, 47): {'total_predicted_rating': 21.148074451938015, 'predicted_rating_list': [3.1552729608473817, 2.919071544611668, 3.0631291017493516, 3.350517372276347, 2.783409856622442, 3.2051550855913185, 2.6715185302395072]}, (47, 54, 134, 88, 158, 34, 100, 23, 84): {'total_predicted_rating': 25.610187214894133, 'predicted_rating_list': [2.6715185302395072, 2.6048923135912565, 2.862293406787346, 2.9568195481292263, 2.955596764970712, 2.806404913723228, 3.1552729608473817, 2.7359104013130007, 2.861478375292476]}, (72, 23, 147, 134, 54, 123, 117, 76): {'total_predicted_rating': 23.8950282853976, 'predicted_rating_list': [2.953284643768456, 2.7359104013130007, 3.6453863020658517, 2.862293406787346, 2.6048923135912565, 2.969034587668701, 2.919071544611668, 3.2051550855913185]}, (76, 167, 158, 164, 100, 72, 29, 89): {'total_predicted_rating': 24.367650046367025, 'predicted_rating_list': [3.2051550855913185, 3.350517372276347, 2.955596764970712, 3.176213024782117, 3.1552729608473817, 2.953284643768456, 2.553929446917225, 3.0176807472134697]}, (197, 145, 167, 34, 76, 47, 164, 136, 123): {'total_predicted_rating': 26.91346452500918, 'predicted_rating_list': [3.021637771469157, 3.0631291017493516, 3.350517372276347, 2.806404913723228, 3.2051550855913185, 2.6715185302395072, 3.176213024782117, 2.64985413750945, 2.969034587668701]}, (173, 76, 158, 100, 34, 72, 134, 147): {'total_predicted_rating': 25.21301116622417, 'predicted_rating_list': [3.6296170884698786, 3.2051550855913185, 2.955596764970712, 3.1552729608473817, 2.806404913723228, 2.953284643768456, 2.862293406787346, 3.6453863020658517]}, (100, 17, 88, 92, 34, 136, 106, 47): {'total_predicted_rating': 23.253811929803852, 'predicted_rating_list': [3.1552729608473817, 2.926290927292321, 2.9568195481292263, 2.96590897018033, 2.806404913723228, 2.64985413750945, 3.1217419418824073, 2.6715185302395072]}, (34, 147, 84, 134, 106, 54, 158, 88, 47): {'total_predicted_rating': 26.486132096682006, 'predicted_rating_list': [2.806404913723228, 3.6453863020658517, 2.861478375292476, 2.862293406787346, 3.1217419418824073, 2.6048923135912565, 2.955596764970712, 2.9568195481292263, 2.6715185302395072]}, (72, 147, 40, 29, 158, 123, 54, 84): {'total_predicted_rating': 23.14978263387441, 'predicted_rating_list': [2.953284643768456, 3.6453863020658517, 2.606180199599728, 2.553929446917225, 2.955596764970712, 2.969034587668701, 2.6048923135912565, 2.861478375292476]}, (23, 145, 173, 88, 158, 38, 147, 136): {'total_predicted_rating': 24.225729296472785, 'predicted_rating_list': [2.7359104013130007, 3.0631291017493516, 3.6296170884698786, 2.9568195481292263, 2.955596764970712, 2.589415952265312, 3.6453863020658517, 2.64985413750945]}, (40, 100, 135, 145, 164, 136, 89, 73, 92): {'total_predicted_rating': 26.557145994770927, 'predicted_rating_list': [2.606180199599728, 3.1552729608473817, 2.783409856622442, 3.0631291017493516, 3.176213024782117, 2.64985413750945, 3.0176807472134697, 3.1394969962666597, 2.96590897018033]}, (135, 158, 88, 47, 89, 17, 145): {'total_predicted_rating': 20.37444547621703, 'predicted_rating_list': [2.783409856622442, 2.955596764970712, 2.9568195481292263, 2.6715185302395072, 3.0176807472134697, 2.926290927292321, 3.0631291017493516]}, (89, 145, 106, 88, 84, 123, 34, 72, 136): {'total_predicted_rating': 26.399427996936765, 'predicted_rating_list': [3.0176807472134697, 3.0631291017493516, 3.1217419418824073, 2.9568195481292263, 2.861478375292476, 2.969034587668701, 2.806404913723228, 2.953284643768456, 2.64985413750945]}, (143, 158, 134, 89, 17, 40, 147, 100, 54): {'total_predicted_rating': 27.997642562321246, 'predicted_rating_list': [4.224048939953181, 2.955596764970712, 2.862293406787346, 3.0176807472134697, 2.926290927292321, 2.606180199599728, 3.6453863020658517, 3.1552729608473817, 2.6048923135912565]}, (54, 143, 34, 123, 89, 164, 92, 23, 145): {'total_predicted_rating': 27.56322300017463, 'predicted_rating_list': [2.6048923135912565, 4.224048939953181, 2.806404913723228, 2.969034587668701, 3.0176807472134697, 3.176213024782117, 2.96590897018033, 2.7359104013130007, 3.0631291017493516]}, (173, 158, 106, 47, 38, 134, 89): {'total_predicted_rating': 20.84786443182863, 'predicted_rating_list': [3.6296170884698786, 2.955596764970712, 3.1217419418824073, 2.6715185302395072, 2.589415952265312, 2.862293406787346, 3.0176807472134697]}, (34, 106, 134, 164, 54, 136, 47, 147, 38): {'total_predicted_rating': 26.127720522846474, 'predicted_rating_list': [2.806404913723228, 3.1217419418824073, 2.862293406787346, 3.176213024782117, 2.6048923135912565, 2.64985413750945, 2.6715185302395072, 3.6453863020658517, 2.589415952265312]}, (34, 88, 173, 143, 47, 147, 123): {'total_predicted_rating': 22.902829910249572, 'predicted_rating_list': [2.806404913723228, 2.9568195481292263, 3.6296170884698786, 4.224048939953181, 2.6715185302395072, 3.6453863020658517, 2.969034587668701]}, (72, 145, 147, 100, 143, 54, 47): {'total_predicted_rating': 22.317532792214987, 'predicted_rating_list': [2.953284643768456, 3.0631291017493516, 3.6453863020658517, 3.1552729608473817, 4.224048939953181, 2.6048923135912565, 2.6715185302395072]}, (89, 84, 134, 73, 47, 54, 40, 158, 135): {'total_predicted_rating': 25.502547190583595, 'predicted_rating_list': [3.0176807472134697, 2.861478375292476, 2.862293406787346, 3.1394969962666597, 2.6715185302395072, 2.6048923135912565, 2.606180199599728, 2.955596764970712, 2.783409856622442]}, (89, 117, 134, 88, 158, 147, 73, 38): {'total_predicted_rating': 24.085761262310243, 'predicted_rating_list': [3.0176807472134697, 2.919071544611668, 2.862293406787346, 2.9568195481292263, 2.955596764970712, 3.6453863020658517, 3.1394969962666597, 2.589415952265312]}, (23, 84, 40, 147, 173, 136, 117, 76, 72): {'total_predicted_rating': 27.205937778221827, 'predicted_rating_list': [2.7359104013130007, 2.861478375292476, 2.606180199599728, 3.6453863020658517, 3.6296170884698786, 2.64985413750945, 2.919071544611668, 3.2051550855913185, 2.953284643768456]}, (23, 158, 106, 147, 29, 145, 88, 123): {'total_predicted_rating': 24.001548094696474, 'predicted_rating_list': [2.7359104013130007, 2.955596764970712, 3.1217419418824073, 3.6453863020658517, 2.553929446917225, 3.0631291017493516, 2.9568195481292263, 2.969034587668701]}, (34, 158, 40, 88, 38, 89, 173, 72): {'total_predicted_rating': 23.514999858140012, 'predicted_rating_list': [2.806404913723228, 2.955596764970712, 2.606180199599728, 2.9568195481292263, 2.589415952265312, 3.0176807472134697, 3.6296170884698786, 2.953284643768456]}, (173, 145, 92, 136, 34): {'total_predicted_rating': 15.114914211632238, 'predicted_rating_list': [3.6296170884698786, 3.0631291017493516, 2.96590897018033, 2.64985413750945, 2.806404913723228]}, (173, 23, 29, 89, 167, 47, 145, 76, 88, 17): {'total_predicted_rating': 30.110568249191644, 'predicted_rating_list': [3.6296170884698786, 2.7359104013130007, 2.553929446917225, 3.0176807472134697, 3.350517372276347, 2.6715185302395072, 3.0631291017493516, 3.2051550855913185, 2.9568195481292263, 2.926290927292321]}, (100, 89, 88, 158, 106, 34, 134, 76): {'total_predicted_rating': 24.080965369145087, 'predicted_rating_list': [3.1552729608473817, 3.0176807472134697, 2.9568195481292263, 2.955596764970712, 3.1217419418824073, 2.806404913723228, 2.862293406787346, 3.2051550855913185]}, (72, 158, 145, 54, 100, 29, 92, 136): {'total_predicted_rating': 22.901868339534165, 'predicted_rating_list': [2.953284643768456, 2.955596764970712, 3.0631291017493516, 2.6048923135912565, 3.1552729608473817, 2.553929446917225, 2.96590897018033, 2.64985413750945]}, (72, 173, 106, 88, 34, 136): {'total_predicted_rating': 18.117722273482645, 'predicted_rating_list': [2.953284643768456, 3.6296170884698786, 3.1217419418824073, 2.9568195481292263, 2.806404913723228, 2.64985413750945]}, (34, 117, 76, 123, 136, 29, 89, 73): {'total_predicted_rating': 23.26062745950172, 'predicted_rating_list': [2.806404913723228, 2.919071544611668, 3.2051550855913185, 2.969034587668701, 2.64985413750945, 2.553929446917225, 3.0176807472134697, 3.1394969962666597]}, (29, 88, 197, 89, 34, 40, 134, 147, 158): {'total_predicted_rating': 26.42592910087594, 'predicted_rating_list': [2.553929446917225, 2.9568195481292263, 3.021637771469157, 3.0176807472134697, 2.806404913723228, 2.606180199599728, 2.862293406787346, 3.6453863020658517, 2.955596764970712]}, (54, 34, 88, 158, 23, 17, 40): {'total_predicted_rating': 19.59209506861947, 'predicted_rating_list': [2.6048923135912565, 2.806404913723228, 2.9568195481292263, 2.955596764970712, 2.7359104013130007, 2.926290927292321, 2.606180199599728]}, (29, 88, 38, 145, 136, 123, 47, 106): {'total_predicted_rating': 22.575443246361182, 'predicted_rating_list': [2.553929446917225, 2.9568195481292263, 2.589415952265312, 3.0631291017493516, 2.64985413750945, 2.969034587668701, 2.6715185302395072, 3.1217419418824073]}, (106, 158, 147, 38, 34, 17, 23, 173): {'total_predicted_rating': 24.41036429198271, 'predicted_rating_list': [3.1217419418824073, 2.955596764970712, 3.6453863020658517, 2.589415952265312, 2.806404913723228, 2.926290927292321, 2.7359104013130007, 3.6296170884698786]}, (89, 197, 54, 88, 136, 92, 73, 117, 145): {'total_predicted_rating': 26.338491130720573, 'predicted_rating_list': [3.0176807472134697, 3.021637771469157, 2.6048923135912565, 2.9568195481292263, 2.64985413750945, 2.96590897018033, 3.1394969962666597, 2.919071544611668, 3.0631291017493516]}, (100, 145, 88, 54, 89, 34, 40, 135, 136): {'total_predicted_rating': 25.643643778985535, 'predicted_rating_list': [3.1552729608473817, 3.0631291017493516, 2.9568195481292263, 2.6048923135912565, 3.0176807472134697, 2.806404913723228, 2.606180199599728, 2.783409856622442, 2.64985413750945]}, (40, 173, 47, 158, 123, 23, 89, 34, 136): {'total_predicted_rating': 26.041797370707673, 'predicted_rating_list': [2.606180199599728, 3.6296170884698786, 2.6715185302395072, 2.955596764970712, 2.969034587668701, 2.7359104013130007, 3.0176807472134697, 2.806404913723228, 2.64985413750945]}, (23, 100, 147, 76, 145, 17, 47, 29, 38): {'total_predicted_rating': 26.54600870828127, 'predicted_rating_list': [2.7359104013130007, 3.1552729608473817, 3.6453863020658517, 3.2051550855913185, 3.0631291017493516, 2.926290927292321, 2.6715185302395072, 2.553929446917225, 2.589415952265312]}, (100, 173, 34, 158, 143, 73, 89): {'total_predicted_rating': 22.92811841144451, 'predicted_rating_list': [3.1552729608473817, 3.6296170884698786, 2.806404913723228, 2.955596764970712, 4.224048939953181, 3.1394969962666597, 3.0176807472134697]}, (40, 158, 89, 147, 136, 72, 29): {'total_predicted_rating': 20.38191224204489, 'predicted_rating_list': [2.606180199599728, 2.955596764970712, 3.0176807472134697, 3.6453863020658517, 2.64985413750945, 2.953284643768456, 2.553929446917225]}, (197, 73, 173, 47, 89, 23, 143, 76, 158): {'total_predicted_rating': 28.600662325486883, 'predicted_rating_list': [3.021637771469157, 3.1394969962666597, 3.6296170884698786, 2.6715185302395072, 3.0176807472134697, 2.7359104013130007, 4.2240</t>
  </si>
  <si>
    <t>{0: (106, 136, 134, 92, 89, 143, 88, 76, 147, 17), 1: (106, 136, 134, 92, 89, 143, 88, 76, 147, 17), 2: (106, 136, 134, 92, 89, 143, 88, 76, 147, 17), 3: (147, 158, 76, 143, 88, 29, 47, 173, 197, 72), 4: (147, 158, 76, 143, 88, 29, 47, 173, 197, 72), 5: (147, 158, 76, 143, 88, 29, 47, 173, 197, 72), 6: (147, 158, 76, 143, 88, 29, 47, 173, 197, 72), 7: (147, 158, 76, 143, 88, 29, 47, 173, 197, 72), 8: (72, 117, 164, 147, 173, 76, 92, 89, 106, 167), 9: (72, 117, 164, 147, 173, 76, 92, 89, 106, 167), 10: (72, 117, 164, 147, 173, 76, 92, 89, 106, 167), 11: (72, 117, 164, 147, 173, 76, 92, 89, 106, 167), 12: (72, 117, 164, 147, 173, 76, 92, 89, 106, 167), 13: (167, 123, 164, 147, 143, 76, 88, 84, 173, 92), 14: (167, 123, 164, 147, 143, 76, 88, 84, 173, 92), 15: (167, 123, 164, 147, 143, 76, 88, 84, 173, 92), 16: (167, 123, 164, 147, 143, 76, 88, 84, 173, 92), 17: (167, 123, 164, 147, 143, 76, 88, 84, 173, 92), 18: (167, 123, 164, 147, 143, 76, 88, 84, 173, 92), 19: (167, 123, 164, 147, 143, 76, 88, 84, 173, 92)}</t>
  </si>
  <si>
    <t>(92, 88, 100, 117, 167, 84, 145, 76, 143, 147, 136, 164, 173, 89, 123)</t>
  </si>
  <si>
    <t>{(34, 72, 134, 143, 167, 197, 38, 29, 54, 88, 106, 117, 158, 92, 84): 0.2196078431372549, (145, 34, 117, 136, 143, 72, 92, 147, 38, 197, 158, 135, 29, 47, 167): 1.3131313131313131, (73, 29, 197, 38, 134, 143, 92, 88, 54, 72, 40, 100, 145, 147, 23): 1.169424743892829, (38, 106, 134, 29, 145, 23, 47, 143, 135, 167, 164, 92, 40, 34, 123): 0.5131313131313131, (135, 143, 134, 145, 164, 158, 72, 23, 167, 76, 173, 123, 100, 38, 29): 0.1111111111111111, (23, 136, 34, 164, 92, 89, 88, 84, 145, 100, 72, 54, 123, 167, 147): 1.3413671023965141, (72, 17, 23, 84, 100, 54, 89, 135, 164, 76, 136, 134, 38, 34, 92): 0.05555555555555555, (17, 197, 40, 145, 29, 88, 38, 72, 89, 100, 173, 164, 106, 143, 23): 0.29953703703703705, (147, 134, 72, 29, 23, 92, 40, 135, 136, 88, 117, 73, 38, 17, 143): 1.0212765957446808, (173, 76, 89, 84, 106, 29, 34, 72, 197, 38, 92, 167, 136, 135, 117): 0.25555555555555554, (84, 47, 17, 164, 54, 143, 136, 89, 92, 123, 106, 29, 147, 197, 38): 0.2, (173, 158, 100, 29, 136, 88, 23, 145, 134, 47, 76, 135, 106, 34, 164): 0.28227619330560505, (136, 84, 47, 117, 72, 38, 158, 34, 145, 89, 147, 76, 73, 100, 123): 1.6464646464646464, (100, 72, 197, 164, 134, 29, 76, 123, 158, 40, 88, 54, 89, 167, 143): 0.5791666666666666, (123, 106, 164, 38, 136, 29, 54, 197, 117, 145, 167, 89, 92, 84, 34): 0.4222222222222222, (29, 173, 197, 17, 145, 134, 158, 89, 76, 38, 92, 34, 54, 73, 136): 0.6666666666666667, (117, 34, 173, 134, 72, 167, 54, 106, 47, 40, 38, 123, 76, 73, 23): 0.25555555555555554, (23, 167, 92, 173, 134, 47, 135, 158, 34, 38, 72, 197, 147, 143, 40): 1.0, (147, 123, 164, 72, 136, 173, 158, 135, 40, 54, 17, 167, 145, 117, 76): 1.1111111111111112, (145, 72, 136, 123, 106, 100, 147, 34, 76, 143, 84, 54, 88, 134, 135): 1.128867102396514, (23, 167, 84, 34, 89, 145, 147, 143, 123, 73, 100, 40, 92, 117, 173): 0.2222222222222222, (88, 72, 145, 40, 29, 135, 100, 47, 23, 134, 17, 106, 167, 123, 92): 0.35016835016835013, (17, 88, 47, 145, 134, 84, 54, 92, 72, 143, 29, 100, 40, 38, 89): 0.23905723905723905, (167, 106, 117, 72, 147, 173, 145, 23, 197, 136, 89, 73, 135, 84, 143): 1.1111111111111112, (167, 173, 145, 89, 38, 92, 40, 197, 73, 84, 147, 136, 164, 106, 29): 0.4222222222222222, (100, 89, 72, 40, 158, 164, 17, 136, 34, 135, 47, 173, 134, 123, 92): 0.5, (92, 17, 158, 34, 89, 136, 73, 88, 23, 135, 143, 29, 40, 145, 38): 0.689032587030084, (158, 123, 147, 89, 84, 164, 100, 134, 72, 135, 34, 167, 145, 88, 29): 1.730255991285403, (38, 17, 143, 89, 173, 92, 54, 158, 117, 197, 73, 40, 145, 164, 134): 0.6111111111111112, (84, 54, 76, 100, 147, 167, 173, 106, 145, 123, 164, 197, 29, 40, 17): 0.1111111111111111, (100, 145, 34, 38, 17, 89, 173, 123, 54, 47, 106, 72, 143, 197, 158): 0.7909090909090909, (73, 23, 136, 92, 72, 123, 158, 84, 134, 145, 38, 143, 40, 117, 17): 0.1111111111111111, (92, 88, 100, 117, 167, 84, 145, 76, 143, 147, 136, 164, 173, 89, 123): 0.3384259259259259, (158, 100, 38, 147, 136, 123, 84, 72, 47, 73, 54, 29, 106, 197, 76): 1.2, (89, 54, 73, 92, 135, 145, 136, 88, 123, 106, 34, 40, 143, 158, 72): 0.6890325870300839, (40, 136, 88, 143, 84, 197, 145, 34, 73, 123, 29, 38, 92, 54, 135): 0.1890325870300839, (72, 147, 29, 173, 123, 40, 38, 88, 164, 135, 136, 84, 54, 134, 117): 1.0625, (117, 23, 106, 134, 100, 40, 158, 88, 89, 54, 72, 173, 143, 38, 84): 0.7, (158, 76, 136, 72, 167, 84, 143, 89, 88, 123, 92, 164, 100, 106, 145): 0.8384259259259259, (54, 17, 76, 143, 147, 145, 117, 106, 40, 84, 23, 100, 197, 34, 136): 0.05555555555555555, (135, 38, 136, 147, 47, 73, 167, 158, 145, 76, 123, 54, 84, 143, 34): 0.25757575757575757, (167, 145, 136, 54, 29, 134, 123, 164, 88, 100, 73, 84, 76, 89, 117): 0.24859141055949566, (84, 23, 136, 72, 167, 143, 106, 145, 134, 92, 34, 54): 0.2222222222222222, (73, 17, 84, 147, 167, 173, 123, 88, 92, 34): 0.040884438881935756, (23, 84, 134, 89, 40, 158, 47, 123, 72, 147, 173, 92, 143): 1.5, (73, 84, 145, 76, 54, 134, 88, 34, 167, 72, 29): 0.2612548092523061, (158, 17, 134, 84, 100, 164, 89, 135, 72, 136, 38, 88, 92): 0.5625, (117, 38, 147, 134, 72, 145, 34, 123, 40, 88, 73): 1.0779214759189726, (92, 145, 34, 147, 73, 143, 47, 40, 76, 100): 0.25757575757575757, (158, 89, 123, 164, 143, 88, 145, 92, 100, 72): 0.7106481481481481, (29, 72, 136, 47, 76, 123, 17, 89, 158, 92, 164, 173, 145, 54): 0.702020202020202, (17, 134, 73, 145, 88, 76, 158, 100, 54, 167, 23): 0.18609141055949566, (40, 136, 76, 143, 84, 147, 47, 167, 73, 88, 100, 92): 0.03794326241134752, (34, 73, 88, 143, 147, 76, 106, 40, 84, 23, 100, 197, 123): 0.11310666110415797, (17, 88, 173, 145, 117, 167, 54, 34, 106, 164, 135, 76, 72): 0.30247821350762527, (136, 134, 147, 88, 143, 73, 54, 47, 106, 135): 0.02127659574468085, (117, 72, 38, 134, 76, 147, 40, 143, 34, 84, 54): 1.0555555555555556, (92, 84, 54, 38, 40, 73, 158, 88, 23, 147, 34, 164): 0.10338443888193576, (54, 143, 92, 167, 84, 117, 89, 88, 17, 100, 34, 158): 0.5196078431372549, (89, 134, 158, 147, 145, 143, 54, 40, 84, 92, 136, 167, 72): 1.7222222222222223, (173, 76, 17, 84, 117, 167, 145, 40, 38, 29, 54, 143): 0.1111111111111111, (173, 136, 73, 84, 29, 164, 92, 167, 145, 158, 117): 0.2222222222222222, (34, 72, 89, 84, 106, 76, 197, 38, 92, 167, 136, 29, 117): 0.25555555555555554, (88, 123, 158, 89, 76, 34, 134, 40, 117, 17): 0.5918300653594771, (73, 23, 100, 29, 72, 84, 145, 134, 47, 76, 17, 34, 123, 106): 0.14646464646464646, (145, 117, 23, 173, 136, 92, 167, 158, 54, 38): 0.2222222222222222, (38, 17, 23, 89, 173, 123, 54, 158, 117, 100, 29, 40, 84, 134): 0.5, (88, 29, 197, 34, 134, 135, 164, 38, 54, 72, 136, 100, 89): 0.0821078431372549, (106, 17, 197, 135, 76, 143, 92, 88, 54, 72, 84, 100, 145, 147): 1.1648148148148147, (136, 38, 135, 47, 197, 76, 123, 40, 117, 143, 145): 0.09090909090909091, (23, 84, 17, 173, 89, 145, 143, 88, 135, 134, 40, 92): 0.14814814814814814, (40, 73, 29, 23, 100, 143, 38, 88, 54, 84, 123, 173): 0.02127659574468085, (167, 173, 38, 76, 72, 89, 73, 136, 106, 143, 29): 0.2, (34, 197, 17, 89, 29, 88, 73, 72, 84, 143, 23): 0.040884438881935756, (145, 136, 117, 197, 47, 134, 135, 38, 88, 73, 17): 0.1492227236908088, (100, 145, 23, 47, 17, 89, 164, 34, 72, 54, 143, 73, 158): 0.5909090909090909, (143, 92, 38, 23, 34, 84, 167, 88, 106, 29, 164): 0.2821078431372549, (100, 34, 173, 17, 167, 54, 123, 158, 136, 76, 23): 0.05555555555555555, (136, 145, 34, 147, 72, 84, 164, 106, 47, 134, 38, 143, 73, 197): 1.2909090909090908, (100, 73, 34, 89, 147, 145, 123, 158, 54, 197): 0.5, (92, 38, 100, 84, 40, 145, 72, 135, 136, 167, 173, 89, 123): 0.2222222222222222, (117, 76, 158, 147, 29, 34, 54, 38, 106, 145): 0.25555555555555554, (38, 76, 134, 29, 106, 73, 47, 143, 100, 164, 72, 84, 88): 0.30044326241134756, (89, 106, 135, 84, 145, 34, 72, 23, 167, 54, 100): 0.1111111111111111, (158, 40, 23, 89, 143, 164, 136, 17, 134, 76, 88): 0.5791666666666667, (34, 23, 123, 143, 84, 145, 92, 72, 147, 167, 89): 1.2222222222222223, (29, 136, 34, 164, 40, 123, 47, 143, 135, 167, 88, 54, 89): 0.0821078431372549, (136, 73, 38, 147, 84, 134, 88, 117, 29, 167, 76): 0.03794326241134752, (88, 123, 147, 89, 117, 76, 84, 72, 73, 92, 29, 106, 197): 1.0379432624113476, (34, 106, 147, 47, 197, 164, 100, 173, 38, 167, 145, 92): 0.5131313131313131, (158, 92, 164, 106, 136, 29, 167, 134, 72, 145, 135, 100): 0.2222222222222222, (88, 106, 134, 145, 100, 197, 89, 143, 76, 92, 164): 0.2273148148148148, (123, 72, 145, 40, 29, 135, 167, 76, 117, 38, 89): 0.1111111111111111, (73, 29, 197, 106, 23, 38, 92, 135, 136, 134, 117, 145, 158): 0.3111111111111111, (147, 134, 106, 47, 23, 92, 143, 88, 54, 136, 164): 0.0625, (106, 158, 134, 147, 47, 84, 34, 72, 123, 145): 1.0909090909090908, (134, 92, 147, 197, 164, 73, 72, 23, 88, 158, 54, 100, 29): 1.0837765957446808, (88, 92, 134, 100, 40, 136, 38, 17, 167, 73): 0.02127659574468085, (135, 23, 145, 29, 34, 38, 54, 136, 89, 134, 72, 106): 0.2, (17, 73, 197, 134, 92, 72, 100, 84, 88): 0.02127659574468085, (135, 29, 84, 72, 147, 76, 136, 54, 40, 34, 106): 1.0555555555555556, (73, 72, 89, 34, 38, 167, 106, 76, 92): 0.25555555555555554, (17, 73, 106, 147, 136, 123, 54, 47, 40, 38): 0.2, (23, 17, 92, 89, 134, 123, 173, 158, 38, 164, 40, 136, 47): 0.5, (89, 17, 38, 173, 106, 135, 92, 72, 197, 167, 164, 158): 0.7, (29, 72, 92, 123, 106, 100, 134, 17, 76, 88, 54, 158): 0.016666666666666666, (145, 158, 73, 106, 143, 147, 29, 88, 17, 117): 0.05831363278171789, (23, 40, 54, 173, 134, 123, 135, 158, 34, 17, 88): 0.0196078431372549, (89, 167, 92, 88, 106, 38, 134, 34, 76, 145, 197, 164): 0.6135893246187364, (73, 145, 106, 117, 72, 123, 173, 135, 147, 88, 158): 1.058313632781718, (17, 88, 34, 38, 92, 76, 40, 100, 54, 145): 0.23997821350762527, (23, 100, 38, 147, 89, 167, 54, 72, 134, 34, 106, 173): 1.2, (106, 167, 84, 92, 76, 197, 73, 100, 29, 88): 0.03794326241134752, (73, 29, 84, 135, 34, 158, 88, 134, 100, 38, 167, 145, 117): 0.1890325870300839, (135, 40, 134, 34, 76, 72, 147, 92, 38): 1.0555555555555556, (17, 197, 88, 54, 136, 23, 173, 134, 38, 145, 92): 0.14814814814814814, (92, 84, 47, 106, 147, 158, 145, 73, 167, 76): 0.31313131313131315, (136, 76, 17, 117, 72, 29, 158, 145, 89, 147, 73, 135): 1.5, (88, 17, 136, 38, 34, 73, 92, 47, 40, 106): 0.24088443888193578, (92, 158, 23, 72, 167, 84, 143, 89, 123, 164, 100): 0.5, (136, 117, 100, 47, 167, 135, 143, 73, 84, 76, 164, 89, 158): 0.5, (106, 76, 89, 123, 29, 147, 72, 23, 134, 167, 136, 135): 1.0, (145, 143, 136, 84, 106, 100, 17, 38, 88, 134, 92): 0.34814814814814815, (72, 73, 92, 134, 106, 135, 54, 76, 38, 34): 0.25555555555555554, (147, 123, 73, 34, 40, 173, 158, 38, 17, 76, 145, 143): 0.05555555555555555, (89, 158, 23, 145, 17, 54, 134, 167, 136, 164, 88, 92): 0.8217592592592593, (17, 29, 197, 38, 84, 164, 123, 134, 158, 34, 135, 88): 0.0821078431372549, (135, 123, 147, 89, 17, 136, 100, 145, 134, 167, 23): 0.1111111111111111, (134, 76, 23, 143, 147, 40, 72, 84, 100, 117): 1.0, (72, 23, 29, 89, 123, 34, 88, 197, 136, 167, 54, 117): 0.0196078431372549, (134, 23, 164, 89, 34, 40, 47, 88, 173, 147, 17, 106): 0.0821078431372549, (88, 173, 158, 134, 84, 167, 123, 197, 73, 54, 72, 145, 38, 29): 0.169424743892829, (145, 92, 147, 38, 136, 76, 167, 73, 88, 197, 123, 54, 84, 47): 0.3881116125796976, (135, 136, 134, 143, 40, 167, 147, 145, 38, 158, 164, 34): 0.1111111111111111, (23, 17, 34, 88, 92, 135, 197, 84, 145, 72, 54): 0.16775599128540303, (135, 158, 164, 23, 197, 147, 34, 72, 100, 38, 167): 1.0, (89, 54, 73, 72, 135, 123, 88, 106, 34, 40): 0.040884438881935756, (136, 117, 92, 147, 173, 23, 89, 88, 100, 164): 0.0625, (117, 158, 134, 29, 167, 23, 47, 38, 135, 147, 136, 164, 89, 123): 0.5, (72, 73, 38, 173, 123, 40, 88, 117, 34, 147, 145): 1.0779214759189726, (23, 143, 72, 84, 88, 145, 106, 54, 34): 0.05664488017429194, (158, 23, 136, 164, 34, 89, 143, 17, 100, 92, 145): 0.6111111111111112, (92, 54, 73, 40, 29, 145, 100, 106, 164, 167, 158, 34): 0.2222222222222222, (88, 92, 145, 147, 135, 54, 40, 134, 106, 143, 123): 0.14814814814814814, (145, 123, 106, 38, 72, 73, 100, 40, 135, 136, 167, 158, 23): 0.3111111111111111, (40, 92, 143, 72, 54, 88, 84, 135, 147, 145): 1.1481481481481481, (145, 34, 117, 106, 84, 143, 92, 76, 158, 29, 38, 47, 23): 0.4575757575757576, (167, 92, 164, 89, 72, 123, 40, 197, 88, 84, 100, 34, 29): 0.0821078431372549, (73, 173, 136, 34, 84, 145, 89, 88, 117, 17): 0.07792147591897279, (135, 34, 173, 134, 84, 158, 72, 23, 100, 76, 17): 0.05555555555555555, (145, 143, 134, 89, 54, 84, 38, 47, 92, 100, 34, 29): 0.20202020202020202, (117, 73, 84, 164, 54, 145, 47, 106, 17, 89, 143, 72): 0.09090909090909091, (73, 147, 29, 197, 54, 145, 167, 72, 173, 135, 158, 100, 23): 1.1111111111111112, (72, 158, 197, 34, 134, 135, 92, 145, 143, 17, 54): 0.1111111111111111, (23, 167, 92, 147, 134, 143, 123, 34, 72, 173, 100): 1.0, (73, 92, 84, 106, 54, 134, 72, 143, 100, 145): 0.1111111111111111, (167, 54, 38, 147, 100, 135, 23, 158, 34, 40, 145): 0.1111111111111111, (88, 54, 73, 92, 135, 145, 136, 40, 158, 38): 0.169424743892829, (106, 145, 34, 89, 197, 147, 123, 173, 17, 92, 100, 143, 135, 164): 0.1111111111111111, (117, 23, 72, 100, 17, 34, 134, 88, 89, 38): 0.0196078431372549, (167, 106, 134, 89, 40, 145, 84, 88, 72, 73, 76): 0.18609141055949566, (40, 158, 164, 89, 117, 173, 54, 135, 47, 134, 34): 0.5, (34, 92, 100, 145, 136, 158, 84, 135, 134, 54): 0.1111111111111111, (92, 145, 147, 106, 40, 73, 89, 34, 164, 88, 136, 54, 143): 0.2515325870300839, (167, 38, 123, 54, 17, 134, 92, 164, 88, 100, 34, 84, 158, 89, 135): 0.5821078431372549, (89, 145, 92, 197, 29, 88, 38, 158, 100, 164, 72, 134): 0.7106481481481481, (106, 40, 73, 147, 84, 34, 167, 88, 54, 92, 143, 145, 117, 38): 0.5001436981411951, (106, 17, 147, 34, 89, 136, 73, 88, 72, 135, 143, 167, 40, 38): 1.2408844388819356, (29, 123, 106, 89, 84, 76, 92, 134, 23, 135, 34, 145): 0.16666666666666666, (145, 34, 117, 23, 197, 40, 38, 92, 100, 135, 73, 89): 0.1111111111111111, (134, 143, 84, 88, 89, 147, 158, 145, 40, 92, 106, 135, 173): 0.6481481481481481, (145, 136, 73, 38, 173, 135, 92, 123, 164, 76): 0.1111111111111111, (17, 136, 38, 123, 29, 54, 73, 134, 72, 34, 167, 147): 1.0, (23, 197, 34, 145, 92, 88, 72, 100, 89, 17, 106): 0.16775599128540303, (72, 145, 23, 17, 100, 54, 89, 136, 76, 92, 106, 73, 158): 0.6111111111111112, (29, 23, 123, 92, 136, 84, 145, 89, 164, 38, 134, 143): 0.1111111111111111, (29, 123, 164, 106, 173, 84, 134, 34, 73, 88, 145, 197, 76): 0.21264369814119502, (134, 34, 23, 123, 47, 167, 158, 40, 100, 76, 143): 0.05555555555555555, (106, 158, 72, 47, 54, 76, 34, 84, 92, 197): 0.05555555555555555, (38, 17, 164, 29, 106, 47, 40, 143, 117): 0.2, (147, 92, 72, 34, 54, 135, 117, 197, 29, 145, 17): 1.1111111111111112, (40, 164, 47, 147, 76, 38, 100, 54, 167, 89, 34): 0.05555555555555555, (143, 84, 23, 117, 167, 40, 73, 147, 164, 145): 0.1111111111111111, (173, 145, 23, 29, 167, 88, 134, 47, 136, 164, 106, 34): 0.32116508219449397, (117, 88, 92, 136, 84, 145, 54, 143, 17, 173, 123): 0.14814814814814814, (143, 158, 76, 147, 173, 54, 17, 40, 84, 145, 167, 136): 0.1111111111111111, (89, 143, 158, 72, 54, 145, 135, 40, 92, 76, 100, 197): 0.6111111111111112, (135, 54, 84, 145, 17, 158, 72, 88, 164, 123, 106, 29): 0.09953703703703703, (106, 143, 76, 47, 197, 158, 145, 123, 84, 164, 17): 0.09090909090909091, (100, 29, 38, 106, 147, 40, 158, 88, 54, 84, 123, 117): 0.2, (73, 143, 197, 38, 134, 76, 88, 106, 40, 100, 89, 147): 0.23794326241134753, (73, 38, 54, 135, 40, 92, 88): 0.02127659574468085, (135, 29, 164, 89, 134, 38, 47, 143, 40, 100, 88, 23): 0.0625, (89, 158, 34, 135, 23, 136, 76, 29, 145): 0.5555555555555556, (88, 38, 136, 143, 54, 73, 100, 23, 34, 167): 0.040884438881935756, (167, 72, 136, 54, 76, 134, 147, 164, 89, 73, 106, 123, 92): 1.0, (88, 17, 40, 89, 135, 147, 92, 54, 84, 76, 117): 0.016666666666666666, (17, 84, 23, 197, 147, 167, 73, 40, 54, 136, 72): 1.0, (106, 88, 164, 167, 145, 158, 136, 147, 134, 40, 123): 0.21064814814814814, (145, 38, 158, 47, 173, 136, 54, 76, 197, 84, 88, 134): 0.1446127946127946, (17, 158, 136, 145, 117, 100, 147, 143, 84, 54, 92, 135): 0.1111111111111111, (89, 117, 135, 197, 136, 84, 134, 76, 29, 167, 173, 34): 0.05555555555555555, (117, 136, 54, 197, 76, 29, 34, 38, 143, 40, 17): 0.05555555555555555, (173, 72, 23, 84, 106, 123, 158, 17, 145, 38, 40, 135, 117): 0.2, (145, 72, 38, 123, 106, 197, 73, 40, 147, 134, 84, 23): 1.2, (40, 88, 143, 106, 145, 54, 76, 47, 123, 38, 73, 135): 0.3658893903574755, (34, 106, 147, 38, 136, 29, 197, 117, 145, 84): 0.2, (123, 17, 23, 106, 136, 76, 134, 38, 92): 0.2, (34, 143, 134, 88, 73, 72, 40, 89, 54, 29, 92): 0.040884438881935756, (117, 23, 106, 34, 145, 40, 92, 88, 29, 173, 100, 84): 0.16775599128540303, (117, 29, 23, 147, 72, 73, 92, 106, 173, 123, 164): 1.0, (89, 34, 173, 29, 167, 54, 88, 38, 100, 145): 0.16775599128540303, (136, 17, 135, 34, 89, 47, 54, 134, 92, 145, 164): 0.20202020202020202, (38, 17, 84, 34, 173, 76, 73, 88, 100, 197, 40, 164, 134): 0.17560666110415796, (135, 136, 23, 145, 88, 54, 73, 84, 173, 34): 0.07792147591897279, (145, 38, 117, 143, 197, 29, 88, 173, 158, 47): 0.12794612794612795, (92, 72, 147, 89, 34, 47, 136, 123, 145, 54, 143, 197, 38): 1.202020202020202, (38, 117, 106, 135, 100, 158, 76, 47, 34, 173): 0.25555555555555554, (117, 73, 34, 47, 145, 23, 88, 89, 123, 164, 92, 40, 158, 84): 0.8424416779391748, (158, 123, 89, 40, 164, 100, 54, 72, 135, 17, 73, 145, 88, 29): 0.620813632781718, (106, 123, 147, 143, 34, 100, 134, 72, 135, 145, 88, 29): 1.0566448801742918, (135, 143, 123, 88, 134, 158, 145, 54, 34): 0.05664488017429194, (106, 38, 136, 29, 47, 135, 88, 117, 34, 17, 84): 0.2196078431372549, (147, 134, 54, 23, 73, 167, 158, 136, 88, 123, 84, 143): 0.02127659574468085, (167, 72, 145, 92, 38, 100, 134, 147, 136, 164, 84, 135): 1.2222222222222223, (158, 123, 106, 89, 84, 143, 197, 73, 29, 34, 167, 76): 0.5555555555555556, (173, 136, 88, 92, 76, 143, 34, 38, 84, 123): 0.09183006535947712, (40, 76, 89, 143, 84, 145, 54, 72, 123, 38, 167, 92, 117): 0.2222222222222222, (88, 143, 145, 40, 29, 134, 100, 47, 73, 173, 38, 54, 92): 0.2603338348019199, (167, 38, 106, 54, 17, 135, 123, 143, 134, 100, 89): 0.2, (145, 123, 54, 197, 158, 29, 147, 73, 92): 0.1111111111111111, (136, 72, 134, 117, 167, 38, 34, 73, 89, 106, 76, 40, 92, 84): 0.25555555555555554, (143, 76, 89, 173, 197, 29, 84, 88, 106, 135, 92, 167, 136, 134): 0.016666666666666666, (17, 92, 23, 145, 147, 47, 89, 73, 173, 143, 38, 106): 0.40202020202020206, (72, 17, 54, 23, 29, 88, 123, 136, 76, 134, 164): 0.07916666666666666, (84, 38, 73, 145, 147, 92, 143, 40, 17, 29): 0.1111111111111111, (145, 34, 73, 89, 100, 29, 40, 158, 38, 123, 117): 0.5, (23, 134, 92, 123, 197, 145, 147, 34, 117, 73, 72, 100, 106): 1.1111111111111112, (143, 29, 23, 135, 54, 145, 34, 88, 106, 47, 100, 147, 92): 0.25866508219449397, (135, 40, 134, 89, 17, 73, 92, 158, 106, 145, 88, 117): 0.6694247438928289, (88, 38, 164, 17, 89, 134, 84, 100, 72, 54, 158, 147): 1.5625, (89, 17, 34, 164, 76, 29, 88, 123, 145, 72, 167, 143): 0.30247821350762527, (40, 17, 145, 106, 143, 167, 47, 88, 29, 158, 164, 100): 0.3015572390572391, (136, 84, 135, 117, 88, 158, 73, 145, 100, 143, 123): 0.05831363278171789, (134, 40, 92, 106, 47, 147, 72, 38, 197, 34, 76): 1.2555555555555555, (117, 23, 106, 134, 136, 73, 38, 167, 54, 173, 143, 76, 84): 0.2, (123, 106, 164, 134, 100, 158, 143, 88, 117, 54, 40, 173, 17): 0.0625, (117, 197, 17, 147, 72, 123, 38, 73): 1.0, (92, 34, 173, 134, 29, 88, 54, 167, 106, 143, 23): 0.0196078431372549, (89, 17, 34, 158, 164, 135, 73, 38, 143): 0.5, (100, 54, 72, 123, 135, 145, 17, 88, 143, 106, 47, 134, 164, 84): 0.19044612794612795, (145, 23, 147, 84, 136, 100, 135, 38, 92, 158, 167, 143): 0.2222222222222222, (72, 17, 34, 88, 100, 167, 89, 134, 40, 29, 117): 0.0196078431372549, (147, 123, 72, 23, 100, 136, 40, 38, 164, 117, 134, 34): 1.0, (29, 143, 123, 145, 134, 73, 147, 167, 117, 173, 84, 54, 136): 0.1111111111111111, (34, 173, 134, 135, 164, 158, 76, 38, 72, 145, 29): 0.05555555555555555, (106, 17, 164, 136, 23, 92, 147, 197, 38, 40, 89, 134): 0.2, (145, 34, 143, 106, 100, 147, 158, 38, 197, 135): 0.2, (136, 84, 158, 89, 72, 164, 100, 92, 135, 76, 40, 73): 0.5, (158, 117, 47, 197, 38, 134, 72, 89, 34, 167, 73): 0.5, (29, 145, 136, 38, 17, 147, 88, 54, 72, 73, 100, 76, 84, 117): 1.0749802994483844, (92, 23, 123, 76, 145, 73, 100, 40, 84, 147): 0.1111111111111111, (135, 143, 38, 34, 147, 136, 92, 72, 123, 54): 1.0, (147, 84, 72, 38, 23, 92, 40, 54, 134, 117, 34, 164, 167): 1.0, (100, 145, 106, 29, 89, 173, 92, 54, 88, 158, 135, 197, 143): 0.6481481481481481, (34, 145, 134, 143, 197, 73, 92, 88, 158, 84): 0.18903258703008388, (29, 88, 47, 84, 73, 72, 143, 164, 76, 38): 0.10044326241134752, (92, 89, 134, 29, 143, 123, 47, 136, 34, 17, 100, 40, 145): 0.20202020202020202, (143, 72, 40, 100, 38, 145, 135, 47, 92, 117, 34): 0.20202020202020202, (92, 17, 54, 29, 89, 136, 73, 34, 76, 135, 143, 84, 158, 145, 106): 0.6666666666666667, (145, 23, 136, 106, 76, 147, 88, 143, 84, 158): 0.0537037037037037, (167, 145, 123, 54, 134, 164, 88, 38, 34, 84, 76, 147, 23): 0.30247821350762527, (40, 92, 197, 135, 143, 123, 73, 54, 100, 145, 117): 0.1111111111111111, (147, 123, 72, 145, 143, 17, 135, 34, 173, 92): 1.1111111111111112, (17, 134, 147, 89, 197, 92, 40, 72, 34, 167, 88, 29): 1.0196078431372548, (167, 123, 106, 89, 38, 135, 136, 73, 88, 100, 84): 0.22127659574468087, (73, 72, 173, 106, 197, 47, 158, 100, 88, 34, 89): 0.5408844388819358, (100, 145, 84, 92, 167, 34, 38, 136, 29, 173, 89, 54): 0.2222222222222222, (92, 88, 23, 34, 197, 89, 173, 76, 136, 164, 143, 123): 0.15433006535947713, (100, 72, 136, 197, 34, 145, 134, 173, 88, 92): 0.16775599128540303, (143, 84, 72, 123, 106, 76, 38, 47, 167, 134): 0.2, (88, 34, 145, 40, 29, 72, 92, 47, 38, 134, 143, 73, 167): 0.3910527890502859, (89, 72, 158, 136, 123, 17, 23, 164, 145, 29, 167): 0.6111111111111112, (88, 143, 158, 29, 145, 47, 134, 135, 17, 167, 34, 54): 0.25866508219449397, (73, 89, 136, 40, 72, 17, 38, 145, 164, 158): 0.5, (100, 23, 72, 143, 158, 54, 147, 73, 135, 17, 34, 40, 145): 1.0, (88, 117, 92, 47, 135, 145, 38, 72, 123, 106, 34, 143): 0.4586650821944939, (89, 197, 135, 147, 76, 88, 136, 72, 100, 143, 158, 23): 1.5166666666666666, (147, 100, 47, 73, 123, 145, 38, 92, 106, 76): 0.40202020202020206, (89, 134, 72, 88, 143, 92, 47, 54, 84, 34): 0.0196078431372549, (145, 40, 134, 143, 92, 135, 84, 76, 100, 117, 136, 89, 147): 0.1111111111111111, (40, 134, 92, 89, 84, 136, 88, 72, 73, 123, 17, 143): 0.02127659574468085, (136, 17, 47, 123, 38, 84, 72, 89, 54, 100, 106): 0.2, (158, 84, 38, 34, 76, 143, 145, 73, 92, 136, 197): 0.16666666666666666, (34, 158, 134, 143, 40, 145, 92, 29, 38, 84, 23, 167): 0.2222222222222222, (134, 17, 76, 143, 136, 135, 197, 167, 40, 29, 34): 0.05555555555555555, (117, 76, 34, 84, 143, 158, 72, 40, 167, 134): 0.05555555555555555, (88, 72, 164, 89, 54, 76, 47, 158, 134): 0.5791666666666666, (145, 38, 89, 54, 47, 136, 134, 147, 84, 164, 106, 173): 0.2909090909090909, (167, 72, 34, 92, 106, 100, 147, 135, 158, 136, 88, 134): 1.0196078431372548, (143, 72, 73, 84, 100, 145, 135, 88, 136, 106, 167, 89): 0.169424743892829, (17, 145, 40, 147, 135, 92, 158, 173, 38, 123, 164): 0.1111111111111111, (167, 23, 145, 29, 84, 123, 54, 38, 73, 147, 135, 76): 0.1111111111111111, (89, 173, 38, 72, 100, 40, 134, 47, 23, 123, 145): 0.09090909090909091, (106, 123, 134, 145, 164, 158, 76, 23, 173, 40, 88): 0.1162037037037037, (40, 84, 34, 89, 76, 54, 167, 123, 92, 134): 0.05555555555555555, (117, 29, 197, 106, 72, 73, 47, 34, 100, 76, 167): 0.05555555555555555, (73, 164, 134, 143, 92, 106, 54, 173, 123, 38): 0.2, (38, 17, 89, 173, 92, 167, 117, 73, 40, 145, 143, 158): 0.7222222222222223, (17, 92, 143, 89, 76, 54, 158, 117, 197, 73, 167, 72, 164, 134): 0.5, (167, 145, 134, 54, 47, 123, 164, 89, 29, 73, 197): 0.20202020202020202, (89, 17, 72, 29, 145, 73, 167, 38, 47, 143): 0.20202020202020202, (134, 17, 92, 89, 40, 123, 72, 117, 100, 73, 145, 164): 0.1111111111111111, (34, 123, 135, 38, 136, 84, 134, 106, 47, 145, 100): 0.2909090909090909, (89, 147, 40, 197, 164, 136, 135, 34, 117, 88): 0.0821078431372549, (173, 76, 134, 34, 106, 73, 54, 72, 38, 164): 0.25555555555555554, (134, 106, 89, 145, 29, 34, 143, 135, 167, 164, 84, 136, 72): 0.1111111111111111, (88, 72, 145, 135, 17, 89, 173, 123, 106, 134, 38, 54, 92): 0.34814814814814815, (29, 76, 92, 84, 34, 88, 145, 38, 167, 136, 117): 0.3510893246187364, (72, 117, 84, 143, 54, 89, 88, 23, 38, 34): 0.0196078431372549, (136, 17, 106, 92, 100, 40, 158, 135, 164, 76, 123, 38): 0.2, (73, 164, 92, 54, 40, 135, 145, 76, 134, 117, 167): 0.2222222222222222, (54, 158, 147, 143, 89, 88, 40, 100, 38, 123, 167, 197): 0.5, (143, 84, 54, 106, 38, 92, 100, 158, 164, 34): 0.2, (17, 34, 134, 136, 29, 38, 54, 72, 89, 197, 158, 117, 167): 0.5, (143, 23, 147, 76, 47, 54, 88, 197, 89, 73, 92, 38): 0.03794326241134752, (167, 106, 134, 143, 100, 34, 73, 72, 89, 136, 88, 38, 117): 0.24088443888193575, (88, 34, 158, 29, 143, 84, 23, 147, 100, 89, 145, 72): 1.556644880174292, (173, 117, 54, 147, 40, 92, 136, 134, 47, 143, 106, 34, 38): 0.2, (23, 17, 72, 197, 134, 47, 135, 158, 136, 100, 38, 54, 143, 106): 0.2, (100, 134, 34, 143, 89, 167, 197, 88, 38, 106, 72, 40, 173): 0.2196078431372549, (100, 72, 106, 143, 173, 147, 164, 136, 29, 158): 1.0, (167, 17, 123, 147, 173, 136, 76, 89, 38, 54, 88, 143): 0.016666666666666666, (147, 84, 164, 72, 136, 173, 143, 34, 89, 54, 40, 145, 106): 1.0, (158, 123, 136, 72, 167, 145, 147, 40, 54, 100, 143, 89): 1.6111111111111112, (72, 134, 145, 54, 164, 147, 38, 34, 123): 1.0, (88, 117, 123, 29, 40, 47, 167, 38, 34, 136, 197, 89): 0.0196078431372549, (23, 88, 17, 89, 100, 38, 123, 72, 158, 147, 40): 1.5, (147, 17, 164, 106, 136, 73, 88, 23, 100, 54, 29, 145, 123): 0.12081363278171789, (89, 17, 73, 34, 173, 135, 72, 84, 167, 117, 76): 0.05555555555555555, (88, 145, 23, 92, 29, 134, 123, 72, 100, 117, 197): 0.14814814814814814, (40, 158, 134, 54, 136, 123, 84, 164, 47, 73, 106, 89): 0.5, (17, 197, 158, 145, 34, 136, 40, 88, 134, 143, 167, 106): 0.16775599128540303, (73, 145, 143, 89, 54, 158, 34, 117, 197, 92, 40, 134): 0.6111111111111112, (106, 17, 38, 164, 100, 143, 89, 76, 158, 134, 40, 197, 92): 0.7, (84, 47, 147, 92, 197, 135, 123, 106, 38, 117): 0.2, (34, 143, 54, 29, 147, 76, 145, 88, 136, 73): 0.15014369814119502, (143, 76, 164, 117, 29, 136, 34, 134, 38, 92, 145, 23): 0.16666666666666666, (73, 29, 89, 135, 134, 143, 84, 34, 88, 72, 40, 100, 123, 147, 117): 1.0408844388819358, (89, 72, 34, 164, 17, 123, 88, 145, 73, 40, 167, 106): 0.25153258703008385, (106, 145, 40, 88, 38, 73, 89, 47, 173, 134, 17, 167): 0.4603338348019199, (158, 117, 136, 89, 84, 164, 167, 73, 54, 29, 38, 34, 145, 88, 17): 0.751532587030084, (135, 23, 147, 145, 76, 47, 73, 106, 92, 38, 134): 0.40202020202020206, (145, 136, 34, 143, 147, 38, 88, 84, 134, 123): 0.05664488017429194, (34, 72, 135, 167, 89, 38, 134, 145, 54, 47, 117, 100, 147): 1.202020202020202, (134, 84, 164, 123, 147, 173, 167, 72, 76, 40, 92): 1.0, (135, 106, 117, 72, 136, 88, 145, 167, 89, 147, 143, 164): 1.2106481481481481, (72, 123, 147, 23, 100, 54, 89, 158, 29, 34, 88, 92): 1.5196078431372548, (29, 123, 17, 89, 84, 164, 167, 135, 106, 76, 136, 145, 34): 0.16666666666666666, (117, 123, 173, 143, 147, 197, 54, 89, 88, 38, 145, 167, 100, 29): 0.14814814814814814, (34, 72, 134, 38, 123, 47, 145, 136, 158, 76, 167): 0.25757575757575757, (106, 17, 34, 89, 197, 123, 145, 88, 38, 72, 40, 136): 0.25664488017429193, (88, 72, 145, 40, 38, 92, 84, 47, 23, 136, 167, 106, 29): 0.5501683501683501, (147, 134, 106, 92, 40, 76, 136, 88, 117, 123, 73, 89): 0.03794326241134752, (23, 38, 134, 147, 135, 100, 145, 106, 123, 40): 0.2, (145, 40, 34, 136, 88, 72, 54, 147, 117): 1.056644880174292, (135, 29, 197, 34, 143, 100, 47, 23, 38, 54, 106, 76, 92): 0.25555555555555554, (23, 17, 76, 47, 134, 145, 167, 106, 100, 38, 136, 147, 72): 1.4020202020202022, (54, 167, 147, 143, 136, 145, 40, 158, 84, 76, 100, 164): 0.1111111111111111, (92, 88, 100, 29, 136, 73, 123, 72, 134, 145, 173): 0.169424743892829, (88, 17, 135, 117, 106, 143, 73, 76, 136, 134, 40, 145, 38): 0.27498029944838454, (158, 123, 147, 47, 54, 100, 72, 76, 145, 143, 29): 1.0909090909090908, (167, 38, 145, 89, 73, 164, 76, 34, 117): 0.16666666666666666, (135, 38, 136, 123, 47, 40, 197, 145, 158, 54, 164, 106, 34): 0.2909090909090909, (73, 145, 134, 197, 100, 54, 143, 29, 88, 123, 34, 84): 0.07792147591897279, (73, 29, 197, 47, 134, 143, 158, 92, 34, 145, 147): 0.20202020202020202, (100, 84, 23, 145, 34, 29, 76, 92, 54, 89, 135): 0.16666666666666666, (92, 76, 106, 84, 158, 136, 72, 23, 143, 29, 145): 0.1111111111111111, (143, 158, 89, 92, 73, 123, 197, 173, 167, 88, 135): 0.5212765957446809, (40, 136, 89, 143, 106, 73, 147, 72, 38, 158, 167): 1.7, (40, 92, 88, 84, 100, 145, 197, 123, 17, 136, 54): 0.14814814814814814, (143, 92, 89, 145, 135, 72, 40, 167, 136, 158): 0.7222222222222223, (34, 76, 92, 84, 147, 136, 89, 38, 29, 167, 164, 117): 0.05555555555555555, (88, 38, 34, 164, 117, 136, 84, 145, 134, 72, 54, 123): 0.11914488017429194, (92, 17, 100, 147, 84, 145, 76, 143, 164, 89): 0.1111111111111111, (106, 17, 197, 143, 145, 92, 54, 136, 88, 76): 0.1648148148148148, (54, 72, 76, 38, 147, 117, 106, 173, 34): 1.2555555555555555, (100, 38, 147, 106, 136, 84, 73, 47, 54, 89, 167, 143): 0.2, (73, 72, 136, 92, 100, 54, 147, 34, 164, 143, 134, 88, 135): 1.1033844388819356, (40, 17, 23, 197, 117, 54, 92, 167, 76, 136, 106, 34, 145): 0.2777777777777778, (73, 76, 89, 84, 106, 123, 134, 72, 145, 38, 167, 136, 117): 0.3111111111111111, (89, 134, 23, 197, 72, 143, 164, 88, 17, 40, 117): 0.0625, (92, 134, 47, 117, 167, 145, 34, 88, 147, 106, 100, 123): 0.36977619330560507, (136, 88, 123, 117, 72, 158, 76, 134, 147, 173, 89): 1.5166666666666666, (145, 72, 136, 88, 100, 92, 73, 158, 123, 135): 0.169424743892829, (73, 29, 197, 123, 40, 135, 147, 34, 38, 88): 0.040884438881935756, (54, 167, 76, 123, 89, 145, 92, 143, 106, 84, 100, 136): 0.2222222222222222, (23, 136, 34, 197, 145, 123, 88): 0.05664488017429194, (135, 134, 164, 84, 34, 54, 88, 100, 38, 123, 73): 0.10338443888193576, (147, 117, 23, 29, 167, 34, 197, 40, 17, 145): 0.1111111111111111, (17, 123, 34, 38, 29, 88, 134, 73, 84, 47, 136): 0.040884438881935756, (100, 158, 54, 145, 197, 89, 173, 38, 34, 164): 0.5, (88, 73, 106, 40, 117, 158, 89, 134, 17, 143, 38, 100): 0.7212765957446808, (29, 72, 38, 106, 84, 135, 100, 47, 54, 158, 167, 164): 0.2, (136, 84, 106, 34, 54, 89, 73, 123, 38, 92, 135): 0.2, (117, 92, 106, 143, 84, 145, 76, 164, 134, 38, 54): 0.3111111111111111, (40, 92, 145, 76, 158, 143, 134, 100, 135, 54, 72, 164): 0.1111111111111111, (72, 23, 84, 89, 145, 73, 164, 135, 106, 38, 117, 167): 0.3111111111111111, (92, 167, 134, 47, 23, 145, 123, 76, 136): 0.31313131313131315, (167, 73, 145, 89, 106, 34, 164, 100, 143, 147, 136, 117, 135): 0.1111111111111111, (136, 72, 17, 123, 38, 92, 47, 34, 134, 84, 135, 167, 88): 0.0196078431372549, (73, 143, 17, 134, 92, 84, 88, 106, 145, 100, 72): 0.169424743892829, (117, 40, 123, 72, 167, 38, 84, 47, 134, 147): 1.0, (167, 136, 117, 145, 147, 173, 47, 73, 54, 38, 135, 84): 0.20202020202020202, (145, 106, 92, 143, 84, 197, 40, 89, 47, 73): 0.20202020202020202, (89, 76, 88, 84, 158, 145, 100, 147, 167, 117): 0.664814814814815, (17, 88, 23, 123, 134, 76, 54, 84, 145, 38, 72, 40, 89): 0.0537037037037037, (17, 136, 34, 89, 100, 73, 72, 23, 47, 29, 88, 38): 0.040884438881935756, (173, 158, 135, 89, 100, 164, 134, 40, 136, 145, 29): 0.5, (158, 73, 106, 17, 54, 147, 145, 72, 34, 100, 164): 1.0, (17, 197, 89, 84, 106, 136, 34, 76, 38, 164, 134, 143, 23): 0.25555555555555554, (173, 40, 145, 147, 38, 72, 89, 100, 17, 167, 164, 135, 106): 1.3111111111111111, (89, 136, 34, 23, 88, 145, 40, 72, 123, 143): 0.05664488017429194, (23, 54, 73, 164, 135, 145, 40, 84, 100, 136, 143, 167, 147): 0.1111111111111111, (89, 158, 38, 54, 40, 88, 106, 29, 72, 173): 0.7, (173, 92, 100, 88, 136, 89, 72, 40, 167, 34, 84): 0.0196078431372549, (134, 145, 136, 72, 47, 92, 38, 197, 100, 106, 40): 0.40202020202020206, (38, 76, 23, 72, 167, 143, 88, 92, 34, 40): 0.09183006535947712, (40, 106, 147, 29, 197, 84, 143, 89, 158, 134, 54, 123, 92): 0.5, (145, 29, 84, 123, 143, 47, 147, 38, 135, 158, 100, 134, 106): 0.2909090909090909, (72, 147, 89, 40, 88, 136, 100, 106, 117): 1.0, (72, 92, 147, 173, 117, 167, 40, 88, 164, 76, 143, 84, 134): 1.0791666666666666, (38, 17, 143, 145, 147, 158, 54, 23, 106, 76, 100, 197): 0.2, (143, 134, 123, 38, 17, 89, 147, 34, 117, 197, 72, 40, 167): 1.0, (117, 84, 23, 145, 173, 143, 136, 88, 73, 40, 76): 0.07498029944838455, (38, 23, 106, 134, 143, 40, 76, 197, 72, 17): 0.2, (73, 40, 134, 123, 167, 136, 88, 54, 106, 117, 17, 92): 0.02127659574468085, (29, 134, 197, 38, 145, 147, 158, 92, 100, 89): 0.6111111111111112, (88, 117, 38, 135, 34, 92, 143, 76, 40, 134, 17, 54): 0.09183006535947712, (167, 17, 173, 143, 38, 92, 54, 106, 73, 29, 147, 123, 158): 0.2, (117, 135, 134, 17, 167, 40, 89, 143, 136, 76, 88, 38): 0.016666666666666666, (143, 34, 147, 17, 158, 123, 54, 76, 136, 197): 0.05555555555555555, (117, 72, 158, 106, 17, 76, 147, 47, 23, 123, 197): 1.0, (84, 89, 123, 38, 76, 164, 92, 106, 29, 40): 0.2, (40, 134, 54, 143, 145, 38, 135, 23, 123, 164, 89, 92): 0.1111111111111111, (72, 23, 100, 136, 145, 34, 106, 134, 158, 76): 0.05555555555555555, (135, 123, 88, 136, 76, 40, 106, 89, 117, 143): 0.016666666666666666, (100, 84, 38, 134, 34, 136, 135, 73, 54, 88, 143, 145): 0.07792147591897279, (88, 72, 92, 38, 84, 136, 145, 89, 158, 54, 134, 76, 197): 0.6648148148148147, (17, 167, 92, 89, 147, 143, 136, 76, 164, 72, 84, 54, 117): 1.0, (117, 38, 29, 173, 123, 47, 197, 145, 23, 134, 72, 84): 0.09090909090909091, (72, 117, 29, 173, 123, 147, 73, 92, 106, 136, 89, 54, 84, 143): 1.0, (17, 40, 173, 1</t>
  </si>
  <si>
    <t>{(134, 143, 73, 40, 88, 92, 117, 135, 34, 17, 89, 106, 29, 145, 136): {'total_predicted_rating': 44.596260678438036, 'predicted_rating_list': [2.862293406787346, 4.224048939953181, 3.1394969962666597, 2.606180199599728, 2.9568195481292263, 2.96590897018033, 2.919071544611668, 2.783409856622442, 2.806404913723228, 2.926290927292321, 3.0176807472134697, 3.1217419418824073, 2.553929446917225, 3.0631291017493516, 2.64985413750945]}, (73, 23, 136, 92, 72, 123, 158, 84, 134, 145, 38, 143, 40, 117, 17): {'total_predicted_rating': 44.42099494922869, 'predicted_rating_list': [3.1394969962666597, 2.7359104013130007, 2.64985413750945, 2.96590897018033, 2.953284643768456, 2.969034587668701, 2.955596764970712, 2.861478375292476, 2.862293406787346, 3.0631291017493516, 2.589415952265312, 4.224048939953181, 2.606180199599728, 2.919071544611668, 2.926290927292321]}, (164, 135, 147, 54, 106, 23, 34, 17, 92, 123, 73, 134, 84, 158, 38): {'total_predicted_rating': 44.143474734704164, 'predicted_rating_list': [3.176213024782117, 2.783409856622442, 3.6453863020658517, 2.6048923135912565, 3.1217419418824073, 2.7359104013130007, 2.806404913723228, 2.926290927292321, 2.96590897018033, 2.969034587668701, 3.1394969962666597, 2.862293406787346, 2.861478375292476, 2.955596764970712, 2.589415952265312]}, (145, 123, 197, 23, 88, 135, 147, 143, 34, 106, 29, 38, 89, 47, 92): {'total_predicted_rating': 45.12597701139239, 'predicted_rating_list': [3.0631291017493516, 2.969034587668701, 3.021637771469157, 2.7359104013130007, 2.9568195481292263, 2.783409856622442, 3.6453863020658517, 4.224048939953181, 2.806404913723228, 3.1217419418824073, 2.553929446917225, 2.589415952265312, 3.0176807472134697, 2.6715185302395072, 2.96590897018033]}, (54, 17, 76, 143, 147, 145, 117, 106, 40, 84, 23, 100, 197, 34, 136): {'total_predicted_rating': 45.54645491649178, 'predicted_rating_list': [2.6048923135912565, 2.926290927292321, 3.2051550855913185, 4.224048939953181, 3.6453863020658517, 3.0631291017493516, 2.919071544611668, 3.1217419418824073, 2.606180199599728, 2.861478375292476, 2.7359104013130007, 3.1552729608473817, 3.021637771469157, 2.806404913723228, 2.64985413750945]}, (135, 38, 136, 147, 47, 73, 167, 158, 145, 76, 123, 54, 84, 143, 34): {'total_predicted_rating': 45.51933922978579, 'predicted_rating_list': [2.783409856622442, 2.589415952265312, 2.64985413750945, 3.6453863020658517, 2.6715185302395072, 3.1394969962666597, 3.350517372276347, 2.955596764970712, 3.0631291017493516, 3.2051550855913185, 2.969034587668701, 2.6048923135912565, 2.861478375292476, 4.224048939953181, 2.806404913723228]}, (167, 123, 197, 134, 164, 143, 40, 145, 73, 136, 84, 47, 147, 92, 54): {'total_predicted_rating': 45.811590029431464, 'predicted_rating_list': [3.350517372276347, 2.969034587668701, 3.021637771469157, 2.862293406787346, 3.176213024782117, 4.224048939953181, 2.606180199599728, 3.0631291017493516, 3.1394969962666597, 2.64985413750945, 2.861478375292476, 2.6715185302395072, 3.6453863020658517, 2.96590897018033, 2.6048923135912565]}, (73, 17, 54, 89, 88, 38, 135, 136, 72, 145, 92, 40, 167, 34, 76): {'total_predicted_rating': 43.6184407657789, 'predicted_rating_list': [3.1394969962666597, 2.926290927292321, 2.6048923135912565, 3.0176807472134697, 2.9568195481292263, 2.589415952265312, 2.783409856622442, 2.64985413750945, 2.953284643768456, 3.0631291017493516, 2.96590897018033, 2.606180199599728, 3.350517372276347, 2.806404913723228, 3.2051550855913185]}, (117, 23, 106, 134, 100, 40, 158, 88, 89, 54, 72, 173, 143, 38, 84): {'total_predicted_rating': 45.193304828695496, 'predicted_rating_list': [2.919071544611668, 2.7359104013130007, 3.1217419418824073, 2.862293406787346, 3.1552729608473817, 2.606180199599728, 2.955596764970712, 2.9568195481292263, 3.0176807472134697, 2.6048923135912565, 2.953284643768456, 3.6296170884698786, 4.224048939953181, 2.589415952265312, 2.861478375292476]}, (143, 173, 88, 38, 47, 123, 134, 100, 136, 17, 92, 29, 54, 34, 147): {'total_predicted_rating': 45.210688025640195, 'predicted_rating_list': [4.224048939953181, 3.6296170884698786, 2.9568195481292263, 2.589415952265312, 2.6715185302395072, 2.969034587668701, 2.862293406787346, 3.1552729608473817, 2.64985413750945, 2.926290927292321, 2.96590897018033, 2.553929446917225, 2.6048923135912565, 2.806404913723228, 3.6453863020658517]}, (17, 143, 158, 145, 40, 164, 100, 38, 136, 29, 84, 106, 72, 34, 76): {'total_predicted_rating': 44.84799641614467, 'predicted_rating_list': [2.926290927292321, 4.224048939953181, 2.955596764970712, 3.0631291017493516, 2.606180199599728, 3.176213024782117, 3.1552729608473817, 2.589415952265312, 2.64985413750945, 2.553929446917225, 2.861478375292476, 3.1217419418824073, 2.953284643768456, 2.806404913723228, 3.2051550855913185]}, (73, 54, 164, 76, 89, 135, 40, 84, 134, 117, 145, 100, 88, 167, 34): {'total_predicted_rating': 44.50801544708402, 'predicted_rating_list': [3.1394969962666597, 2.6048923135912565, 3.176213024782117, 3.2051550855913185, 3.0176807472134697, 2.783409856622442, 2.606180199599728, 2.861478375292476, 2.862293406787346, 2.919071544611668, 3.0631291017493516, 3.1552729608473817, 2.9568195481292263, 3.350517372276347, 2.806404913723228]}, (158, 76, 136, 72, 167, 84, 143, 89, 88, 123, 92, 164, 100, 106, 145): {'total_predicted_rating': 46.625736201814924, 'predicted_rating_list': [2.955596764970712, 3.2051550855913185, 2.64985413750945, 2.953284643768456, 3.350517372276347, 2.861478375292476, 4.224048939953181, 3.0176807472134697, 2.9568195481292263, 2.969034587668701, 2.96590897018033, 3.176213024782117, 3.1552729608473817, 3.1217419418824073, 3.0631291017493516]}, (34, 72, 134, 143, 167, 197, 38, 29, 54, 88, 106, 117, 158, 92, 84): {'total_predicted_rating': 44.74704190581833, 'predicted_rating_list': [2.806404913723228, 2.953284643768456, 2.862293406787346, 4.224048939953181, 3.350517372276347, 3.021637771469157, 2.589415952265312, 2.553929446917225, 2.6048923135912565, 2.9568195481292263, 3.1217419418824073, 2.919071544611668, 2.955596764970712, 2.96590897018033, 2.861478375292476]}, (164, 38, 47, 145, 23, 135, 76, 136, 143, 158, 173, 84, 100, 106, 17): {'total_predicted_rating': 45.74865308878086, 'predicted_rating_list': [3.176213024782117, 2.589415952265312, 2.6715185302395072, 3.0631291017493516, 2.7359104013130007, 2.783409856622442, 3.2051550855913185, 2.64985413750945, 4.224048939953181, 2.955596764970712, 3.6296170884698786, 2.861478375292476, 3.1552729608473817, 3.1217419418824073, 2.926290927292321]}, (100, 145, 34, 38, 17, 89, 173, 123, 54, 47, 106, 72, 143, 197, 158): {'total_predicted_rating': 45.70956718510432, 'predicted_rating_list': [3.1552729608473817, 3.0631291017493516, 2.806404913723228, 2.589415952265312, 2.926290927292321, 3.0176807472134697, 3.6296170884698786, 2.969034587668701, 2.6048923135912565, 2.6715185302395072, 3.1217419418824073, 2.953284643768456, 4.224048939953181, 3.021637771469157, 2.955596764970712]}, (88, 72, 145, 40, 29, 135, 100, 47, 23, 134, 17, 106, 167, 123, 92): {'total_predicted_rating': 43.67524189527377, 'predicted_rating_list': [2.9568195481292263, 2.953284643768456, 3.0631291017493516, 2.606180199599728, 2.553929446917225, 2.783409856622442, 3.1552729608473817, 2.6715185302395072, 2.7359104013130007, 2.862293406787346, 2.926290927292321, 3.1217419418824073, 3.350517372276347, 2.969034587668701, 2.96590897018033]}, (145, 72, 136, 123, 106, 100, 147, 34, 76, 143, 84, 54, 88, 134, 135): {'total_predicted_rating': 45.86220611518207, 'predicted_rating_list': [3.0631291017493516, 2.953284643768456, 2.64985413750945, 2.969034587668701, 3.1217419418824073, 3.1552729608473817, 3.6453863020658517, 2.806404913723228, 3.2051550855913185, 4.224048939953181, 2.861478375292476, 2.6048923135912565, 2.9568195481292263, 2.862293406787346, 2.783409856622442]}, (173, 136, 123, 134, 164, 73, 106, 23, 100, 29, 117, 92, 54, 145, 76): {'total_predicted_rating': 44.7515210081681, 'predicted_rating_list': [3.6296170884698786, 2.64985413750945, 2.969034587668701, 2.862293406787346, 3.176213024782117, 3.1394969962666597, 3.1217419418824073, 2.7359104013130007, 3.1552729608473817, 2.553929446917225, 2.919071544611668, 2.96590897018033, 2.6048923135912565, 3.0631291017493516, 3.2051550855913185]}, (76, 17, 40, 34, 197, 167, 145, 134, 88, 47, 143, 84, 100, 23, 136): {'total_predicted_rating': 45.096511671773015, 'predicted_rating_list': [3.2051550855913185, 2.926290927292321, 2.606180199599728, 2.806404913723228, 3.021637771469157, 3.350517372276347, 3.0631291017493516, 2.862293406787346, 2.9568195481292263, 2.6715185302395072, 4.224048939953181, 2.861478375292476, 3.1552729608473817, 2.7359104013130007, 2.64985413750945]}, (17, 197, 40, 145, 29, 88, 38, 72, 89, 100, 173, 164, 106, 143, 23): {'total_predicted_rating': 45.731172695652205, 'predicted_rating_list': [2.926290927292321, 3.021637771469157, 2.606180199599728, 3.0631291017493516, 2.553929446917225, 2.9568195481292263, 2.589415952265312, 2.953284643768456, 3.0176807472134697, 3.1552729608473817, 3.6296170884698786, 3.176213024782117, 3.1217419418824073, 4.224048939953181, 2.7359104013130007]}, (92, 54, 158, 29, 143, 164, 76, 88, 134, 73, 136, 100, 173, 72, 106): {'total_predicted_rating': 46.15412526964695, 'predicted_rating_list': [2.96590897018033, 2.6048923135912565, 2.955596764970712, 2.553929446917225, 4.224048939953181, 3.176213024782117, 3.2051550855913185, 2.9568195481292263, 2.862293406787346, 3.1394969962666597, 2.64985413750945, 3.1552729608473817, 3.6296170884698786, 2.953284643768456, 3.1217419418824073]}, (147, 158, 76, 40, 173, 89, 88, 29, 167, 143, 34, 106, 84, 136, 92): {'total_predicted_rating': 46.55031983377483, 'predicted_rating_list': [3.6453863020658517, 2.955596764970712, 3.2051550855913185, 2.606180199599728, 3.6296170884698786, 3.0176807472134697, 2.9568195481292263, 2.553929446917225, 3.350517372276347, 4.224048939953181, 2.806404913723228, 3.1217419418824073, 2.861478375292476, 2.64985413750945, 2.96590897018033]}, (100, 72, 197, 164, 134, 29, 76, 123, 158, 40, 88, 54, 89, 167, 143): {'total_predicted_rating': 45.61255681356562, 'predicted_rating_list': [3.1552729608473817, 2.953284643768456, 3.021637771469157, 3.176213024782117, 2.862293406787346, 2.553929446917225, 3.2051550855913185, 2.969034587668701, 2.955596764970712, 2.606180199599728, 2.9568195481292263, 2.6048923135912565, 3.0176807472134697, 3.350517372276347, 4.224048939953181]}, (89, 73, 106, 145, 173, 197, 29, 100, 117, 76, 167, 158, 84, 147, 72): {'total_predicted_rating': 46.59299614339236, 'predicted_rating_list': [3.0176807472134697, 3.1394969962666597, 3.1217419418824073, 3.0631291017493516, 3.6296170884698786, 3.021637771469157, 2.553929446917225, 3.1552729608473817, 2.919071544611668, 3.2051550855913185, 3.350517372276347, 2.955596764970712, 2.861478375292476, 3.6453863020658517, 2.953284643768456]}, (167, 145, 136, 54, 29, 134, 123, 164, 88, 100, 73, 84, 76, 89, 117): {'total_predicted_rating': 44.484838649234, 'predicted_rating_list': [3.350517372276347, 3.0631291017493516, 2.64985413750945, 2.6048923135912565, 2.553929446917225, 2.862293406787346, 2.969034587668701, 3.176213024782117, 2.9568195481292263, 3.1552729608473817, 3.1394969962666597, 2.861478375292476, 3.2051550855913185, 3.0176807472134697, 2.919071544611668]}, (173, 76, 89, 84, 106, 29, 34, 72, 197, 38, 92, 167, 136, 135, 117): {'total_predicted_rating': 44.42910784779317, 'predicted_rating_list': [3.6296170884698786, 3.2051550855913185, 3.0176807472134697, 2.861478375292476, 3.1217419418824073, 2.553929446917225, 2.806404913723228, 2.953284643768456, 3.021637771469157, 2.589415952265312, 2.96590897018033, 3.350517372276347, 2.64985413750945, 2.783409856622442, 2.919071544611668]}, (89, 54, 73, 92, 135, 145, 136, 88, 123, 106, 34, 40, 143, 158, 72): {'total_predicted_rating': 44.8174836628286, 'predicted_rating_list': [3.0176807472134697, 2.6048923135912565, 3.1394969962666597, 2.96590897018033, 2.783409856622442, 3.0631291017493516, 2.64985413750945, 2.9568195481292263, 2.969034587668701, 3.1217419418824073, 2.806404913723228, 2.606180199599728, 4.224048939953181, 2.955596764970712, 2.953284643768456]}, (106, 72, 135, 158, 143, 40, 76, 164, 167, 145, 29, 38, 123, 47, 88): {'total_predicted_rating': 45.179994996416035, 'predicted_rating_list': [3.1217419418824073, 2.953284643768456, 2.783409856622442, 2.955596764970712, 4.224048939953181, 2.606180199599728, 3.2051550855913185, 3.176213024782117, 3.350517372276347, 3.0631291017493516, 2.553929446917225, 2.589415952265312, 2.969034587668701, 2.6715185302395072, 2.9568195481292263]}, (100, 34, 40, 76, 123, 29, 164, 173, 117, 73, 47, 167, 134, 135, 54): {'total_predicted_rating': 44.433007327994815, 'predicted_rating_list': [3.1552729608473817, 2.806404913723228, 2.606180199599728, 3.2051550855913185, 2.969034587668701, 2.553929446917225, 3.176213024782117, 3.6296170884698786, 2.919071544611668, 3.1394969962666597, 2.6715185302395072, 3.350517372276347, 2.862293406787346, 2.783409856622442, 2.6048923135912565]}, (38, 72, 92, 167, 173, 73, 143, 145, 158, 76, 47, 164, 136, 147, 135): {'total_predicted_rating': 47.00255276671091, 'predicted_rating_list': [2.589415952265312, 2.953284643768456, 2.96590897018033, 3.350517372276347, 3.6296170884698786, 3.1394969962666597, 4.224048939953181, 3.0631291017493516, 2.955596764970712, 3.2051550855913185, 2.6715185302395072, 3.176213024782117, 2.64985413750945, 3.6453863020658517, 2.783409856622442]}, (145, 117, 17, 73, 123, 29, 23, 38, 134, 76, 40, 92, 164, 135, 158): {'total_predicted_rating': 43.45103626661823, 'predicted_rating_list': [3.0631291017493516, 2.919071544611668, 2.926290927292321, 3.1394969962666597, 2.969034587668701, 2.553929446917225, 2.7359104013130007, 2.589415952265312, 2.862293406787346, 3.2051550855913185, 2.606180199599728, 2.96590897018033, 3.176213024782117, 2.783409856622442, 2.955596764970712]}, (100, 34, 167, 89, 84, 143, 38, 23, 76, 117, 54, 145, 29, 17, 40): {'total_predicted_rating': 44.619378282237264, 'predicted_rating_list': [3.1552729608473817, 2.806404913723228, 3.350517372276347, 3.0176807472134697, 2.861478375292476, 4.224048939953181, 2.589415952265312, 2.7359104013130007, 3.2051550855913185, 2.919071544611668, 2.6048923135912565, 3.0631291017493516, 2.553929446917225, 2.926290927292321, 2.606180199599728]}, (29, 173, 197, 17, 145, 134, 158, 89, 76, 38, 92, 34, 54, 73, 136): {'total_predicted_rating': 43.99130362399701, 'predicted_rating_list': [2.553929446917225, 3.6296170884698786, 3.021637771469157, 2.926290927292321, 3.0631291017493516, 2.862293406787346, 2.955596764970712, 3.0176807472134697, 3.2051550855913185, 2.589415952265312, 2.96590897018033, 2.806404913723228, 2.6048923135912565, 3.1394969962666597, 2.64985413750945]}, (173, 23, 164, 88, 145, 29, 143, 89, 34, 106, 17, 197, 84, 100, 147): {'total_predicted_rating': 46.89556149110028, 'predicted_rating_list': [3.6296170884698786, 2.7359104013130007, 3.176213024782117, 2.9568195481292263, 3.0631291017493516, 2.553929446917225, 4.224048939953181, 3.0176807472134697, 2.806404913723228, 3.1217419418824073, 2.926290927292321, 3.021637771469157, 2.861478375292476, 3.1552729608473817, 3.6453863020658517]}, (143, 92, 73, 47, 88, 72, 23, 158, 164, 147, 84, 197, 76, 123, 29): {'total_predicted_rating': 46.03541938860792, 'predicted_rating_list': [4.224048939953181, 2.96590897018033, 3.1394969962666597, 2.6715185302395072, 2.9568195481292263, 2.953284643768456, 2.7359104013130007, 2.955596764970712, 3.176213024782117, 3.6453863020658517, 2.861478375292476, 3.021637771469157, 3.2051550855913185, 2.969034587668701, 2.553929446917225]}, (173, 158, 100, 29, 136, 88, 23, 145, 134, 47, 76, 135, 106, 34, 164): {'total_predicted_rating': 44.326866209534586, 'predicted_rating_list': [3.6296170884698786, 2.955596764970712, 3.1552729608473817, 2.553929446917225, 2.64985413750945, 2.9568195481292263, 2.7359104013130007, 3.0631291017493516, 2.862293406787346, 2.6715185302395072, 3.2051550855913185, 2.783409856622442, 3.1217419418824073, 2.806404913723228, 3.176213024782117]}, (173, 158, 29, 134, 72, 147, 106, 100, 164, 92, 54, 135, 34, 136, 88): {'total_predicted_rating': 44.8206253202473, 'predicted_rating_list': [3.6296170884698786, 2.955596764970712, 2.553929446917225, 2.862293406787346, 2.953284643768456, 3.6453863020658517, 3.1217419418824073, 3.1552729608473817, 3.176213024782117, 2.96590897018033, 2.6048923135912565, 2.783409856622442, 2.806404913723228, 2.64985413750945, 2.9568195481292263]}, (40, 88, 106, 136, 173, 47, 89, 134, 167, 158, 117, 23, 17, 123, 34): {'total_predicted_rating': 44.178532111686984, 'predicted_rating_list': [2.606180199599728, 2.9568195481292263, 3.1217419418824073, 2.64985413750945, 3.6296170884698786, 2.6715185302395072, 3.0176807472134697, 2.862293406787346, 3.350517372276347, 2.955596764970712, 2.919071544611668, 2.7359104013130007, 2.926290927292321, 2.969034587668701, 2.806404913723228]}, (72, 117, 135, 88, 84, 173, 134, 40, 158, 89, 164, 100, 23, 147, 136): {'total_predicted_rating': 44.9080690019832, 'predicted_rating_list': [2.953284643768456, 2.919071544611668, 2.783409856622442, 2.9568195481292263, 2.861478375292476, 3.6296170884698786, 2.862293406787346, 2.606180199599728, 2.955596764970712, 3.0176807472134697, 3.176213024782117, 3.1552729608473817, 2.7359104013130007, 3.6453863020658517, 2.64985413750945]}, (117, 123, 164, 167, 84, 34, 100, 54, 29, 136, 76, 88, 143, 38, 158): {'total_predicted_rating': 44.9777049681296, 'predicted_rating_list': [2.919071544611668, 2.969034587668701, 3.176213024782117, 3.350517372276347, 2.861478375292476, 2.806404913723228, 3.1552729608473817, 2.6048923135912565, 2.553929446917225, 2.64985413750945, 3.2051550855913185, 2.9568195481292263, 4.224048939953181, 2.589415952265312, 2.955596764970712]}, (147, 135, 84, 117, 173, 145, 164, 134, 143, 106, 167, 73, 47, 40, 197): {'total_predicted_rating': 47.075740452068125, 'predicted_rating_list': [3.6453863020658517, 2.783409856622442, 2.861478375292476, 2.919071544611668, 3.6296170884698786, 3.0631291017493516, 3.176213024782117, 2.862293406787346, 4.224048939953181, 3.1217419418824073, 3.350517372276347, 3.1394969962666597, 2.6715185302395072, 2.606180199599728, 3.021637771469157]}, (88, 54, 164, 23, 34, 76, 197, 158, 29, 135, 89, 147, 143, 134, 17): {'total_predicted_rating': 45.47566945042185, 'predicted_rating_list': [2.9568195481292263, 2.6048923135912565, 3.176213024782117, 2.7359104013130007, 2.806404913723228, 3.2051550855913185, 3.021637771469157, 2.955596764970712, 2.553929446917225, 2.783409856622442, 3.0176807472134697, 3.6453863020658517, 4.224048939953181, 2.862293406787346, 2.926290927292321]}, (135, 29, 106, 167, 76, 47, 117, 197, 134, 136, 34, 38, 123, 158, 88): {'total_predicted_rating': 43.41640086066405, 'predicted_rating_list': [2.783409856622442, 2.553929446917225, 3.1217419418824073, 3.350517372276347, 3.2051550855913185, 2.6715185302395072, 2.919071544611668, 3.021637771469157, 2.862293406787346, 2.64985413750945, 2.806404913723228, 2.589415952265312, 2.969034587668701, 2.955596764970712, 2.9568195481292263]}, (158, 123, 147, 89, 84, 164, 100, 134, 72, 135, 34, 167, 145, 88, 29): {'total_predicted_rating': 45.110451052814334, 'predicted_rating_list': [2.955596764970712, 2.969034587668701, 3.6453863020658517, 3.0176807472134697, 2.861478375292476, 3.176213024782117, 3.1552729608473817, 2.862293406787346, 2.953284643768456, 2.783409856622442, 2.806404913723228, 3.350517372276347, 3.0631291017493516, 2.9568195481292263, 2.553929446917225]}, (23, 136, 34, 164, 92, 89, 88, 84, 145, 100, 72, 54, 123, 167, 147): {'total_predicted_rating': 44.91178740011064, 'predicted_rating_list': [2.7359104013130007, 2.64985413750945, 2.806404913723228, 3.176213024782117, 2.96590897018033, 3.0176807472134697, 2.9568195481292263, 2.861478375292476, 3.0631291017493516, 3.1552729608473817, 2.953284643768456, 2.6048923135912565, 2.969034587668701, 3.350517372276347, 3.6453863020658517]}, (100, 73, 136, 76, 89, 158, 134, 84, 143, 29, 72, 40, 135, 164, 147): {'total_predicted_rating': 45.78928088818781, 'predicted_rating_list': [3.1552729608473817, 3.1394969962666597, 2.64985413750945, 3.2051550855913185, 3.0176807472134697, 2.955596764970712, 2.862293406787346, 2.861478375292476, 4.224048939953181, 2.553929446917225, 2.953284643768456, 2.606180199599728, 2.783409856622442, 3.176213024782117, 3.6453863020658517]}, (117, 54, 76, 134, 147, 92, 17, 123, 89, 173, 100, 106, 72, 164, 136): {'total_predicted_rating': 45.801697682261945, 'predicted_rating_list': [2.919071544611668, 2.6048923135912565, 3.2051550855913185, 2.862293406787346, 3.6453863020658517, 2.96590897018033, 2.926290927292321, 2.969034587668701, 3.0176807472134697, 3.6296170884698786, 3.1552729608473817, 3.1217419418824073, 2.953284643768456, 3.176213024782117, 2.64985413750945]}, (123, 72, 17, 135, 23, 167, 73, 47, 197, 100, 84, 143, 88, 158, 76): {'total_predicted_rating': 45.90947276170088, 'predicted_rating_list': [2.969034587668701, 2.953284643768456, 2.926290927292321, 2.783409856622442, 2.7359104013130007, 3.350517372276347, 3.1394969962666597, 2.6715185302395072, 3.021637771469157, 3.1552729608473817, 2.861478375292476, 4.224048939953181, 2.9568195481292263, 2.955596764970712, 3.2051550855913185]}, (158, 100, 38, 147, 136, 123, 84, 72, 47, 73, 54, 29, 106, 197, 76): {'total_predicted_rating': 44.09769581034587, 'predicted_rating_list': [2.955596764970712, 3.1552729608473817, 2.589415952265312, 3.6453863020658517, 2.64985413750945, 2.969034587668701, 2.861478375292476, 2.953284643768456, 2.6715185302395072, 3.1394969962666597, 2.6048923135912565, 2.553929446917225, 3.1217419418824073, 3.021637771469157, 3.2051550855913185]}, (92, 17, 158, 34, 89, 136, 73, 88, 23, 135, 143, 29, 40, 145, 38): {'total_predicted_rating': 43.97407690370563, 'predicted_rating_list': [2.96590897018033, 2.926290927292321, 2.955596764970712, 2.806404913723228, 3.0176807472134697, 2.64985413750945, 3.1394969962666597, 2.9568195481292263, 2.7359104013130007, 2.783409856622442, 4.224048939953181, 2.553929446917225, 2.606180199599728, 3.0631291017493516, 2.589415952265312]}, (88, 145, 92, 106, 84, 73, 47, 135, 89, 197, 29, 136, 38, 54, 17): {'total_predicted_rating': 42.927204616620585, 'predicted_rating_list': [2.9568195481292263, 3.0631291017493516, 2.96590897018033, 3.1217419418824073, 2.861478375292476, 3.1394969962666597, 2.6715185302395072, 2.783409856622442, 3.0176807472134697, 3.021637771469157, 2.553929446917225, 2.64985413750945, 2.589415952265312, 2.6048923135912565, 2.926290927292321]}, (34, 73, 88, 106, 47, 123, 173, 54, 29, 164, 197, 134, 136, 38, 100): {'total_predicted_rating': 43.90814262054886, 'predicted_rating_list': [2.806404913723228, 3.1394969962666597, 2.9568195481292263, 3.1217419418824073, 2.6715185302395072, 2.969034587668701, 3.6296170884698786, 2.6048923135912565, 2.553929446917225, 3.176213024782117, 3.021637771469157, 2.862293406787346, 2.64985413750945, 2.589415952265312, 3.1552729608473817]}, (100, 89, 72, 40, 158, 164, 17, 136, 34, 135, 47, 173, 134, 123, 92): {'total_predicted_rating': 44.12856075967507, 'predicted_rating_list': [3.1552729608473817, 3.0176807472134697, 2.953284643768456, 2.606180199599728, 2.955596764970712, 3.176213024782117, 2.926290927292321, 2.64985413750945, 2.806404913723228, 2.783409856622442, 2.6715185302395072, 3.6296170884698786, 2.862293406787346, 2.969034587668701, 2.96590897018033]}, (17, 134, 89, 106, 145, 40, 123, 47, 173, 158, 29, 76, 72, 135, 92): {'total_predicted_rating': 44.284771298953196, 'predicted_rating_list': [2.926290927292321, 2.862293406787346, 3.0176807472134697, 3.1217419418824073, 3.0631291017493516, 2.606180199599728, 2.969034587668701, 2.6715185302395072, 3.6296170884698786, 2.955596764970712, 2.553929446917225, 3.2051550855913185, 2.953284643768456, 2.783409856622442, 2.96590897018033]}, (92, 34, 158, 23, 136, 88, 100, 106, 145, 72, 76, 40, 135, 17, 167): {'total_predicted_rating': 44.2354768254557, 'predicted_rating_list': [2.96590897018033, 2.806404913723228, 2.955596764970712, 2.7359104013130007, 2.64985413750945, 2.9568195481292263, 3.1552729608473817, 3.1217419418824073, 3.0631291017493516, 2.953284643768456, 3.2051550855913185, 2.606180199599728, 2.783409856622442, 2.926290927292321, 3.350517372276347]}, (38, 106, 134, 29, 145, 23, 47, 143, 135, 167, 164, 92, 40, 34, 123): {'total_predicted_rating': 44.47965664596022, 'predicted_rating_list': [2.589415952265312, 3.1217419418824073, 2.862293406787346, 2.553929446917225, 3.0631291017493516, 2.7359104013130007, 2.6715185302395072, 4.224048939953181, 2.783409856622442, 3.350517372276347, 3.176213024782117, 2.96590897018033, 2.606180199599728, 2.806404913723228, 2.969034587668701]}, (38, 143, 89, 136, 173, 100, 73, 164, 23, 76, 197, 167, 158, 34, 92): {'total_predicted_rating': 46.622731126831546, 'predicted_rating_list': [2.589415952265312, 4.224048939953181, 3.0176807472134697, 2.64985413750945, 3.6296170884698786, 3.1552729608473817, 3.1394969962666597, 3.176213024782117, 2.7359104013130007, 3.2051550855913185, 3.021637771469157, 3.350517372276347, 2.955596764970712, 2.806404913723228, 2.96590897018033]}, (167, 106, 117, 72, 147, 173, 145, 23, 197, 136, 89, 73, 135, 84, 143): {'total_predicted_rating': 47.11626522046379, 'predicted_rating_list': [3.350517372276347, 3.1217419418824073, 2.919071544611668, 2.953284643768456, 3.6453863020658517, 3.6296170884698786, 3.0631291017493516, 2.7359104013130007, 3.021637771469157, 2.64985413750945, 3.0176807472134697, 3.1394969962666597, 2.783409856622442, 2.861478375292476, 4.224048939953181]}, (134, 197, 167, 29, 164, 23, 34, 38, 158, 136, 54, 17, 76, 117, 145): {'total_predicted_rating': 43.420312164849804, 'predicted_rating_list': [2.862293406787346, 3.021637771469157, 3.350517372276347, 2.553929446917225, 3.176213024782117, 2.7359104013130007, 2.806404913723228, 2.589415952265312, 2.955596764970712, 2.64985413750945, 2.6048923135912565, 2.926290927292321, 3.2051550855913185, 2.919071544611668, 3.0631291017493516]}, (135, 38, 106, 84, 47, 73, 147, 17, 145, 54, 123, 167, 164, 117, 92): {'total_predicted_rating': 44.787505796786746, 'predicted_rating_list': [2.783409856622442, 2.589415952265312, 3.1217419418824073, 2.861478375292476, 2.6715185302395072, 3.1394969962666597, 3.6453863020658517, 2.926290927292321, 3.0631291017493516, 2.6048923135912565, 2.969034587668701, 3.350517372276347, 3.176213024782117, 2.919071544611668, 2.96590897018033]}, (147, 123, 164, 72, 136, 173, 158, 135, 40, 54, 17, 167, 145, 117, 76): {'total_predicted_rating': 45.43763295056961, 'predicted_rating_list': [3.6453863020658517, 2.969034587668701, 3.176213024782117, 2.953284643768456, 2.64985413750945, 3.6296170884698786, 2.955596764970712, 2.783409856622442, 2.606180199599728, 2.6048923135912565, 2.926290927292321, 3.350517372276347, 3.0631291017493516, 2.919071544611668, 3.2051550855913185]}, (136, 84, 47, 117, 72, 38, 158, 34, 145, 89, 147, 76, 73, 100, 123): {'total_predicted_rating': 44.60178064378354, 'predicted_rating_list': [2.64985413750945, 2.861478375292476, 2.6715185302395072, 2.919071544611668, 2.953284643768456, 2.589415952265312, 2.955596764970712, 2.806404913723228, 3.0631291017493516, 3.0176807472134697, 3.6453863020658517, 3.2051550855913185, 3.1394969962666597, 3.1552729608473817, 2.969034587668701]}, (123, 106, 164, 38, 136, 29, 54, 197, 117, 145, 167, 89, 92, 84, 34): {'total_predicted_rating': 43.6709102011325, 'predicted_rating_list': [2.969034587668701, 3.1217419418824073, 3.176213024782117, 2.589415952265312, 2.64985413750945, 2.553929446917225, 2.6048923135912565, 3.021637771469157, 2.919071544611668, 3.0631291017493516, 3.350517372276347, 3.0176807472134697, 2.96590897018033, 2.861478375292476, 2.806404913723228]}, (147, 134, 72, 29, 23, 92, 40, 135, 136, 88, 117, 73, 38, 17, 143): {'total_predicted_rating': 44.51130127328219, 'predicted_rating_list': [3.6453863020658517, 2.862293406787346, 2.953284643768456, 2.553929446917225, 2.7359104013130007, 2.96590897018033, 2.606180199599728, 2.783409856622442, 2.64985413750945, 2.9568195481292263, 2.919071544611668, 3.1394969962666597, 2.589415952265312, 2.926290927292321, 4.224048939953181]}, (100, 197, 145, 89, 173, 38, 164, 34, 136, 117, 76, 72, 40, 123, 88): {'total_predicted_rating': 44.71877130739844, 'predicted_rating_list': [3.1552729608473817, 3.021637771469157, 3.0631291017493516, 3.0176807472134697, 3.6296170884698786, 2.589415952265312, 3.176213024782117, 2.806404913723228, 2.64985413750945, 2.919071544611668, 3.2051550855913185, 2.953284643768456, 2.606180199599728, 2.969034587668701, 2.9568195481292263]}, (54, 92, 89, 167, 123, 76, 158, 29, 106, 73, 84, 147, 100, 38, 17): {'total_predicted_rating': 45.06179874432178, 'predicted_rating_list': [2.6048923135912565, 2.96590897018033, 3.0176807472134697, 3.350517372276347, 2.969034587668701, 3.2051550855913185, 2.955596764970712, 2.553929446917225, 3.1217419418824073, 3.1394969962666597, 2.861478375292476, 3.6453863020658517, 3.1552729608473817, 2.589415952265312, 2.926290927292321]}, (73, 54, 145, 76, 40, 164, 84, 135, 29, 92, 17, 89, 136, 88, 106): {'total_predicted_rating': 43.632180672619775, 'predicted_rating_list': [3.1394969962666597, 2.6048923135912565, 3.0631291017493516, 3.2051550855913185, 2.606180199599728, 3.176213024782117, 2.861478375292476, 2.783409856622442, 2.553929446917225, 2.96590897018033, 2.926290927292321, 3.0176807472134697, 2.64985413750945, 2.9568195481292263, 3.1217419418824073]}, (134, 47, 197, 88, 34, 72, 84, 136, 100, 76, 29, 54, 173, 164, 17): {'total_predicted_rating': 44.03466217441034, 'predicted_rating_list': [2.862293406787346, 2.6715185302395072, 3.021637771469157, 2.9568195481292263, 2.806404913723228, 2.953284643768456, 2.861478375292476, 2.64985413750945, 3.1552729608473817, 3.2051550855913185, 2.553929446917225, 2.6048923135912565, 3.6296170884698786, 3.176213024782117, 2.926290927292321]}, (72, 17, 23, 84, 100, 54, 89, 135, 164, 76, 136, 134, 38, 34, 92): {'total_predicted_rating': 43.2934657167799, 'predicted_rating_list': [2.953284643768456, 2.926290927292321, 2.7359104013130007, 2.861478375292476, 3.1552729608473817, 2.6048923135912565, 3.0176807472134697, 2.783409856622442, 3.176213024782117, 3.2051550855913185, 2.64985413750945, 2.862293406787346, 2.589415952265312, 2.806404913723228, 2.96590897018033]}, (72, 147, 29, 173, 123, 40, 38, 88, 164, 135, 136, 84, 54, 134, 117): {'total_predicted_rating': 43.76088042808113, 'predicted_rating_list': [2.953284643768456, 3.6453863020658517, 2.553929446917225, 3.6296170884698786, 2.969034587668701, 2.606180199599728, 2.589415952265312, 2.9568195481292263, 3.176213024782117, 2.783409856622442, 2.64985413750945, 2.861478375292476, 2.6048923135912565, 2.862293406787346, 2.919071544611668]}, (158, 84, 23, 29, 38, 92, 134, 197, 40, 123, 76, 100, 145, 106, 17): {'total_predicted_rating': 43.59297589382677, 'predicted_rating_list': [2.955596764970712, 2.861478375292476, 2.7359104013130007, 2.553929446917225, 2.589415952265312, 2.96590897018033, 2.862293406787346, 3.021637771469157, 2.606180199599728, 2.969034587668701, 3.2051550855913185, 3.1552729608473817, 3.0631291017493516, 3.1217419418824073, 2.926290927292321]}, (73, 29, 197, 38, 134, 143, 92, 88, 54, 72, 40, 100, 145, 147, 23): {'total_predicted_rating': 45.077606954903466, 'predicted_rating_list': [3.1394969962666597, 2.553929446917225, 3.021637771469157, 2.589415952265312, 2.862293406787346, 4.224048939953181, 2.96590897018033, 2.9568195481292263, 2.6048923135912565, 2.953284643768456, 2.606180199599728, 3.1552729608473817, 3.0631291017493516, 3.6453863020658517, 2.7359104013130007]}, (40, 136, 88, 143, 84, 197, 145, 34, 73, 123, 29, 38, 92, 54, 135): {'total_predicted_rating': 43.79564111093772, 'predicted_rating_list': [2.606180199599728, 2.64985413750945, 2.9568195481292263, 4.224048939953181, 2.861478375292476, 3.021637771469157, 3.0631291017493516, 2.806404913723228, 3.1394969962666597, 2.969034587668701, 2.553929446917225, 2.589415952265312, 2.96590897018033, 2.6048923135912565, 2.783409856622442]}, (173, 34, 88, 197, 135, 117, 145, 147, 17, 73, 23, 89, 136, 40, 123): {'total_predicted_rating': 44.86992412370413, 'predicted_rating_list': [3.6296170884698786, 2.806404913723228, 2.9568195481292263, 3.021637771469157, 2.783409856622442, 2.919071544611668, 3.0631291017493516, 3.6453863020658517, 2.926290927292321, 3.1394969962666597, 2.7359104013130007, 3.0176807472134697, 2.64985413750945, 2.606180199599728, 2.969034587668701]}, (17, 197, 92, 29, 100, 134, 173, 88, 167, 106, 72, 40, 73, 89, 143): {'total_predicted_rating': 46.48472096105311, 'predicted_rating_list': [2.926290927292321, 3.021637771469157, 2.96590897018033, 2.553929446917225, 3.1552729608473817, 2.862293406787346, 3.62961708</t>
  </si>
  <si>
    <t>{0: (106, 17, 197, 135, 76, 143, 92, 88, 54, 72, 84, 100, 145, 147), 1: (106, 17, 197, 135, 76, 143, 92, 88, 54, 72, 84, 100, 145, 147), 2: (106, 145, 34, 89, 197, 147, 123, 173, 17, 92, 100, 143, 135, 164), 3: (106, 145, 34, 89, 197, 147, 123, 173, 17, 92, 100, 143, 135, 164), 4: (92, 17, 54, 29, 89, 136, 73, 34, 76, 135, 143, 84, 158, 145, 106), 5: (92, 17, 54, 29, 89, 136, 73, 34, 76, 135, 143, 84, 158, 145, 106), 6: (73, 29, 89, 135, 134, 143, 84, 34, 88, 72, 40, 100, 123, 147, 117), 7: (73, 29, 89, 135, 134, 143, 84, 34, 88, 72, 40, 100, 123, 147, 117), 8: (73, 29, 89, 135, 134, 143, 84, 34, 88, 72, 40, 100, 123, 147, 117), 9: (73, 29, 89, 135, 134, 143, 84, 34, 88, 72, 40, 100, 123, 147, 117), 10: (73, 29, 89, 135, 134, 143, 84, 34, 88, 72, 40, 100, 123, 147, 117), 11: (73, 29, 89, 135, 134, 143, 84, 34, 88, 72, 40, 100, 123, 147, 117), 12: (73, 29, 89, 135, 134, 143, 84, 34, 88, 72, 40, 100, 123, 147, 117), 13: (73, 29, 89, 135, 134, 143, 84, 34, 88, 72, 40, 100, 123, 147, 117), 14: (73, 29, 89, 135, 134, 143, 84, 34, 88, 72, 40, 100, 123, 147, 117), 15: (145, 72, 17, 123, 106, 47, 197, 92, 76, 143, 84, 54, 164, 134, 173), 16: (145, 72, 17, 123, 106, 47, 197, 92, 76, 143, 84, 54, 164, 134, 173), 17: (145, 72, 17, 123, 106, 47, 197, 92, 76, 143, 84, 54, 164, 134, 173), 18: (145, 72, 17, 123, 106, 47, 197, 92, 76, 143, 84, 54, 164, 134, 173), 19: (145, 72, 17, 123, 106, 47, 197, 92, 76, 143, 84, 54, 164, 134, 173)}</t>
  </si>
  <si>
    <t>(72, 143, 147, 100, 164)</t>
  </si>
  <si>
    <t>{(54, 84, 158, 173, 89): 0.5, (89, 47, 73, 84, 145): 0.09090909090909091, (17, 38, 89, 88, 164): 0.0625, (47, 143, 34, 134, 145): 0.09090909090909091, (17, 136, 167, 145, 123): 0.1111111111111111, (72, 123, 143, 89, 147): 1.0, (73, 164, 136, 134, 88): 0.08377659574468085, (88, 73, 197, 76, 173): 0.03794326241134752, (147, 73, 136, 106, 72): 1.0, (23, 34, 88, 136, 73): 0.040884438881935756, (73, 164, 47, 145, 123): 0.09090909090909091, (88, 147, 29, 76, 106): 0.016666666666666666, (106, 89, 158, 76, 84): 0.5, (88, 34, 89, 100, 167): 0.0196078431372549, (145, 197, 47, 88, 72): 0.12794612794612795, (197, 167, 72, 106, 145): 0.1111111111111111, (72, 143, 147, 100, 47): 1.0, (92, 145, 17, 134, 123): 0.1111111111111111, (34, 38, 136, 92, 145): 0.1111111111111111, (38, 84, 106, 92, 72): 0.2, (72, 167, 147, 106, 145): 1.1111111111111112, (72, 145, 147, 143, 47): 1.0909090909090908, (73, 145, 47, 164, 123): 0.09090909090909091, (73, 123, 145, 47, 164): 0.09090909090909091, (123, 145, 167, 136, 17): 0.1111111111111111, (73, 164, 47, 123, 145): 0.09090909090909091, (88, 167, 76, 72, 145): 0.1648148148148148, (89, 76, 158, 84, 54): 0.5, (73, 84, 145, 47, 89): 0.09090909090909091, (106, 73, 38, 72): 0.2, (147, 84, 136, 92, 72): 1.0, (88, 73, 197, 72, 76): 0.03794326241134752, (73, 34, 88, 136): 0.040884438881935756, (23, 164, 47, 145, 123): 0.09090909090909091, (54, 164, 134, 158, 88): 0.0625, (147, 197, 72, 88, 47): 1.0, (89, 145, 84, 136, 47): 0.09090909090909091, (73, 164, 134, 88): 0.08377659574468085, (147, 73, 136, 134, 72): 1.0, (47, 143, 34, 106, 145): 0.09090909090909091, (17, 143, 89, 88, 145): 0.037037037037037035, (17, 164, 167, 145, 123): 0.1111111111111111, (73, 136, 47, 145, 123): 0.09090909090909091, (134, 197, 73, 88): 0.02127659574468085, (88, 147, 167, 145, 123): 0.14814814814814814, (88, 147, 29, 76, 84): 0.016666666666666666, (158, 89, 106, 76): 0.5, (89, 106, 158, 73, 147): 0.5, (47, 197, 145, 106, 72): 0.09090909090909091, (197, 167, 88, 72, 145): 0.14814814814814814, (88, 38, 197, 76, 173): 0.016666666666666666, (17, 164, 88, 89, 73): 0.08377659574468085, (23, 88, 136, 145, 73): 0.05831363278171789, (88, 73, 197, 92, 72): 0.02127659574468085, (76, 106, 84, 38, 173): 0.2, (72, 73, 136, 106, 147): 1.0, (123, 147, 143, 89, 72): 1.0, (88, 72, 76, 136, 73): 0.03794326241134752, (88, 29, 89, 76, 106): 0.016666666666666666, (197, 47, 73, 145, 106): 0.09090909090909091, (89, 72, 167, 84, 145): 0.1111111111111111, (54, 164, 158, 173, 89): 0.5, (73, 84, 47, 145, 123): 0.09090909090909091, (38, 145, 17, 92, 123): 0.1111111111111111, (147, 73, 136, 134, 88): 0.02127659574468085, (143, 84, 72, 92, 147): 1.0, (38, 123, 106, 89, 72): 0.2, (72, 47, 147, 84): 1.0, (88, 34, 89, 145, 167): 0.16775599128540303, (145, 197, 47, 72, 88): 0.12794612794612795, (54, 84, 47, 145, 89): 0.09090909090909091, (23, 136, 88, 145, 73): 0.05831363278171789, (73, 47, 145): 0.09090909090909091, (88, 164, 47, 145, 173): 0.19044612794612795, (54, 164, 158, 134, 88): 0.0625, (72, 147, 29, 89): 1.0, (88, 123, 143, 76, 106): 0.016666666666666666, (17, 73, 136, 88, 34): 0.040884438881935756, (23, 38, 89, 88, 164): 0.0625, (47, 143, 34, 88, 145): 0.14755397108338286, (76, 47, 73, 145, 72): 0.09090909090909091, (73, 47, 143, 145): 0.09090909090909091, (72, 164, 147, 100, 123): 1.0, (47, 136, 73, 145, 123): 0.09090909090909091, (73, 145, 47, 34, 123): 0.09090909090909091, (88, 164, 23, 136, 73): 0.08377659574468085, (106, 136, 73, 147, 72): 1.0, (47, 73, 136, 145, 134): 0.09090909090909091, (147, 143, 34, 106, 72): 1.0, (17, 145, 167): 0.1111111111111111, (123, 145, 147, 143, 72): 1.0, (88, 34, 136, 106): 0.0196078431372549, (164, 73, 136, 134, 88): 0.08377659574468085, (88, 73, 47, 145, 123): 0.1492227236908088, (73, 143, 47, 145, 123): 0.09090909090909091, (47, 145, 134, 34, 164): 0.09090909090909091, (34, 38, 92, 145): 0.1111111111111111, (47, 143, 136, 134, 145): 0.09090909090909091, (73, 164, 47, 145): 0.09090909090909091, (100, 147, 143, 72, 123): 1.0, (164, 73, 47, 145): 0.09090909090909091, (145, 197, 72, 88, 47): 0.12794612794612795, (29, 147, 88, 76, 106): 0.016666666666666666, (73, 88, 197, 76, 173): 0.03794326241134752, (147, 72, 100, 143): 1.0, (47, 143, 34, 145, 134): 0.09090909090909091, (88, 89, 38, 17, 164): 0.0625, (72, 100, 143, 34, 147): 1.0, (17, 164, 145, 47, 123): 0.09090909090909091, (73, 38, 89, 88, 164): 0.08377659574468085, (17, 38, 89, 106, 145): 0.2, (197, 167, 72, 88, 164): 0.0625, (197, 38, 89, 88, 145): 0.037037037037037035, (73, 38, 136, 92, 88): 0.02127659574468085, (106, 89, 164, 88): 0.0625, (54, 84, 158, 76, 89): 0.5, (173, 197, 73, 88): 0.02127659574468085, (47, 164, 34, 145): 0.09090909090909091, (88, 34, 89, 164, 100): 0.0821078431372549, (145, 84, 88, 106, 72): 0.037037037037037035, (38, 84, 34, 145, 92): 0.1111111111111111, (88, 147, 145, 106, 72): 1.037037037037037, (34, 38, 72, 106, 145): 0.2, (197, 167, 136, 92, 145): 0.2222222222222222, (88, 89, 158, 76, 84): 0.5166666666666667, (17, 88, 89, 197, 164): 0.0625, (145, 38, 47, 88, 72): 0.12794612794612795, (17, 38, 136, 88, 145): 0.037037037037037035, (106, 38, 158, 88, 84): 0.2, (73, 164, 158, 145, 89): 0.5, (197, 167, 89, 88, 164): 0.0625, (17, 38, 72, 145, 106): 0.2, (73, 164, 134, 136, 88): 0.08377659574468085, (106, 84, 158, 76, 89): 0.5, (54, 89, 158, 173, 84): 0.5, (147, 73, 72, 173, 136): 1.0, (54, 84, 89, 106, 158): 0.5, (47, 134, 34, 143, 145): 0.09090909090909091, (88, 73, 197, 76, 164): 0.10044326241134752, (88, 73, 158, 76, 173): 0.03794326241134752, (54, 84, 167, 145, 123): 0.1111111111111111, (158, 136, 17, 173, 89): 0.5, (92, 145, 17, 88, 164): 0.21064814814814814, (167, 88, 72, 100, 145): 0.14814814814814814, (73, 164, 167, 145, 123): 0.1111111111111111, (17, 136, 47, 145, 123): 0.09090909090909091, (88, 84, 73, 145): 0.05831363278171789, (89, 47, 136, 92, 145): 0.20202020202020202, (88, 136, 106, 145, 29): 0.037037037037037035, (145, 88, 47, 197, 72): 0.12794612794612795, (88, 73, 76, 89, 164): 0.10044326241134752, (73, 164, 76, 136, 88): 0.10044326241134752, (88, 73, 197, 134, 173): 0.02127659574468085, (145, 17, 89, 88, 123): 0.037037037037037035, (88, 76, 106, 73, 173): 0.03794326241134752, (197, 167, 158, 106, 89): 0.5, (34, 145, 92, 47, 164): 0.20202020202020202, (88, 143, 34, 145, 76): 0.12886710239651417, (38, 164, 106, 92, 123): 0.2, (47, 84, 73, 145, 72): 0.09090909090909091, (88, 143, 134, 34, 145): 0.05664488017429194, (73, 136, 167, 88, 145): 0.169424743892829, (89, 38, 88, 145): 0.037037037037037035, (88, 34, 47, 123, 145): 0.14755397108338286, (17, 88, 47, 38, 164): 0.0625, (54, 84, 167, 89, 145): 0.1111111111111111, (92, 136, 38, 34, 145): 0.1111111111111111, (38, 84, 106, 72): 0.2, (197, 167, 106, 92, 145): 0.2222222222222222, (72, 136, 167, 145, 47): 0.20202020202020202, (88, 147, 47, 76, 123): 0.016666666666666666, (88, 34, 143, 17, 164): 0.0821078431372549, (47, 38, 134, 89, 145): 0.09090909090909091, (145, 197, 34, 88): 0.05664488017429194, (147, 84, 106, 72): 1.0, (17, 38, 47, 88, 164): 0.0625, (145, 197, 89, 72, 88): 0.037037037037037035, (47, 89, 143, 145): 0.09090909090909091, (134, 34, 123, 72, 147): 1.0, (88, 164, 89, 73): 0.08377659574468085, (72, 38, 147, 145, 92): 1.1111111111111112, (197, 164, 145, 106, 47): 0.09090909090909091, (73, 167, 72, 145, 123): 0.1111111111111111, (89, 167, 73, 106, 145): 0.1111111111111111, (147, 167, 145, 106, 72): 1.1111111111111112, (145, 38, 88, 47, 164): 0.19044612794612795, (72, 106, 136, 73, 147): 1.0, (72, 143, 147, 47, 100): 1.0, (72, 167, 89, 145): 0.1111111111111111, (88, 73, 72, 106, 197): 0.02127659574468085, (89, 47, 73, 145, 84): 0.09090909090909091, (134, 136, 38, 73, 88): 0.02127659574468085, (34, 164, 136, 92, 145): 0.1111111111111111, (145, 147, 106, 76, 47): 0.09090909090909091, (167, 197, 72, 106, 145): 0.1111111111111111, (17, 145, 167, 136, 123): 0.1111111111111111, (88, 73, 197, 84, 173): 0.02127659574468085, (89, 47, 73, 76, 145): 0.09090909090909091, (17, 47, 73, 88, 164): 0.08377659574468085, (17, 73, 167, 145, 123): 0.1111111111111111, (88, 136, 197, 76, 173): 0.016666666666666666, (72, 123, 106, 92, 147): 1.0, (38, 84, 145, 106, 72): 0.2, (145, 92, 89, 38, 34): 0.1111111111111111, (17, 38, 136, 88, 164): 0.0625, (145, 197, 73, 88): 0.05831363278171789, (17, 164, 167, 88, 145): 0.21064814814814814, (72, 38, 89, 88, 164): 0.0625, (147, 145, 106, 136, 47): 0.09090909090909091, (89, 167, 72, 84, 145): 0.1111111111111111, (197, 47, 73, 106, 145): 0.09090909090909091, (89, 88, 73, 197, 145): 0.05831363278171789, (47, 145, 84, 72): 0.09090909090909091, (54, 84, 173, 158, 89): 0.5, (145, 197, 89, 88, 72): 0.037037037037037035, (17, 164, 88, 47, 38): 0.0625, (34, 92, 136, 38, 145): 0.1111111111111111, (197, 72, 38, 88, 145): 0.037037037037037035, (72, 167, 100, 147, 34): 1.0, (17, 136, 167, 145): 0.1111111111111111, (145, 167, 136, 17, 164): 0.1111111111111111, (17, 123, 145, 47, 136): 0.09090909090909091, (73, 164, 123, 145, 167): 0.1111111111111111, (89, 167, 73, 145, 106): 0.1111111111111111, (197, 84, 72, 47, 145): 0.09090909090909091, (88, 34, 89, 167, 100): 0.0196078431372549, (89, 145, 84, 73, 47): 0.09090909090909091, (123, 88, 47, 164, 73): 0.08377659574468085, (89, 47, 145, 84, 73): 0.09090909090909091, (54, 173, 158, 84, 89): 0.5, (88, 197, 73, 106, 173): 0.02127659574468085, (136, 73, 147, 76, 72): 1.0, (145, 84, 47, 73): 0.09090909090909091, (136, 17, 167, 145, 123): 0.1111111111111111, (47, 38, 34, 92, 145): 0.20202020202020202, (72, 123, 47, 88, 147): 1.0, (38, 84, 106, 92, 145): 0.3111111111111111, (76, 47, 164, 88, 173): 0.07916666666666666, (84, 73, 47, 89, 145): 0.09090909090909091, (89, 47, 145, 84, 34): 0.09090909090909091, (47, 143, 145, 134, 73): 0.09090909090909091, (73, 34, 47, 145, 167): 0.20202020202020202, (88, 164, 100, 89, 123): 0.0625, (89, 47, 73, 145): 0.09090909090909091, (17, 143, 145, 88, 89): 0.037037037037037035, (145, 143, 147, 88, 72): 1.037037037037037, (38, 72, 147, 100, 164): 1.0, (47, 88, 34, 143, 145): 0.14755397108338286, (72, 47, 73, 147, 84): 1.0, (88, 147, 29, 76, 145): 0.0537037037037037, (88, 143, 29, 134, 145): 0.037037037037037035, (47, 147, 76, 34, 106): 0.05555555555555555, (88, 84, 106, 76, 158): 0.016666666666666666, (167, 197, 34, 106, 145): 0.1111111111111111, (72, 143, 47, 134, 145): 0.09090909090909091, (145, 167, 73, 88, 123): 0.169424743892829, (76, 136, 73, 88, 173): 0.03794326241134752, (34, 38, 197, 92, 145): 0.1111111111111111, (73, 34, 145, 47, 123): 0.09090909090909091, (88, 164, 89, 100, 167): 0.0625, (88, 164, 89, 123, 145): 0.09953703703703703, (73, 145, 167, 136, 23): 0.1111111111111111, (17, 34, 136, 88, 123): 0.0196078431372549, (88, 167, 197, 76, 173): 0.016666666666666666, (47, 143, 134, 34, 145): 0.09090909090909091, (47, 34, 143, 134, 145): 0.09090909090909091, (167, 197, 145): 0.1111111111111111, (47, 38, 89, 88, 164): 0.0625, (47, 34, 145, 84): 0.09090909090909091, (88, 38, 29, 76, 164): 0.07916666666666666, (197, 164, 72, 106, 88): 0.0625, (17, 38, 167, 88, 164): 0.0625, (47, 143, 167, 145, 123): 0.20202020202020202, (72, 73, 147, 76, 47): 1.0, (88, 143, 34, 134, 145): 0.05664488017429194, (147, 47, 73, 84, 145): 0.09090909090909091, (17, 84, 167, 145, 89): 0.1111111111111111, (72, 143, 167, 145, 123): 0.1111111111111111, (73, 164, 47, 145, 88): 0.2117227236908088, (47, 84, 158, 134, 145): 0.09090909090909091, (17, 164, 88, 158, 38): 0.0625, (34, 167, 106, 72, 145): 0.1111111111111111, (197, 38, 145, 92, 136): 0.1111111111111111, (88, 73, 167, 76, 173): 0.03794326241134752, (158, 84, 54, 76, 89): 0.5, (38, 84, 167, 145, 72): 0.1111111111111111, (92, 145, 34, 134): 0.1111111111111111, (47, 145, 134, 34, 143): 0.09090909090909091, (134, 34, 143, 47, 145): 0.09090909090909091, (17, 88, 89, 38, 164): 0.0625, (54, 84, 158, 89, 173): 0.5, (38, 84, 106, 145, 134): 0.2, (164, 73, 47, 145, 88): 0.2117227236908088, (173, 158, 89, 54, 84): 0.5, (106, 84, 158, 89, 76): 0.5, (88, 147, 76, 29, 106): 0.016666666666666666, (106, 38, 158, 76, 164): 0.2, (34, 73, 136, 92, 145): 0.1111111111111111, (147, 38, 136, 106, 72): 1.2, (147, 38, 136, 88, 164): 0.0625, (88, 73, 76, 197): 0.03794326241134752, (23, 34, 88, 136, 173): 0.0196078431372549, (88, 73, 197, 173, 76): 0.03794326241134752, (145, 164, 47, 72): 0.09090909090909091, (73, 197, 47, 88, 123): 0.02127659574468085, (167, 164, 73, 145, 88): 0.231924743892829, (88, 143, 145, 76, 29): 0.0537037037037037, (88, 145, 76, 34, 73): 0.150143698141195, (197, 145, 92, 106, 84): 0.1111111111111111, (38, 167, 72, 106): 0.2, (88, 73, 29, 76, 106): 0.03794326241134752, (147, 136, 106, 72): 1.0, (88, 164, 136, 76): 0.07916666666666666, (88, 76, 147, 47): 0.016666666666666666, (76, 197, 73, 88, 173): 0.03794326241134752, (136, 73, 147, 106, 72): 1.0, (47, 143, 158, 134, 89): 0.5, (145, 197, 29, 72, 88): 0.037037037037037035, (88, 147, 47, 76, 106): 0.016666666666666666, (73, 164, 145, 47, 88): 0.2117227236908088, (47, 143, 145): 0.09090909090909091, (89, 47, 106, 145, 92): 0.20202020202020202, (197, 136, 164, 134, 88): 0.0625, (73, 167, 72, 106, 145): 0.1111111111111111, (88, 38, 29, 76, 145): 0.0537037037037037, (34, 136, 145, 92, 167): 0.2222222222222222, (47, 143, 145, 76, 197): 0.09090909090909091, (173, 134, 34, 73, 88): 0.040884438881935756, (147, 89, 158, 76, 72): 1.5, (38, 164, 72, 92, 106): 0.2, (88, 164, 197, 145, 173): 0.09953703703703703, (17, 164, 134, 167, 88): 0.0625, (72, 136, 167, 145, 147): 1.1111111111111112, (17, 164, 47, 145, 123): 0.09090909090909091, (73, 136, 167, 145, 123): 0.1111111111111111, (88, 92, 106, 73, 173): 0.02127659574468085, (54, 38, 158, 92, 145): 0.1111111111111111, (88, 173, 76, 197, 73): 0.03794326241134752, (88, 167, 100, 89, 145): 0.14814814814814814, (47, 143, 145, 106, 34): 0.09090909090909091, (72, 167, 197, 134, 145): 0.1111111111111111, (47, 38, 34, 88, 145): 0.14755397108338286, (145, 136, 47, 88, 123): 0.12794612794612795, (17, 197, 72, 145, 167): 0.1111111111111111, (88, 73, 197, 134): 0.02127659574468085, (38, 143, 106, 92, 145): 0.3111111111111111, (88, 73, 72, 106, 145): 0.05831363278171789, (167, 136, 17, 145, 123): 0.1111111111111111, (47, 164, 73, 145, 123): 0.09090909090909091, (89, 47, 158, 84, 145): 0.5909090909090909, (147, 38, 164, 106, 89): 0.2, (38, 34, 73, 92, 88): 0.040884438881935756, (88, 34, 76, 197, 173): 0.09183006535947712, (88, 73, 23, 136): 0.02127659574468085, (197, 167, 72, 134, 145): 0.1111111111111111, (47, 143, 34, 145, 106): 0.09090909090909091, (17, 38, 89, 164, 88): 0.0625, (17, 164, 88, 89, 38): 0.0625, (145, 38, 72, 88, 47): 0.12794612794612795, (17, 197, 89, 164, 88): 0.0625, (145, 73, 47, 76, 72): 0.09090909090909091, (145, 197, 47, 106, 72): 0.09090909090909091, (147, 73, 136, 88, 72): 1.0212765957446808, (73, 147, 136, 134, 72): 1.0, (73, 164, 136, 106, 88): 0.08377659574468085, (38, 84, 106, 134, 88): 0.2, (54, 167, 158, 106, 145): 0.1111111111111111, (197, 145, 106, 167): 0.1111111111111111, (72, 143, 147, 123, 145): 1.0, (147, 73, 106, 72): 1.0, (34, 38, 89, 145, 88): 0.05664488017429194, (89, 136, 84, 167, 145): 0.1111111111111111, (47, 17, 73, 145, 123): 0.09090909090909091, (147, 197, 106, 47, 72): 1.0, (145, 72, 88, 136, 73): 0.05831363278171789, (88, 134, 47, 164, 73): 0.08377659574468085, (17, 136, 158, 89, 145): 0.5, (197, 92, 72, 38, 145): 0.1111111111111111, (34, 167, 136, 106, 145): 0.1111111111111111, (145, 197, 89, 88, 164): 0.09953703703703703, (76, 29, 143, 88, 106): 0.016666666666666666, (47, 147, 34, 145, 134): 0.09090909090909091, (17, 123, 167, 147, 145): 0.1111111111111111, (54, 84, 76, 158, 89): 0.5, (73, 38, 47, 92, 145): 0.20202020202020202, (88, 38, 197, 145, 92): 0.14814814814814814, (34, 73, 136, 76, 173): 0.05555555555555555, (145, 164, 88, 89, 38): 0.09953703703703703, (47, 164, 134, 34, 145): 0.09090909090909091, (143, 73, 47, 145, 123): 0.09090909090909091, (147, 73, 72, 134, 136): 1.0, (88, 73, 197, 76, 72): 0.03794326241134752, (72, 143, 147, 84, 47): 1.0, (89, 47, 73, 100, 145): 0.09090909090909091, (164, 88, 197, 76, 173): 0.07916666666666666, (73, 47, 145, 123): 0.09090909090909091, (38, 73, 106, 72): 0.2, (47, 164, 136, 134, 88): 0.0625, (134, 29, 147, 47, 145): 0.09090909090909091, (88, 143, 34, 76, 106): 0.09183006535947712, (84, 72, 47, 197, 145): 0.09090909090909091, (106, 73, 167, 89, 145): 0.1111111111111111, (23, 123, 145, 47, 34): 0.09090909090909091, (73, 88, 164, 136): 0.08377659574468085, (197, 167, 136, 106, 145): 0.1111111111111111, (34, 38, 72, 145, 92): 0.1111111111111111, (17, 38, 123, 145, 167): 0.1111111111111111, (17, 136, 89, 88, 164): 0.0625, (17, 38, 164, 88, 47): 0.0625, (100, 147, 73, 72, 47): 1.0, (147, 143, 136, 106, 72): 1.0, (88, 147, 158, 76, 84): 0.016666666666666666, (54, 164, 88, 89, 84): 0.0625, (17, 38, 89, 173, 158): 0.5, (88, 167, 145, 106, 72): 0.14814814814814814, (88, 38, 197, 164): 0.0625, (89, 167, 72, 145, 106): 0.1111111111111111, (197, 47, 73, 145, 84): 0.09090909090909091, (88, 73, 197, 145, 123): 0.05831363278171789, (38, 123, 145, 106, 164): 0.2, (106, 34, 88, 76, 84): 0.09183006535947712, (23, 89, 158, 136, 73): 0.5, (38, 84, 106, 72, 92): 0.2, (136, 17, 167, 145, 173): 0.1111111111111111, (88, 73, 197, 76, 123): 0.03794326241134752, (73, 164, 145, 47, 123): 0.09090909090909091, (17, 89, 167, 145, 123): 0.1111111111111111, (34, 136, 47, 134, 145): 0.09090909090909091, (145, 167, 143, 17, 123): 0.1111111111111111, (147, 29, 106, 72): 1.0, (88, 73, 106, 76, 136): 0.03794326241134752, (158, 89, 145, 88, 72): 0.537037037037037, (73, 134, 167, 136, 88): 0.02127659574468085, (17, 38, 164, 88, 89): 0.0625, (147, 164, 47, 106, 72): 1.0, (88, 147, 29, 106, 72): 1.0, (88, 73, 76, 145): 0.07498029944838455, (88, 147, 197, 76, 106): 0.016666666666666666, (88, 173, 76, 29, 73): 0.03794326241134752, (88, 164, 136, 76, 106): 0.07916666666666666, (73, 147, 29, 134, 88): 0.02127659574468085, (197, 164, 47, 145): 0.09090909090909091, (72, 167, 106, 145): 0.1111111111111111, (34, 38, 145, 92): 0.1111111111111111, (145, 106, 89, 34, 88): 0.05664488017429194, (88, 197, 73, 76, 72): 0.03794326241134752, (145, 197, 167, 123): 0.1111111111111111, (147, 84, 76, 158, 89): 0.5, (54, 73, 158, 76, 89): 0.5, (17, 72, 38, 106, 145): 0.2, (88, 73, 89, 76, 173): 0.03794326241134752, (17, 38, 197, 88, 164): 0.0625, (72, 147, 136, 145, 123): 1.0, (147, 73, 47, 145, 123): 0.09090909090909091, (92, 134, 17, 145, 88): 0.14814814814814814, (88, 73, 147, 76, 47): 0.03794326241134752, (147, 72, 106, 167, 136): 1.0, (38, 73, 106, 76, 173): 0.2, (88, 164, 197, 145, 123): 0.09953703703703703, (88, 34, 47, 145, 123): 0.14755397108338286, (88, 136, 167, 173, 76): 0.016666666666666666, (197, 167, 72, 84, 145): 0.1111111111111111, (89, 47, 73, 145, 106): 0.09090909090909091, (47, 134, 34, 145): 0.09090909090909091, (197, 167, 123, 145, 47): 0.20202020202020202, (88, 73, 197, 173, 145): 0.05831363278171789, (88, 34, 23, 136, 145): 0.05664488017429194, (145, 167, 136, 17, 123): 0.1111111111111111, (145, 84, 47, 89, 173): 0.09090909090909091, (17, 197, 89, 88, 164): 0.0625, (23, 73, 88, 72, 136): 0.02127659574468085, (197, 47, 164, 145): 0.09090909090909091, (123, 145, 167, 136, 38): 0.1111111111111111, (47, 143, 145, 34): 0.09090909090909091, (72, 123, 136, 92, 145): 0.1111111111111111, (145, 197, 47, 84): 0.09090909090909091, (89, 47, 73, 88, 72): 0.02127659574468085, (106, 34, 143, 147, 72): 1.0, (47, 73, 134, 136, 145): 0.09090909090909091, (17, 145, 92, 167, 136): 0.2222222222222222, (47, 73, 34, 76, 145): 0.14646464646464646, (34, 147, 29, 76, 145): 0.05555555555555555, (88, 38, 136, 92, 106): 0.2, (73, 84, 47, 123, 145): 0.09090909090909091, (38, 164, 106, 92, 72): 0.2, (88, 76, 29, 147, 145): 0.0537037037037037, (73, 197, 47, 145, 123): 0.09090909090909091, (88, 47, 164, 145, 72): 0.19044612794612795, (73, 164, 47, 88): 0.08377659574468085, (88, 34, 136, 89, 167): 0.0196078431372549, (23, 34, 88, 100, 73): 0.040884438881935756, (173, 134, 197, 145, 88): 0.037037037037037035, (88, 134, 136, 47, 73): 0.02127659574468085, (23, 84, 88, 136, 73): 0.02127659574468085, (54, 34, 158, 173, 89): 0.5, (73, 147, 158, 106, 72): 1.0, (38, 92, 106, 84, 72): 0.2, (88, 136, 29, 76, 123): 0.016666666666666666, (17, 147, 167, 145, 106): 0.1111111111111111, (47, 164, 145, 123): 0.09090909090909091, (17, 143, 167, 145): 0.1111111111111111, (88, 145, 29, 164, 106): 0.09953703703703703, (88, 143, 123, 76, 173): 0.016666666666666666, (72, 73, 197, 89, 147): 1.0, (38, 106, 92, 164): 0.2, (23, 89, 158, 76, 73): 0.5, (106, 34, 88, 84, 136): 0.0196078431372549, (17, 89, 38, 88, 164): 0.0625, (38, 84, 106, 92, 164): 0.2, (17, 145, 84, 167, 47): 0.20202020202020202, (47, 143, 29, 134, 145): 0.09090909090909091, (88, 147, 34, 106, 76): 0.09183006535947712, (17, 164, 88, 134, 136): 0.0625, (73, 136, 145, 167, 123): 0.1111111111111111, (88, 47, 197, 17, 164): 0.0625, (145, 38, 89, 88, 72): 0.037037037037037035, (47, 84, 106, 92, 145): 0.20202020202020202, (145, 106, 167, 197): 0.1111111111111111, (17, 136, 145, 167): 0.1111111111111111, (47, 54, 73, 84, 145): 0.09090909090909091, (173, 158, 84, 89): 0.5, (197, 145, 106, 72, 167): 0.1111111111111111, (88, 47, 197, 76, 173): 0.016666666666666666, (47, 167, 143, 145): 0.20202020202020202, (88, 136, 29, 145, 106): 0.037037037037037035, (38, 34, 47, 92, 145): 0.20202020202020202, (88, 143, 34, 76, 173): 0.09183006535947712, (47, 73, 197, 134, 145): 0.09090909090909091, (17, 136, 167, 164, 145): 0.1111111111111111, (147, 197, 136, 72, 88): 1.0, (145, 73, 47, 106, 72): 0.09090909090909091, (88, 73, 76, 197, 173): 0.03794326241134752, (106, 89, 158, 84, 76): 0.5, (88, 73, 76, 47, 123): 0.03794326241134752, (47, 164, 145, 34): 0.09090909090909091, (17, 38, 72, 88, 145): 0.037037037037037035, (54, 38, 158, 88, 89): 0.5, (167, 136, 17, 84, 145): 0.1111111111111111, (123, 145, 73, 47, 89): 0.09090909090909091, (54, 47, 158, 89, 84): 0.5, (89, 173, 158, 84, 54): 0.5, (72, 147, 100, 47): 1.0, (88, 143, 76, 29, 106): 0.016666666666666666, (164, 88, 73, 47, 89): 0.08377659574468085, (73, 38, 89, 164, 88): 0.08377659574468085, (88, 34, 73, 100, 167): 0.040884438881935756, (89, 47, 84, 145): 0.09090909090909091, (17, 167, 123, 145, 147): 0.1111111111111111, (197, 106, 72, 38, 164): 0.2, (17, 167, 89, 88, 145): 0.14814814814814814, (145, 76, 47, 89, 72): 0.09090909090909091, (38, 84, 145, 106): 0.2, (17, 73, 88, 197, 164): 0.08377659574468085, (88, 38, 89, 76, 173): 0.016666666666666666, (88, 34, 136, 100): 0.0196078431372549, (197, 167, 47, 145): 0.20202020202020202, (34, 38, 136, 92, 88): 0.0196078431372549, (34, 73, 88, 136, 123): 0.040884438881935756, (23, 164, 47, 73, 145): 0.09090909090909091, (17, 38, 73, 88, 145): 0.05831363278171789, (72, 164, 147, 47, 100): 1.0, (38, 145, 72, 92, 17): 0.1111111111111111, (88, 123, 76, 197, 164): 0.07916666666666666, (73, 47, 145, 173): 0.09090909090909091, (38, 84, 92, 106, 72): 0.2, (17, 145, 92, 134, 123): 0.1111111111111111, (17, 47, 89, 88, 164): 0.0625, (17, 47, 136, 145, 72): 0.09090909090909091, (145, 123, 88, 167, 197): 0.14814814814814814, (145, 72, 88, 73, 47): 0.1492227236908088, (89, 145, 84, 47, 197): 0.09090909090909091, (17, 167, 136, 88, 164): 0.0625, (92, 145, 147, 134, 47): 0.20202020202020202, (38, 89, 158, 92, 84): 0.5, (88, 164, 197, 76, 173): 0.07916666666666666, (34, 38, 88, 136, 73): 0.040884438881935756, (17, 167, 136, 145, 123): 0.1111111111111111, (88, 38, 23, 136, 164): 0.0625, (17, 34, 88, 89, 73): 0.040884438881935756, (89, 38, 17, 76, 106): 0.2, (88, 147, 29, 164): 0.0625, (17, 136, 123, 145, 167): 0.1111111111111111, (147, 145, 136, 106, 72): 1.0, (145, 72, 88, 47, 197): 0.12794612794612795, (72, 84, 106, 47, 38): 0.2, (89, 84, 92, 73, 145): 0.1111111111111111, (145, 34, 197, 88): 0.05664488017429194, (47, 147, 29, 145, 134): 0.09090909090909091, (23, 34, 88, 106, 72): 0.0196078431372549, (145, 197, 34, 88, 72): 0.05664488017429194, (47, 143, 145, 134): 0.09090909090909091, (72, 143, 147, 76): 1.0, (47, 73, 145): 0.09090909090909091, (89, 197, 47, 88, 145): 0.12794612794612795, (47, 145, 73, 84, 72): 0.09090909090909091, (88, 167, 72, 76, 145): 0.1648148148148148, (88, 34, 73, 84, 145): 0.07792147591897279, (88, 167, 197, 145, 106): 0.14814814814814814, (92, 47, 145, 134, 123): 0.20202020202020202, (88, 38, 89, 164): 0.0625, (38, 17, 89, 88, 164): 0.0625, (47, 164, 34, 123, 145): 0.09090909090909091, (134, 47, 143, 73, 145): 0.09090909090909091, (17, 167, 136, 106, 145): 0.1111111111111111, (197, 167, 72, 123, 145): 0.1111111111111111, (106, 89, 145, 47, 84): 0.09090909090909091, (88, 34, 89, 100, 123): 0.0196078431372549, (34, 47, 73, 92, 145): 0.20202020202020202, (17, 47, 167, 145): 0.20202020202020202, (167, 73, 72, 145): 0.1111111111111111, (38, 147, 136, 106, 72): 1.2, (34, 92, 136, 73, 145): 0.1111111111111111, (34, 73, 197, 92, 145): 0.1111111111111111, (88, 136, 38, 76, 173): 0.016666666666666666, (145, 197, 88, 47, 72): 0.12794612794612795, (145, 92, 17, 134): 0.1111111111111111, (147, 73, 72, 106): 1.0, (88, 164, 89, 145, 123): 0.09953703703703703, (89, 47, 73, 92, 145): 0.20202020202020202, (106, 88, 76, 158, 89): 0.5166666666666667, (72, 143, 147, 100): 1.0, (47, 17, 73, 145): 0.09090909090909091, (88, 34, 89, 167): 0.0196078431372549, (89, 47, 73, 145, 123): 0.09090909090909091, (17, 136, 167, 84, 145): 0.1111111111111111, (73, 84, 123, 145, 47): 0.09090909090909091, (147, 72, 106, 167, 73): 1.0, (72, 147, 47, 76): 1.0, (88, 73, 167, 145, 173): 0.169424743892829, (34, 143, 92, 145): 0.1111111111111111, (47, 145, 134, 136, 38): 0.09090909090909091, (143, 47, 136, 134, 145): 0.09090909090909091, (84, 158, 89, 106): 0.5, (197, 167, 72, 76, 145): 0.1111111111111111, (89, 136, 167, 145): 0.1111111111111111, (197, 167, 173, 158, 145): 0.1111111111111111, (72, 136, 123, 145, 167): 0.1111111111111111, (88, 73, 158, 173): 0.02127659574468085, (72, 143, 147, 134, 145): 1.0, (17, 123, 143, 164, 88): 0.0625, (72, 89, 38, 147): 1.0, (47, 136, 34, 123, 145): 0.09090909090909091, (17, 143, 167, 134, 145): 0.1111111111111111, (23, 34, 88, 145, 73): 0.07792147591897279, (73, 84, 106, 134, 88): 0.02127659574468085, (38, 106, 84, 100, 72): 0.2, (72, 143, 147, 92, 47): 1.0, (76, 29, 147, 88, 106): 0.016666666666666666, (106, 89, 88, 164): 0.0625, (88, 73, 106, 136, 173): 0.02127659574468085, (76, 197, 73, 147, 72): 1.0, (72, 38, 34, 106, 145): 0.2, (197, 92, 136, 167, 145): 0.2222222222222222, (197, 164, 72, 88, 134): 0.0625, (73, 106, 136, 167, 145): 0.1111111111111111, (47, 164, 34, 145, 134): 0.09090909090909091, (145, 47, 84, 72): 0.09090909090909091, (89, 197, 88, 73, 145): 0.05831363278171789, (54, 38, 88, 158, 89): 0.5, (72, 84, 158, 147, 89): 1.5, (147, 47, 136, 72, 106): 1.0, (88, 84, 158, 173, 89): 0.5, (73, 88, 47, 164, 123): 0.08377659574468085, (145, 197, 72, 47): 0.09090909090909091, (73, 47, 89, 84, 145): 0.09090909090909091, (73, 38, 136, 134, 88): 0.02127659574468085, (17, 164, 89, 88): 0.0625, (72, 143, 147, 100, 164): 1.0, (197, 167, 72, 173, 145): 0.1111111111111111, (54, 84, 106, 158, 89): 0.5, (89, 34, 88, 145, 167): 0.16775599128540303, (123, 145, 47, 164, 88): 0.19044612794612795, (147, 73, 145, 106, 72): 1.0, (38, 47, 73, 84, 145): 0.09090909090909091, (34, 38, 167, 145): 0.1111111111111111, (17, 38, 89, 88, 145): 0.037037037037037035, (23, 145, 47, 164, 73): 0.09090909090909091, (73, 34, 88, 123, 136): 0.040884438881935756, (47, 167, 136, 134, 145): 0.20202020202020202, (88, 73, 136, 106, 173): 0.02127659574468085, (147, 72, 76, 197, 73): 1.0, (34, 145, 92, 72, 167): 0.2222222222222222, (197, 38, 136, 106, 145): 0.2, (72, 92, 106, 84, 38): 0.2, (38, 106, 84, 92, 72): 0.2, (167, 89, 34, 88): 0.0196078431372549, (88, 143, 197, 76, 145): 0.0537037037037037, (88, 73, 100, 197, 173): 0.02127659574468085, (72, 147, 143, 76, 47): 1.0, (54, 84, 158, 89, 92): 0.5, (145, 89, 38, 88, 164): 0.09953703703703703, (47, 143, 89, 88, 164): 0.0625, (73, 197, 136, 134, 88): 0.02127659574468085, (145, 164, 47, 88, 72): 0.19044612794612795, (38, 84, 167, 145, 123): 0.1111111111111111, (73, 164, 136, 92, 88): 0.08377659574468085, (145, 72, 88, 106, 84): 0.037037037037037035, (72, 89, 143, 147): 1.0, (72, 123, 100, 147, 47): 1.0, (73, 88, 29, 76, 72): 0.03794326241134752, (47, 145, 100, 34, 143): 0.09090909090909091, (88, 89, 34, 134, 167): 0.0196078431372549, (17, 73, 136, 88, 164): 0.08377659574468085, (147, 38, 89, 106, 72): 1.2, (89, 38, 88, 164): 0.0625, (89, 167, 72, 106, 145): 0.1111111111111111, (197, 47, 73, 84, 145): 0.09090909090909091, (145, 123, 47, 136): 0.09090909090909091, (17, 136, 167, 123, 145): 0.1111111111111111, (147, 92, 136, 73, 72): 1.0, (84, 38, 106, 72): 0.2, (197, 38, 145, 88, 89): 0.037037037037037035, (88, 73, 197, 76, 106): 0.03794326241134752, (88, 147, 29, 76, 173): 0.016666666666666666, (89, 84, 158): 0.5, (54, 47, 145, 173, 73): 0.09090909090909091, (73, 164, 167, 123, 145): 0.1111111111111111, (173, 89, 73, 88): 0.02127659574468085, (34, 106, 136, 38, 145): 0.2, (72, 167, 197, 92, 145): 0.2222222222222222, (88, 76, 47, 147, 123): 0.016666666666666666, (73, 17, 167, 145, 123): 0.1111111111111111, (147, 72, 106, 136): 1.0, (147, 145, 17, 72, 106): 1.0, (34, 73, 136, 173, 76): 0.05555555555555555, (38, 88, 197, 92, 145): 0.14814814814814814, (92, 145, 89, 134, 123): 0.1111111111111111, (17, 38, 88, 164): 0.0625, (123, 145, 47, 167, 73): 0.20202020202020202, (54, 34, 88, 136, 89): 0.0196078431372549, (17, 164, 145, 167, 88): 0.21064814814814814, (38, 84, 145, 92, 106): 0.3111111111111111, (197, 72, 147, 76, 106): 1.0, (88, 167, 29, 106, 145): 0.14814814814814814, (88, 38, 197, 76, 164): 0.07916666666666666, (17, 73, 88, 89, 173): 0.02127659574468085, (88, 106, 76, 197, 147): 0.016666666666666666, (88, 73, 173, 76, 29): 0.03794326241134752, (73, 167, 47, 123, 145): 0.20202020202020202, (47, 167, 34, 134, 145): 0.20202020202020202, (88, 164, 134, 197): 0.0625, (17, 123, 145, 167, 136): 0.1111111111111111, (145, 92, 136, 38, 72): 0.1111111111111111, (34, 197, 47, 88, 145): 0.14755397108338286, (34, 38, 136, 76, 145): 0.05555555555555555, (106, 89, 158, 92, 84): 0.5, (89, 47, 72, 84, 145): 0.09090909090909091, (197, 73, 167, 106, 145): 0.1111111111111111, (89, 47, 73, 88, 164): 0.08377659574468085, (17, 145, 47, 134): 0.09090909090909091, (34, 147, 76, 29, 145): 0.05555555555555555, (89, 47, 34, 134, 145): 0.09090909090909091, (73, 143, 47, 84, 145): 0.09090909090909091, (47, 134, 29, 143, 145): 0.09090909090909091, (147, 167, 136, 72, 106): 1.0, (88, 34, 72, 106, 136): 0.0196078431372549, (164, 73, 47, 134, 88): 0.08377659574468085, (47, 136, 167, 134, 145): 0.20202020202020202, (38, 84, 72, 92, 145): 0.1111111111111111, (88, 73, 123, 76, 197): 0.03794326241134752, (73, 47, 164, 145, 173): 0.09090909090909091, (145, 47, 164, 73, 123): 0.09090909090909091, (17, 73, 89, 88, 173): 0.02127659574468085, (197, 164, 47, 145, 123): 0.09090909090909091, (17, 145, 88, 89, 38): 0.037037037037037035, (17, 136, 167, 106, 145): 0.1111111111111111, (34, 136, 38, 92, 145): 0.1111111111111111, (197, 38, 88, 164): 0.0625, (164, 89, 34, 88): 0.0821078431372549, (88, 73, 47, 84, 145): 0.1492227236908088, (88, 34, 47, 100, 123): 0.0196078431372549, (73, 164, 89, 145, 167): 0.1111111111111111, (143, 47, 34, 134, 145): 0.09090909090909091, (147, 164, 136, 88, 134): 0.0625, (164, 72, 143, 89, 147): 1.0, (73, 123, 47, 145): 0.09090909090909091, (34, 167, 136, 145, 106): 0.1111111111111111, (197, 38, 72, 92, 145): 0.1111111111111111, (47, 38, 134, 34, 145): 0.09090909090909091, (143, 17, 89, 88, 164): 0.0625, (167, 136, 73, 145, 123): 0.1111111111111111, (88, 47, 73, 76, 173): 0.03794326241134752, (147, 38, 89, 72, 106): 1.2, (47, 34, 84, 145): 0.09090909090909091, (17, 123, 167, 145, 147): 0.1111111111111111, (92, 145, 167, 123): 0.2222222222222222, (89, 47, 29, 84, 145): 0.09090909090909091, (88, 147, 73, 76, 106): 0.03794326241134752, (88, 47, 29, 84, 145): 0.12794612794612795, (38, 84, 34, 92, 145): 0.1111111111111111, (73, 88, 84, 47): 0.02127659574468085, (145, 164, 47, 123): 0.09090909090909091, (23, 34, 76, 197, 73): 0.05555555555555555, (173, 136, 73, 88): 0.02127659574468085, (47, 143, 106, 34, 145): 0.09090909090909091, (147, 134, 136, 73, 72): 1.0, (88, 167, 72, 76, 106): 0.016666666666666666}</t>
  </si>
  <si>
    <t>{(92, 134, 88, 29, 145): {'total_predicted_rating': 14.40208047376348, 'predicted_rating_list': [2.96590897018033, 2.862293406787346, 2.9568195481292263, 2.553929446917225, 3.0631291017493516]}, (72, 143, 147, 100, 47): {'total_predicted_rating': 16.64951137687438, 'predicted_rating_list': [2.953284643768456, 4.224048939953181, 3.6453863020658517, 3.1552729608473817, 2.6715185302395072]}, (73, 164, 47, 145, 123): {'total_predicted_rating': 15.019392240706335, 'predicted_rating_list': [3.1394969962666597, 3.176213024782117, 2.6715185302395072, 3.0631291017493516, 2.969034587668701]}, (92, 145, 17, 134, 123): {'total_predicted_rating': 14.78665699367805, 'predicted_rating_list': [2.96590897018033, 3.0631291017493516, 2.926290927292321, 2.862293406787346, 2.969034587668701]}, (88, 147, 29, 76, 106): {'total_predicted_rating': 15.483032324586029, 'predicted_rating_list': [2.9568195481292263, 3.6453863020658517, 2.553929446917225, 3.2051550855913185, 3.1217419418824073]}, (47, 143, 34, 134, 145): {'total_predicted_rating': 15.627394892452614, 'predicted_rating_list': [2.6715185302395072, 4.224048939953181, 2.806404913723228, 2.862293406787346, 3.0631291017493516]}, (197, 167, 72, 106, 145): {'total_predicted_rating': 15.510310831145718, 'predicted_rating_list': [3.021637771469157, 3.350517372276347, 2.953284643768456, 3.1217419418824073, 3.0631291017493516]}, (72, 123, 143, 89, 147): {'total_predicted_rating': 16.809435220669663, 'predicted_rating_list': [2.953284643768456, 2.969034587668701, 4.224048939953181, 3.0176807472134697, 3.6453863020658517]}, (106, 89, 158, 76, 84): {'total_predicted_rating': 15.161652914950384, 'predicted_rating_list': [3.1217419418824073, 3.0176807472134697, 2.955596764970712, 3.2051550855913185, 2.861478375292476]}, (23, 34, 88, 136, 73): {'total_predicted_rating': 14.288485996941565, 'predicted_rating_list': [2.7359104013130007, 2.806404913723228, 2.9568195481292263, 2.64985413750945, 3.1394969962666597]}, (145, 197, 47, 88, 72): {'total_predicted_rating': 14.666389595355698, 'predicted_rating_list': [3.0631291017493516, 3.021637771469157, 2.6715185302395072, 2.9568195481292263, 2.953284643768456]}, (17, 38, 89, 88, 164): {'total_predicted_rating': 14.666420199682447, 'predicted_rating_list': [2.926290927292321, 2.589415952265312, 3.0176807472134697, 2.9568195481292263, 3.176213024782117]}, (147, 73, 136, 106, 72): {'total_predicted_rating': 15.509764021492824, 'predicted_rating_list': [3.6453863020658517, 3.1394969962666597, 2.64985413750945, 3.1217419418824073, 2.953284643768456]}, (88, 34, 89, 100, 167): {'total_predicted_rating': 15.286695542189653, 'predicted_rating_list': [2.9568195481292263, 2.806404913723228, 3.0176807472134697, 3.1552729608473817, 3.350517372276347]}, (89, 47, 73, 84, 145): {'total_predicted_rating': 14.753303750761464, 'predicted_rating_list': [3.0176807472134697, 2.6715185302395072, 3.1394969962666597, 2.861478375292476, 3.0631291017493516]}, (17, 136, 167, 145, 123): {'total_predicted_rating': 14.95882612649617, 'predicted_rating_list': [2.926290927292321, 2.64985413750945, 3.350517372276347, 3.0631291017493516, 2.969034587668701]}, (34, 38, 136, 92, 145): {'total_predicted_rating': 14.074713075427672, 'predicted_rating_list': [2.806404913723228, 2.589415952265312, 2.64985413750945, 2.96590897018033, 3.0631291017493516]}, (54, 84, 158, 173, 89): {'total_predicted_rating': 15.069265289537793, 'predicted_rating_list': [2.6048923135912565, 2.861478375292476, 2.955596764970712, 3.6296170884698786, 3.0176807472134697]}, (88, 73, 197, 76, 173): {'total_predicted_rating': 15.95272648992624, 'predicted_rating_list': [2.9568195481292263, 3.1394969962666597, 3.021637771469157, 3.2051550855913185, 3.6296170884698786]}, (38, 84, 106, 92, 72): {'total_predicted_rating': 14.49182988338898, 'predicted_rating_list': [2.589415952265312, 2.861478375292476, 3.1217419418824073, 2.96590897018033, 2.953284643768456]}, (73, 164, 136, 134, 88): {'total_predicted_rating': 14.7846771134748, 'predicted_rating_list': [3.1394969962666597, 3.176213024782117, 2.64985413750945, 2.862293406787346, 2.9568195481292263]}, (72, 167, 147, 106, 145): {'total_predicted_rating': 16.134059361742413, 'predicted_rating_list': [2.953284643768456, 3.350517372276347, 3.6453863020658517, 3.1217419418824073, 3.0631291017493516]}, (72, 145, 147, 143, 47): {'total_predicted_rating': 16.557367517776346, 'predicted_rating_list': [2.953284643768456, 3.0631291017493516, 3.6453863020658517, 4.224048939953181, 2.6715185302395072]}, (73, 145, 47, 164, 123): {'total_predicted_rating': 15.019392240706335, 'predicted_rating_list': [3.1394969962666597, 3.0631291017493516, 2.6715185302395072, 3.176213024782117, 2.969034587668701]}, (73, 123, 145, 47, 164): {'total_predicted_rating': 15.019392240706336, 'predicted_rating_list': [3.1394969962666597, 2.969034587668701, 3.0631291017493516, 2.6715185302395072, 3.176213024782117]}, (123, 145, 167, 136, 17): {'total_predicted_rating': 14.95882612649617, 'predicted_rating_list': [2.969034587668701, 3.0631291017493516, 3.350517372276347, 2.64985413750945, 2.926290927292321]}, (73, 164, 47, 123, 145): {'total_predicted_rating': 15.019392240706336, 'predicted_rating_list': [3.1394969962666597, 3.176213024782117, 2.6715185302395072, 2.969034587668701, 3.0631291017493516]}, (88, 167, 76, 72, 145): {'total_predicted_rating': 15.5289057515147, 'predicted_rating_list': [2.9568195481292263, 3.350517372276347, 3.2051550855913185, 2.953284643768456, 3.0631291017493516]}, (89, 76, 158, 84, 54): {'total_predicted_rating': 14.644803286659233, 'predicted_rating_list': [3.0176807472134697, 3.2051550855913185, 2.955596764970712, 2.861478375292476, 2.6048923135912565]}, (73, 84, 145, 47, 89): {'total_predicted_rating': 14.753303750761466, 'predicted_rating_list': [3.1394969962666597, 2.861478375292476, 3.0631291017493516, 2.6715185302395072, 3.0176807472134697]}, (106, 73, 38, 72): {'total_predicted_rating': 11.803939534182835, 'predicted_rating_list': [3.1217419418824073, 3.1394969962666597, 2.589415952265312, 2.953284643768456]}, (147, 84, 136, 92, 72): {'total_predicted_rating': 15.075912428816563, 'predicted_rating_list': [3.6453863020658517, 2.861478375292476, 2.64985413750945, 2.96590897018033, 2.953284643768456]}, (88, 73, 197, 72, 76): {'total_predicted_rating': 15.276394045224817, 'predicted_rating_list': [2.9568195481292263, 3.1394969962666597, 3.021637771469157, 2.953284643768456, 3.2051550855913185]}, (73, 34, 88, 136): {'total_predicted_rating': 11.552575595628564, 'predicted_rating_list': [3.1394969962666597, 2.806404913723228, 2.9568195481292263, 2.64985413750945]}, (23, 164, 47, 145, 123): {'total_predicted_rating': 14.615805645752676, 'predicted_rating_list': [2.7359104013130007, 3.176213024782117, 2.6715185302395072, 3.0631291017493516, 2.969034587668701]}, (54, 164, 134, 158, 88): {'total_predicted_rating': 14.55581505826066, 'predicted_rating_list': [2.6048923135912565, 3.176213024782117, 2.862293406787346, 2.955596764970712, 2.9568195481292263]}, (147, 197, 72, 88, 47): {'total_predicted_rating': 15.248646795672197, 'predicted_rating_list': [3.6453863020658517, 3.021637771469157, 2.953284643768456, 2.9568195481292263, 2.6715185302395072]}, (89, 145, 84, 136, 47): {'total_predicted_rating': 14.263660892004253, 'predicted_rating_list': [3.0176807472134697, 3.0631291017493516, 2.861478375292476, 2.64985413750945, 2.6715185302395072]}, (73, 164, 134, 88): {'total_predicted_rating': 12.13482297596535, 'predicted_rating_list': [3.1394969962666597, 3.176213024782117, 2.862293406787346, 2.9568195481292263]}, (147, 73, 136, 134, 72): {'total_predicted_rating': 15.250315486397763, 'predicted_rating_list': [3.6453863020658517, 3.1394969962666597, 2.64985413750945, 2.862293406787346, 2.953284643768456]}, (47, 143, 34, 106, 145): {'total_predicted_rating': 15.886843427547674, 'predicted_rating_list': [2.6715185302395072, 4.224048939953181, 2.806404913723228, 3.1217419418824073, 3.0631291017493516]}, (17, 143, 89, 88, 145): {'total_predicted_rating': 16.18796926433755, 'predicted_rating_list': [2.926290927292321, 4.224048939953181, 3.0176807472134697, 2.9568195481292263, 3.0631291017493516]}, (17, 164, 167, 145, 123): {'total_predicted_rating': 15.485185013768838, 'predicted_rating_list': [2.926290927292321, 3.176213024782117, 3.350517372276347, 3.0631291017493516, 2.969034587668701]}, (73, 136, 47, 145, 123): {'total_predicted_rating': 14.49303335343367, 'predicted_rating_list': [3.1394969962666597, 2.64985413750945, 2.6715185302395072, 3.0631291017493516, 2.969034587668701]}, (134, 197, 73, 88): {'total_predicted_rating': 11.98024772265239, 'predicted_rating_list': [2.862293406787346, 3.021637771469157, 3.1394969962666597, 2.9568195481292263]}, (88, 147, 167, 145, 123): {'total_predicted_rating': 15.984886911889479, 'predicted_rating_list': [2.9568195481292263, 3.6453863020658517, 3.350517372276347, 3.0631291017493516, 2.969034587668701]}, (88, 147, 29, 76, 84): {'total_predicted_rating': 15.222768757996098, 'predicted_rating_list': [2.9568195481292263, 3.6453863020658517, 2.553929446917225, 3.2051550855913185, 2.861478375292476]}, (158, 89, 106, 76): {'total_predicted_rating': 12.300174539657908, 'predicted_rating_list': [2.955596764970712, 3.0176807472134697, 3.1217419418824073, 3.2051550855913185]}, (89, 106, 158, 73, 147): {'total_predicted_rating': 15.8799027523991, 'predicted_rating_list': [3.0176807472134697, 3.1217419418824073, 2.955596764970712, 3.1394969962666597, 3.6453863020658517]}, (47, 197, 145, 106, 72): {'total_predicted_rating': 14.831311989108878, 'predicted_rating_list': [2.6715185302395072, 3.021637771469157, 3.0631291017493516, 3.1217419418824073, 2.953284643768456]}, (197, 167, 88, 72, 145): {'total_predicted_rating': 15.345388437392538, 'predicted_rating_list': [3.021637771469157, 3.350517372276347, 2.9568195481292263, 2.953284643768456, 3.0631291017493516]}, (88, 38, 197, 76, 173): {'total_predicted_rating': 15.402645445924893, 'predicted_rating_list': [2.9568195481292263, 2.589415952265312, 3.021637771469157, 3.2051550855913185, 3.6296170884698786]}, (17, 164, 88, 89, 73): {'total_predicted_rating': 15.216501243683794, 'predicted_rating_list': [2.926290927292321, 3.176213024782117, 2.9568195481292263, 3.0176807472134697, 3.1394969962666597]}, (23, 88, 136, 145, 73): {'total_predicted_rating': 14.545210184967688, 'predicted_rating_list': [2.7359104013130007, 2.9568195481292263, 2.64985413750945, 3.0631291017493516, 3.1394969962666597]}, (88, 73, 197, 92, 72): {'total_predicted_rating': 15.037147929813829, 'predicted_rating_list': [2.9568195481292263, 3.1394969962666597, 3.021637771469157, 2.96590897018033, 2.953284643768456]}, (76, 106, 84, 38, 173): {'total_predicted_rating': 15.407408443501392, 'predicted_rating_list': [3.2051550855913185, 3.1217419418824073, 2.861478375292476, 2.589415952265312, 3.6296170884698786]}, (72, 73, 136, 106, 147): {'total_predicted_rating': 15.509764021492824, 'predicted_rating_list': [2.953284643768456, 3.1394969962666597, 2.64985413750945, 3.1217419418824073, 3.6453863020658517]}, (123, 147, 143, 89, 72): {'total_predicted_rating': 16.80943522066966, 'predicted_rating_list': [2.969034587668701, 3.6453863020658517, 4.224048939953181, 3.0176807472134697, 2.953284643768456]}, (88, 72, 76, 136, 73): {'total_predicted_rating': 14.90461041126511, 'predicted_rating_list': [2.9568195481292263, 2.953284643768456, 3.2051550855913185, 2.64985413750945, 3.1394969962666597]}, (88, 29, 89, 76, 106): {'total_predicted_rating': 14.855326769733647, 'predicted_rating_list': [2.9568195481292263, 2.553929446917225, 3.0176807472134697, 3.2051550855913185, 3.1217419418824073]}, (197, 47, 73, 145, 106): {'total_predicted_rating': 15.017524341607082, 'predicted_rating_list': [3.021637771469157, 2.6715185302395072, 3.1394969962666597, 3.0631291017493516, 3.1217419418824073]}, (89, 72, 167, 84, 145): {'total_predicted_rating': 15.2460902403001, 'predicted_rating_list': [3.0176807472134697, 2.953284643768456, 3.350517372276347, 2.861478375292476, 3.0631291017493516]}, (54, 164, 158, 173, 89): {'total_predicted_rating': 15.383999939027435, 'predicted_rating_list': [2.6048923135912565, 3.176213024782117, 2.955596764970712, 3.6296170884698786, 3.0176807472134697]}, (73, 84, 47, 145, 123): {'total_predicted_rating': 14.704657591216694, 'predicted_rating_list': [3.1394969962666597, 2.861478375292476, 2.6715185302395072, 3.0631291017493516, 2.969034587668701]}, (38, 145, 17, 92, 123): {'total_predicted_rating': 14.513779539156015, 'predicted_rating_list': [2.589415952265312, 3.0631291017493516, 2.926290927292321, 2.96590897018033, 2.969034587668701]}, (147, 73, 136, 134, 88): {'total_predicted_rating': 15.253850390758535, 'predicted_rating_list': [3.6453863020658517, 3.1394969962666597, 2.64985413750945, 2.862293406787346, 2.9568195481292263]}, (143, 84, 72, 92, 147): {'total_predicted_rating': 16.650107231260293, 'predicted_rating_list': [4.224048939953181, 2.861478375292476, 2.953284643768456, 2.96590897018033, 3.6453863020658517]}, (38, 123, 106, 89, 72): {'total_predicted_rating': 14.651157872798345, 'predicted_rating_list': [2.589415952265312, 2.969034587668701, 3.1217419418824073, 3.0176807472134697, 2.953284643768456]}, (72, 47, 147, 84): {'total_predicted_rating': 12.131667851366291, 'predicted_rating_list': [2.953284643768456, 2.6715185302395072, 3.6453863020658517, 2.861478375292476]}, (88, 34, 89, 145, 167): {'total_predicted_rating': 15.194551683091623, 'predicted_rating_list': [2.9568195481292263, 2.806404913723228, 3.0176807472134697, 3.0631291017493516, 3.350517372276347]}, (145, 197, 47, 72, 88): {'total_predicted_rating': 14.666389595355698, 'predicted_rating_list': [3.0631291017493516, 3.021637771469157, 2.6715185302395072, 2.953284643768456, 2.9568195481292263]}, (54, 84, 47, 145, 89): {'total_predicted_rating': 14.218699068086062, 'predicted_rating_list': [2.6048923135912565, 2.861478375292476, 2.6715185302395072, 3.0631291017493516, 3.0176807472134697]}, (23, 136, 88, 145, 73): {'total_predicted_rating': 14.545210184967688, 'predicted_rating_list': [2.7359104013130007, 2.64985413750945, 2.9568195481292263, 3.0631291017493516, 3.1394969962666597]}, (73, 47, 145): {'total_predicted_rating': 8.874144628255518, 'predicted_rating_list': [3.1394969962666597, 2.6715185302395072, 3.0631291017493516]}, (88, 164, 47, 145, 173): {'total_predicted_rating': 15.49729729337008, 'predicted_rating_list': [2.9568195481292263, 3.176213024782117, 2.6715185302395072, 3.0631291017493516, 3.6296170884698786]}, (54, 164, 158, 134, 88): {'total_predicted_rating': 14.55581505826066, 'predicted_rating_list': [2.6048923135912565, 3.176213024782117, 2.955596764970712, 2.862293406787346, 2.9568195481292263]}, (72, 147, 29, 89): {'total_predicted_rating': 12.170281139965002, 'predicted_rating_list': [2.953284643768456, 3.6453863020658517, 2.553929446917225, 3.0176807472134697]}, (88, 123, 143, 76, 106): {'total_predicted_rating': 16.476800103224836, 'predicted_rating_list': [2.9568195481292263, 2.969034587668701, 4.224048939953181, 3.2051550855913185, 3.1217419418824073]}, (17, 73, 136, 88, 34): {'total_predicted_rating': 14.478866522920885, 'predicted_rating_list': [2.926290927292321, 3.1394969962666597, 2.64985413750945, 2.9568195481292263, 2.806404913723228]}, (23, 38, 89, 88, 164): {'total_predicted_rating': 14.476039673703125, 'predicted_rating_list': [2.7359104013130007, 2.589415952265312, 3.0176807472134697, 2.9568195481292263, 3.176213024782117]}, (47, 143, 34, 88, 145): {'total_predicted_rating': 15.721921033794494, 'predicted_rating_list': [2.6715185302395072, 4.224048939953181, 2.806404913723228, 2.9568195481292263, 3.0631291017493516]}, (76, 47, 73, 145, 72): {'total_predicted_rating': 15.032584357615294, 'predicted_rating_list': [3.2051550855913185, 2.6715185302395072, 3.1394969962666597, 3.0631291017493516, 2.953284643768456]}, (73, 47, 143, 145): {'total_predicted_rating': 13.0981935682087, 'predicted_rating_list': [3.1394969962666597, 2.6715185302395072, 4.224048939953181, 3.0631291017493516]}, (72, 164, 147, 100, 123): {'total_predicted_rating': 15.899191519132508, 'predicted_rating_list': [2.953284643768456, 3.176213024782117, 3.6453863020658517, 3.1552729608473817, 2.969034587668701]}, (47, 136, 73, 145, 123): {'total_predicted_rating': 14.49303335343367, 'predicted_rating_list': [2.6715185302395072, 2.64985413750945, 3.1394969962666597, 3.0631291017493516, 2.969034587668701]}, (73, 145, 47, 34, 123): {'total_predicted_rating': 14.649584129647447, 'predicted_rating_list': [3.1394969962666597, 3.0631291017493516, 2.6715185302395072, 2.806404913723228, 2.969034587668701]}, (88, 164, 23, 136, 73): {'total_predicted_rating': 14.658294108000455, 'predicted_rating_list': [2.9568195481292263, 3.176213024782117, 2.7359104013130007, 2.64985413750945, 3.1394969962666597]}, (106, 136, 73, 147, 72): {'total_predicted_rating': 15.509764021492824, 'predicted_rating_list': [3.1217419418824073, 2.64985413750945, 3.1394969962666597, 3.6453863020658517, 2.953284643768456]}, (47, 73, 136, 145, 134): {'total_predicted_rating': 14.386292172552315, 'predicted_rating_list': [2.6715185302395072, 3.1394969962666597, 2.64985413750945, 3.0631291017493516, 2.862293406787346]}, (147, 143, 34, 106, 72): {'total_predicted_rating': 16.750866741393125, 'predicted_rating_list': [3.6453863020658517, 4.224048939953181, 2.806404913723228, 3.1217419418824073, 2.953284643768456]}, (17, 145, 167): {'total_predicted_rating': 9.33993740131802, 'predicted_rating_list': [2.926290927292321, 3.0631291017493516, 3.350517372276347]}, (123, 145, 147, 143, 72): {'total_predicted_rating': 16.85488357520554, 'predicted_rating_list': [2.969034587668701, 3.0631291017493516, 3.6453863020658517, 4.224048939953181, 2.953284643768456]}, (88, 34, 136, 106): {'total_predicted_rating': 11.534820541244311, 'predicted_rating_list': [2.9568195481292263, 2.806404913723228, 2.64985413750945, 3.1217419418824073]}, (164, 73, 136, 134, 88): {'total_predicted_rating': 14.7846771134748, 'predicted_rating_list': [3.176213024782117, 3.1394969962666597, 2.64985413750945, 2.862293406787346, 2.9568195481292263]}, (88, 73, 47, 145, 123): {'total_predicted_rating': 14.799998764053445, 'predicted_rating_list': [2.9568195481292263, 3.1394969962666597, 2.6715185302395072, 3.0631291017493516, 2.969034587668701]}, (73, 143, 47, 145, 123): {'total_predicted_rating': 16.0672281558774, 'predicted_rating_list': [3.1394969962666597, 4.224048939953181, 2.6715185302395072, 3.0631291017493516, 2.969034587668701]}, (47, 145, 134, 34, 164): {'total_predicted_rating': 14.579558977281549, 'predicted_rating_list': [2.6715185302395072, 3.0631291017493516, 2.862293406787346, 2.806404913723228, 3.176213024782117]}, (34, 38, 92, 145): {'total_predicted_rating': 11.424858937918222, 'predicted_rating_list': [2.806404913723228, 2.589415952265312, 2.96590897018033, 3.0631291017493516]}, (47, 143, 136, 134, 145): {'total_predicted_rating': 15.470844116238837, 'predicted_rating_list': [2.6715185302395072, 4.224048939953181, 2.64985413750945, 2.862293406787346, 3.0631291017493516]}, (73, 164, 47, 145): {'total_predicted_rating': 12.050357653037635, 'predicted_rating_list': [3.1394969962666597, 3.176213024782117, 2.6715185302395072, 3.0631291017493516]}, (100, 147, 143, 72, 123): {'total_predicted_rating': 16.94702743430357, 'predicted_rating_list': [3.1552729608473817, 3.6453863020658517, 4.224048939953181, 2.953284643768456, 2.969034587668701]}, (164, 73, 47, 145): {'total_predicted_rating': 12.050357653037635, 'predicted_rating_list': [3.176213024782117, 3.1394969962666597, 2.6715185302395072, 3.0631291017493516]}, (145, 197, 72, 88, 47): {'total_predicted_rating': 14.6663895953557, 'predicted_rating_list': [3.0631291017493516, 3.021637771469157, 2.953284643768456, 2.9568195481292263, 2.6715185302395072]}, (29, 147, 88, 76, 106): {'total_predicted_rating': 15.483032324586029, 'predicted_rating_list': [2.553929446917225, 3.6453863020658517, 2.9568195481292263, 3.2051550855913185, 3.1217419418824073]}, (73, 88, 197, 76, 173): {'total_predicted_rating': 15.95272648992624, 'predicted_rating_list': [3.1394969962666597, 2.9568195481292263, 3.021637771469157, 3.2051550855913185, 3.6296170884698786]}, (147, 72, 100, 143): {'total_predicted_rating': 13.97799284663487, 'predicted_rating_list': [3.6453863020658517, 2.953284643768456, 3.1552729608473817, 4.224048939953181]}, (47, 143, 34, 145, 134): {'total_predicted_rating': 15.627394892452614, 'predicted_rating_list': [2.6715185302395072, 4.224048939953181, 2.806404913723228, 3.0631291017493516, 2.862293406787346]}, (88, 89, 38, 17, 164): {'total_predicted_rating': 14.666420199682445, 'predicted_rating_list': [2.9568195481292263, 3.0176807472134697, 2.589415952265312, 2.926290927292321, 3.176213024782117]}, (72, 100, 143, 34, 147): {'total_predicted_rating': 16.784397760358097, 'predicted_rating_list': [2.953284643768456, 3.1552729608473817, 4.224048939953181, 2.806404913723228, 3.6453863020658517]}, (17, 164, 145, 47, 123): {'total_predicted_rating': 14.806186171731998, 'predicted_rating_list': [2.926290927292321, 3.176213024782117, 3.0631291017493516, 2.6715185302395072, 2.969034587668701]}, (73, 38, 89, 88, 164): {'total_predicted_rating': 14.879626268656786, 'predicted_rating_list': [3.1394969962666597, 2.589415952265312, 3.0176807472134697, 2.9568195481292263, 3.176213024782117]}, (17, 38, 89, 106, 145): {'total_predicted_rating': 14.718258670402863, 'predicted_rating_list': [2.926290927292321, 2.589415952265312, 3.0176807472134697, 3.1217419418824073, 3.0631291017493516]}, (197, 167, 72, 88, 164): {'total_predicted_rating': 15.458472360425302, 'predicted_rating_list': [3.021637771469157, 3.350517372276347, 2.953284643768456, 2.9568195481292263, 3.176213024782117]}, (197, 38, 89, 88, 145): {'total_predicted_rating': 14.648683120826519, 'predicted_rating_list': [3.021637771469157, 2.589415952265312, 3.0176807472134697, 2.9568195481292263, 3.0631291017493516]}, (73, 38, 136, 92, 88): {'total_predicted_rating': 14.301495604350979, 'predicted_rating_list': [3.1394969962666597, 2.589415952265312, 2.64985413750945, 2.96590897018033, 2.9568195481292263]}, (106, 89, 164, 88): {'total_predicted_rating': 12.27245526200722, 'predicted_rating_list': [3.1217419418824073, 3.0176807472134697, 3.176213024782117, 2.9568195481292263]}, (54, 84, 158, 76, 89): {'total_predicted_rating': 14.644803286659233, 'predicted_rating_list': [2.6048923135912565, 2.861478375292476, 2.955596764970712, 3.2051550855913185, 3.0176807472134697]}, (173, 197, 73, 88): {'total_predicted_rating': 12.747571404334922, 'predicted_rating_list': [3.6296170884698786, 3.021637771469157, 3.1394969962666597, 2.9568195481292263]}, (47, 164, 34, 145): {'total_predicted_rating': 11.717265570494204, 'predicted_rating_list': [2.6715185302395072, 3.176213024782117, 2.806404913723228, 3.0631291017493516]}, (88, 34, 89, 164, 100): {'total_predicted_rating': 15.112391194695423, 'predicted_rating_list': [2.9568195481292263, 2.806404913723228, 3.0176807472134697, 3.176213024782117, 3.1552729608473817]}, (145, 84, 88, 106, 72): {'total_predicted_rating': 14.956453610821917, 'predicted_rating_list': [3.0631291017493516, 2.861478375292476, 2.9568195481292263, 3.1217419418824073, 2.953284643768456]}, (38, 84, 34, 145, 92): {'total_predicted_rating': 14.286337313210698, 'predicted_rating_list': [2.589415952265312, 2.861478375292476, 2.806404913723228, 3.0631291017493516, 2.96590897018033]}, (88, 147, 145, 106, 72): {'total_predicted_rating': 15.740361537595293, 'predicted_rating_list': [2.9568195481292263, 3.6453863020658517, 3.0631291017493516, 3.1217419418824073, 2.953284643768456]}, (34, 38, 72, 106, 145): {'total_predicted_rating': 14.533976553388754, 'predicted_rating_list': [2.806404913723228, 2.589415952265312, 2.953284643768456, 3.1217419418824073, 3.0631291017493516]}, (197, 167, 136, 92, 145): {'total_predicted_rating': 15.051047353184636, 'predicted_rating_list': [3.021637771469157, 3.350517372276347, 2.64985413750945, 2.96590897018033, 3.0631291017493516]}, (88, 89, 158, 76, 84): {'total_predicted_rating': 14.996730521197202, 'predicted_rating_list': [2.9568195481292263, 3.0176807472134697, 2.955596764970712, 3.2051550855913185, 2.861478375292476]}, (17, 88, 89, 197, 164): {'total_predicted_rating': 15.098642018886292, 'predicted_rating_list': [2.926290927292321, 2.9568195481292263, 3.0176807472134697, 3.021637771469157, 3.176213024782117]}, (145, 38, 47, 88, 72): {'total_predicted_rating': 14.234167776151853, 'predicted_rating_list': [3.0631291017493516, 2.589415952265312, 2.6715185302395072, 2.9568195481292263, 2.953284643768456]}, (17, 38, 136, 88, 145): {'total_predicted_rating': 14.185509666945663, 'predicted_rating_list': [2.926290927292321, 2.589415952265312, 2.64985413750945, 2.9568195481292263, 3.0631291017493516]}, (106, 38, 158, 88, 84): {'total_predicted_rating': 14.485052582540135, 'predicted_rating_list': [3.1217419418824073, 2.589415952265312, 2.955596764970712, 2.9568195481292263, 2.861478375292476]}, (73, 164, 158, 145, 89): {'total_predicted_rating': 15.35211663498231, 'predicted_rating_list': [3.1394969962666597, 3.176213024782117, 2.955596764970712, 3.0631291017493516, 3.0176807472134697]}, (197, 167, 89, 88, 164): {'total_predicted_rating': 15.522868463870317, 'predicted_rating_list': [3.021637771469157, 3.350517372276347, 3.0176807472134697, 2.9568195481292263, 3.176213024782117]}, (17, 38, 72, 145, 106): {'total_predicted_rating': 14.653862566957848, 'predicted_rating_list': [2.926290927292321, 2.589415952265312, 2.953284643768456, 3.0631291017493516, 3.1217419418824073]}, (73, 164, 134, 136, 88): {'total_predicted_rating': 14.7846771134748, 'predicted_rating_list': [3.1394969962666597, 3.176213024782117, 2.862293406787346, 2.64985413750945, 2.9568195481292263]}, (106, 84, 158, 76, 89): {'total_predicted_rating': 15.161652914950384, 'predicted_rating_list': [3.1217419418824073, 2.861478375292476, 2.955596764970712, 3.2051550855913185, 3.0176807472134697]}, (54, 89, 158, 173, 84): {'total_predicted_rating': 15.069265289537793, 'predicted_rating_list': [2.6048923135912565, 3.0176807472134697, 2.955596764970712, 3.6296170884698786, 2.861478375292476]}, (147, 73, 72, 173, 136): {'total_predicted_rating': 16.017639168080294, 'predicted_rating_list': [3.6453863020658517, 3.1394969962666597, 2.953284643768456, 3.6296170884698786, 2.64985413750945]}, (54, 84, 89, 106, 158): {'total_predicted_rating': 14.561390142950321, 'predicted_rating_list': [2.6048923135912565, 2.861478375292476, 3.0176807472134697, 3.1217419418824073, 2.955596764970712]}, (47, 134, 34, 143, 145): {'total_predicted_rating': 15.627394892452612, 'predicted_rating_list': [2.6715185302395072, 2.862293406787346, 2.806404913723228, 4.224048939953181, 3.0631291017493516]}, (88, 73, 197, 76, 164): {'total_predicted_rating': 15.499322426238479, 'predicted_rating_list': [2.9568195481292263, 3.1394969962666597, 3.021637771469157, 3.2051550855913185, 3.176213024782117]}, (88, 73, 158, 76, 173): {'total_predicted_rating': 15.886685483427796, 'predicted_rating_list': [2.9568195481292263, 3.1394969962666597, 2.955596764970712, 3.2051550855913185, 3.6296170884698786]}, (54, 84, 167, 145, 123): {'total_predicted_rating': 14.849051750578134, 'predicted_rating_list': [2.6048923135912565, 2.861478375292476, 3.350517372276347, 3.0631291017493516, 2.969034587668701]}, (158, 136, 17, 173, 89): {'total_predicted_rating': 15.17903966545583, 'predicted_rating_list': [2.955596764970712, 2.64985413750945, 2.926290927292321, 3.6296170884698786, 3.0176807472134697]}, (92, 145, 17, 88, 164): {'total_predicted_rating': 15.088361572133346, 'predicted_rating_list': [2.96590897018033, 3.0631291017493516, 2.926290927292321, 2.9568195481292263, 3.176213024782117]}, (167, 88, 72, 100, 145): {'total_predicted_rating': 15.479023626770763, 'predicted_rating_list': [3.350517372276347, 2.9568195481292263, 2.953284643768456, 3.1552729608473817, 3.0631291017493516]}, (73, 164, 167, 145, 123): {'total_predicted_rating': 15.698391082743175, 'predicted_rating_list': [3.1394969962666597, 3.176213024782117, 3.350517372276347, 3.0631291017493516, 2.969034587668701]}, (17, 136, 47, 145, 123): {'total_predicted_rating': 14.27982728445933, 'predicted_rating_list': [2.926290927292321, 2.64985413750945, 2.6715185302395072, 3.0631291017493516, 2.969034587668701]}, (88, 84, 73, 145): {'total_predicted_rating': 12.020924021437715, 'predicted_rating_list': [2.9568195481292263, 2.861478375292476, 3.1394969962666597, 3.0631291017493516]}, (89, 47, 136, 92, 145): {'total_predicted_rating': 14.368091486892109, 'predicted_rating_list': [3.0176807472134697, 2.6715185302395072, 2.64985413750945, 2.96590897018033, 3.0631291017493516]}, (88, 136, 106, 145, 29): {'total_predicted_rating': 14.345474176187661, 'predicted_rating_list': [2.9568195481292263, 2.64985413750945, 3.1217419418824073, 3.0631291017493516, 2.553929446917225]}, (145, 88, 47, 197, 72): {'total_predicted_rating': 14.666389595355698, 'predicted_rating_list': [3.0631291017493516, 2.9568195481292263, 2.6715185302395072, 3.021637771469157, 2.953284643768456]}, (88, 73, 76, 89, 164): {'total_predicted_rating': 15.495365401982792, 'predicted_rating_list': [2.9568195481292263, 3.1394969962666597, 3.2051550855913185, 3.0176807472134697, 3.176213024782117]}, (73, 164, 76, 136, 88): {'total_predicted_rating': 15.127538792278772, 'predicted_rating_list': [3.1394969962666597, 3.176213024782117, 3.2051550855913185, 2.64985413750945, 2.9568195481292263]}, (88, 73, 197, 134, 173): {'total_predicted_rating': 15.609864811122268, 'predicted_rating_list': [2.9568195481292263, 3.1394969962666597, 3.021637771469157, 2.862293406787346, 3.6296170884698786]}, (145, 17, 89, 88, 123): {'total_predicted_rating': 14.93295491205307, 'predicted_rating_list': [3.0631291017493516, 2.926290927292321, 3.0176807472134697, 2.9568195481292263, 2.969034587668701]}, (88, 76, 106, 73, 173): {'total_predicted_rating': 16.05283066033949, 'predicted_rating_list': [2.9568195481292263, 3.2051550855913185, 3.1217419418824073, 3.1394969962666597, 3.6296170884698786]}, (197, 167, 158, 106, 89): {'total_predicted_rating': 15.467174597812093, 'predicted_rating_list': [3.021637771469157, 3.350517372276347, 2.955596764970712, 3.1217419418824073, 3.0176807472134697]}, (34, 145, 92, 47, 164): {'total_predicted_rating': 14.683174540674534, 'predicted_rating_list': [2.806404913723228, 3.0631291017493516, 2.96590897018033, 2.6715185302395072, 3.176213024782117]}, (88, 143, 34, 145, 76): {'total_predicted_rating': 16.255557589146306, 'predicted_rating_list': [2.9568195481292263, 4.224048939953181, 2.806404913723228, 3.0631291017493516, 3.2051550855913185]}, (38, 164, 106, 92, 123): {'total_predicted_rating': 14.822314476778867, 'predicted_rating_list': [2.589415952265312, 3.176213024782117, 3.1217419418824073, 2.96590897018033, 2.969034587668701]}, (47, 84, 73, 145, 72): {'total_predicted_rating': 14.68890764731645, 'predicted_rating_list': [2.6715185302395072, 2.861478375292476, 3.1394969962666597, 3.0631291017493516, 2.953284643768456]}, (88, 143, 134, 34, 145): {'total_predicted_rating': 15.912695910342332, 'predicted_rating_list': [2.9568195481292263, 4.224048939953181, 2.862293406787346, 2.806404913723228, 3.0631291017493516]}, (73, 136, 167, 88, 145): {'total_predicted_rating': 15.159817155931036, 'predicted_rating_list': [3.1394969962666597, 2.64985413750945, 3.350517372276347, 2.9568195481292263, 3.0631291017493516]}, (89, 38, 88, 145): {'total_predicted_rating': 11.62704534935736, 'predicted_rating_list': [3.0176807472134697, 2.589415952265312, 2.9568195481292263, 3.0631291017493516]}, (88, 34, 47, 123, 145): {'total_predicted_rating': 14.466906681510016, 'predicted_rating_list': [2.9568195481292263, 2.806404913723228, 2.6715185302395072, 2.969034587668701, 3.0631291017493516]}, (17, 88, 47, 38, 164): {'total_predicted_rating': 14.320257982708485, 'predicted_rating_list': [2.926290927292321, 2.9568195481292263, 2.6715185302395072, 2.589415952265312, 3.176213024782117]}, (54, 84, 167, 89, 145): {'total_predicted_rating': 14.897697910122902, 'predicted_rating_list': [2.6048923135912565, 2.861478375292476, 3.350517372276347, 3.0176807472134697, 3.0631291017493516]}, (92, 136, 38, 34, 145): {'total_predicted_rating': 14.074713075427672, 'predicted_rating_list': [2.96590897018033, 2.64985413750945, 2.589415952265312, 2.806404913723228, 3.0631291017493516]}, (38, 84, 106, 72): {'total_predicted_rating': 11.525920913208651, 'predicted_rating_list': [2.589415952265312, 2.861478375292476, 3.1217419418824073, 2.953284643768456]}, (197, 167, 106, 92, 145): {'total_predicted_rating': 15.522935157557592, 'predicted_rating_list': [3.021637771469157, 3.3505173</t>
  </si>
  <si>
    <t>{0: [123, 147, 143, 89, 72], 1: [100, 147, 143, 72, 123], 2: [100, 147, 143, 72, 123], 3: [100, 147, 143, 72, 123], 4: [100, 147, 143, 72, 123], 5: [100, 147, 143, 72, 123], 6: [100, 147, 143, 72, 123], 7: [100, 147, 143, 72, 123], 8: [100, 147, 143, 72, 123], 9: [100, 147, 143, 72, 123], 10: [100, 147, 143, 72, 123], 11: [88, 143, 123, 76, 173], 12: [88, 143, 123, 76, 173], 13: [88, 143, 123, 76, 173], 14: [88, 143, 123, 76, 173], 15: [88, 143, 123, 76, 173], 16: [72, 143, 147, 100, 164], 17: [72, 143, 147, 100, 164], 18: [72, 143, 147, 100, 164], 19: [72, 143, 147, 100, 164]}</t>
  </si>
  <si>
    <t>(197, 173, 76, 164, 47, 106, 143, 145, 17, 147)</t>
  </si>
  <si>
    <t>{(89, 100, 38, 106, 84, 72, 34, 73, 136, 134): 0.2, (34, 47, 106, 17, 76, 40, 136, 100, 167, 164): 0.05555555555555555, (136, 38, 173, 117, 47, 76, 34, 135, 145, 100): 0.14646464646464646, (29, 23, 167, 72, 117, 134, 136, 145, 158, 173): 0.1111111111111111, (197, 173, 76, 164, 47, 106, 92, 89, 158, 147): 0.5, (158, 92, 76, 17, 173, 100, 23, 135, 106, 89): 0.5, (123, 106, 40, 23, 100, 34, 135, 38, 76, 167): 0.25555555555555554, (38, 72, 17, 47, 76, 29, 84, 92, 34, 173): 0.05555555555555555, (92, 147, 88, 72, 135, 38, 29, 158, 123, 73): 1.0212765957446808, (197, 167, 147, 88, 54, 117, 29, 173, 143, 145): 0.14814814814814814, (147, 167, 123, 134, 135, 164, 197, 143, 72, 47): 1.0, (164, 34, 72, 145, 92, 40, 38, 147, 167, 88): 1.3413671023965141, (72, 47, 135, 84, 40, 134, 173, 158, 145, 167): 0.20202020202020202, (100, 123, 17, 47, 40, 145, 197, 76, 167, 34): 0.25757575757575757, (197, 147, 167, 158, 136, 88, 134, 73, 34, 23): 0.040884438881935756, (134, 106, 164, 100, 147, 173, 145, 40, 38, 158): 0.2, (40, 100, 38, 143, 145, 73, 173, 197, 106, 92): 0.3111111111111111, (136, 145, 40, 29, 158, 197, 167, 54, 38, 34): 0.1111111111111111, (147, 136, 158, 92, 88, 145, 23, 123, 72, 17): 1.1481481481481481, (84, 88, 197, 135, 40, 23, 73, 147, 100, 173): 0.02127659574468085, (147, 106, 34, 164, 89, 143, 76, 23, 17, 123): 0.05555555555555555, (88, 34, 106, 147, 47, 72, 197, 23, 73, 92): 1.0408844388819358, (106, 173, 158, 23, 136, 164, 47, 72, 88, 34): 0.0821078431372549, (164, 158, 147, 135, 197, 73, 92, 134, 136, 145): 0.1111111111111111, (145, 123, 29, 147, 173, 88, 167, 164, 84, 134): 0.21064814814814814, (143, 23, 38, 76, 164, 136, 145, 167, 123, 106): 0.3111111111111111, (145, 73, 173, 88, 143, 135, 23, 167, 17, 54): 0.169424743892829, (106, 17, 197, 123, 167, 38, 117, 158, 54, 72): 0.2, (40, 197, 134, 158, 73, 136, 38, 76, 147, 88): 0.03794326241134752, (173, 54, 167, 73, 92, 106, 143, 145, 17, 34): 0.2222222222222222, (23, 123, 72, 84, 17, 34, 167, 76, 164, 29): 0.05555555555555555, (147, 197, 92, 23, 106, 72, 158, 38, 100, 17): 1.2, (92, 135, 123, 88, 145, 73, 100, 136, 76, 167): 0.2972025216706068, (40, 47, 72, 92, 164, 23, 123, 88, 145, 158): 0.301557239057239, (167, 40, 158, 72, 134, 147, 84, 88, 117, 135): 1.0, (17, 47, 197, 145, 23, 29, 54, 106, 92, 89): 0.20202020202020202, (147, 173, 92, 106, 89, 164, 76, 23, 158, 123): 0.5, (197, 106, 34, 164, 47, 143, 76, 89, 17, 147): 0.05555555555555555, (145, 34, 173, 88, 143, 135, 23, 73, 92): 0.18903258703008388, (88, 73, 106, 147, 167, 197, 72, 47, 17, 54): 1.0212765957446808, (84, 88, 197, 135, 92, 23, 73, 145, 17, 173): 0.169424743892829, (123, 100, 38, 23, 34, 135, 76, 197, 92): 0.05555555555555555, (40, 106, 173, 73, 145, 143, 38, 167): 0.3111111111111111, (147, 88, 145, 40, 92, 197, 23, 123, 72, 173): 1.1481481481481481, (84, 136, 158, 135, 88, 23, 73, 147, 100, 17): 0.02127659574468085, (38, 135, 147, 72, 173, 158, 145, 73): 1.0, (145, 106, 38, 100, 89, 73, 34, 197, 136, 92): 0.3111111111111111, (40, 100, 73, 173, 72, 84, 143, 38, 106, 134): 0.2, (92, 54, 88, 73, 135, 17, 158, 143, 106): 0.02127659574468085, (173, 147, 167, 72, 29, 38, 92, 145, 123, 34): 1.2222222222222223, (106, 47, 135, 84, 136, 134, 167, 145, 72): 0.20202020202020202, (72, 173, 158, 23, 40, 164, 88, 34): 0.0821078431372549, (106, 17, 167, 134, 123, 38, 117, 158, 72): 0.2, (147, 106, 40, 164, 167, 76, 38, 135, 143, 100): 0.2, (123, 106, 34, 23, 89, 76, 17): 0.05555555555555555, (40, 197, 173, 73, 145, 88, 147, 100, 106, 92): 0.169424743892829, (197, 167, 38, 143, 54, 117, 29, 145, 173): 0.1111111111111111, (164, 34, 135, 84, 92, 134, 173, 158, 145, 167): 0.2222222222222222, (72, 47, 145, 40, 38, 147, 167, 88): 1.239057239057239, (72, 54, 135, 73, 92, 173, 134, 145, 167): 0.2222222222222222, (197, 147, 88, 72, 135, 73, 134, 123, 23): 1.0212765957446808, (167, 23, 135, 143, 88, 173, 73, 145): 0.169424743892829, (197, 135, 47, 88, 106, 73, 145, 167, 92): 0.371444945913031, (88, 23, 72, 143, 147, 173, 34, 17, 54): 1.0196078431372548, (147, 106, 173, 117, 47, 143, 34, 23, 145, 123): 0.09090909090909091, (136, 38, 34, 164, 89, 76, 135, 17, 100): 0.05555555555555555, (84, 88, 167, 73, 92, 106, 143, 145, 100, 34): 0.300143698141195, (197, 34, 147, 145, 73, 23, 29, 72, 54, 88): 1.0779214759189726, (88, 47, 147, 106, 34, 72, 84, 23, 117, 135): 1.0196078431372548, (167, 40, 158, 72, 88, 197, 147, 134, 73, 92): 1.0212765957446808, (106, 54, 167, 164, 23, 158, 145, 38, 34): 0.3111111111111111, (136, 173, 40, 29, 72, 47, 197, 88, 34): 0.0196078431372549, (40, 23, 38, 143, 145, 136, 167, 106): 0.3111111111111111, (136, 38, 106, 34, 72, 47, 135, 134): 0.2, (89, 100, 173, 117, 84, 145, 73, 34, 76): 0.05555555555555555, (145, 73, 173, 29, 23, 167, 17, 54): 0.1111111111111111, (164, 158, 134, 135, 76, 92, 136, 73, 88): 0.10044326241134752, (158, 106, 76, 17, 173, 100, 23, 89): 0.5, (147, 92, 34, 164, 89, 143, 76, 135, 106, 123): 0.05555555555555555, (136, 100, 23, 173, 106, 76, 135, 38, 145): 0.2, (123, 38, 40, 117, 47, 167, 76, 135, 34): 0.05555555555555555, (72, 167, 158, 173, 134, 40, 145, 47, 88): 0.23905723905723905, (164, 34, 135, 147, 38, 40, 92, 84, 145, 167): 0.2222222222222222, (72, 47, 135, 84, 40, 134, 173, 158, 167, 145): 0.20202020202020202, (76, 173, 197, 164, 47, 106, 92, 89, 158, 147): 0.5, (106, 47, 197, 84, 167, 38, 173, 158, 145, 72): 0.402020202020202, (88, 34, 106, 147, 47, 167, 92, 73, 23): 0.040884438881935756, (145, 123, 29, 147, 173, 72, 197, 164, 84, 134): 1.0, (92, 135, 34, 88, 145, 73, 123, 136, 76): 0.2612548092523061, (197, 136, 158, 92, 134, 145, 73, 72, 17): 0.1111111111111111, (88, 158, 167, 147, 23, 123, 34): 0.0196078431372549, (145, 73, 173, 147, 47, 72, 23, 167, 54): 1.202020202020202, (88, 34, 106, 143, 135, 92, 17, 23, 197): 0.0196078431372549, (29, 147, 167, 158, 117, 23, 34, 145, 136, 88): 0.16775599128540303, (158, 92, 76, 17, 40, 100, 23, 135, 145, 167): 0.2222222222222222, (72, 89, 106, 158, 134, 173, 84, 135, 47): 0.5, (197, 88, 135, 40, 23, 134, 100, 73): 0.02127659574468085, (84, 167, 147, 158, 136, 88, 73, 34, 173): 0.040884438881935756, (164, 34, 145, 92, 143, 76, 17, 147, 88): 0.30247821350762527, (147, 106, 72, 164, 123, 167, 23, 38, 40, 89): 1.2, (197, 34, 72, 88, 54, 29, 40, 147, 143, 145): 1.0566448801742918, (164, 167, 147, 145, 92, 117, 38, 173, 88): 0.32175925925925924, (89, 47, 38, 106, 84, 23, 34, 73, 136, 134): 0.2, (92, 72, 100, 40, 164, 123, 88, 145, 158): 0.21064814814814814, (143, 167, 147, 76, 164, 117, 145, 173): 0.1111111111111111, (197, 23, 38, 106, 123, 167, 29, 136, 54, 88): 0.2, (136, 100, 40, 76, 88, 106, 135, 34, 164): 0.15433006535947713, (92, 145, 17, 123, 47, 73, 136, 100, 167): 0.31313131313131315, (197, 167, 147, 29, 117, 54, 73, 145, 17): 0.1111111111111111, (173, 106, 92, 88, 167, 54, 143, 34): 0.0196078431372549, (197, 173, 76, 164, 54, 106, 92, 89, 145, 158): 0.6111111111111112, (40, 47, 173, 92, 100, 145, 88, 123, 76): 0.25572390572390574, (197, 167, 147, 88, 54, 173, 29, 117, 143, 145): 0.14814814814814814, (145, 106, 164, 147, 173, 38, 88, 134): 0.29953703703703705, (92, 54, 167, 136, 143, 106, 88, 76, 34): 0.09183006535947712, (173, 73, 123, 135, 145, 100, 17, 167): 0.1111111111111111, (40, 47, 72, 84, 23, 123, 158, 145): 0.09090909090909091, (72, 47, 135, 92, 164, 167, 145, 88, 173, 134): 0.41266835016835013, (145, 167, 147, 135, 54, 88, 23, 143): 0.14814814814814814, (197, 73, 173, 88, 143, 145, 17, 29, 117): 0.05831363278171789, (29, 73, 167, 88, 143, 134, 23, 158, 54): 0.02127659574468085, (29, 197, 167, 23, 106, 134, 158, 38, 100, 17): 0.2, (147, 23, 92, 72, 117, 145, 136, 158, 173): 1.1111111111111112, (123, 106, 40, 92, 100, 167, 76, 135, 145): 0.2222222222222222, (147, 136, 158, 17, 72, 38, 34, 88, 23): 1.0196078431372548, (89, 167, 38, 106, 54, 72, 34, 73, 136, 134): 0.2, (197, 100, 147, 88, 84, 117, 143, 173, 29, 145): 0.037037037037037035, (197, 106, 34, 164, 17, 73, 76, 88, 89, 123): 0.17560666110415799, (145, 173, 23, 143, 164, 34, 17, 167): 0.1111111111111111, (106, 73, 158, 88, 136, 135, 72, 47, 54): 0.02127659574468085, (136, 145, 72, 29, 17, 197, 167, 54, 38): 0.1111111111111111, (40, 123, 23, 84, 158, 34, 167, 76, 164): 0.05555555555555555, (136, 54, 173, 73, 47, 135, 143, 76, 17, 34): 0.05555555555555555, (173, 38, 167, 117, 92, 145, 34, 106, 100): 0.4222222222222222, (40, 123, 72, 167, 136, 17, 84, 76, 147, 88): 1.0166666666666666, (23, 197, 158, 134, 73, 34, 38, 76, 164, 29): 0.05555555555555555, (88, 34, 158, 147, 47, 123, 197, 145, 73, 17): 0.1688305668280637, (147, 136, 106, 92, 88, 72, 23): 1.0, (136, 23, 167, 72, 47, 76, 34, 145, 158, 100): 0.25757575757575757, (47, 72, 17, 76, 29, 84, 158, 34, 173): 0.05555555555555555, (38, 72, 135, 84, 40, 145, 92, 173, 134, 167): 0.2222222222222222, (164, 34, 72, 145, 47, 197, 147, 73, 88): 1.2313305668280634, (38, 40, 92, 147, 106, 34, 88, 23, 167): 0.2196078431372549, (72, 167, 135, 84, 40, 117, 173, 145): 0.1111111111111111, (34, 47, 106, 17, 88, 23, 145, 100, 167, 164): 0.32116508219449397, (147, 136, 158, 92, 76, 40, 17, 72, 123): 1.0, (145, 47, 88, 173, 73, 135, 34, 167, 100): 0.2799416779391748, (145, 73, 147, 106, 143, 135, 197, 23, 17, 92): 0.1111111111111111, (88, 34, 173, 73, 167, 23, 72, 47, 54): 0.040884438881935756, (145, 73, 173, 88, 117, 135, 136, 167, 17): 0.169424743892829, (29, 23, 167, 72, 143, 134, 145, 158, 54): 0.1111111111111111, (197, 167, 76, 17, 173, 117, 23, 135, 143, 145): 0.1111111111111111, (158, 106, 173, 29, 100, 54, 88, 147, 92, 89): 0.5, (72, 47, 34, 145, 173, 106, 40, 73, 135): 0.09090909090909091, (145, 38, 29, 147, 173, 76, 34, 134, 135): 0.05555555555555555, (136, 123, 164, 167, 88, 47, 117, 173, 84, 100): 0.0625, (197, 23, 147, 88, 54, 145, 29, 117, 158, 173): 0.037037037037037035, (29, 167, 72, 117, 134, 136, 173, 143, 145): 0.1111111111111111, (23, 164, 72, 47, 197, 123, 89, 158): 0.5, (40, 173, 76, 92, 47, 106, 88, 145, 147): 0.2557239057239057, (92, 88, 197, 72, 40, 38, 173, 100, 147, 29): 1.0, (135, 88, 147, 84, 23, 73, 158, 123): 0.02127659574468085, (54, 88, 167, 147, 117, 197, 173, 72, 145): 1.1481481481481481, (147, 54, 123, 23, 106, 88, 92, 158, 72, 34): 1.0196078431372548, (173, 136, 167, 143, 145, 92, 73, 17): 0.2222222222222222, (164, 158, 167, 135, 92, 73, 134, 136, 145): 0.2222222222222222, (197, 73, 173, 88, 54, 117, 145, 143, 167, 29): 0.169424743892829, (145, 167, 147, 88, 143, 135, 23, 173, 17, 54): 0.14814814814814814, (197, 38, 167, 158, 47, 88, 34, 135, 145, 100): 0.25866508219449397, (136, 76, 117, 173, 147, 134, 73, 34, 23): 0.05555555555555555, (145, 73, 167, 88, 143, 106, 54, 17): 0.169424743892829, (145, 17, 167, 23, 135, 143, 88, 173, 73, 54): 0.169424743892829, (145, 73, 167, 23, 135, 143, 88, 173, 17, 54): 0.169424743892829, (197, 167, 40, 88, 173, 117, 158, 143, 145): 0.14814814814814814, (197, 167, 34, 88, 89, 143, 76, 23, 123): 0.09183006535947712, (136, 23, 167, 117, 47, 134, 34, 145, 173): 0.20202020202020202, (100, 106, 34, 134, 47, 72, 145, 23, 73, 158): 0.09090909090909091, (88, 106, 92, 38, 40, 197, 173, 147, 164): 0.2625, (147, 123, 92, 23, 106, 34, 158, 38, 100, 29): 0.2, (197, 167, 158, 145, 54, 88, 23, 173, 143, 17): 0.14814814814814814, (136, 147, 92, 88, 117, 29, 123, 72, 145): 1.1481481481481481, (143, 23, 76, 47, 38, 29, 145, 167, 34, 106): 0.4575757575757576, (23, 147, 88, 84, 135, 34, 167, 76, 123, 73): 0.11310666110415797, (136, 100, 38, 143, 47, 73, 173, 145, 135, 92): 0.20202020202020202, (40, 38, 173, 117, 145, 76, 34, 197, 106, 100): 0.25555555555555554, (89, 100, 38, 88, 84, 72, 136, 73, 34, 134): 0.040884438881935756, (197, 167, 147, 106, 54, 117, 29, 173, 143, 145): 0.1111111111111111, (92, 54, 167, 73, 106, 29, 17, 145): 0.2222222222222222, (173, 147, 88, 72, 135, 38, 143, 158, 34, 123): 1.0196078431372548, (145, 73, 173, 88, 54, 17, 23, 117, 143): 0.05831363278171789, (197, 167, 147, 88, 54, 29, 135, 143, 145): 0.14814814814814814, (23, 167, 84, 117, 134, 145, 158, 29): 0.1111111111111111, (29, 123, 72, 17, 173, 164, 76, 136, 34): 0.05555555555555555, (147, 123, 167, 76, 40, 89, 145, 34, 106): 0.16666666666666666, (164, 34, 72, 92, 143, 17, 23, 38, 88): 0.0821078431372549, (89, 100, 167, 73, 84, 106, 34, 145, 17): 0.1111111111111111, (73, 143, 72, 92, 106, 38, 54, 173, 136, 134): 0.2, (29, 47, 167, 145, 89, 92, 106, 54, 134, 23): 0.31313131313131315, (145, 123, 72, 84, 17, 88, 167, 76, 134): 0.1648148148148148, (92, 147, 106, 17, 135, 38, 136, 158, 123, 73): 0.2, (34, 47, 88, 72, 76, 40, 29, 100, 167, 164): 0.15433006535947713, (72, 47, 147, 106, 34, 88, 197, 23, 73, 92): 1.0408844388819356, (173, 92, 84, 167, 54, 106, 143, 145, 17): 0.2222222222222222, (72, 47, 135, 145, 158, 173, 134, 40, 73, 34): 0.09090909090909091, (164, 123, 29, 167, 88, 92, 145, 84): 0.32175925925925924, (145, 34, 72, 147, 173, 40, 38, 167, 134): 1.1111111111111112, (100, 123, 76, 164, 40, 106, 167, 197, 34): 0.05555555555555555, (197, 173, 17, 47, 145, 92, 89, 158, 147): 0.702020202020202, (38, 72, 76, 17, 29, 84, 92, 106, 173): 0.2, (17, 92, 158, 47, 173, 100, 23, 135, 34, 89): 0.5, (158, 47, 76, 17, 40, 134, 173, 135, 106, 89): 0.5, (84, 135, 92, 72, 173, 100, 23, 158, 145, 167): 0.2222222222222222, (92, 34, 76, 136, 38, 73, 88, 72, 167): 0.11310666110415797, (164, 135, 167, 147, 100, 40, 145, 123, 88): 0.21064814814814814, (88, 106, 47, 100, 164, 72, 145, 40, 38, 158): 0.390446127946128, (100, 135, 197, 145, 47, 117, 173, 123, 136): 0.09090909090909091, (100, 38, 17, 47, 40, 76, 34, 167): 0.05555555555555555, (145, 123, 29, 23, 88, 167, 89, 92, 106): 0.25925925925925924, (197, 147, 88, 158, 135, 29, 34, 23): 0.0196078431372549, (92, 147, 167, 72, 136, 73, 134, 38, 123): 1.0, (158, 47, 135, 17, 40, 134, 173, 106, 89): 0.5, (72, 92, 76, 84, 173, 100, 23, 145, 135, 167): 0.2222222222222222, (173, 38, 73, 92, 106, 143, 135, 17, 34): 0.2, (136, 54, 167, 117, 47, 76, 145, 34, 100): 0.25757575757575757, (173, 73, 143, 135, 92, 88, 167, 17, 54): 0.02127659574468085, (197, 106, 147, 143, 54, 88, 76, 23, 123): 0.016666666666666666, (147, 167, 34, 164, 89, 117, 29, 17, 173, 145): 0.1111111111111111, (145, 100, 173, 88, 143, 72, 17, 167, 23, 134): 0.14814814814814814, (89, 73, 38, 106, 135, 84, 34, 136, 54): 0.2, (197, 123, 167, 134, 54, 117, 29, 173, 72, 145): 0.1111111111111111, (47, 143, 197, 164, 135, 88, 167, 147): 0.0625, (40, 54, 167, 158, 73, 136, 38, 145, 88, 17): 0.169424743892829, (173, 197, 134, 106, 92, 73, 143, 76, 147, 34): 0.05555555555555555, (40, 147, 134, 158, 136, 88, 76, 34, 23): 0.09183006535947712, (197, 167, 158, 73, 136, 38, 147, 88): 0.02127659574468085, (34, 106, 147, 76, 72, 197, 100, 167, 164): 1.0555555555555556, (88, 73, 23, 136, 40, 17, 106, 47, 92): 0.02127659574468085, (167, 40, 147, 72, 134, 117, 135, 173, 29): 1.0, (197, 167, 158, 88, 54, 147, 145, 143, 84): 0.14814814814814814, (38, 173, 92, 106, 76, 164, 17, 158): 0.2, (197, 72, 76, 47, 29, 84, 89, 34, 147): 1.0555555555555556, (197, 167, 147, 117, 54, 88, 29, 173, 143, 145): 0.14814814814814814, (88, 73, 167, 197, 72, 47, 106, 17, 92): 0.02127659574468085, (106, 173, 76, 23, 47, 164, 72, 88, 147): 1.0791666666666666, (197, 173, 158, 164, 136, 106, 92, 89, 34): 0.5, (145, 158, 29, 38, 135, 84, 88, 147, 72, 167): 1.1481481481481481, (145, 73, 38, 167, 23, 72, 143, 106, 136, 54): 0.3111111111111111, (89, 100, 73, 34, 135, 84, 88, 173, 17, 134): 0.040884438881935756, (173, 54, 167, 73, 92, 106, 145, 143, 17, 34): 0.2222222222222222, (197, 147, 167, 158, 23, 34, 92, 84, 88, 76): 0.09183006535947712, (72, 167, 135, 84, 54, 117, 29, 158, 143, 145): 0.1111111111111111, (197, 47, 147, 88, 40, 134, 145, 173, 167): 0.23905723905723905, (88, 34, 106, 76, 164, 72, 145, 167, 123, 92): 0.4135893246187364, (143, 23, 38, 73, 197, 136, 47, 147, 106): 0.2, (164, 173, 147, 135, 136, 73, 92, 72, 145): 1.1111111111111112, (106, 158, 23, 197, 164, 47, 134, 88, 34): 0.0821078431372549, (29, 54, 145, 136, 106, 92, 72, 167, 17, 173): 0.2222222222222222, (173, 23, 145, 143, 134, 117, 73, 167, 158, 34): 0.1111111111111111, (72, 123, 135, 147, 40, 134, 84, 158, 173, 88): 1.0, (145, 47, 29, 84, 173, 164, 167, 134): 0.20202020202020202, (134, 106, 164, 72, 147, 145, 88, 38, 135): 1.299537037037037, (88, 167, 23, 136, 72, 76, 147, 106, 34, 164): 1.1543300653594772, (23, 72, 84, 34, 17, 145, 76, 123, 106): 0.05555555555555555, (145, 73, 106, 88, 143, 72, 54, 23): 0.05831363278171789, (88, 34, 173, 147, 47, 135, 197, 167, 17, 92): 0.0196078431372549, (173, 34, 167, 73, 92, 72, 143, 145): 0.2222222222222222, (88, 47, 147, 106, 54, 197, 23, 17, 34): 0.0196078431372549, (197, 167, 123, 164, 47, 106, 92, 143, 72, 147): 1.0, (147, 173, 76, 134, 135, 164, 197, 89, 158, 47): 0.5, (92, 135, 89, 106, 145, 88, 123, 158, 147): 0.6481481481481481, (88, 40, 106, 147, 47, 84, 73, 92): 0.02127659574468085, (145, 23, 164, 88, 173, 147, 167, 84): 0.21064814814814814, (143, 23, 38, 72, 134, 136, 145, 167, 123, 135): 0.1111111111111111, (167, 40, 158, 76, 164, 147, 84, 106, 117, 88): 0.07916666666666666, (145, 40, 147, 158, 88, 167, 164, 38, 34): 0.23025599128540303, (143, 173, 29, 117, 92, 88, 167, 197, 34): 0.0196078431372549, (92, 173, 88, 72, 135, 38, 47, 123, 73): 0.02127659574468085, (106, 147, 158, 23, 136, 88, 29, 164, 34): 0.0821078431372549, (40, 23, 38, 72, 145, 134, 136, 106, 173): 0.2, (123, 106, 40, 88, 54, 117, 135, 173, 76, 145): 0.0537037037037037, (145, 73, 17, 47, 76, 34, 167, 84, 135, 54): 0.25757575757575757, (136, 145, 40, 23, 197, 167, 72, 34, 88): 0.16775599128540303, (106, 173, 158, 164, 29, 47, 54, 38, 34): 0.2, (23, 135, 72, 84, 145, 73, 167, 136, 164, 29): 0.1111111111111111, (92, 123, 88, 17, 34, 100, 76, 167): 0.09183006535947712, (72, 47, 135, 84, 145, 134, 173, 197, 106, 167): 0.20202020202020202, (40, 100, 92, 145, 158, 173, 73, 143, 38): 0.1111111111111111, (34, 47, 40, 84, 106, 38, 73, 136, 164): 0.2, (84, 123, 72, 40, 100, 76, 73, 34, 29): 0.05555555555555555, (23, 88, 147, 167, 17, 135, 197, 164, 173): 0.0625, (38, 47, 17, 76, 134, 84, 173, 145, 158): 0.09090909090909091, (145, 197, 173, 88, 143, 17, 100, 38, 158, 72): 0.037037037037037035, (147, 167, 164, 143, 89, 76, 173, 17, 145): 0.1111111111111111, (123, 143, 23, 29, 117, 54, 88, 34, 106, 197): 0.0196078431372549, (197, 167, 147, 88, 145, 17, 29, 135, 143): 0.14814814814814814, (145, 73, 173, 88, 54, 117, 143, 23): 0.05831363278171789, (145, 136, 173, 92, 88, 135, 23, 72, 167, 17): 0.25925925925925924, (147, 73, 158, 88, 143, 145, 23, 54, 17, 123): 0.05831363278171789, (38, 72, 47, 164, 136, 84, 34, 167, 106): 0.2, (143, 23, 17, 76, 29, 145, 92, 123, 173): 0.1111111111111111, (23, 123, 158, 84, 88, 145, 76, 167, 72, 29): 0.1648148148148148, (123, 23, 34, 17, 92, 72, 136, 147, 164): 1.0, (34, 47, 106, 17, 76, 136, 40, 100, 167, 164): 0.05555555555555555, (134, 106, 167, 100, 117, 145, 38, 173): 0.3111111111111111, (29, 23, 164, 72, 147, 158, 40, 136, 173): 1.0, (29, 88, 197, 72, 117, 23, 136, 145, 158, 173): 0.037037037037037035, (123, 72, 197, 143, 89, 134, 34, 167, 147): 1.0, (84, 145, 147, 73, 76, 40, 117, 197, 88, 100): 0.07498029944838455, (92, 147, 34, 17, 145, 29, 106, 72, 88): 1.167755991285403, (197, 173, 76, 164, 47, 106, 143, 145, 17, 147): 0.09090909090909091, (173, 54, 167, 73, 92, 106, 89, 158, 34): 0.5, (145, 47, 106, 17, 76, 167, 88, 164, 134): 0.31822390572390574, (54, 88, 147, 167, 197, 117, 29, 173, 143, 145): 0.14814814814814814, (197, 143, 173, 29, 117, 54, 88, 147, 167, 145): 0.14814814814814814, (88, 34, 167, 147, 117, 72, 136, 73, 145, 92): 1.3001436981411951, (197, 47, 76, 54, 106, 23, 145, 89, 158, 147): 0.5909090909090909, (100, 47, 40, 17, 145, 173, 76, 34): 0.14646464646464646, (84, 88, 167, 72, 40, 134, 73, 145, 100, 173): 0.169424743892829, (197, 147, 76, 73, 135, 34, 100, 23, 40): 0.05555555555555555, (123, 106, 167, 158, 136, 88, 134, 38, 34): 0.2196078431372549, (197, 88, 92, 73, 167, 54, 134, 145, 17, 34): 0.300143698141195, (34, 47, 106, 17, 76, 40, 136, 173, 143, 164): 0.05555555555555555, (197, 167, 147, 88, 54, 117, 29, 100, 145): 0.14814814814814814, (34, 47, 123, 88, 76, 40, 136, 164): 0.15433006535947713, (92, 17, 106, 135, 145, 73, 100, 167): 0.2222222222222222, (158, 47, 76, 17, 23, 29, 106, 89, 92): 0.5, (17, 92, 197, 145, 173, 100, 54, 135, 89, 106): 0.1111111111111111, (147, 38, 123, 134, 135, 76, 34, 47, 72, 143): 1.0555555555555556, (136, 167, 173, 117, 47, 164, 197, 135, 145, 100): 0.20202020202020202, (158, 92, 76, 84, 100, 40, 23, 145, 167): 0.2222222222222222, (197, 167, 72, 145, 88, 143, 173, 29, 40, 92): 0.25925925925925924, (34, 164, 147, 88, 54, 117, 38, 167, 145): 0.23025599128540303, (145, 23, 29, 72, 88, 173, 167, 164, 84): 0.21064814814814814, (29, 123, 167, 147, 117, 134, 145, 136, 158): 0.1111111111111111, (145, 158, 89, 29, 117, 47, 88, 147, 173, 197): 0.6279461279461279, (145, 167, 173, 117, 54, 147, 29, 143, 134): 0.1111111111111111, (147, 123, 197, 88, 173, 29, 164, 84, 145): 0.09953703703703703, (136, 38, 76, 47, 34, 167, 100, 145): 0.25757575757575757, (23, 135, 89, 88, 34, 106, 145, 17, 123): 0.05664488017429194, (92, 136, 173, 73, 145, 143, 123, 100, 106): 0.1111111111111111, (40, 135, 38, 88, 145, 73, 100, 197, 167, 76): 0.18609141055949566, (167, 38, 173, 72, 47, 76, 34, 88, 117, 100): 0.09183006535947712, (29, 23, 38, 76, 117, 136, 145, 167, 123, 173): 0.1111111111111111, (143, 23, 167, 72, 145, 136, 134, 164, 158, 106): 0.1111111111111111, (92, 23, 164, 76, 173, 40, 89, 145, 147): 0.1111111111111111, (136, 143, 89, 72, 34, 23, 147, 145, 17, 123): 1.0, (17, 47, 88, 145, 135, 29, 54, 158, 123, 89): 0.6279461279461279, (92, 147, 197, 72, 23, 38, 29, 106, 73): 1.2, (73, 145, 143, 38, 100, 40, 197, 76, 106, 34): 0.25555555555555554, (100, 123, 17, 47, 40, 145, 173, 197, 167, 92): 0.31313131313131315, (84, 167, 147, 135, 54, 117, 73, 173, 143, 145): 0.1111111111111111, (135, 34, 100, 145, 40, 106, 17, 76, 89): 0.05555555555555555, (136, 54, 173, 73, 47, 76, 143, 135, 17, 34): 0.05555555555555555, (173, 38, 92, 117, 167, 106, 34, 145, 100): 0.4222222222222222, (54, 88, 72, 34, 164, 117, 29, 147, 167): 1.0821078431372548, (197, 167, 147, 145, 92, 40, 38, 173, 143): 0.2222222222222222, (164, 100, 145, 136, 73, 34, 72, 84, 135, 147): 1.0, (89, 158, 38, 106, 197, 73, 92, 134, 136): 0.7, (92, 123, 135, 88, 145, 73, 76, 23): 0.18609141055949566, (147, 173, 76, 92, 88, 106, 23, 123, 17, 158): 0.016666666666666666, (197, 136, 158, 145, 47, 164, 92, 89, 72, 147): 1.702020202020202, (100, 123, 17, 135, 145, 40, 73, 76, 167, 34): 0.16666666666666666, (123, 106, 147, 88, 29, 34, 100, 38, 76, 145): 0.3288671023965142, (34, 145, 106, 29, 76, 197, 167, 54, 38): 0.3666666666666667, (88, 106, 164, 100, 73, 23, 197, 173, 47, 158): 0.08377659574468085, (106, 34, 134, 147, 72, 145, 40, 38, 92): 1.3111111111111111, (167, 38, 40, 92, 72, 34, 145, 17, 54): 0.2222222222222222, (164, 23, 135, 143, 88, 173, 73, 147, 167): 0.08377659574468085, (72, 47, 135, 84, 73, 173, 88, 136, 145, 23): 0.1492227236908088, (145, 123, 29, 117, 47, 88, 167, 135, 84, 100): 0.23905723905723905, (136, 38, 173, 147, 76, 34, 164, 145, 134): 0.05555555555555555, (197, 47, 76, 17, 106, 40, 136, 173, 167, 145): 0.20202020202020202, (34, 167, 147, 88, 54, 117, 29, 100, 143, 164): 0.0821078431372549, (106, 47, 197, 123, 23, 117, 38, 158, 92, 89): 0.7, (167, 145, 197, 17, 29, 54, 106, 72): 0.1111111111111111, (136, 54, 40, 73, 92, 106, 167, 38, 34): 0.2, (173, 145, 167, 29, 158, 197, 34, 17, 143): 0.1111111111111111, (92, 73, 123, 38, 158, 72, 135, 23, 88, 147): 1.0212765957446808, (147, 197, 92, 72, 106, 38, 29, 158, 17, 100): 1.2, (147, 106, 34, 164, 47, 72, 197, 23, 73, 92): 1.0, (88, 34, 106, 147, 89, 143, 76, 23, 123, 17): 0.09183006535947712, (88, 73, 23, 197, 72, 47, 147, 106, 34, 92): 1.0408844388819358, (106, 17, 197, 123, 72, 34, 158, 134, 88, 167): 0.0196078431372549, (73, 167, 54, 173, 92, 106, 143, 145, 17, 34): 0.2222222222222222, (164, 167, 23, 40, 147, 29, 88, 145, 84, 134): 0.21064814814814814, (84, 123, 197, 135, 173, 88, 73, 100, 147): 0.02127659574468085, (197, 147, 167, 158, 76, 100, 136, 88, 34, 164): 0.15433006535947713, (173, 158, 145, 136, 134, 117, 72, 167, 23, 29): 0.1111111111111111, (29, 23, 167, 72, 117, 136, 134, 145, 158, 173): 0.1111111111111111, (29, 173, 167, 72, 47, 106, 92, 89, 158): 0.5, (34, 47, 106, 100, 145, 40, 164, 76, 123): 0.14646464646464646, (29, 100, 167, 143, 117, 73, 136, 173, 158, 145): 0.1111111111111111, (40, 23, 38, 72, 145, 134, 173, 106, 197, 92): 0.3111111111111111, (23, 40, 17, 145, 72, 123, 38, 76, 164, 88): 0.1162037037037037, (164, 34, 72, 29, 147, 167, 92, 84): 1.0, (164, 23, 135, 92, 88, 173, 73, 147, 17, 54): 0.08377659574468085, (145, 34, 72, 143, 40, 88, 167, 38): 0.16775599128540303, (106, 145, 88, 117, 23, 167, 92, 72, 17, 158): 0.25925925925925924, (40, 135, 72, 92, 145, 73, 100, 167, 136): 0.2222222222222222, (92, 47, 123, 88, 164, 76, 23, 158): 0.07916666666666666, (34, 135, 47, 100, 136, 23, 76, 173, 106): 0.05555555555555555, (158, 173, 17, 92, 164, 23, 72, 88, 89): 0.5625, (164, 54, 72, 145, 106, 92, 143, 17, 88): 0.21064814814814814, (92, 197, 88, 23, 17, 123, 38, 158, 72, 106): 0.2, (147, 92, 72, 135, 38, 29, 158, 100, 73): 1.0, (197, 173, 76, 164, 47, 117, 92, 158, 145): 0.20202020202020202, (147, 173, 158, 164, 136, 143, 76, 23, 88, 123): 0.07916666666666666, (29, 147, 167, 72, 117, 73, 134, 34, 173): 1.0, (197, 23, 167, 158, 136, 88, 145): 0.14814814814814814, (164, 23, 147, 72, 197, 73, 136, 145, 158): 1.0, (158, 88, 76, 17, 40, 23, 147, 106, 89): 0.5166666666666667, (40, 167, 38, 73, 145, 88, 173, 143): 0.169424743892829, (17, 47, 147, 145, 54, 29, 106, 143): 0.09090909090909091, (147, 38, 173, 76, 135, 117, 197, 72, 47): 1.0, (136, 167, 123, 134, 47, 164, 143, 34, 145, 100): 0.20202020202020202, (92, 167, 88, 135, 38, 29, 158, 143, 145): 0.25925925925925924, (197, 147, 72, 54, 29, 117, 173, 123, 73): 1.0, (136, 123, 72, 117, 17, 34, 167, 76, 145, 29): 0.16666666666666666, (23, 38, 173, 84, 135, 34, 76, 47, 164, 100): 0.05555555555555555, (34, 47, 164, 167, 38, 40, 76, 17, 106): 0.25555555555555554, (40, 134, 197, 158, 73, 136, 100, 147, 88): 0.02127659574468085, (145, 73, 173, 164, 89, 135, 17, 167, 76, 54): 0.1111111111111111, (143, 88, 34, 106, 147, 23, 17, 123): 0.0196078431372549, (136, 76, 143, 47, 117, 173, 38, 23, 145, 123): 0.09090909090909091, (147, 106, 34, 164, 89, 76, 17, 135, 100): 0.05555555555555555, (197, 92, 34, 23, 134, 72, 47, 158, 167, 147): 1.0, (88, 34, 106, 147, 136, 23, 73, 197): 0.040884438881935756, (173, 167, 54, 73, 145, 100, 136, 76): 0.1111111111111111, (92, 135, 123, 88, 143, 106, 145, 17, 34): 0.16775599128540303, (173, 167, 145, 143, 117, 54, 88, 147, 17): 0.14814814814814814, (72, 47, 158, 173, 134, 40, 84, 135, 145, 167): 0.20202020202020202, (147, 197, 92, 23, 106, 72, 100, 143, 17): 1.0, (135, 134, 123, 167, 147, 164, 158, 38, 72, 47): 1.0, (147, 106, 167, 73, 143, 92, 76, 145, 17, 34): 0.2777777777777778, (106, 197, 123, 167, 34, 117, 76, 38): 0.25555555555555554, (72, 123, 40, 47, 17, 145, 197, 76, 167): 0.20202020202020202, (100, 47, 135, 84, 34, 145, 158, 173, 134, 40): 0.09090909090909091, (40, 134, 72, 76, 38, 147, 73, 88): 1.0379432624113474, (173, 54, 167, 145, 143, 106, 92, 84): 0.2222222222222222, (147, 197, 92, 134, 106, 47, 100, 38, 164): 0.2, (147, 167, 123, 23, 17, 143, 158, 72, 135): 1.0, (106, 17, 92, 123, 72, 100, 158, 38): 0.2, (147, 197, 23, 167, 72, 54, 158, 117, 17): 1.0, (34, 47, 167, 17, 173, 145, 136, 134, 76): 0.25757575757575757, (34, 47, 164, 76, 173, 40, 136, 100, 167): 0.05555555555555555, (197, 47, 158, 89, 92, 76, 17, 106, 147): 0.5, (88, 34, 197, 147, 167, 38, 117, 92, 54, 23): 0.0196078431372549, (145, 73, 173, 167, 134, 40, 88): 0.169424743892829, (92, 135, 88, 73, 100, 136, 76): 0.03794326241134752, (92, 147, 38, 145, 72, 123, 29, 158, 167): 1.2222222222222223, (34, 100, 106, 143, 145, 40, 92, 167, 197, 173): 0.2222222222222222, (40, 47, 38, 17, 76, 73, 136, 100, 106, 164): 0.2, (38, 72, 17, 47, 76, 136, 92, 34, 88): 0.09183006535947712, (158, 34, 76, 147, 173, 72, 197, 135, 92, 73): 1.0555555555555556, (100, 123, 38, 143, 145, 173, 76, 106, 34): 0.25555555555555554, (29, 135, 72, 106, 147, 88, 158, 123, 73): 1.0212765957446808, (92, 34, 88, 147, 73, 23, 197, 38, 47): 0.040884438881935756, (136, 145, 76, 29, 54, 167, 106, 47, 158, 34): 0.25757575757575757, (197, 173, 147, 38, 89, 92, 158, 164, 40): 0.5, (197, 167, 147, 88, 173, 29, 117, 54, 143, 145): 0.14814814814814814, (197, 167, 147, 173, 29, 117, 54, 88, 143, 145): 0.14814814814814814, (47, 72, 167, 40, 134, 173, 145): 0.20202020202020202, (173, 167, 123, 134, 135, 197, 164, 145, 72, 34): 0.1111111111111111, (88, 34, 106, 147, 92, 197, 145, 73): 0.1890325870300839, (147, 88, 197, 23, 72, 40, 158, 100, 173): 1.0, (100, 38, 73, 23, 106, 135, 92, 197, 84, 17): 0.2, (72, 47, 197, 84, 106, 158, 145, 92): 0.20202020202020202, (88, 34, 135, 173, 134, 40, 147, 23, 73, 167): 0.040884438881935756, (123, 106, 40, 23, 145, 135, 38, 167, 76): 0.3111111111111111, (100, 123, 17, 47, 34, 76, 197, 167): 0.05555555555555555, (145, 73, 143, 88, 173, 135, 23, 17, 54): 0.05831363278171789, (40, 100, 17, 73, 76, 143, 84, 197, 34, 173): 0.05555555555555555, (38, 72, 47, 145, 29, 173, 106, 92): 0.402020202020202, (197, 47, 72, 92, 164, 106, 123, 88, 158, 145): 0.301557239057239, (40, 173, 76, 164, 47, 23, 92, 89, 158, 147): 0.5, (143, 23, 38, 164, 92, 145, 167, 72, 106): 0.4222222222222222, (147, 136, 158, 76, 145, 88, 123, 17): 0.0537037037037037, (38, 158, 147, 135, 76, 29, 134, 84, 34, 145): 0.05555555555555555, (145, 54, 23, 106, 92, 73, 167, 17, 34): 0.2222222222222222, (173, 73, 88, 17, 167, 135, 143, 54): 0.02127659574468085, (92, 147, 88, 72, 135, 29, 54, 106, 123, 89): 1.0, (17, 47, 197, 145, 23, 38, 29, 158, 92, 73): 0.20202020202020202, (136, 38, 197, 117, 47, 76, 34, 106, 92, 89): 0.25555555555555554, (17, 47, 173, 145, 23, 29, 54, 135, 100): 0.09090909090909091, (197, 145, 147, 38, 173, 167, 117, 158, 88): 0.14814814814814814, (164, 123, 17, 47, 40, 145, 34, 136, 76, 197): 0.14646464646464646, (197, 135, 147, 158, 100, 73, 92, 134, 167, 145): 0.2222222222222222, (100, 123, 135, 84, 40, 134, 173, 158, 145, 167): 0.1111111111111111, (72, 47, 76, 197, 145, 40, 17, 167, 34): 0.25757575757575757, (29, 23, 167, 72, 117, 158, 145, 136, 134, 173): 0.1111111111111111, (29, 23, 167, 134, 117, 72, 136, 145, 158, 173): 0.1111111111111111, (72, 47, 135, 73, 40, 106, 145, 143, 167): 0.20202020202020202, (136, 38, 173, 117, 106, 72, 135, 34, 100): 0.2, (147, 197, 92, 23, 47, 76, 158, 38, 145, 17): 0.20202020202020202, (136, 106, 164, 100, 145, 173, 147, 135, 38, 158): 0.2, (134, 38, 173, 117, 145, 40, 34, 76, 47, 100): 0.14646464646464646, (145, 73, 167, 88, 143, 106, 23, 17, 54): 0.169424743892829, (173, 54, 73, 92, 135, 143, 145, 17, 34): 0.1111111111111111, (88, 34, 76, 147, 47, 197, 72, 23, 158): 1.091830065359477, (88, 173, 197, 47, 147, 106, 89, 158): 0.5, (197, 34, 76, 164, 47, 72, 92, 73, 23): 0.05555555555555555, (17, 73, 197, 145, 23, 92, 167, 29, 89): 0.2222222222222222, (145, 47, 173, 88, 54, 135, 143, 106, 17): 0.12794612794612795, (88, 34, 106, 147, 47, 73, 23, 197, 72, 92): 1.0408844388819358, (88, 47, 147, 106, 34, 72, 197, 23, 73, 92): 1.0408844388819358, (164, 134, 88, 197, 147, 158, 136, 145): 0.09953703703703703, (158, 47, 197, 145, 23, 29, 54, 106, 89): 0.5909090909090909, (164, 34, 158, 72, 134, 147, 167, 84, 135): 1.0, (167, 40, 72, 145, 92, 38, 88, 117): 0.25925925925925924, (197, 167, 147, 88, 92, 117, 29, 173, 143, 34): 0.0196078431372549, (173, 106, 73, 167, 54, 143, 145, 17): 0.1111111111111111, (167, 158, 72, 134, 147, 92, 88, 136, 145): 1.2592592592592593, (34, 84, 72, 76, 23, 92, 197, 38, 17): 0.05555555555555555, (147, 72, 17, 47, 106, 29, 158, 38, 100, 173): 1.2, (136, 47, 135, 117, 134, 34, 158, 145, 167): 0.20202020202020202, (145, 29, 123, 147, 135, 88, 167, 164, 73): 0.231924743892829, (92, 147, 88, 72, 173, 38, 29, 158, 84, 134): 1.0, (147, 88, 197, 135, 173, 100, 143, 73, 23): 0.02127659574468085, (84, 167, 123, 134, 197, 164, 40, 147, 72, 47): 1.0, (147, 173, 76, 164, 47, 143, 89, 158, 123): 0.5, (136, 173, 145, 135, 34, 134, 117, 167, 23): 0.1111111111111111, (29, 38, 173, 72, 47, 76, 136, 145, 158, 100): 0.09090909090909091, (197, 47, 147, 88, 54, 40, 136, 173, 143, 145): 0.12794612794612795, (34, 167, 106, 17, 76, 117, 29, 100, 164): 0.05555555555555555, (197, 40, 147, 88, 84, 54, 72, 117, 135): 1.0, (29, 117, 134, 88, 158, 167, 173, 143, 145): 0.14814814814814814, (197, 173, 167, 158, 136, 88, 92, 89, 34, 23): 0.5196078431372549, (72, 47, 147, 84, 40, 145, 134, 173, 73): 1.0909090909090908, (147, 167, 123, 134, 135, 164, 143, 197, 72, 47): 1.0, (145, 73, 136, 134, 143, 72, 167, 158, 54): 0.1111111111111111, (29, 23, 173, 88, 117, 135, 145, 17): 0.037037037</t>
  </si>
  <si>
    <t>{(164, 158, 147, 135, 197, 73, 92, 134, 136, 145): {'total_predicted_rating': 30.262926332403413, 'predicted_rating_list': [3.176213024782117, 2.955596764970712, 3.6453863020658517, 2.783409856622442, 3.021637771469157, 3.1394969962666597, 2.96590897018033, 2.862293406787346, 2.64985413750945, 3.0631291017493516]}, (173, 54, 167, 73, 92, 106, 143, 145, 17, 34): {'total_predicted_rating': 31.83204856538496, 'predicted_rating_list': [3.6296170884698786, 2.6048923135912565, 3.350517372276347, 3.1394969962666597, 2.96590897018033, 3.1217419418824073, 4.224048939953181, 3.0631291017493516, 2.926290927292321, 2.806404913723228]}, (76, 38, 84, 123, 29, 40, 167, 73, 136, 145): {'total_predicted_rating': 28.988191255136567, 'predicted_rating_list': [3.2051550855913185, 2.589415952265312, 2.861478375292476, 2.969034587668701, 2.553929446917225, 2.606180199599728, 3.350517372276347, 3.1394969962666597, 2.64985413750945, 3.0631291017493516]}, (147, 197, 92, 23, 106, 72, 158, 38, 100, 17): {'total_predicted_rating': 30.07044663605493, 'predicted_rating_list': [3.6453863020658517, 3.021637771469157, 2.96590897018033, 2.7359104013130007, 3.1217419418824073, 2.953284643768456, 2.955596764970712, 2.589415952265312, 3.1552729608473817, 2.926290927292321]}, (123, 106, 40, 23, 100, 34, 135, 38, 76, 167): {'total_predicted_rating': 29.323043271789867, 'predicted_rating_list': [2.969034587668701, 3.1217419418824073, 2.606180199599728, 2.7359104013130007, 3.1552729608473817, 2.806404913723228, 2.783409856622442, 2.589415952265312, 3.2051550855913185, 3.350517372276347]}, (34, 173, 100, 164, 38, 117, 88, 29, 84, 23): {'total_predicted_rating': 29.38413325635151, 'predicted_rating_list': [2.806404913723228, 3.6296170884698786, 3.1552729608473817, 3.176213024782117, 2.589415952265312, 2.919071544611668, 2.9568195481292263, 2.553929446917225, 2.861478375292476, 2.7359104013130007]}, (47, 147, 145, 29, 40, 38, 123, 88, 92, 134): {'total_predicted_rating': 28.883616045602576, 'predicted_rating_list': [2.6715185302395072, 3.6453863020658517, 3.0631291017493516, 2.553929446917225, 2.606180199599728, 2.589415952265312, 2.969034587668701, 2.9568195481292263, 2.96590897018033, 2.862293406787346]}, (40, 197, 134, 158, 73, 136, 38, 76, 147, 88): {'total_predicted_rating': 29.63183616465476, 'predicted_rating_list': [2.606180199599728, 3.021637771469157, 2.862293406787346, 2.955596764970712, 3.1394969962666597, 2.64985413750945, 2.589415952265312, 3.2051550855913185, 3.6453863020658517, 2.9568195481292263]}, (106, 17, 197, 123, 167, 38, 117, 158, 54, 72): {'total_predicted_rating': 29.411483819796338, 'predicted_rating_list': [3.1217419418824073, 2.926290927292321, 3.021637771469157, 2.969034587668701, 3.350517372276347, 2.589415952265312, 2.919071544611668, 2.955596764970712, 2.6048923135912565, 2.953284643768456]}, (23, 123, 72, 84, 17, 34, 167, 76, 164, 29): {'total_predicted_rating': 29.538218778625193, 'predicted_rating_list': [2.7359104013130007, 2.969034587668701, 2.953284643768456, 2.861478375292476, 2.926290927292321, 2.806404913723228, 3.350517372276347, 3.2051550855913185, 3.176213024782117, 2.553929446917225]}, (134, 106, 164, 100, 147, 173, 145, 40, 38, 158): {'total_predicted_rating': 30.804846743420082, 'predicted_rating_list': [2.862293406787346, 3.1217419418824073, 3.176213024782117, 3.1552729608473817, 3.6453863020658517, 3.6296170884698786, 3.0631291017493516, 2.606180199599728, 2.589415952265312, 2.955596764970712]}, (72, 47, 135, 84, 40, 134, 173, 158, 145, 167): {'total_predicted_rating': 29.737025339776242, 'predicted_rating_list': [2.953284643768456, 2.6715185302395072, 2.783409856622442, 2.861478375292476, 2.606180199599728, 2.862293406787346, 3.6296170884698786, 2.955596764970712, 3.0631291017493516, 3.350517372276347]}, (47, 40, 89, 164, 92, 84, 23, 88, 34, 54): {'total_predicted_rating': 28.403007024064337, 'predicted_rating_list': [2.6715185302395072, 2.606180199599728, 3.0176807472134697, 3.176213024782117, 2.96590897018033, 2.861478375292476, 2.7359104013130007, 2.9568195481292263, 2.806404913723228, 2.6048923135912565]}, (40, 100, 38, 143, 145, 73, 173, 197, 106, 92): {'total_predicted_rating': 31.51644992268339, 'predicted_rating_list': [2.606180199599728, 3.1552729608473817, 2.589415952265312, 4.224048939953181, 3.0631291017493516, 3.1394969962666597, 3.6296170884698786, 3.021637771469157, 3.1217419418824073, 2.96590897018033]}, (147, 167, 123, 134, 135, 164, 197, 143, 72, 47): {'total_predicted_rating': 31.657344435633107, 'predicted_rating_list': [3.6453863020658517, 3.350517372276347, 2.969034587668701, 2.862293406787346, 2.783409856622442, 3.176213024782117, 3.021637771469157, 4.224048939953181, 2.953284643768456, 2.6715185302395072]}, (29, 88, 143, 89, 17, 147, 117, 136, 84, 76): {'total_predicted_rating': 30.95971505457619, 'predicted_rating_list': [2.553929446917225, 2.9568195481292263, 4.224048939953181, 3.0176807472134697, 2.926290927292321, 3.6453863020658517, 2.919071544611668, 2.64985413750945, 2.861478375292476, 3.2051550855913185]}, (40, 47, 72, 92, 164, 23, 123, 88, 145, 158): {'total_predicted_rating': 29.053595772401124, 'predicted_rating_list': [2.606180199599728, 2.6715185302395072, 2.953284643768456, 2.96590897018033, 3.176213024782117, 2.7359104013130007, 2.969034587668701, 2.9568195481292263, 3.0631291017493516, 2.955596764970712]}, (40, 117, 92, 123, 106, 147, 197, 23, 136, 72): {'total_predicted_rating': 29.588010500068748, 'predicted_rating_list': [2.606180199599728, 2.919071544611668, 2.96590897018033, 2.969034587668701, 3.1217419418824073, 3.6453863020658517, 3.021637771469157, 2.7359104013130007, 2.64985413750945, 2.953284643768456]}, (147, 136, 158, 92, 88, 145, 23, 123, 72, 17): {'total_predicted_rating': 29.8212153846474, 'predicted_rating_list': [3.6453863020658517, 2.64985413750945, 2.955596764970712, 2.96590897018033, 2.9568195481292263, 3.0631291017493516, 2.7359104013130007, 2.969034587668701, 2.953284643768456, 2.926290927292321]}, (147, 164, 173, 117, 34, 136, 54, 100, 38, 106): {'total_predicted_rating': 30.297870179748553, 'predicted_rating_list': [3.6453863020658517, 3.176213024782117, 3.6296170884698786, 2.919071544611668, 2.806404913723228, 2.64985413750945, 2.6048923135912565, 3.1552729608473817, 2.589415952265312, 3.1217419418824073]}, (147, 76, 123, 72, 158, 88, 17, 84, 136, 100): {'total_predicted_rating': 30.278173333135893, 'predicted_rating_list': [3.6453863020658517, 3.2051550855913185, 2.969034587668701, 2.953284643768456, 2.955596764970712, 2.9568195481292263, 2.926290927292321, 2.861478375292476, 2.64985413750945, 3.1552729608473817]}, (143, 173, 76, 135, 23, 84, 136, 145, 92, 40): {'total_predicted_rating': 30.724692156281154, 'predicted_rating_list': [4.224048939953181, 3.6296170884698786, 3.2051550855913185, 2.783409856622442, 2.7359104013130007, 2.861478375292476, 2.64985413750945, 3.0631291017493516, 2.96590897018033, 2.606180199599728]}, (17, 106, 167, 88, 40, 89, 143, 164, 123, 100): {'total_predicted_rating': 31.50380024964488, 'predicted_rating_list': [2.926290927292321, 3.1217419418824073, 3.350517372276347, 2.9568195481292263, 2.606180199599728, 3.0176807472134697, 4.224048939953181, 3.176213024782117, 2.969034587668701, 3.1552729608473817]}, (38, 40, 158, 92, 89, 145, 167, 34, 72, 88): {'total_predicted_rating': 29.264938213876157, 'predicted_rating_list': [2.589415952265312, 2.606180199599728, 2.955596764970712, 2.96590897018033, 3.0176807472134697, 3.0631291017493516, 3.350517372276347, 2.806404913723228, 2.953284643768456, 2.9568195481292263]}, (123, 54, 88, 84, 92, 29, 164, 34, 38, 136): {'total_predicted_rating': 28.133951270059324, 'predicted_rating_list': [2.969034587668701, 2.6048923135912565, 2.9568195481292263, 2.861478375292476, 2.96590897018033, 2.553929446917225, 3.176213024782117, 2.806404913723228, 2.589415952265312, 2.64985413750945]}, (147, 106, 34, 164, 89, 143, 76, 23, 17, 123): {'total_predicted_rating': 31.827866871485593, 'predicted_rating_list': [3.6453863020658517, 3.1217419418824073, 2.806404913723228, 3.176213024782117, 3.0176807472134697, 4.224048939953181, 3.2051550855913185, 2.7359104013130007, 2.926290927292321, 2.969034587668701]}, (34, 47, 106, 17, 76, 40, 136, 100, 167, 164): {'total_predicted_rating': 29.669149093743805, 'predicted_rating_list': [2.806404913723228, 2.6715185302395072, 3.1217419418824073, 2.926290927292321, 3.2051550855913185, 2.606180199599728, 2.64985413750945, 3.1552729608473817, 3.350517372276347, 3.176213024782117]}, (106, 173, 158, 23, 136, 164, 47, 72, 88, 34): {'total_predicted_rating': 29.65696099478798, 'predicted_rating_list': [3.1217419418824073, 3.6296170884698786, 2.955596764970712, 2.7359104013130007, 2.64985413750945, 3.176213024782117, 2.6715185302395072, 2.953284643768456, 2.9568195481292263, 2.806404913723228]}, (106, 100, 167, 23, 47, 54, 84, 72, 38, 17): {'total_predicted_rating': 28.970323418768466, 'predicted_rating_list': [3.1217419418824073, 3.1552729608473817, 3.350517372276347, 2.7359104013130007, 2.6715185302395072, 2.6048923135912565, 2.861478375292476, 2.953284643768456, 2.589415952265312, 2.926290927292321]}, (92, 106, 54, 100, 29, 145, 72, 123, 88, 17): {'total_predicted_rating': 29.270304442026656, 'predicted_rating_list': [2.96590897018033, 3.1217419418824073, 2.6048923135912565, 3.1552729608473817, 2.553929446917225, 3.0631291017493516, 2.953284643768456, 2.969034587668701, 2.9568195481292263, 2.926290927292321]}, (40, 17, 84, 117, 38, 106, 173, 143, 89, 34): {'total_predicted_rating': 30.70193063030367, 'predicted_rating_list': [2.606180199599728, 2.926290927292321, 2.861478375292476, 2.919071544611668, 2.589415952265312, 3.1217419418824073, 3.6296170884698786, 4.224048939953181, 3.0176807472134697, 2.806404913723228]}, (106, 23, 89, 38, 73, 88, 136, 100, 143, 173): {'total_predicted_rating': 31.219858713849966, 'predicted_rating_list': [3.1217419418824073, 2.7359104013130007, 3.0176807472134697, 2.589415952265312, 3.1394969962666597, 2.9568195481292263, 2.64985413750945, 3.1552729608473817, 4.224048939953181, 3.6296170884698786]}, (23, 123, 158, 88, 76, 73, 135, 40, 92, 47): {'total_predicted_rating': 28.989030940581625, 'predicted_rating_list': [2.7359104013130007, 2.969034587668701, 2.955596764970712, 2.9568195481292263, 3.2051550855913185, 3.1394969962666597, 2.783409856622442, 2.606180199599728, 2.96590897018033, 2.6715185302395072]}, (136, 143, 89, 17, 84, 100, 38, 147, 72, 54): {'total_predicted_rating': 30.627605299799157, 'predicted_rating_list': [2.64985413750945, 4.224048939953181, 3.0176807472134697, 2.926290927292321, 2.861478375292476, 3.1552729608473817, 2.589415952265312, 3.6453863020658517, 2.953284643768456, 2.6048923135912565]}, (38, 72, 17, 47, 76, 29, 84, 92, 34, 173): {'total_predicted_rating': 29.16300393374005, 'predicted_rating_list': [2.589415952265312, 2.953284643768456, 2.926290927292321, 2.6715185302395072, 3.2051550855913185, 2.553929446917225, 2.861478375292476, 2.96590897018033, 2.806404913723228, 3.6296170884698786]}, (136, 145, 40, 29, 158, 197, 167, 54, 38, 34): {'total_predicted_rating': 28.20155797407177, 'predicted_rating_list': [2.64985413750945, 3.0631291017493516, 2.606180199599728, 2.553929446917225, 2.955596764970712, 3.021637771469157, 3.350517372276347, 2.6048923135912565, 2.589415952265312, 2.806404913723228]}, (134, 147, 23, 106, 136, 197, 100, 84, 92, 38): {'total_predicted_rating': 29.608900219612714, 'predicted_rating_list': [2.862293406787346, 3.6453863020658517, 2.7359104013130007, 3.1217419418824073, 2.64985413750945, 3.021637771469157, 3.1552729608473817, 2.861478375292476, 2.96590897018033, 2.589415952265312]}, (164, 29, 158, 167, 73, 123, 40, 23, 34, 145): {'total_predicted_rating': 29.356412809267066, 'predicted_rating_list': [3.176213024782117, 2.553929446917225, 2.955596764970712, 3.350517372276347, 3.1394969962666597, 2.969034587668701, 2.606180199599728, 2.7359104013130007, 2.806404913723228, 3.0631291017493516]}, (143, 23, 38, 76, 164, 136, 145, 167, 123, 106): {'total_predicted_rating': 31.085020544991185, 'predicted_rating_list': [4.224048939953181, 2.7359104013130007, 2.589415952265312, 3.2051550855913185, 3.176213024782117, 2.64985413750945, 3.0631291017493516, 3.350517372276347, 2.969034587668701, 3.1217419418824073]}, (145, 123, 29, 147, 173, 88, 167, 164, 84, 134): {'total_predicted_rating': 31.06841825413852, 'predicted_rating_list': [3.0631291017493516, 2.969034587668701, 2.553929446917225, 3.6453863020658517, 3.6296170884698786, 2.9568195481292263, 3.350517372276347, 3.176213024782117, 2.861478375292476, 2.862293406787346]}, (197, 173, 76, 164, 47, 106, 92, 89, 158, 147): {'total_predicted_rating': 31.410456226864746, 'predicted_rating_list': [3.021637771469157, 3.6296170884698786, 3.2051550855913185, 3.176213024782117, 2.6715185302395072, 3.1217419418824073, 2.96590897018033, 3.0176807472134697, 2.955596764970712, 3.6453863020658517]}, (123, 38, 145, 117, 34, 73, 134, 47, 135, 17): {'total_predicted_rating': 28.730065817226535, 'predicted_rating_list': [2.969034587668701, 2.589415952265312, 3.0631291017493516, 2.919071544611668, 2.806404913723228, 3.1394969962666597, 2.862293406787346, 2.6715185302395072, 2.783409856622442, 2.926290927292321]}, (92, 147, 88, 72, 135, 38, 29, 158, 123, 73): {'total_predicted_rating': 29.51228306885492, 'predicted_rating_list': [2.96590897018033, 3.6453863020658517, 2.9568195481292263, 2.953284643768456, 2.783409856622442, 2.589415952265312, 2.553929446917225, 2.955596764970712, 2.969034587668701, 3.1394969962666597]}, (92, 147, 106, 117, 100, 40, 73, 167, 88, 47): {'total_predicted_rating': 30.5319143660991, 'predicted_rating_list': [2.96590897018033, 3.6453863020658517, 3.1217419418824073, 2.919071544611668, 3.1552729608473817, 2.606180199599728, 3.1394969962666597, 3.350517372276347, 2.9568195481292263, 2.6715185302395072]}, (197, 136, 29, 76, 88, 23, 54, 134, 167, 173): {'total_predicted_rating': 29.570626572054206, 'predicted_rating_list': [3.021637771469157, 2.64985413750945, 2.553929446917225, 3.2051550855913185, 2.9568195481292263, 2.7359104013130007, 2.6048923135912565, 2.862293406787346, 3.350517372276347, 3.6296170884698786]}, (29, 23, 167, 72, 117, 134, 136, 145, 158, 173): {'total_predicted_rating': 29.67320390837343, 'predicted_rating_list': [2.553929446917225, 2.7359104013130007, 3.350517372276347, 2.953284643768456, 2.919071544611668, 2.862293406787346, 2.64985413750945, 3.0631291017493516, 2.955596764970712, 3.6296170884698786]}, (145, 73, 173, 88, 143, 135, 23, 167, 17, 54): {'total_predicted_rating': 31.414132545663662, 'predicted_rating_list': [3.0631291017493516, 3.1394969962666597, 3.6296170884698786, 2.9568195481292263, 4.224048939953181, 2.783409856622442, 2.7359104013130007, 3.350517372276347, 2.926290927292321, 2.6048923135912565]}, (173, 92, 158, 23, 76, 145, 117, 135, 89, 123): {'total_predicted_rating': 30.24451414839087, 'predicted_rating_list': [3.6296170884698786, 2.96590897018033, 2.955596764970712, 2.7359104013130007, 3.2051550855913185, 3.0631291017493516, 2.919071544611668, 2.783409856622442, 3.0176807472134697, 2.969034587668701]}, (100, 123, 17, 47, 40, 145, 197, 76, 167, 34): {'total_predicted_rating': 29.775141450457035, 'predicted_rating_list': [3.1552729608473817, 2.969034587668701, 2.926290927292321, 2.6715185302395072, 2.606180199599728, 3.0631291017493516, 3.021637771469157, 3.2051550855913185, 3.350517372276347, 2.806404913723228]}, (88, 34, 106, 147, 47, 72, 197, 23, 73, 92): {'total_predicted_rating': 30.01811001903782, 'predicted_rating_list': [2.9568195481292263, 2.806404913723228, 3.1217419418824073, 3.6453863020658517, 2.6715185302395072, 2.953284643768456, 3.021637771469157, 2.7359104013130007, 3.1394969962666597, 2.96590897018033]}, (158, 92, 76, 17, 173, 100, 23, 135, 106, 89): {'total_predicted_rating': 30.49658474438326, 'predicted_rating_list': [2.955596764970712, 2.96590897018033, 3.2051550855913185, 2.926290927292321, 3.6296170884698786, 3.1552729608473817, 2.7359104013130007, 2.783409856622442, 3.1217419418824073, 3.0176807472134697]}, (197, 167, 147, 88, 54, 117, 29, 173, 143, 145): {'total_predicted_rating': 31.969049429233145, 'predicted_rating_list': [3.021637771469157, 3.350517372276347, 3.6453863020658517, 2.9568195481292263, 2.6048923135912565, 2.919071544611668, 2.553929446917225, 3.6296170884698786, 4.224048939953181, 3.0631291017493516]}, (158, 76, 143, 106, 147, 73, 29, 88, 117, 197): {'total_predicted_rating': 31.742884341857405, 'predicted_rating_list': [2.955596764970712, 3.2051550855913185, 4.224048939953181, 3.1217419418824073, 3.6453863020658517, 3.1394969962666597, 2.553929446917225, 2.9568195481292263, 2.919071544611668, 3.021637771469157]}, (38, 100, 92, 135, 40, 164, 34, 23, 147, 72): {'total_predicted_rating': 29.417387225167847, 'predicted_rating_list': [2.589415952265312, 3.1552729608473817, 2.96590897018033, 2.783409856622442, 2.606180199599728, 3.176213024782117, 2.806404913723228, 2.7359104013130007, 3.6453863020658517, 2.953284643768456]}, (167, 40, 158, 72, 134, 147, 84, 88, 117, 135): {'total_predicted_rating': 29.894038014124256, 'predicted_rating_list': [3.350517372276347, 2.606180199599728, 2.955596764970712, 2.953284643768456, 2.862293406787346, 3.6453863020658517, 2.861478375292476, 2.9568195481292263, 2.919071544611668, 2.783409856622442]}, (38, 135, 76, 47, 88, 167, 117, 164, 134, 136): {'total_predicted_rating': 29.164268458814735, 'predicted_rating_list': [2.589415952265312, 2.783409856622442, 3.2051550855913185, 2.6715185302395072, 2.9568195481292263, 3.350517372276347, 2.919071544611668, 3.176213024782117, 2.862293406787346, 2.64985413750945]}, (197, 147, 167, 158, 136, 88, 134, 73, 34, 23): {'total_predicted_rating': 30.123917614510972, 'predicted_rating_list': [3.021637771469157, 3.6453863020658517, 3.350517372276347, 2.955596764970712, 2.64985413750945, 2.9568195481292263, 2.862293406787346, 3.1394969962666597, 2.806404913723228, 2.7359104013130007]}, (73, 76, 89, 134, 34, 145, 135, 173, 92, 143): {'total_predicted_rating': 31.697145106557205, 'predicted_rating_list': [3.1394969962666597, 3.2051550855913185, 3.0176807472134697, 2.862293406787346, 2.806404913723228, 3.0631291017493516, 2.783409856622442, 3.6296170884698786, 2.96590897018033, 4.224048939953181]}, (136, 38, 173, 117, 47, 76, 34, 135, 145, 100): {'total_predicted_rating': 29.472849171629534, 'predicted_rating_list': [2.64985413750945, 2.589415952265312, 3.6296170884698786, 2.919071544611668, 2.6715185302395072, 3.2051550855913185, 2.806404913723228, 2.783409856622442, 3.0631291017493516, 3.1552729608473817]}, (92, 135, 123, 88, 145, 73, 100, 136, 76, 167): {'total_predicted_rating': 30.238598616841205, 'predicted_rating_list': [2.96590897018033, 2.783409856622442, 2.969034587668701, 2.9568195481292263, 3.0631291017493516, 3.1394969962666597, 3.1552729608473817, 2.64985413750945, 3.2051550855913185, 3.350517372276347]}, (92, 123, 76, 117, 164, 106, 143, 136, 17, 88): {'total_predicted_rating': 31.11413870760072, 'predicted_rating_list': [2.96590897018033, 2.969034587668701, 3.2051550855913185, 2.919071544611668, 3.176213024782117, 3.1217419418824073, 4.224048939953181, 2.64985413750945, 2.926290927292321, 2.9568195481292263]}, (84, 88, 197, 135, 40, 23, 73, 147, 100, 173): {'total_predicted_rating': 30.535209500075798, 'predicted_rating_list': [2.861478375292476, 2.9568195481292263, 3.021637771469157, 2.783409856622442, 2.606180199599728, 2.7359104013130007, 3.1394969962666597, 3.6453863020658517, 3.1552729608473817, 3.6296170884698786]}, (100, 158, 147, 38, 88, 29, 117, 34, 54, 23): {'total_predicted_rating': 28.922700148434863, 'predicted_rating_list': [3.1552729608473817, 2.955596764970712, 3.6453863020658517, 2.589415952265312, 2.9568195481292263, 2.553929446917225, 2.919071544611668, 2.806404913723228, 2.6048923135912565, 2.7359104013130007]}, (164, 34, 72, 145, 92, 40, 38, 147, 167, 88): {'total_predicted_rating': 30.113260028539948, 'predicted_rating_list': [3.176213024782117, 2.806404913723228, 2.953284643768456, 3.0631291017493516, 2.96590897018033, 2.606180199599728, 2.589415952265312, 3.6453863020658517, 3.350517372276347, 2.9568195481292263]}, (17, 47, 197, 145, 23, 29, 54, 106, 92, 89): {'total_predicted_rating': 28.68264015184803, 'predicted_rating_list': [2.926290927292321, 2.6715185302395072, 3.021637771469157, 3.0631291017493516, 2.7359104013130007, 2.553929446917225, 2.6048923135912565, 3.1217419418824073, 2.96590897018033, 3.0176807472134697]}, (106, 23, 145, 73, 135, 89, 136, 76, 38, 40): {'total_predicted_rating': 28.911974420013138, 'predicted_rating_list': [3.1217419418824073, 2.7359104013130007, 3.0631291017493516, 3.1394969962666597, 2.783409856622442, 3.0176807472134697, 2.64985413750945, 3.2051550855913185, 2.589415952265312, 2.606180199599728]}, (158, 40, 147, 197, 134, 145, 123, 89, 173, 38): {'total_predicted_rating': 30.359971922259508, 'predicted_rating_list': [2.955596764970712, 2.606180199599728, 3.6453863020658517, 3.021637771469157, 2.862293406787346, 3.0631291017493516, 2.969034587668701, 3.0176807472134697, 3.6296170884698786, 2.589415952265312]}, (89, 100, 38, 106, 84, 72, 34, 73, 136, 134): {'total_predicted_rating': 29.156924075556184, 'predicted_rating_list': [3.0176807472134697, 3.1552729608473817, 2.589415952265312, 3.1217419418824073, 2.861478375292476, 2.953284643768456, 2.806404913723228, 3.1394969962666597, 2.64985413750945, 2.862293406787346]}, (38, 135, 106, 167, 47, 54, 89, 72, 143, 164): {'total_predicted_rating': 30.492723322594497, 'predicted_rating_list': [2.589415952265312, 2.783409856622442, 3.1217419418824073, 3.350517372276347, 2.6715185302395072, 2.6048923135912565, 3.0176807472134697, 2.953284643768456, 4.224048939953181, 3.176213024782117]}, (164, 47, 106, 167, 145, 123, 143, 72, 76, 40): {'total_predicted_rating': 31.340823427511115, 'predicted_rating_list': [3.176213024782117, 2.6715185302395072, 3.1217419418824073, 3.350517372276347, 3.0631291017493516, 2.969034587668701, 4.224048939953181, 2.953284643768456, 3.2051550855913185, 2.606180199599728]}, (47, 145, 84, 88, 106, 76, 89, 197, 123, 100): {'total_predicted_rating': 30.043468650082996, 'predicted_rating_list': [2.6715185302395072, 3.0631291017493516, 2.861478375292476, 2.9568195481292263, 3.1217419418824073, 3.2051550855913185, 3.0176807472134697, 3.021637771469157, 2.969034587668701, 3.1552729608473817]}, (147, 173, 92, 106, 89, 164, 76, 23, 158, 123): {'total_predicted_rating': 31.422244914137785, 'predicted_rating_list': [3.6453863020658517, 3.6296170884698786, 2.96590897018033, 3.1217419418824073, 3.0176807472134697, 3.176213024782117, 3.2051550855913185, 2.7359104013130007, 2.955596764970712, 2.969034587668701]}, (197, 106, 34, 164, 47, 143, 76, 89, 17, 147): {'total_predicted_rating': 31.816078184212557, 'predicted_rating_list': [3.021637771469157, 3.1217419418824073, 2.806404913723228, 3.176213024782117, 2.6715185302395072, 4.224048939953181, 3.2051550855913185, 3.0176807472134697, 2.926290927292321, 3.6453863020658517]}, (145, 34, 173, 88, 143, 135, 23, 73, 92): {'total_predicted_rating': 28.304745816407298, 'predicted_rating_list': [3.0631291017493516, 2.806404913723228, 3.6296170884698786, 2.9568195481292263, 4.224048939953181, 2.783409856622442, 2.7359104013130007, 3.1394969962666597, 2.96590897018033]}, (88, 73, 106, 147, 167, 197, 72, 47, 17, 54): {'total_predicted_rating': 30.39158634698119, 'predicted_rating_list': [2.9568195481292263, 3.1394969962666597, 3.1217419418824073, 3.6453863020658517, 3.350517372276347, 3.021637771469157, 2.953284643768456, 2.6715185302395072, 2.926290927292321, 2.6048923135912565]}, (84, 88, 197, 135, 92, 23, 73, 145, 17, 173): {'total_predicted_rating': 30.08369903678484, 'predicted_rating_list': [2.861478375292476, 2.9568195481292263, 3.021637771469157, 2.783409856622442, 2.96590897018033, 2.7359104013130007, 3.1394969962666597, 3.0631291017493516, 2.926290927292321, 3.6296170884698786]}, (123, 100, 38, 23, 34, 135, 76, 197, 92): {'total_predicted_rating': 26.23215049968087, 'predicted_rating_list': [2.969034587668701, 3.1552729608473817, 2.589415952265312, 2.7359104013130007, 2.806404913723228, 2.783409856622442, 3.2051550855913185, 3.021637771469157, 2.96590897018033]}, (40, 106, 173, 73, 145, 143, 38, 167): {'total_predicted_rating': 25.724147592462867, 'predicted_rating_list': [2.606180199599728, 3.1217419418824073, 3.6296170884698786, 3.1394969962666597, 3.0631291017493516, 4.224048939953181, 2.589415952265312, 3.350517372276347]}, (147, 88, 145, 40, 92, 197, 23, 123, 72, 173): {'total_predicted_rating': 30.54690861441368, 'predicted_rating_list': [3.6453863020658517, 2.9568195481292263, 3.0631291017493516, 2.606180199599728, 2.96590897018033, 3.021637771469157, 2.7359104013130007, 2.969034587668701, 2.953284643768456, 3.6296170884698786]}, (84, 136, 158, 135, 88, 23, 73, 147, 100, 17): {'total_predicted_rating': 29.80951627030952, 'predicted_rating_list': [2.861478375292476, 2.64985413750945, 2.955596764970712, 2.783409856622442, 2.9568195481292263, 2.7359104013130007, 3.1394969962666597, 3.6453863020658517, 3.1552729608473817, 2.926290927292321]}, (38, 135, 147, 72, 173, 158, 145, 73): {'total_predicted_rating': 24.759336706178658, 'predicted_rating_list': [2.589415952265312, 2.783409856622442, 3.6453863020658517, 2.953284643768456, 3.6296170884698786, 2.955596764970712, 3.0631291017493516, 3.1394969962666597]}, (145, 106, 38, 100, 89, 73, 34, 197, 136, 92): {'total_predicted_rating': 29.530543493106748, 'predicted_rating_list': [3.0631291017493516, 3.1217419418824073, 2.589415952265312, 3.1552729608473817, 3.0176807472134697, 3.1394969962666597, 2.806404913723228, 3.021637771469157, 2.64985413750945, 2.96590897018033]}, (40, 100, 73, 173, 72, 84, 143, 38, 106, 134): {'total_predicted_rating': 31.142830505132828, 'predicted_rating_list': [2.606180199599728, 3.1552729608473817, 3.1394969962666597, 3.6296170884698786, 2.953284643768456, 2.861478375292476, 4.224048939953181, 2.589415952265312, 3.1217419418824073, 2.862293406787346]}, (92, 54, 88, 73, 135, 17, 158, 143, 106): {'total_predicted_rating': 27.678206258888537, 'predicted_rating_list': [2.96590897018033, 2.6048923135912565, 2.9568195481292263, 3.1394969962666597, 2.783409856622442, 2.926290927292321, 2.955596764970712, 4.224048939953181, 3.1217419418824073]}, (173, 147, 167, 72, 29, 38, 92, 145, 123, 34): {'total_predicted_rating': 30.52662837908468, 'predicted_rating_list': [3.6296170884698786, 3.6453863020658517, 3.350517372276347, 2.953284643768456, 2.553929446917225, 2.589415952265312, 2.96590897018033, 3.0631291017493516, 2.969034587668701, 2.806404913723228]}, (106, 47, 135, 84, 136, 134, 167, 145, 72): {'total_predicted_rating': 26.31722736612778, 'predicted_rating_list': [3.1217419418824073, 2.6715185302395072, 2.783409856622442, 2.861478375292476, 2.64985413750945, 2.862293406787346, 3.350517372276347, 3.0631291017493516, 2.953284643768456]}, (72, 173, 158, 23, 40, 164, 88, 34): {'total_predicted_rating': 23.820026584756345, 'predicted_rating_list': [2.953284643768456, 3.6296170884698786, 2.955596764970712, 2.7359104013130007, 2.606180199599728, 3.176213024782117, 2.9568195481292263, 2.806404913723228]}, (106, 17, 167, 134, 123, 38, 117, 158, 72): {'total_predicted_rating': 26.64724714152327, 'predicted_rating_list': [3.1217419418824073, 2.926290927292321, 3.350517372276347, 2.862293406787346, 2.969034587668701, 2.589415952265312, 2.919071544611668, 2.955596764970712, 2.953284643768456]}, (147, 106, 40, 164, 167, 76, 38, 135, 143, 100): {'total_predicted_rating': 31.857341635886087, 'predicted_rating_list': [3.6453863020658517, 3.1217419418824073, 2.606180199599728, 3.176213024782117, 3.350517372276347, 3.2051550855913185, 2.589415952265312, 2.783409856622442, 4.224048939953181, 3.1552729608473817]}, (123, 106, 34, 23, 89, 76, 17): {'total_predicted_rating': 20.782218604684445, 'predicted_rating_list': [2.969034587668701, 3.1217419418824073, 2.806404913723228, 2.7359104013130007, 3.0176807472134697, 3.2051550855913185, 2.926290927292321]}, (40, 197, 173, 73, 145, 88, 147, 100, 106, 92): {'total_predicted_rating': 31.30519088065997, 'predicted_rating_list': [2.606180199599728, 3.021637771469157, 3.6296170884698786, 3.1394969962666597, 3.0631291017493516, 2.9568195481292263, 3.6453863020658517, 3.1552729608473817, 3.1217419418824073, 2.96590897018033]}, (197, 167, 38, 143, 54, 117, 29, 145, 173): {'total_predicted_rating': 27.956259531303377, 'predicted_rating_list': [3.021637771469157, 3.350517372276347, 2.589415952265312, 4.224048939953181, 2.6048923135912565, 2.919071544611668, 2.553929446917225, 3.0631291017493516, 3.6296170884698786]}, (164, 34, 135, 84, 92, 134, 173, 158, 145, 167): {'total_predicted_rating': 30.454568874854225, 'predicted_rating_list': [3.176213024782117, 2.806404913723228, 2.783409856622442, 2.861478375292476, 2.96590897018033, 2.862293406787346, 3.6296170884698786, 2.955596764970712, 3.0631291017493516, 3.350517372276347]}, (72, 47, 145, 40, 38, 147, 167, 88): {'total_predicted_rating': 23.83625165009378, 'predicted_rating_list': [2.953284643768456, 2.6715185302395072, 3.0631291017493516, 2.606180199599728, 2.589415952265312, 3.6453863020658517, 3.350517372276347, 2.9568195481292263]}, (72, 54, 135, 73, 92, 173, 134, 145, 167): {'total_predicted_rating': 27.352549749712065, 'predicted_rating_list': [2.953284643768456, 2.6048923135912565, 2.783409856622442, 3.1394969962666597, 2.96590897018033, 3.6296170884698786, 2.862293406787346, 3.0631291017493516, 3.350517372276347]}, (197, 147, 88, 72, 135, 73, 134, 123, 23): {'total_predicted_rating': 27.067273514090836, 'predicted_rating_list': [3.021637771469157, 3.6453863020658517, 2.9568195481292263, 2.953284643768456, 2.783409856622442, 3.1394969962666597, 2.862293406787346, 2.969034587668701, 2.7359104013130007]}, (167, 23, 135, 143, 88, 173, 73, 145): {'total_predicted_rating': 25.882949304780087, 'predicted_rating_list': [3.350517372276347, 2.7359104013130007, 2.783409856622442, 4.224048939953181, 2.9568195481292263, 3.6296170884698786, 3.1394969962666597, 3.0631291017493516]}, (197, 135, 47, 88, 106, 73, 145, 167, 92): {'total_predicted_rating': 27.074180088815424, 'predicted_rating_list': [3.021637771469157, 2.783409856622442, 2.6715185302395072, 2.9568195481292263, 3.1217419418824073, 3.1394969962666597, 3.0631291017493516, 3.350517372276347, 2.96590897018033]}, (88, 23, 72, 143, 147, 173, 34, 17, 54): {'total_predicted_rating': 28.4826550783064, 'predicted_rating_list': [2.9568195481292263, 2.7359104013130007, 2.953284643768456, 4.224048939953181, 3.6453863020658517, 3.6296170884698786, 2.806404913723228, 2.926290927292321, 2.6048923135912565]}, (147, 106, 173, 117, 47, 143, 34, 23, 145, 123): {'total_predicted_rating': 31.785863351676774, 'predicted_rating_list': [3.6453863020658517, 3.1217419418824073, 3.6296170884698786, 2.919071544611668, 2.6715185302395072, 4.224048939953181, 2.806404913723228, 2.7359104013130007, 3.0631291017493516, 2.969034587668701]}, (136, 38, 34, 164, 89, 76, 135, 17, 100): {'total_predicted_rating': 26.309697605847038, 'predicted_rating_list': [2.64985413750945, 2.589415952265312, 2.806404913723228, 3.176213024782117, 3.0176807472134697, 3.2051550855913185, 2.783409856622442, 2.926290927292321, 3.1552729608473817]}, (84, 88, 167, 73, 92, 106, 143, 145, 100, 34): {'total_predicted_rating': 31.644819120300586, 'predicted_rating_list': [2.861478375292476, 2.9568195481292263, 3.350517372276347, 3.1394969962666597, 2.96590897018033, 3.1217419418824073, 4.224048939953181, 3.0631291017493516, 3.1552729608473817, 2.806404913723228]}, (197, 34, 147, 145, 73, 23, 29, 72, 54, 88): {'total_predicted_rating': 29.48089143899341, 'predicted_rating_list': [3.021637771469157, 2.806404913723228, 3.6453863020658517, 3.0631291017493516, 3.1394969962666597, 2.7359104013130007, 2.553929446917225, 2.953284643768456, 2.6048923135912565, 2.9568195481292263]}, (88, 47, 147, 106, 34, 72, 84, 23, 117, 135): {'total_predicted_rating': 29.45502605764826, 'predicted_rating_list': [2.9568195481292263, 2.6715185302395072, 3.6453863020658517, 3.1217419418824073, 2.806404913723228, 2.953284643768456, 2.861478375292476, 2.7359104013130007, 2.919071544611668, 2.783409856622442]}, (167, 40, 158, 72, 88, 197, 147, 134, 73, 92): {'total_predicted_rating': 30.457121975513815, 'predicted_rating_list': [3.350517372276347, 2.606180199599728, 2.955596764970712, 2.953284643768456, 2.9568195481292263, 3.021637771469157, 3.6453863020658517, 2.862293406787346, 3.1394969962666597, 2.96590897018033]}, (106, 54, 167, 164, 23, 158, 145, 38, 34): {'total_predicted_rating': 26.40382178655373, 'predicted_rating_list': [3.1217419418824073, 2.6048923135912565, 3.350517372276347, 3.176213024782117, 2.7359104013130007, 2.955596764970712</t>
  </si>
  <si>
    <t>{0: [147, 92, 34, 164, 89, 143, 76, 135, 106, 123], 1: [197, 100, 147, 88, 84, 117, 143, 173, 29, 145], 2: [197, 100, 147, 88, 84, 117, 143, 173, 29, 145], 3: [197, 167, 147, 106, 54, 117, 29, 173, 143, 145], 4: [173, 197, 134, 106, 92, 73, 143, 76, 147, 34], 5: [197, 173, 76, 164, 47, 106, 143, 145, 17, 147], 6: [197, 173, 76, 164, 47, 106, 143, 145, 17, 147], 7: [197, 173, 76, 164, 47, 106, 143, 145, 17, 147], 8: [197, 173, 76, 164, 47, 106, 143, 145, 17, 147], 9: [197, 173, 76, 164, 47, 106, 143, 145, 17, 147], 10: [197, 173, 76, 164, 47, 106, 143, 145, 17, 147], 11: [197, 173, 76, 164, 47, 106, 143, 145, 17, 147], 12: [197, 173, 76, 164, 47, 106, 143, 145, 17, 147], 13: [197, 173, 76, 164, 47, 106, 143, 145, 17, 147], 14: [197, 173, 76, 164, 47, 106, 143, 145, 17, 147], 15: [197, 173, 76, 164, 47, 106, 143, 145, 17, 147], 16: [197, 173, 76, 164, 47, 106, 143, 145, 17, 147], 17: [197, 173, 76, 164, 47, 106, 143, 145, 17, 147], 18: [197, 173, 76, 164, 47, 106, 143, 145, 17, 147], 19: [197, 173, 76, 164, 47, 106, 143, 145, 17, 147]}</t>
  </si>
  <si>
    <t>(100, 167, 143, 72, 34, 173, 17, 73, 117, 158, 47, 88, 92, 164, 147)</t>
  </si>
  <si>
    <t>{(89, 158, 197, 72, 134, 143, 29, 73, 88, 173, 38, 100, 147, 34, 145): 1.5779214759189726, (47, 197, 117, 23, 147, 73, 135, 84, 54, 136, 143, 173, 164, 38, 72): 1.0, (143, 92, 173, 89, 145, 47, 123, 38, 136, 72, 197, 135, 117, 88, 34): 0.25866508219449397, (173, 84, 117, 73, 158, 76, 92, 106, 17, 29, 23, 89, 167, 143, 147): 0.5, (117, 158, 143, 197, 106, 76, 164, 92, 23, 38, 73, 84, 17, 88, 167): 0.3004432624113475, (117, 29, 54, 136, 40, 123, 145, 106, 76, 167, 73, 23, 147, 158, 72): 1.1111111111111112, (38, 76, 143, 92, 84, 167, 88, 73, 47, 106, 164, 158, 117, 23, 29): 0.30044326241134756, (167, 76, 34, 72, 84, 29, 17, 164, 117, 158, 47, 88, 92, 100, 147): 1.154330065359477, (92, 106, 167, 23, 89, 147, 158, 29, 73, 34, 76, 135, 145, 38, 164): 0.9777777777777779, (147, 106, 167, 158, 34, 92, 164, 117, 123, 38, 89, 47, 29, 143, 88): 0.7821078431372549, (29, 164, 136, 100, 167, 72, 40, 117, 92, 145, 47, 173, 84, 106, 38): 0.5131313131313131, (34, 88, 167, 106, 92, 136, 17, 123, 158, 145, 47, 134, 54, 84, 23): 0.36977619330560507, (145, 34, 123, 164, 197, 73, 158, 134, 92, 106, 143, 54, 100, 89, 136): 0.6111111111111112, (88, 92, 117, 167, 76, 147, 17, 106, 145, 173, 143, 23, 134, 54, 100): 0.2759259259259259, (38, 47, 72, 197, 29, 100, 147, 173, 106, 23, 145, 134, 76, 40, 135): 1.290909090909091, (88, 136, 135, 72, 117, 47, 76, 197, 34, 84, 29, 40, 123, 106, 92): 0.09183006535947712, (135, 143, 89, 73, 54, 117, 88, 173, 134, 47, 29, 136, 197, 34, 147): 0.040884438881935756, (106, 38, 135, 54, 47, 123, 92, 88, 40, 89, 100, 143, 147, 29, 23): 0.2, (100, 73, 145, 136, 164, 38, 158, 89, 134, 123, 29, 72, 147, 40, 92): 1.6111111111111112, (40, 76, 136, 164, 17, 84, 29, 100, 167, 143, 134, 197, 145, 173, 54): 0.1111111111111111, (173, 136, 23, 73, 17, 117, 29, 135, 54, 158, 134, 47, 88, 92, 197): 0.02127659574468085, (54, 34, 72, 84, 136, 29, 167, 88, 76, 173, 147, 40, 38, 145, 123): 1.2399782135076252, (167, 34, 73, 135, 100, 89, 123, 76, 40, 23, 47, 134, 136, 164, 54): 0.05555555555555555, (84, 136, 134, 173, 197, 117, 29, 34, 164, 147, 23, 106, 88, 92, 72): 1.0821078431372548, (145, 40, 84, 72, 135, 88, 117, 92, 100, 89, 134, 167, 164, 54, 136): 0.32175925925925924, (100, 134, 167, 135, 173, 197, 29, 145, 40, 143, 54, 47, 17, 158, 136): 0.20202020202020202, (135, 47, 145, 54, 197, 73, 72, 40, 84, 92, 34, 106, 76, 88, 23): 0.352163900161397, (164, 76, 117, 143, 147, 167, 73, 92, 135, 38, 29, 158, 34, 197, 123): 0.05555555555555555, (89, 38, 76, 117, 158, 147, 100, 136, 173, 54, 143, 40, 23, 47, 106): 0.7, (164, 197, 73, 143, 89, 38, 17, 158, 117, 134, 173, 88, 47, 136, 23): 0.5837765957446809, (100, 173, 84, 158, 143, 167, 136, 73, 106, 134, 23, 145, 197, 164, 47): 0.20202020202020202, (158, 117, 38, 29, 106, 197, 173, 73, 136, 23, 54, 164, 47, 123, 100): 0.2, (73, 40, 47, 106, 76, 17, 89, 143, 88, 123, 167, 34, 29, 145, 38): 0.5521639001613969, (135, 145, 158, 23, 47, 38, 40, 167, 173, 106, 100, 197, 89, 123, 72): 0.9020202020202019, (54, 29, 88, 76, 38, 100, 73, 106, 143, 117, 40, 123, 136, 197, 173): 0.23794326241134753, (92, 72, 134, 34, 54, 23, 29, 89, 100, 135, 167, 76, 117, 106, 143): 0.05555555555555555, (84, 23, 54, 197, 38, 89, 29, 106, 117, 147, 143, 173, 123, 34, 145): 0.2, (29, 54, 23, 143, 135, 47, 88, 89, 92, 100, 106, 167, 117, 72, 38): 0.2, (136, 164, 73, 197, 38, 54, 135, 88, 89, 23, 117, 17, 145, 167, 134): 0.231924743892829, (92, 72, 167, 158, 54, 23, 164, 117, 100, 38, 89, 76, 106, 88): 0.7791666666666667, (38, 76, 34, 72, 84, 100, 117, 88, 106, 47, 164, 17, 29): 0.3543300653594771, (167, 76, 143, 158, 117, 73, 88, 84, 92, 47, 23, 147): 0.03794326241134752, (136, 106, 167, 23, 89, 88, 135, 54, 34, 158, 17, 29, 143): 0.5196078431372549, (147, 164, 73, 197, 38, 92, 117, 123, 47, 145, 167, 134): 0.31313131313131315, (145, 158, 123, 164, 134, 73, 197, 92, 38, 143, 84, 100, 89, 167): 0.7222222222222222, (117, 34, 143, 197, 106, 76, 164, 92, 23, 73, 54, 88, 17, 136): 0.17560666110415799, (143, 47, 72, 89, 145, 100, 123, 173, 106, 135, 117, 40, 34): 0.09090909090909091, (38, 92, 173, 197, 29, 47, 147, 136, 23, 134, 88, 76, 135): 0.016666666666666666, (84, 136, 76, 173, 158, 147, 100, 34, 54, 23, 40, 92, 72): 1.0555555555555556, (89, 38, 134, 117, 197, 29, 136, 164, 147, 88, 106, 143, 47): 0.2625, (92, 72, 136, 34, 167, 145, 100, 89, 40, 23, 47, 173, 117, 106, 38): 0.5131313131313131, (136, 164, 73, 197, 40, 54, 145, 106, 76, 17, 117, 23, 167, 72): 0.1111111111111111, (117, 29, 54, 136, 88, 135, 123, 38, 89, 167, 73, 23, 147, 158, 134): 0.5212765957446809, (164, 158, 29, 38, 135, 92, 145, 123, 147, 143, 54, 76, 197, 72): 1.1111111111111112, (117, 29, 136, 40, 167, 73, 106, 76, 23, 34, 158, 123): 0.05555555555555555, (135, 143, 76, 117, 158, 147, 136, 88, 134, 54, 23, 47, 106): 0.016666666666666666, (47, 117, 23, 197, 73, 72, 40, 54, 136, 143, 173, 164, 88): 0.08377659574468085, (135, 197, 145, 84, 73, 147, 54, 92, 34, 106, 76, 38, 72): 1.3666666666666667, (147, 106, 197, 145, 89, 38, 123, 73, 136, 34, 158, 167, 164, 88): 0.9515325870300839, (72, 136, 38, 123, 117, 197, 173, 134, 92, 143, 106, 34): 0.2, (84, 136, 88, 135, 23, 147, 164, 34, 29, 47, 145, 89, 173, 72): 1.2100539710833829, (84, 34, 73, 23, 40, 76, 29, 89, 38, 135, 47, 173, 123, 145): 0.14646464646464646, (54, 73, 72, 136, 164, 76, 89, 167, 38, 123, 147, 40, 92): 1.0, (100, 34, 145, 84, 136, 29, 158, 88, 134, 173, 123, 147, 72): 1.056644880174292, (135, 40, 47, 106, 197, 17, 84, 143, 72, 123, 167, 34, 76, 88, 38): 0.2918300653594771, (73, 47, 145, 54, 76, 89, 40, 88, 92, 34, 29, 106, 23): 0.35216390016139704, (29, 54, 197, 38, 47, 88, 167, 106, 100, 117, 89, 34, 145): 0.4586650821944939, (84, 23, 143, 135, 29, 89, 106, 92, 147, 173, 123, 72, 38): 1.2, (145, 34, 167, 73, 136, 164, 72, 88, 92, 106, 143, 40, 38, 89): 0.562643698141195, (54, 34, 123, 84, 197, 29, 100, 147, 173, 76, 134, 158, 145): 0.05555555555555555, (164, 197, 143, 92, 84, 167, 88, 73, 117, 134, 47, 136, 23): 0.08377659574468085, (38, 76, 73, 143, 89, 17, 158, 117, 106, 173, 47, 23, 29): 0.7, (29, 54, 23, 143, 135, 197, 89, 92, 106, 167, 117, 72, 38): 0.2, (100, 134, 167, 135, 173, 47, 88, 145, 40, 54, 17, 158, 136): 0.23905723905723905, (54, 34, 72, 117, 29, 76, 88, 173, 40, 38, 106, 92): 0.29183006535947714, (88, 136, 135, 84, 47, 167, 197, 76, 147, 40, 123, 145): 0.2557239057239057, (88, 136, 143, 92, 117, 47, 197, 84, 164, 40, 106, 123): 0.0625, (38, 76, 135, 72, 84, 167, 73, 34, 106, 29, 158, 117, 23): 0.25555555555555554, (167, 40, 136, 54, 29, 117, 88, 73, 47, 106, 164, 23, 147, 158, 72): 1.0837765957446808, (117, 158, 73, 167, 106, 145, 123, 84, 92, 143, 76, 38, 23, 29): 0.4222222222222222, (54, 34, 72, 23, 136, 147, 158, 29, 145, 135, 73, 38, 164): 1.0, (92, 106, 167, 84, 89, 29, 88, 76, 145, 38, 40, 173, 123): 0.4759259259259259, (164, 76, 72, 143, 136, 167, 92, 173, 147, 158, 34, 197, 123): 1.0555555555555556, (54, 34, 117, 84, 73, 29, 147, 88, 135, 38, 40, 145, 123): 0.07792147591897279, (100, 34, 197, 40, 23, 173, 76, 73, 29, 136, 158, 72, 145, 123): 0.05555555555555555, (54, 173, 84, 143, 167, 88, 106, 134, 147, 145, 164, 38, 47): 0.501557239057239, (54, 84, 73, 34, 100, 29, 167, 88, 76, 23, 47, 40, 38, 164): 0.17560666110415796, (134, 147, 173, 40, 76, 123, 89, 136, 135, 72, 34, 167, 145): 1.1666666666666667, (135, 106, 167, 23, 117, 89, 158, 29, 134, 34, 197, 38, 164): 0.7, (92, 143, 89, 73, 47, 173, 88, 147, 54, 76, 136, 145, 34): 0.352163900161397, (100, 134, 167, 135, 72, 40, 145, 92, 54, 173, 84, 38, 158): 0.2222222222222222, (145, 136, 134, 173, 135, 117, 29, 88, 167, 23, 89, 100, 34, 92, 72): 0.27886710239651413, (84, 40, 72, 197, 88, 117, 92, 164, 134, 147, 106, 54, 136): 1.0625, (106, 29, 135, 136, 92, 123, 40, 88, 89, 73, 143, 147, 158, 72): 1.521276595744681, (76, 106, 145, 123, 47, 54, 38, 117, 167, 100, 23, 147, 29): 0.402020202020202, (117, 76, 54, 136, 84, 123, 145, 106, 47, 167, 73, 23, 147, 158, 29): 0.20202020202020202, (38, 29, 143, 92, 40, 167, 88, 73, 76, 106, 164, 158, 117, 23, 72): 0.30044326241134756, (173, 84, 47, 73, 29, 167, 123, 88, 106, 89, 17, 76, 145, 147): 0.27700050146858657, (73, 40, 117, 106, 23, 29, 17, 143, 92, 76, 158, 34, 167, 38): 0.25555555555555554, (23, 167, 106, 135, 89, 73, 158, 40, 84, 92, 34, 145, 88): 0.8001436981411951, (92, 47, 145, 54, 197, 147, 72, 29, 73, 34, 76, 135, 38, 164): 1.2575757575757576, (173, 136, 135, 158, 72, 47, 76, 106, 17, 84, 23, 89, 167, 143, 92): 0.5, (88, 84, 117, 147, 106, 123, 40, 29, 34, 197, 92, 76, 73): 0.11310666110415797, (54, 134, 72, 135, 173, 197, 29, 88, 47, 40, 17, 145, 123): 0.12794612794612795, (100, 34, 167, 84, 136, 29, 145, 76, 40, 147, 143, 38, 158): 0.16666666666666666, (106, 134, 167, 54, 173, 123, 92, 145, 40, 89, 136, 29, 17, 47): 0.31313131313131315, (147, 164, 73, 197, 38, 54, 135, 88, 23, 89, 47, 145, 143): 0.2117227236908088, (136, 106, 167, 158, 34, 92, 29, 17, 38, 123, 117, 164, 134): 0.2, (167, 100, 89, 158, 117, 76, 38, 173, 54, 143, 134, 23, 47): 0.5, (88, 143, 34, 145, 158, 147, 89, 167, 117, 106, 23, 54, 100): 0.667755991285403, (29, 164, 167, 106, 72, 40, 123, 38, 84, 134, 47, 145, 158): 0.40202020202020206, (34, 88, 136, 100, 92, 17, 117, 145, 47, 173, 54, 106, 23): 0.2586650821944939, (147, 106, 167, 158, 34, 92, 164, 117, 47, 89, 38, 123, 29, 143, 88): 0.7821078431372549, (167, 143, 40, 145, 17, 197, 84, 72, 134, 47, 88, 92, 100, 147): 1.3501683501683501, (100, 76, 34, 135, 173, 29, 17, 47, 54, 158, 117, 164, 136): 0.05555555555555555, (173, 84, 167, 73, 164, 92, 34, 106, 17, 38, 89, 47, 29, 143, 147): 0.2, (147, 106, 117, 158, 88, 143, 167, 89, 23, 29, 123, 92, 76): 0.5166666666666667, (54, 29, 88, 76, 38, 100, 123, 173, 117, 135, 197, 72, 143, 106): 0.21666666666666667, (143, 92, 173, 89, 145, 47, 88, 123, 40, 117, 136, 38, 73, 34): 0.2799416779391748, (117, 76, 136, 17, 84, 29, 100, 158, 145, 23, 134, 167, 72): 0.1111111111111111, (167, 106, 73, 158, 100, 89, 123, 76, 40, 38, 47, 134, 164, 136, 54): 0.7, (147, 34, 167, 135, 92, 164, 117, 123, 23, 89, 47, 29, 143, 88): 0.0821078431372549, (173, 84, 73, 158, 167, 92, 47, 143, 89, 23, 134, 106): 0.5, (136, 145, 73, 197, 47, 54, 40, 88, 89, 23, 100, 17, 123, 134): 0.1492227236908088, (135, 164, 158, 23, 89, 197, 117, 106, 173, 167, 38, 72): 0.7, (54, 84, 72, 73, 158, 76, 92, 106, 17, 173, 38, 40, 23, 143, 147): 1.2, (173, 34, 117, 84, 136, 29, 167, 88, 76, 147, 89, 145, 123): 0.23997821350762527, (89, 76, 164, 158, 147, 134, 143, 167, 136, 29, 197, 145, 173, 106): 0.6111111111111112, (89, 88, 145, 29, 143, 72, 167, 134, 173, 38, 100, 147, 158): 1.6481481481481481, (38, 47, 23, 197, 29, 100, 147, 173, 92, 145, 76, 167, 40, 135): 0.31313131313131315, (29, 54, 72, 143, 135, 47, 88, 23, 106, 89, 134, 117, 38): 0.2, (117, 29, 54, 72, 84, 197, 76, 47, 40, 147, 106, 92): 1.0, (88, 136, 135, 40, 106, 145, 123, 34, 167, 73, 23, 158, 72): 0.1890325870300839, (167, 143, 89, 73, 100, 117, 88, 76, 40, 23, 47, 197, 136, 164, 147): 0.10044326241134752, (100, 84, 34, 73, 76, 47, 143, 72, 135, 173, 29, 145, 197, 164): 0.14646464646464646, (136, 106, 73, 17, 89, 88, 135, 54, 38, 197, 145, 167, 134): 0.36942474389282903, (147, 164, 88, 143, 29, 47, 23, 123, 117, 92, 34, 158, 167): 0.0821078431372549, (135, 29, 145, 136, 197, 123, 40, 76, 92, 34, 158, 106, 72): 0.16666666666666666, (117, 47, 54, 40, 84, 106, 72, 73, 167, 23, 147, 88): 1.0212765957446808, (117, 106, 54, 136, 34, 123, 164, 76, 167, 73, 23, 147, 158, 72): 1.0555555555555556, (147, 29, 167, 158, 40, 92, 145, 106, 123, 38, 89, 47, 143, 88): 1.0501683501683503, (145, 143, 88, 73, 197, 164, 89, 134, 47, 136): 0.2117227236908088, (143, 134, 197, 158, 147, 29, 117, 123, 38, 89, 100, 34, 88): 0.5196078431372549, (89, 106, 167, 72, 145, 143, 29, 47, 38, 173, 88, 73, 164, 92, 34): 0.653552789050286, (100, 134, 167, 135, 173, 197, 88, 145, 40, 106, 54, 117, 47, 23, 136): 0.23905723905723905, (38, 76, 84, 92, 135, 167, 164, 106, 100, 73, 117, 23, 29): 0.2, (145, 40, 143, 72, 117, 158, 134, 89, 47, 92, 88, 84, 54, 136): 0.7390572390572391, (135, 88, 145, 134, 34, 92, 158, 40, 72, 136, 197, 106, 54, 23): 0.16775599128540303, (34, 47, 167, 54, 92, 73, 17, 123, 84, 145, 106, 76, 23): 0.3686868686868687, (173, 84, 117, 136, 40, 123, 145, 106, 76, 29, 23, 89, 167, 143, 147): 0.1111111111111111, (117, 76, 158, 73, 54, 29, 92, 106, 17, 167, 23, 147, 72): 1.0, (147, 29, 167, 136, 34, 47, 89, 38, 106, 164, 123, 143, 88): 0.2821078431372549, (117, 106, 54, 158, 40, 92, 145, 76, 167, 23, 73, 147, 72): 1.2222222222222223, (117, 158, 143, 173, 197, 167, 88, 17, 106, 38, 23, 92, 164): 0.2625, (84, 136, 134, 197, 106, 73, 147, 164, 34, 29, 76, 88, 92, 72): 1.1756066611041578, (73, 17, 147, 143, 158, 84, 92, 88, 145, 134, 54, 100): 0.169424743892829, (100, 134, 167, 145, 164, 76, 106, 135, 23, 38, 73, 84, 17, 158): 0.3111111111111111, (54, 143, 89, 73, 38, 117, 88, 106, 47, 29, 136, 34, 173): 0.24088443888193578, (135, 29, 88, 76, 54, 100, 73, 173, 134, 117, 40, 123, 147, 197): 0.03794326241134752, (54, 117, 197, 135, 147, 73, 84, 136, 143, 173, 76, 88, 72): 1.0379432624113474, (47, 145, 23, 197, 73, 72, 40, 84, 92, 34, 164, 106, 38): 0.40202020202020206, (29, 76, 136, 100, 167, 88, 73, 92, 145, 117, 173, 47, 23): 0.38811161257969773, (38, 164, 143, 92, 84, 72, 40, 117, 47, 106, 158): 0.2, (40, 106, 167, 158, 143, 117, 29, 84, 34, 134, 47, 145, 173, 88): 0.2586650821944939, (135, 143, 72, 73, 136, 29, 88, 76, 173, 40, 34, 38, 147): 1.1131066611041578, (54, 34, 89, 84, 117, 167, 173, 47, 134, 147, 136, 197, 145, 123): 0.20202020202020202, (135, 47, 197, 72, 73, 29, 40, 84, 92, 38, 106, 147, 34, 145): 1.402020202020202, (89, 158, 145, 54, 134, 143, 72, 73, 88, 173, 34, 100, 76, 23): 0.6501436981411951, (92, 73, 145, 136, 164, 147, 158, 89, 29, 34, 135, 40): 0.6111111111111112, (100, 106, 167, 23, 89, 38, 158, 29, 134, 123, 76, 72, 145, 92): 0.9222222222222223, (92, 72, 54, 34, 123, 145, 89, 76, 167, 73, 106, 147): 1.277777777777778, (84, 136, 100, 167, 72, 29, 117, 164, 147, 23, 173, 38, 106): 1.2, (29, 164, 72, 88, 106, 47, 145, 92, 34, 40, 117, 197, 173, 134): 0.32116508219449397, (92, 29, 88, 76, 38, 136, 135, 40, 34, 106, 73, 100, 89, 173): 0.31310666110415797, (54, 106, 167, 23, 38, 147, 158, 29, 143, 117, 76, 123, 145, 197, 164): 0.3111111111111111, (54, 34, 72, 84, 158, 29, 167, 106, 76, 23, 40, 38, 143, 147): 1.2555555555555555, (173, 84, 117, 73, 136, 76, 92, 88, 17, 147, 89, 167, 145, 123): 0.2972025216706068, (29, 164, 106, 147, 173, 47, 92, 117, 145, 72, 40, 100, 54, 38): 1.402020202020202, (136, 164, 54, 145, 167, 134, 89, 100, 92, 135, 88, 38, 72, 84): 0.32175925925925924, (145, 40, 73, 197, 135, 54, 117, 88, 89, 23, 17, 134, 167, 164): 0.231924743892829, (145, 34, 123, 164, 92, 134, 158, 197, 106, 73, 23, 100, 89, 72): 0.6111111111111112, (117, 29, 54, 136, 40, 158, 147, 143, 167, 76, 106, 145, 73): 0.1111111111111111, (106, 38, 135, 173, 197, 117, 29, 34, 40, 147, 23, 143, 92, 72): 1.2, (136, 54, 117, 72, 73, 164, 76, 197, 34, 23, 17, 145, 106, 134): 0.05555555555555555, (167, 76, 34, 72, 84, 29, 17, 100, 92, 88, 54, 143, 117, 164, 147): 1.154330065359477, (100, 134, 167, 135, 173, 197, 29, 145, 40, 158, 47, 17, 136): 0.20202020202020202, (167, 76, 117, 143, 147, 73, 92, 40, 23, 47, 134, 34, 197, 123): 0.05555555555555555, (164, 100, 135, 73, 34, 89, 123, 76, 38, 29, 158, 136, 54): 0.5555555555555556, (38, 72, 117, 29, 147, 173, 54, 143, 47, 23, 134, 135): 1.0, (76, 47, 89, 197, 158, 100, 136, 106, 23, 145, 40): 0.5909090909090909, (173, 72, 134, 167, 100, 106, 29, 23, 158, 73, 76, 147): 1.0, (92, 84, 117, 34, 54, 76, 89, 17, 135, 23, 143): 0.05555555555555555, (47, 197, 136, 100, 147, 73, 135, 84, 92, 145, 173, 106, 72): 1.202020202020202, (136, 145, 84, 72, 135, 117, 29, 92, 164, 89, 134, 167, 54): 0.2222222222222222, (84, 40, 134, 173, 197, 88, 117, 34, 100, 147, 23, 106, 92, 136): 0.0196078431372549, (147, 106, 167, 158, 38, 92, 73, 117, 143, 40, 123, 29, 197, 88): 0.22127659574468087, (54, 29, 88, 76, 34, 100, 164, 106, 123, 117, 89, 47, 136, 143, 173): 0.15433006535947713, (167, 76, 34, 72, 134, 143, 29, 73, 117, 158, 38, 147, 92, 100): 1.0555555555555556, (89, 158, 197, 72, 84, 29, 17, 164, 88, 147, 47, 173, 100, 145): 1.6904461279461278, (54, 34, 47, 106, 29, 76, 167, 143, 88, 123, 40, 145, 38): 0.5308873044167162, (73, 40, 72, 84, 136, 123, 145, 38, 34, 147, 173, 76, 88, 89, 17): 1.1501436981411948, (89, 158, 197, 100, 134, 143, 29, 73, 88, 173, 38, 147, 106, 145): 0.7583136327817179, (29, 164, 136, 72, 167, 40, 117, 145, 92, 47, 100, 84, 34, 38): 0.31313131313131315, (173, 76, 117, 143, 17, 167, 29, 92, 135, 158, 47, 88, 197): 0.016666666666666666, (73, 40, 136, 100, 76, 72, 89, 143, 38, 29, 34, 47, 145, 92): 0.25757575757575757, (29, 164, 47, 106, 167, 17, 40, 117, 88, 123, 173, 38, 84): 0.2625, (117, 136, 173, 54, 197, 123, 145, 106, 164, 167, 23, 147, 92, 72): 1.2222222222222223, (84, 147, 76, 34, 117, 40, 136, 134, 29, 73, 106, 88, 158, 72): 1.1131066611041578, (92, 72, 197, 134, 23, 29, 73, 100, 135, 167, 76, 117, 106, 145): 0.2222222222222222, (89, 158, 134, 34, 54, 143, 29, 100, 38, 173, 88, 147): 0.5196078431372549, (167, 76, 34, 72, 17, 73, 197, 164, 92, 106, 47, 54, 100, 136): 0.05555555555555555, (145, 34, 123, 164, 84, 143, 117, 134, 158, 29, 88, 100, 89, 147): 0.6191448801742919, (106, 38, 135, 54, 47, 197, 29, 145, 40, 89, 17, 158, 23): 0.7909090909090909, (76, 34, 73, 29, 158, 147, 89, 23, 167, 106, 100, 47, 17, 164): 0.5555555555555556, (92, 134, 167, 135, 173, 197, 29, 145, 40, 143, 54, 38, 136): 0.2222222222222222, (164, 73, 143, 147, 54, 135, 88, 117, 38, 17, 34, 197, 123): 0.10338443888193576, (136, 76, 117, 92, 73, 167, 38, 197, 89, 23, 29, 158, 145, 134): 0.7222222222222222, (136, 164, 54, 197, 38, 135, 88, 147, 73, 23, 89, 167, 72): 1.0837765957446808, (117, 29, 73, 136, 145, 123, 40, 106, 76, 167, 17, 158, 134): 0.1111111111111111, (147, 106, 54, 158, 38, 92, 29, 117, 89, 173, 143, 145): 0.8111111111111111, (84, 123, 117, 164, 89, 34, 197, 167, 23, 147, 143, 47, 88): 0.0821078431372549, (173, 136, 23, 147, 73, 135, 158, 54, 134, 88, 38, 72): 1.0212765957446808, (143, 47, 38, 197, 73, 164, 123, 88, 136, 23, 117, 17, 145, 167, 34): 0.3424416779391748, (136, 92, 173, 89, 145, 54, 135, 38, 72, 197, 117, 134, 88): 0.14814814814814814, (92, 167, 47, 54, 135, 76, 38, 73, 106, 164, 143, 147, 29): 0.2, (106, 38, 143, 92, 84, 89, 40, 88, 123, 100, 158, 117, 23): 0.7, (117, 136, 143, 197, 106, 29, 54, 92, 158, 73, 47, 88, 167): 0.02127659574468085, (145, 117, 84, 29, 89, 100, 73, 88, 135, 134, 167, 164, 123, 136): 0.231924743892829, (158, 40, 38, 72, 106, 197, 173, 92, 47, 164, 54, 23, 136, 100): 0.2, (167, 147, 164, 17, 117, 84, 72, 34, 76, 23, 106, 88, 92): 1.154330065359477, (84, 136, 134, 173, 197, 29, 34, 164, 158, 88, 47, 92, 100, 72): 0.0821078431372549, (145, 34, 123, 158, 143, 167, 134, 92, 106, 23, 54, 197, 89, 47): 0.8131313131313131, (136, 164, 73, 100, 38, 72, 173, 23, 89, 117, 135, 84, 106): 0.2, (29, 164, 136, 47, 145, 92, 88, 40, 54, 167, 197, 17, 134): 0.41266835016835013, (73, 76, 47, 106, 17, 84, 29, 100, 88, 123, 38, 173, 145, 34, 167): 0.5521639001613969, (40, 136, 164, 76, 17, 89, 143, 167, 134, 197, 29, 145, 54): 0.1111111111111111, (84, 136, 134, 173, 197, 23, 29, 89, 147, 164, 167, 76, 88, 92, 143): 0.07916666666666666, (135, 143, 23, 47, 29, 73, 88, 89, 84, 100, 106, 76, 72, 38): 0.23794326241134753, (135, 167, 34, 92, 40, 72, 47, 197, 145, 54, 117, 88, 23): 0.369776193305605, (117, 29, 54, 197, 106, 123, 145, 88, 17, 84, 73, 167, 76): 0.18609141055949566, (117, 158, 143, 136, 72, 147, 73, 38, 23, 92, 164, 76, 40): 1.0, (135, 143, 89, 197, 106, 84, 29, 38, 23, 92, 164, 117, 17, 34, 167): 0.2, (117, 158, 143, 73, 54, 76, 88, 173, 134, 47, 136, 197, 147): 0.03794326241134752, (54, 34, 76, 72, 38, 100, 73, 106, 143, 117, 147, 40, 145, 173): 1.2555555555555555, (54, 29, 88, 84, 136, 167, 76, 173, 40, 123, 197): 0.016666666666666666, (136, 164, 73, 197, 134, 143, 135, 88, 173, 145, 17, 117, 167): 0.231924743892829, (89, 158, 197, 72, 38, 54, 23, 73, 29, 100, 147, 34, 145): 1.5, (117, 84, 23, 73, 145, 76, 106, 40, 123, 167, 136, 29, 158, 38): 0.3111111111111111, (29, 164, 54, 100, 40, 72, 145, 117, 92, 47, 167, 173, 147, 106): 1.3131313131313131, (135, 47, 145, 54, 197, 73, 72, 40, 84, 92, 106, 34, 76, 88, 23): 0.352163900161397, (167, 54, 23, 38, 164, 117, 92, 76, 88, 47, 135, 143): 0.07916666666666666, (117, 29, 54, 73, 76, 135, 145, 123, 17, 167, 47, 147, 92, 72): 1.3131313131313131, (117, 143, 89, 73, 54, 123, 88, 106, 167, 76, 29, 136, 197, 34, 72): 0.11310666110415797, (54, 29, 135, 136, 40, 117, 145, 173, 134, 47, 73, 23, 147, 158): 0.09090909090909091, (38, 197, 173, 92, 167, 134, 29, 73, 40, 106, 164, 158, 17): 0.2, (100, 76, 143, 135, 84, 167, 88, 145, 47, 23, 117, 54, 136): 0.2557239057239057, (167, 106, 73, 158, 54, 164, 136, 47, 23, 40, 76, 123, 89, 34): 0.5555555555555556, (147, 34, 167, 135, 100, 92, 164, 117, 123, 38, 89, 134, 29, 143, 88): 0.0821078431372549, (135, 76, 145, 72, 197, 164, 73, 117, 92, 34, 106, 88, 147): 1.323754809252306, (158, 40, 17, 29, 84, 54, 34, 47, 167, 88, 92, 100, 23): 0.0196078431372549, (167, 76, 84, 158, 29, 136, 164, 106, 134, 23, 145, 47, 100, 197): 0.20202020202020202, (100, 167, 143, 72, 34, 173, 17, 73, 117, 158, 47, 88, 92, 164, 147): 1.1033844388819356, (173, 76, 23, 164, 29, 17, 72, 117, 158, 47, 88, 100, 197): 0.07916666666666666, (173, 84, 117, 73, 158, 76, 92, 106, 197, 88, 47, 23, 54): 0.03794326241134752, (145, 34, 136, 54, 167, 134, 89, 100, 92, 117, 88, 197, 164, 84): 0.34136710239651413, (145, 40, 123, 72, 135, 73, 158, 134, 92, 106, 143, 54, 136, 89, 164): 0.6111111111111112, (173, 145, 117, 23, 17, 106, 40, 38, 47, 100, 89, 123, 72): 0.2909090909090909, (40, 164, 73, 197, 145, 134, 23, 89, 88, 29, 84, 17, 173): 0.12081363278171789, (136, 76, 164, 38, 54, 135, 100, 117, 143, 167, 17, 145): 0.1111111111111111, (167, 76, 100, 88, 47, 158, 117, 164, 73, 84, 72, 34, 147): 1.175606661104158, (164, 197, 143, 89, 47, 100, 173, 134, 88, 158, 17, 136, 23): 0.5625, (145, 34, 147, 88, 173, 117, 29, 38, 134, 72, 73, 158, 89): 1.5779214759189728, (100, 38, 167, 136, 164, 40, 117, 92, 123, 47, 173, 147, 106): 0.2, (29, 73, 40, 84, 134, 89, 158, 72, 164, 136, 145, 38): 0.5, (100, 134, 167, 23, 173, 147, 29, 145, 164, 158, 17, 135, 76, 143, 73): 0.1111111111111111, (92, 106, 167, 135, 89, 197, 158, 29, 38, 145, 47, 54, 34, 40, 136): 1.013131313131313, (143, 29, 54, 136, 40, 47, 145, 106, 167, 72, 158, 147, 135, 73): 1.202020202020202, (117, 92, 173, 89, 145, 123, 38, 76, 72, 197, 23, 34, 88): 0.23997821350762527, (88, 136, 135, 72, 117, 47, 76, 197, 34, 123, 40, 143, 147, 145): 1.219776193305605, (84, 38, 197, 54, 23, 89, 29, 106, 117, 173, 123, 92): 0.2, (145, 34, 117, 73, 158, 76, 92, 134, 17, 106, 23, 89, 167, 136): 0.7777777777777778, (167, 34, 135, 89, 173, 29, 145, 40, 143, 54, 47, 17, 158): 0.7020202020202021, (84, 23, 54, 197, 117, 29, 34, 147, 106, 88, 92, 72): 1.0196078431372548, (84, 136, 134, 173, 38, 89, 29, 106, 164, 147, 143, 123, 145, 34): 0.2, (100, 106, 167, 135, 34, 197, 29, 117, 40, 17, 47, 54, 38, 143, 88): 0.2196078431372549, (147, 134, 167, 158, 29, 47, 89, 143, 123, 145, 164, 92, 173, 136): 0.8131313131313131, (89, 158, 54, 136, 40, 143, 29, 73, 76, 167, 38, 23, 147, 145): 0.6111111111111112, (117, 29, 197, 134, 72, 123, 145, 106, 88, 173, 73, 100, 147, 34): 1.0779214759189726, (84, 76, 143, 173, 167, 88, 47, 73, 147, 164, 106, 23, 72): 1.1004432624113476, (38, 117, 197, 92, 134, 136, 29, 34, 164, 106, 23, 158): 0.2, (88, 92, 117, 72, 84, 29, 17, 164, 145, 158, 47, 23, 100, 147): 1.301557239057239, (167, 76, 34, 147, 17, 106, 117, 173, 143, 88, 134, 54, 100): 0.09183006535947712, (54, 23, 84, 136, 29, 88, 143, 147, 117, 40, 38, 34, 123): 0.0196078431372549, (84, 76, 106, 167, 89, 38, 197, 72, 34, 173, 147, 123, 145): 1.3666666666666667, (54, 88, 167, 29, 40, 84, 72, 34, 76, 73, 23, 38, 158): 0.11310666110415797, (54, 34, 167, 84, 29, 164, 117, 76, 173, 147, 40, 143, 123): 0.05555555555555555, (147, 106, 72, 38, 123, 88, 167, 92, 136, 158, 89, 47, 145): 2.05016835016835, (143, 76, 173, 89, 84, 29, 123, 164, 117, 197, 72, 88, 34): 0.15433006535947713, (167, 92, 34, 72, 145, 47, 17, 158, 136, 38, 135, 100, 147): 1.3131313131313131, (92, 106, 72, 84, 89, 123, 145, 40, 147, 34, 76, 167, 29): 1.277777777777778, (54, 34, 167, 23, 136, 147, 158, 88, 73, 173, 76, 135, 38, 164): 0.17560666110415796, (158, 117, 38, 34, 197, 164, 123, 23, 143, 47, 89, 100): 0.5, (147, 106, 167, 29, 92, 173, 73, 136, 38, 54, 47, 123, 88): 0.22127659574468087, (92, 76, 136, 34, 54, 84, 29, 143, 173, 117, 135, 167, 89): 0.05555555555555555, (135, 76, 158, 23, 47, 167, 40, 73, 106, 197, 100, 89, 123, 72): 0.5, (38, 145, 143, 92, 84, 88, 167, 173, 106, 164, 158, 117, 23, 29): 0.5217592592592593, (173, 145, 117, 23, 106, 92, 38, 47, 197, 167, 143, 147): 0.5131313131313131, (135, 84, 100, 29, 17, 167, 40, 76, 73, 158, 89, 123, 72): 0.5, (147, 117, 88, 29, 54, 38, 197, 73, 23, 84, 143, 173, 145, 34, 134): 0.07792147591897279, (136, 164, 54, 197, 38, 89, 135, 106, 23, 17, 117, 123, 167, 145): 0.3111111111111111, (38, 76, 136, 92, 167, 72, 88, 117, 106, 164, 158, 23, 84): 0.2791666666666667, (29, 164, 40, 167, 84, 100, 143, 73, 47, 145, 173, 117, 106): 0.20202020202020202, (173, 38, 76, 73, 158, 92, 136, 17, 167, 89, 143, 29, 106): 0.7, (89, 84, 117, 158, 173, 106, 100, 147, 54, 23, 40, 47): 0.5, (147, 117, 167, 158, 34, 47, 54, 38, 123, 73, 164, 197, 29, 88): 0.10338443888193576, (158, 106, 38, 29, 92, 173, 117, 136, 164, 89, 23, 47, 143, 100): 0.7, (145, 34, 38, 29, 197, 158, 73, 136, 106, 143, 54, 100, 89): 0.7, (117, 76, 34, 136, 40, 29, 145, 167, 106, 47, 23, 92, 100, 72): 0.3686868686868687, (167, 29, 54, 72, 84, 123, 17, 164, 76, 158, 73, 88, 147): 1.1004432624113474, (54, 123, 40, 47, 106, 88, 100, 84, 76, 143, 29, 117, 23): 0.016666666666666666, (38, 76, 88, 92, 167, 73, 143, 117, 164, 158, 136, 173, 197): 0.10044326241134752, (29, 164, 136, 100, 167, 123, 145, 117, 76, 73, 23, 147, 106, 72): 1.1111111111111112, (117, 29, 54, 136, 40, 72, 106, 92, 145, 158, 84, 173, 47, 38): 0.40202020202020206, (147, 84, 167, 73, 89, 38, 123, 106, 92, 76, 34, 47, 143, 88): 0.31310666110415797, (173, 106, 117, 158, 92, 164, 17, 29, 89, 23, 143, 147): 0.5, (73, 23, 47, 106, 38, 17, 89, 143, 88, 123, 34, 145): 0.3688305668280637, (135, 34, 197, 136, 167, 76, 106, 145, 123, 40, 73, 89, 143, 147): 0.16666666666666666, (117, 29, 54, 136, 88, 147, 23, 47, 134, 173, 158, 72): 1.0, (143, 92, 47, 145, 89, 173, 106, 136, 72, 197, 117, 147): 1.202020202020202, (173, 84, 117, 73, 158, 76, 123, 38, 17, 29, 34, 88, 167, 135, 23): 0.11310666110415797, (167, 40, 76, 73, 100, 38, 135, 88, 34, 23, 134, 136, 197, 54): 0.11310666110415797, (38, 76, 167, 84, 73, 143, 92, 106, 47, 164, 89, 117, 23, 147): 0.2, (173, 84, 117, 92, 158, 76, 88, 73, 17, 29, 23, 167, 143): 0.03794326241134752, (89, 29, 76, 117, 40, 147, 145, 136, 173, 73, 54, 23, 158, 72): 1.5, (117, 38, 54, 136, 158, 100, 123, 106, 76, 167, 143, 40, 23, 47): 0.2, (38, 76, 167, 147, 100, 29, 164, 72, 143, 134, 197, 173, 54): 1.0, (40, 47, 136, 197, 17, 84, 29, 173, 106, 23, 145, 134, 135): 0.09090909090909091, (100, 197, 84, 106, 136, 73, 147, 158, 134, 143, 145, 164, 47): 0.09090909090909091, (145, 40, 84, 72, 135, 88, 92, 100, 89, 73, 167, 164, 158): 0.8430358550039401, (147, 106, 167, 158, 135, 92, 117, 100, 38, 89, 47, 164, 54, 88): 0.7625, (145, 40, 84, 72, 34, 88, 164, 117, 123, 89, 134, 167, 29, 143, 136): 0.23025599128540303, (100, 134, 23, 17, 167, 106, 143, 40, 145, 88, 197, 173, 135, 158, 38): 0.34814814814814815, (89, 23, 40, 136, 134, 29, 92, 100, 167, 73, 76, 147, 158, 72): 1.5, (117, 72, 54, 34, 123, 145, 167, 135, 76, 106, 23, 143): 0.16666666666666666, (147, 92, 117, 158, 34, 17, 106, 145, 23, 143, 173, 134, 100): 0.1111111111111111, (88, 29, 47, 89, 38, 123, 117, 164, 92, 76, 167, 106, 54): 0.2791666666666667, (164, 34, 76, 143, 84, 29, 17, 117, 158, 47, 88, 92, 100, 147): 0.15433006535947713, (167, 76, 117, 34, 158, 29, 38, 135, 92, 73, 147, 72, 197, 123): 1.0555555555555556, (100, 134, 145, 135, 197, 29, 40, 54, 92, 47, 76, 158, 23): 0.20202020202020202, (135, 47, 167, 54, 173, 73, 72, 145, 84, 143, 34, 106, 17, 88, 136): 0.2799416779391748, (40, 76, 136, 164, 84, 17, 117, 143, 47, 88, 145, 173, 54): 0.2071127946127946, (167, 76, 34, 72, 17, 29, 197, 134, 158, 100, 92, 147): 1.0555555555555556, (106, 136, 135, 88, 29, 117, 197, 173, 164, 147, 100, 92, 72): 1.0625, (173, 134, 117, 73, 76, 92, 106, 40, 143, 147, 158, 17, 89, 23): 0.5, (100, 84, 167, 135, 158, 17, 145, 29, 197, 54, 47, 143, 136): 0.20202020202020202, (89, 38, 29, 158, 197, 173, 73, 23, 54, 164, 123, 100): 0.5, (88, 76, 117, 92, 167, 17, 106, 145, 164, 23, 134, 29): 0.3384259259259259, (88, 147, 84, 167, 143, 92, 38, 73, 47, 173, 158, 117, 54, 100): 0.02127659574468085, (136, 173, 84, 158, 38, 54, 73, 89, 134, 23, 145, 47, 164): 0.5909090909090909, (100, 164, 73, 197, 143, 167, 135, 88, 117, 23, 106, 17, 134): 0.08377659574468085, (54, 76, 136, 84, 29, 88, 167, 173, 197, 147, 145): 0.1648148148148148, (40, 34, 72, 164, 17, 29, 167, 100, 76, 143, 134, 38, 123, 145): 0.16666666666666666, (38, 197, 73, 92, 89, 17, 117, 173, 134, 158, 47, 136, 23): 0.5, (164, 76, 143, 84, 167, 88, 158, 47, 106, 117, 23, 29): 0.07916666666666666, (136, 92, 38, 197, 173, 47, 135, 23, 145, 167, 134): 0.31313131313131315, (143, 164, 73, 89, 145, 54, 123, 88, 72, 117, 17, 34): 0.1404214759189728, (88, 92, 123, 167, 197, 147, 17, 106, 145, 143, 173, 23, 100, 54, 136): 0.25925925925925924, (145, 76, 164, 117, 34, 73, 158, 134, 92, 106, 143, 54, 89, 100): 0.6666666666666666, (158, 117, 38, 29, 106, 197, 173, 136, 23, 145, 34, 123, 143): 0.2, (164, 47, 72, 197, 29, 38, 17, 173, 106, 134, 76, 136, 135): 0.2, (38, 197, 73, 143, 89, 100, 147, 158, 47, 88, 145, 23, 117, 40): 0.6492227236908088, (147, 106, 167, 158, 34, 92, 164, 23, 29, 17, 89, 143, 88): 0.5821078431372549, (29, 88, 76, 38, 100, 40, 117, 143, 47, 197, 84, 123, 173): 0.016666666666666666, (54, 164, 136, 100, 167, 73, 72, 106, 92, 145, 40, 173, 38): 0.4222222222222222, (72, 89, 76, 167, 54, 29, 17, 164, 134, 158, 88, 92, 34, 147): 1.654330065359477, (135, 143, 34, 197, 136, 47, 173, 88, 117, 84, 73, 100, 147): 0.040884438881935756, (164, 197, 136, 29, 47, 134, 88, 167, 54, 73, 84, 173, 135, 147): 0.08377659574468085, (100, 143, 89, 158, 117, 136, 145, 23, 134, 106, 73, 197, 34, 47): 0.5909090909090909, (117, 29, 54, 136, 40, 38, 145, 106, 76, 167, 73, 72, 147, 158, 92): 1.4222222222222223, (100, 73, 145, 136, 164, 123, 158, 89, 134, 29, 23, 147, 40, 72): 1.5, (136, 76, 34, 72, 84, 54, 135, 164, 117, 23, 17, 145, 100, 147): 1.0555555555555556, (167, 164, 73, 197, 38, 29, 17, 88, 89, 47, 158, 92, 134): 0.5837765957446809, (29, 164, 173, 34, 106, 84, 72, 92, 117, 40, 47, 145, 89): 0.20202020202020202, (197, 145, 38, 123, 72, 167, 100, 136, 92, 143, 135, 117, 88): 0.25925925925925924, (29, 164, 145, 136, 38, 158, 117, 92, 123, 40, 147, 173, 47): 0.20202020202020202, (100, 73, 136, 167, 72, 40, 89, 134, 145, 29, 84, 106, 38): 0.3111111111111111, (117, 29, 72, 136, 167, 145, 38, 23, 147, 76, 88, 123): 1.1648148148148147, (54, 34, 84, 145, 123, 40, 106, 76, 173, 73, 147, 158, 72): 1.0555555555555556, (84, 134, 73, 158, 76, 92, 23, 147, 17, 34, 89, 88, 143, 72): 1.613106661104158, (38, 76, 143, 72, 117, 167, 73, 92, 106, 40, 164, 84, 47): 0.2, (88, 136, 135, 92, 84, 47, 197, 34, 106, 29, 158, 123, 23): 0.0196078431372549, (54, 29, 76, 38, 100, 73, 72, 158, 136, 123, 117, 143, 106): 0.2, (117, 29, 88, 136, 40, 123, 145, 106, 76, 167, 23, 147, 197, 173): 0.1648148148148148, (84, 136, 54, 197, 173, 123, 29, 34, 76, 167, 73, 106, 147, 158, 72): 1.0555555555555556, (117, 29, 134, 136, 92, 88, 23, 147, 164, 106, 145, 40, 72): 1.2106481481481481, (92, 76, 134, 34, 54, 167, 29, 135, 123, 197, 158): 0.05555555555555555, (164, 72, 117, 143, 167, 38, 100, 89, 73, 23, 147, 76, 106): 1.2, (92, 106, 135, 54, 89, 123, 29, 143, 100, 40, 145, 164): 0.1111111111111111, (106, 38, 167, 23, 47, 147, 135, 76, 34, 73, 88, 158): 0.3131066611041579, (145, 84, 73, 135, 76, 117, 92, 17, 89, 23, 164, 143, 147): 0.1111111111111111, (173, 136, 23, 164, 17, 117, 29, 100, 54, 143, 134, 92, 88, 197): 0.0625, (40, 76, 136, 73, 17, 84, 29, 135, 167, 158, 134, 173, 145, 47, 197): 0.20202020202020202, (38, 164, 136, 100, 84, 72, 88, 73, 47, 145, 158, 23, 117, 29): 0.2117227236908088, (29, 76, 143, 92, 167, 40, 117, 106, 47, 173, 38, 84): 0.2, (136, 164, 100, 38, 72, 40, 88, 89, 23, 117, 173, 145, 134, 167): 0.21064814814814814, (29, 164, 73, 197, 167, 54, 135, 117, 92, 47, 145, 17, 84, 106, 38): 0.5131313131313131, (117, 29, 134, 173, 40, 123, 145, 106, 164, 92, 88, 23, 167, 72): 0.32175925925925924, (76, 34, 29, 117, 197</t>
  </si>
  <si>
    <t>{(17, 84, 89, 173, 134, 106, 123, 29, 88, 72, 164, 143, 76, 34, 147): {'total_predicted_rating': 46.9093789795372, 'predicted_rating_list': [2.926290927292321, 2.861478375292476, 3.0176807472134697, 3.6296170884698786, 2.862293406787346, 3.1217419418824073, 2.969034587668701, 2.553929446917225, 2.9568195481292263, 2.953284643768456, 3.176213024782117, 4.224048939953181, 3.2051550855913185, 2.806404913723228, 3.6453863020658517]}, (17, 34, 88, 76, 147, 135, 29, 40, 158, 72, 134, 38, 164, 47, 73): {'total_predicted_rating': 43.83139559902145, 'predicted_rating_list': [2.926290927292321, 2.806404913723228, 2.9568195481292263, 3.2051550855913185, 3.6453863020658517, 2.783409856622442, 2.553929446917225, 2.606180199599728, 2.955596764970712, 2.953284643768456, 2.862293406787346, 2.589415952265312, 3.176213024782117, 2.6715185302395072, 3.1394969962666597]}, (173, 143, 197, 92, 100, 73, 145, 89, 158, 136, 164, 72, 40, 88, 147): {'total_predicted_rating': 47.16012719697494, 'predicted_rating_list': [3.6296170884698786, 4.224048939953181, 3.021637771469157, 2.96590897018033, 3.1552729608473817, 3.1394969962666597, 3.0631291017493516, 3.0176807472134697, 2.955596764970712, 2.64985413750945, 3.176213024782117, 2.953284643768456, 2.606180199599728, 2.9568195481292263, 3.6453863020658517]}, (106, 167, 158, 92, 143, 47, 173, 29, 76, 54, 38, 88, 73, 23, 197): {'total_predicted_rating': 45.726207123515515, 'predicted_rating_list': [3.1217419418824073, 3.350517372276347, 2.955596764970712, 2.96590897018033, 4.224048939953181, 2.6715185302395072, 3.6296170884698786, 2.553929446917225, 3.2051550855913185, 2.6048923135912565, 2.589415952265312, 2.9568195481292263, 3.1394969962666597, 2.7359104013130007, 3.021637771469157]}, (40, 88, 143, 76, 117, 17, 158, 173, 100, 47, 135, 123, 23, 197, 164): {'total_predicted_rating': 45.93577723156034, 'predicted_rating_list': [2.606180199599728, 2.9568195481292263, 4.224048939953181, 3.2051550855913185, 2.919071544611668, 2.926290927292321, 2.955596764970712, 3.6296170884698786, 3.1552729608473817, 2.6715185302395072, 2.783409856622442, 2.969034587668701, 2.7359104013130007, 3.021637771469157, 3.176213024782117]}, (135, 143, 89, 73, 54, 117, 88, 173, 134, 47, 29, 136, 197, 34, 147): {'total_predicted_rating': 45.48606154356955, 'predicted_rating_list': [2.783409856622442, 4.224048939953181, 3.0176807472134697, 3.1394969962666597, 2.6048923135912565, 2.919071544611668, 2.9568195481292263, 3.6296170884698786, 2.862293406787346, 2.6715185302395072, 2.553929446917225, 2.64985413750945, 3.021637771469157, 2.806404913723228, 3.6453863020658517]}, (158, 117, 38, 29, 106, 197, 173, 73, 136, 23, 54, 164, 47, 123, 100): {'total_predicted_rating': 43.893203462804436, 'predicted_rating_list': [2.955596764970712, 2.919071544611668, 2.589415952265312, 2.553929446917225, 3.1217419418824073, 3.021637771469157, 3.6296170884698786, 3.1394969962666597, 2.64985413750945, 2.7359104013130007, 2.6048923135912565, 3.176213024782117, 2.6715185302395072, 2.969034587668701, 3.1552729608473817]}, (164, 54, 135, 47, 143, 92, 72, 145, 89, 158, 197, 73, 123, 17, 134): {'total_predicted_rating': 45.334436582555, 'predicted_rating_list': [3.176213024782117, 2.6048923135912565, 2.783409856622442, 2.6715185302395072, 4.224048939953181, 2.96590897018033, 2.953284643768456, 3.0631291017493516, 3.0176807472134697, 2.955596764970712, 3.021637771469157, 3.1394969962666597, 2.969034587668701, 2.926290927292321, 2.862293406787346]}, (88, 136, 135, 72, 117, 47, 76, 197, 34, 84, 29, 40, 123, 106, 92): {'total_predicted_rating': 43.04542955320532, 'predicted_rating_list': [2.9568195481292263, 2.64985413750945, 2.783409856622442, 2.953284643768456, 2.919071544611668, 2.6715185302395072, 3.2051550855913185, 3.021637771469157, 2.806404913723228, 2.861478375292476, 2.553929446917225, 2.606180199599728, 2.969034587668701, 3.1217419418824073, 2.96590897018033]}, (38, 47, 72, 197, 29, 100, 147, 173, 106, 23, 145, 134, 76, 40, 135): {'total_predicted_rating': 44.59788268958835, 'predicted_rating_list': [2.589415952265312, 2.6715185302395072, 2.953284643768456, 3.021637771469157, 2.553929446917225, 3.1552729608473817, 3.6453863020658517, 3.6296170884698786, 3.1217419418824073, 2.7359104013130007, 3.0631291017493516, 2.862293406787346, 3.2051550855913185, 2.606180199599728, 2.783409856622442]}, (54, 34, 72, 84, 136, 29, 167, 88, 76, 173, 147, 40, 38, 145, 123): {'total_predicted_rating': 44.44509906861781, 'predicted_rating_list': [2.6048923135912565, 2.806404913723228, 2.953284643768456, 2.861478375292476, 2.64985413750945, 2.553929446917225, 3.350517372276347, 2.9568195481292263, 3.2051550855913185, 3.6296170884698786, 3.6453863020658517, 2.606180199599728, 2.589415952265312, 3.0631291017493516, 2.969034587668701]}, (34, 173, 164, 134, 167, 123, 29, 88, 92, 72, 40, 17, 89, 135, 197): {'total_predicted_rating': 44.57922250489997, 'predicted_rating_list': [2.806404913723228, 3.6296170884698786, 3.176213024782117, 2.862293406787346, 3.350517372276347, 2.969034587668701, 2.553929446917225, 2.9568195481292263, 2.96590897018033, 2.953284643768456, 2.606180199599728, 2.926290927292321, 3.0176807472134697, 2.783409856622442, 3.021637771469157]}, (89, 38, 76, 117, 158, 147, 100, 136, 173, 54, 143, 40, 23, 47, 106): {'total_predicted_rating': 45.73134291012412, 'predicted_rating_list': [3.0176807472134697, 2.589415952265312, 3.2051550855913185, 2.919071544611668, 2.955596764970712, 3.6453863020658517, 3.1552729608473817, 2.64985413750945, 3.6296170884698786, 2.6048923135912565, 4.224048939953181, 2.606180199599728, 2.7359104013130007, 2.6715185302395072, 3.1217419418824073]}, (38, 76, 143, 92, 84, 167, 88, 73, 47, 106, 164, 158, 117, 23, 29): {'total_predicted_rating': 45.42682289467149, 'predicted_rating_list': [2.589415952265312, 3.2051550855913185, 4.224048939953181, 2.96590897018033, 2.861478375292476, 3.350517372276347, 2.9568195481292263, 3.1394969962666597, 2.6715185302395072, 3.1217419418824073, 3.176213024782117, 2.955596764970712, 2.919071544611668, 2.7359104013130007, 2.553929446917225]}, (167, 76, 34, 72, 84, 29, 17, 164, 117, 158, 47, 88, 92, 100, 147): {'total_predicted_rating': 45.10284841068817, 'predicted_rating_list': [3.350517372276347, 3.2051550855913185, 2.806404913723228, 2.953284643768456, 2.861478375292476, 2.553929446917225, 2.926290927292321, 3.176213024782117, 2.919071544611668, 2.955596764970712, 2.6715185302395072, 2.9568195481292263, 2.96590897018033, 3.1552729608473817, 3.6453863020658517]}, (158, 84, 167, 38, 173, 88, 17, 54, 145, 47, 34, 100, 143, 117, 29): {'total_predicted_rating': 45.26800378032907, 'predicted_rating_list': [2.955596764970712, 2.861478375292476, 3.350517372276347, 2.589415952265312, 3.6296170884698786, 2.9568195481292263, 2.926290927292321, 2.6048923135912565, 3.0631291017493516, 2.6715185302395072, 2.806404913723228, 3.1552729608473817, 4.224048939953181, 2.919071544611668, 2.553929446917225]}, (197, 40, 117, 164, 147, 106, 84, 23, 72, 167, 73, 54, 158, 92, 135): {'total_predicted_rating': 44.84072647869261, 'predicted_rating_list': [3.021637771469157, 2.606180199599728, 2.919071544611668, 3.176213024782117, 3.6453863020658517, 3.1217419418824073, 2.861478375292476, 2.7359104013130007, 2.953284643768456, 3.350517372276347, 3.1394969962666597, 2.6048923135912565, 2.955596764970712, 2.96590897018033, 2.783409856622442]}, (34, 173, 92, 143, 106, 197, 158, 88, 135, 29, 147, 100, 123, 134, 167): {'total_predicted_rating': 47.00161987196342, 'predicted_rating_list': [2.806404913723228, 3.6296170884698786, 2.96590897018033, 4.224048939953181, 3.1217419418824073, 3.021637771469157, 2.955596764970712, 2.9568195481292263, 2.783409856622442, 2.553929446917225, 3.6453863020658517, 3.1552729608473817, 2.969034587668701, 2.862293406787346, 3.350517372276347]}, (84, 29, 17, 117, 173, 72, 92, 136, 34, 38, 147, 88, 123, 164, 47): {'total_predicted_rating': 44.27422799291575, 'predicted_rating_list': [2.861478375292476, 2.553929446917225, 2.926290927292321, 2.919071544611668, 3.6296170884698786, 2.953284643768456, 2.96590897018033, 2.64985413750945, 2.806404913723228, 2.589415952265312, 3.6453863020658517, 2.9568195481292263, 2.969034587668701, 3.176213024782117, 2.6715185302395072]}, (106, 84, 54, 134, 73, 158, 34, 135, 40, 123, 23, 92, 76, 29, 136): {'total_predicted_rating': 42.82128739791628, 'predicted_rating_list': [3.1217419418824073, 2.861478375292476, 2.6048923135912565, 2.862293406787346, 3.1394969962666597, 2.955596764970712, 2.806404913723228, 2.783409856622442, 2.606180199599728, 2.969034587668701, 2.7359104013130007, 2.96590897018033, 3.2051550855913185, 2.553929446917225, 2.64985413750945]}, (197, 38, 135, 88, 158, 73, 29, 92, 167, 76, 100, 54, 84, 17, 123): {'total_predicted_rating': 44.03885692938087, 'predicted_rating_list': [3.021637771469157, 2.589415952265312, 2.783409856622442, 2.9568195481292263, 2.955596764970712, 3.1394969962666597, 2.553929446917225, 2.96590897018033, 3.350517372276347, 3.2051550855913185, 3.1552729608473817, 2.6048923135912565, 2.861478375292476, 2.926290927292321, 2.969034587668701]}, (100, 89, 143, 106, 72, 123, 47, 136, 173, 40, 135, 134, 29, 76, 38): {'total_predicted_rating': 44.9924375253358, 'predicted_rating_list': [3.1552729608473817, 3.0176807472134697, 4.224048939953181, 3.1217419418824073, 2.953284643768456, 2.969034587668701, 2.6715185302395072, 2.64985413750945, 3.6296170884698786, 2.606180199599728, 2.783409856622442, 2.862293406787346, 2.553929446917225, 3.2051550855913185, 2.589415952265312]}, (117, 47, 73, 173, 167, 100, 136, 34, 197, 40, 145, 38, 29, 88, 84): {'total_predicted_rating': 43.9743439393666, 'predicted_rating_list': [2.919071544611668, 2.6715185302395072, 3.1394969962666597, 3.6296170884698786, 3.350517372276347, 3.1552729608473817, 2.64985413750945, 2.806404913723228, 3.021637771469157, 2.606180199599728, 3.0631291017493516, 2.589415952265312, 2.553929446917225, 2.9568195481292263, 2.861478375292476]}, (29, 89, 117, 34, 84, 72, 135, 17, 147, 23, 100, 143, 106, 92, 173): {'total_predicted_rating': 46.29943706015331, 'predicted_rating_list': [2.553929446917225, 3.0176807472134697, 2.919071544611668, 2.806404913723228, 2.861478375292476, 2.953284643768456, 2.783409856622442, 2.926290927292321, 3.6453863020658517, 2.7359104013130007, 3.1552729608473817, 4.224048939953181, 3.1217419418824073, 2.96590897018033, 3.6296170884698786]}, (117, 158, 143, 197, 106, 76, 164, 92, 23, 38, 73, 84, 17, 88, 167): {'total_predicted_rating': 46.149303616276235, 'predicted_rating_list': [2.919071544611668, 2.955596764970712, 4.224048939953181, 3.021637771469157, 3.1217419418824073, 3.2051550855913185, 3.176213024782117, 2.96590897018033, 2.7359104013130007, 2.589415952265312, 3.1394969962666597, 2.861478375292476, 2.926290927292321, 2.9568195481292263, 3.350517372276347]}, (17, 72, 164, 197, 143, 84, 100, 145, 34, 136, 92, 89, 147, 47, 76): {'total_predicted_rating': 46.343264431677596, 'predicted_rating_list': [2.926290927292321, 2.953284643768456, 3.176213024782117, 3.021637771469157, 4.224048939953181, 2.861478375292476, 3.1552729608473817, 3.0631291017493516, 2.806404913723228, 2.64985413750945, 2.96590897018033, 3.0176807472134697, 3.6453863020658517, 2.6715185302395072, 3.2051550855913185]}, (38, 29, 145, 84, 88, 72, 92, 23, 167, 173, 76, 117, 106, 143, 164): {'total_predicted_rating': 46.30624143718229, 'predicted_rating_list': [2.589415952265312, 2.553929446917225, 3.0631291017493516, 2.861478375292476, 2.9568195481292263, 2.953284643768456, 2.96590897018033, 2.7359104013130007, 3.350517372276347, 3.6296170884698786, 3.2051550855913185, 2.919071544611668, 3.1217419418824073, 4.224048939953181, 3.176213024782117]}, (73, 40, 47, 106, 76, 17, 89, 143, 88, 123, 167, 34, 29, 145, 38): {'total_predicted_rating': 45.201364290767984, 'predicted_rating_list': [3.1394969962666597, 2.606180199599728, 2.6715185302395072, 3.1217419418824073, 3.2051550855913185, 2.926290927292321, 3.0176807472134697, 4.224048939953181, 2.9568195481292263, 2.969034587668701, 3.350517372276347, 2.806404913723228, 2.553929446917225, 3.0631291017493516, 2.589415952265312]}, (92, 106, 167, 23, 89, 147, 158, 29, 73, 34, 76, 135, 145, 38, 164): {'total_predicted_rating': 45.109896877819764, 'predicted_rating_list': [2.96590897018033, 3.1217419418824073, 3.350517372276347, 2.7359104013130007, 3.0176807472134697, 3.6453863020658517, 2.955596764970712, 2.553929446917225, 3.1394969962666597, 2.806404913723228, 3.2051550855913185, 2.783409856622442, 3.0631291017493516, 2.589415952265312, 3.176213024782117]}, (167, 76, 47, 89, 117, 54, 145, 123, 134, 38, 72, 73, 88, 29, 84): {'total_predicted_rating': 43.717717652368314, 'predicted_rating_list': [3.350517372276347, 3.2051550855913185, 2.6715185302395072, 3.0176807472134697, 2.919071544611668, 2.6048923135912565, 3.0631291017493516, 2.969034587668701, 2.862293406787346, 2.589415952265312, 2.953284643768456, 3.1394969962666597, 2.9568195481292263, 2.553929446917225, 2.861478375292476]}, (17, 84, 158, 47, 88, 136, 100, 135, 72, 89, 23, 76, 173, 54, 117): {'total_predicted_rating': 44.02585292546256, 'predicted_rating_list': [2.926290927292321, 2.861478375292476, 2.955596764970712, 2.6715185302395072, 2.9568195481292263, 2.64985413750945, 3.1552729608473817, 2.783409856622442, 2.953284643768456, 3.0176807472134697, 2.7359104013130007, 3.2051550855913185, 3.6296170884698786, 2.6048923135912565, 2.919071544611668]}, (143, 92, 173, 89, 145, 47, 123, 38, 136, 72, 197, 135, 117, 88, 34): {'total_predicted_rating': 45.22083633357336, 'predicted_rating_list': [4.224048939953181, 2.96590897018033, 3.6296170884698786, 3.0176807472134697, 3.0631291017493516, 2.6715185302395072, 2.969034587668701, 2.589415952265312, 2.64985413750945, 2.953284643768456, 3.021637771469157, 2.783409856622442, 2.919071544611668, 2.9568195481292263, 2.806404913723228]}, (40, 76, 136, 164, 17, 84, 29, 100, 167, 143, 134, 197, 145, 173, 54): {'total_predicted_rating': 45.89051015212854, 'predicted_rating_list': [2.606180199599728, 3.2051550855913185, 2.64985413750945, 3.176213024782117, 2.926290927292321, 2.861478375292476, 2.553929446917225, 3.1552729608473817, 3.350517372276347, 4.224048939953181, 2.862293406787346, 3.021637771469157, 3.0631291017493516, 3.6296170884698786, 2.6048923135912565]}, (158, 173, 17, 197, 54, 134, 145, 23, 147, 72, 167, 76, 92, 29, 164): {'total_predicted_rating': 45.64976262122466, 'predicted_rating_list': [2.955596764970712, 3.6296170884698786, 2.926290927292321, 3.021637771469157, 2.6048923135912565, 2.862293406787346, 3.0631291017493516, 2.7359104013130007, 3.6453863020658517, 2.953284643768456, 3.350517372276347, 3.2051550855913185, 2.96590897018033, 2.553929446917225, 3.176213024782117]}, (73, 197, 29, 164, 88, 23, 136, 92, 123, 143, 47, 34, 135, 173, 134): {'total_predicted_rating': 45.14609762003145, 'predicted_rating_list': [3.1394969962666597, 3.021637771469157, 2.553929446917225, 3.176213024782117, 2.9568195481292263, 2.7359104013130007, 2.64985413750945, 2.96590897018033, 2.969034587668701, 4.224048939953181, 2.6715185302395072, 2.806404913723228, 2.783409856622442, 3.6296170884698786, 2.862293406787346]}, (135, 76, 23, 73, 17, 72, 167, 147, 92, 34, 89, 158, 197, 123, 164): {'total_predicted_rating': 45.651928365204114, 'predicted_rating_list': [2.783409856622442, 3.2051550855913185, 2.7359104013130007, 3.1394969962666597, 2.926290927292321, 2.953284643768456, 3.350517372276347, 3.6453863020658517, 2.96590897018033, 2.806404913723228, 3.0176807472134697, 2.955596764970712, 3.021637771469157, 2.969034587668701, 3.176213024782117]}, (106, 38, 135, 54, 47, 123, 92, 88, 40, 89, 100, 143, 147, 29, 23): {'total_predicted_rating': 44.601150698489015, 'predicted_rating_list': [3.1217419418824073, 2.589415952265312, 2.783409856622442, 2.6048923135912565, 2.6715185302395072, 2.969034587668701, 2.96590897018033, 2.9568195481292263, 2.606180199599728, 3.0176807472134697, 3.1552729608473817, 4.224048939953181, 3.6453863020658517, 2.553929446917225, 2.7359104013130007]}, (92, 34, 23, 135, 89, 29, 147, 17, 167, 84, 76, 134, 145, 158, 38): {'total_predicted_rating': 44.32250762426073, 'predicted_rating_list': [2.96590897018033, 2.806404913723228, 2.7359104013130007, 2.783409856622442, 3.0176807472134697, 2.553929446917225, 3.6453863020658517, 2.926290927292321, 3.350517372276347, 2.861478375292476, 3.2051550855913185, 2.862293406787346, 3.0631291017493516, 2.955596764970712, 2.589415952265312]}, (117, 100, 136, 158, 143, 73, 88, 34, 173, 54, 145, 167, 47, 84, 164): {'total_predicted_rating': 46.16393161241245, 'predicted_rating_list': [2.919071544611668, 3.1552729608473817, 2.64985413750945, 2.955596764970712, 4.224048939953181, 3.1394969962666597, 2.9568195481292263, 2.806404913723228, 3.6296170884698786, 2.6048923135912565, 3.0631291017493516, 3.350517372276347, 2.6715185302395072, 2.861478375292476, 3.176213024782117]}, (106, 197, 23, 173, 40, 92, 136, 47, 158, 134, 89, 143, 72, 17, 100): {'total_predicted_rating': 45.496837431496324, 'predicted_rating_list': [3.1217419418824073, 3.021637771469157, 2.7359104013130007, 3.6296170884698786, 2.606180199599728, 2.96590897018033, 2.64985413750945, 2.6715185302395072, 2.955596764970712, 2.862293406787346, 3.0176807472134697, 4.224048939953181, 2.953284643768456, 2.926290927292321, 3.1552729608473817]}, (88, 100, 145, 173, 17, 92, 117, 89, 23, 123, 38, 158, 76, 147, 40): {'total_predicted_rating': 45.34047018196824, 'predicted_rating_list': [2.9568195481292263, 3.1552729608473817, 3.0631291017493516, 3.6296170884698786, 2.926290927292321, 2.96590897018033, 2.919071544611668, 3.0176807472134697, 2.7359104013130007, 2.969034587668701, 2.589415952265312, 2.955596764970712, 3.2051550855913185, 3.6453863020658517, 2.606180199599728]}, (100, 173, 84, 158, 143, 167, 136, 73, 106, 134, 23, 145, 197, 164, 47): {'total_predicted_rating': 46.61832681380898, 'predicted_rating_list': [3.1552729608473817, 3.6296170884698786, 2.861478375292476, 2.955596764970712, 4.224048939953181, 3.350517372276347, 2.64985413750945, 3.1394969962666597, 3.1217419418824073, 2.862293406787346, 2.7359104013130007, 3.0631291017493516, 3.021637771469157, 3.176213024782117, 2.6715185302395072]}, (147, 106, 167, 158, 34, 92, 164, 117, 123, 38, 89, 47, 29, 143, 88): {'total_predicted_rating': 45.92328858687928, 'predicted_rating_list': [3.6453863020658517, 3.1217419418824073, 3.350517372276347, 2.955596764970712, 2.806404913723228, 2.96590897018033, 3.176213024782117, 2.919071544611668, 2.969034587668701, 2.589415952265312, 3.0176807472134697, 2.6715185302395072, 2.553929446917225, 4.224048939953181, 2.9568195481292263]}, (173, 136, 23, 73, 17, 117, 29, 135, 54, 158, 134, 47, 88, 92, 197): {'total_predicted_rating': 43.37624770437018, 'predicted_rating_list': [3.6296170884698786, 2.64985413750945, 2.7359104013130007, 3.1394969962666597, 2.926290927292321, 2.919071544611668, 2.553929446917225, 2.783409856622442, 2.6048923135912565, 2.955596764970712, 2.862293406787346, 2.6715185302395072, 2.9568195481292263, 2.96590897018033, 3.021637771469157]}, (197, 123, 173, 134, 117, 47, 17, 76, 100, 72, 73, 135, 145, 106, 84): {'total_predicted_rating': 45.28243281855907, 'predicted_rating_list': [3.021637771469157, 2.969034587668701, 3.6296170884698786, 2.862293406787346, 2.919071544611668, 2.6715185302395072, 2.926290927292321, 3.2051550855913185, 3.1552729608473817, 2.953284643768456, 3.1394969962666597, 2.783409856622442, 3.0631291017493516, 3.1217419418824073, 2.861478375292476]}, (100, 73, 145, 136, 164, 38, 158, 89, 134, 123, 29, 72, 147, 40, 92): {'total_predicted_rating': 44.30267724259209, 'predicted_rating_list': [3.1552729608473817, 3.1394969962666597, 3.0631291017493516, 2.64985413750945, 3.176213024782117, 2.589415952265312, 2.955596764970712, 3.0176807472134697, 2.862293406787346, 2.969034587668701, 2.553929446917225, 2.953284643768456, 3.6453863020658517, 2.606180199599728, 2.96590897018033]}, (145, 34, 123, 164, 197, 73, 158, 134, 92, 106, 143, 54, 100, 89, 136): {'total_predicted_rating': 45.733206578594746, 'predicted_rating_list': [3.0631291017493516, 2.806404913723228, 2.969034587668701, 3.176213024782117, 3.021637771469157, 3.1394969962666597, 2.955596764970712, 2.862293406787346, 2.96590897018033, 3.1217419418824073, 4.224048939953181, 2.6048923135912565, 3.1552729608473817, 3.0176807472134697, 2.64985413750945]}, (23, 88, 54, 72, 92, 143, 100, 158, 73, 167, 76, 123, 147, 29, 34): {'total_predicted_rating': 46.22165924726287, 'predicted_rating_list': [2.7359104013130007, 2.9568195481292263, 2.6048923135912565, 2.953284643768456, 2.96590897018033, 4.224048939953181, 3.1552729608473817, 2.955596764970712, 3.1394969962666597, 3.350517372276347, 3.2051550855913185, 2.969034587668701, 3.6453863020658517, 2.553929446917225, 2.806404913723228]}, (167, 34, 73, 135, 100, 89, 123, 76, 40, 23, 47, 134, 136, 164, 54): {'total_predicted_rating': 43.73383453403195, 'predicted_rating_list': [3.350517372276347, 2.806404913723228, 3.1394969962666597, 2.783409856622442, 3.1552729608473817, 3.0176807472134697, 2.969034587668701, 3.2051550855913185, 2.606180199599728, 2.7359104013130007, 2.6715185302395072, 2.862293406787346, 2.64985413750945, 3.176213024782117, 2.6048923135912565]}, (164, 47, 17, 173, 100, 92, 84, 29, 158, 76, 72, 23, 89, 106, 40): {'total_predicted_rating': 44.53577910836032, 'predicted_rating_list': [3.176213024782117, 2.6715185302395072, 2.926290927292321, 3.6296170884698786, 3.1552729608473817, 2.96590897018033, 2.861478375292476, 2.553929446917225, 2.955596764970712, 3.2051550855913185, 2.953284643768456, 2.7359104013130007, 3.0176807472134697, 3.1217419418824073, 2.606180199599728]}, (23, 164, 38, 84, 147, 88, 72, 89, 173, 47, 136, 145, 92, 167, 117): {'total_predicted_rating': 45.185805739866446, 'predicted_rating_list': [2.7359104013130007, 3.176213024782117, 2.589415952265312, 2.861478375292476, 3.6453863020658517, 2.9568195481292263, 2.953284643768456, 3.0176807472134697, 3.6296170884698786, 2.6715185302395072, 2.64985413750945, 3.0631291017493516, 2.96590897018033, 3.350517372276347, 2.919071544611668]}, (145, 84, 76, 23, 197, 17, 147, 106, 135, 92, 158, 88, 164, 54, 72): {'total_predicted_rating': 44.97685502870042, 'predicted_rating_list': [3.0631291017493516, 2.861478375292476, 3.2051550855913185, 2.7359104013130007, 3.021637771469157, 2.926290927292321, 3.6453863020658517, 3.1217419418824073, 2.783409856622442, 2.96590897018033, 2.955596764970712, 2.9568195481292263, 3.176213024782117, 2.6048923135912565, 2.953284643768456]}, (164, 76, 117, 143, 147, 167, 73, 92, 135, 38, 29, 158, 34, 197, 123): {'total_predicted_rating': 46.30522752936425, 'predicted_rating_list': [3.176213024782117, 3.2051550855913185, 2.919071544611668, 4.224048939953181, 3.6453863020658517, 3.350517372276347, 3.1394969962666597, 2.96590897018033, 2.783409856622442, 2.589415952265312, 2.553929446917225, 2.955596764970712, 2.806404913723228, 3.021637771469157, 2.969034587668701]}, (106, 136, 134, 92, 23, 147, 84, 145, 38, 135, 173, 164, 89, 197, 47): {'total_predicted_rating': 44.7951956078421, 'predicted_rating_list': [3.1217419418824073, 2.64985413750945, 2.862293406787346, 2.96590897018033, 2.7359104013130007, 3.6453863020658517, 2.861478375292476, 3.0631291017493516, 2.589415952265312, 2.783409856622442, 3.6296170884698786, 3.176213024782117, 3.0176807472134697, 3.021637771469157, 2.6715185302395072]}, (84, 23, 54, 197, 38, 89, 29, 106, 117, 147, 143, 173, 123, 34, 145): {'total_predicted_rating': 45.76337942818617, 'predicted_rating_list': [2.861478375292476, 2.7359104013130007, 2.6048923135912565, 3.021637771469157, 2.589415952265312, 3.0176807472134697, 2.553929446917225, 3.1217419418824073, 2.919071544611668, 3.6453863020658517, 4.224048939953181, 3.6296170884698786, 2.969034587668701, 2.806404913723228, 3.0631291017493516]}, (17, 143, 89, 40, 158, 197, 76, 117, 38, 134, 88, 47, 92, 100, 29): {'total_predicted_rating': 44.63082079606789, 'predicted_rating_list': [2.926290927292321, 4.224048939953181, 3.0176807472134697, 2.606180199599728, 2.955596764970712, 3.021637771469157, 3.2051550855913185, 2.919071544611668, 2.589415952265312, 2.862293406787346, 2.9568195481292263, 2.6715185302395072, 2.96590897018033, 3.1552729608473817, 2.553929446917225]}, (38, 72, 135, 54, 167, 23, 173, 17, 143, 92, 89, 100, 147, 47, 106): {'total_predicted_rating': 46.37489694798114, 'predicted_rating_list': [2.589415952265312, 2.953284643768456, 2.783409856622442, 2.6048923135912565, 3.350517372276347, 2.7359104013130007, 3.6296170884698786, 2.926290927292321, 4.224048939953181, 2.96590897018033, 3.0176807472134697, 3.1552729608473817, 3.6453863020658517, 2.6715185302395072, 3.1217419418824073]}, (167, 72, 76, 106, 145, 158, 88, 136, 92, 73, 173, 89, 54, 197, 17): {'total_predicted_rating': 45.56162341036034, 'predicted_rating_list': [3.350517372276347, 2.953284643768456, 3.2051550855913185, 3.1217419418824073, 3.0631291017493516, 2.955596764970712, 2.9568195481292263, 2.64985413750945, 2.96590897018033, 3.1394969962666597, 3.6296170884698786, 3.0176807472134697, 2.6048923135912565, 3.021637771469157, 2.926290927292321]}, (47, 197, 117, 23, 147, 73, 135, 84, 54, 136, 143, 173, 164, 38, 72): {'total_predicted_rating': 45.60523587822041, 'predicted_rating_list': [2.6715185302395072, 3.021637771469157, 2.919071544611668, 2.7359104013130007, 3.6453863020658517, 3.1394969962666597, 2.783409856622442, 2.861478375292476, 2.6048923135912565, 2.64985413750945, 4.224048939953181, 3.6296170884698786, 3.176213024782117, 2.589415952265312, 2.953284643768456]}, (123, 106, 117, 173, 197, 88, 135, 84, 145, 143, 23, 167, 72, 54, 134): {'total_predicted_rating': 46.056886893584895, 'predicted_rating_list': [2.969034587668701, 3.1217419418824073, 2.919071544611668, 3.6296170884698786, 3.021637771469157, 2.9568195481292263, 2.783409856622442, 2.861478375292476, 3.0631291017493516, 4.224048939953181, 2.7359104013130007, 3.350517372276347, 2.953284643768456, 2.6048923135912565, 2.862293406787346]}, (158, 72, 197, 117, 47, 88, 123, 106, 143, 134, 145, 84, 40, 54, 167): {'total_predicted_rating': 45.14124504198953, 'predicted_rating_list': [2.955596764970712, 2.953284643768456, 3.021637771469157, 2.919071544611668, 2.6715185302395072, 2.9568195481292263, 2.969034587668701, 3.1217419418824073, 4.224048939953181, 2.862293406787346, 3.0631291017493516, 2.861478375292476, 2.606180199599728, 2.6048923135912565, 3.350517372276347]}, (34, 88, 167, 106, 92, 136, 17, 123, 158, 145, 47, 134, 54, 84, 23): {'total_predicted_rating': 43.50139129260566, 'predicted_rating_list': [2.806404913723228, 2.9568195481292263, 3.350517372276347, 3.1217419418824073, 2.96590897018033, 2.64985413750945, 2.926290927292321, 2.969034587668701, 2.955596764970712, 3.0631291017493516, 2.6715185302395072, 2.862293406787346, 2.6048923135912565, 2.861478375292476, 2.7359104013130007]}, (92, 145, 100, 72, 106, 123, 84, 73, 117, 136, 164, 147, 88, 29, 134): {'total_predicted_rating': 44.99291498845864, 'predicted_rating_list': [2.96590897018033, 3.0631291017493516, 3.1552729608473817, 2.953284643768456, 3.1217419418824073, 2.969034587668701, 2.861478375292476, 3.1394969962666597, 2.919071544611668, 2.64985413750945, 3.176213024782117, 3.6453863020658517, 2.9568195481292263, 2.553929446917225, 2.862293406787346]}, (100, 134, 29, 76, 173, 135, 145, 40, 164, 84, 73, 167, 23, 34, 88): {'total_predicted_rating': 44.88582777836772, 'predicted_rating_list': [3.1552729608473817, 2.862293406787346, 2.553929446917225, 3.2051550855913185, 3.6296170884698786, 2.783409856622442, 3.0631291017493516, 2.606180199599728, 3.176213024782117, 2.861478375292476, 3.1394969962666597, 3.350517372276347, 2.7359104013130007, 2.806404913723228, 2.9568195481292263]}, (89, 158, 197, 72, 134, 143, 29, 73, 88, 173, 38, 100, 147, 34, 145): {'total_predicted_rating': 46.57401458459643, 'predicted_rating_list': [3.0176807472134697, 2.955596764970712, 3.021637771469157, 2.953284643768456, 2.862293406787346, 4.224048939953181, 2.553929446917225, 3.1394969962666597, 2.9568195481292263, 3.6296170884698786, 2.589415952265312, 3.1552729608473817, 3.6453863020658517, 2.806404913723228, 3.0631291017493516]}, (164, 197, 73, 143, 89, 38, 17, 158, 117, 134, 173, 88, 47, 136, 23): {'total_predicted_rating': 45.475465781273, 'predicted_rating_list': [3.176213024782117, 3.021637771469157, 3.1394969962666597, 4.224048939953181, 3.0176807472134697, 2.589415952265312, 2.926290927292321, 2.955596764970712, 2.919071544611668, 2.862293406787346, 3.6296170884698786, 2.9568195481292263, 2.6715185302395072, 2.64985413750945, 2.7359104013130007]}, (84, 136, 134, 173, 197, 117, 29, 34, 164, 147, 23, 106, 88, 92, 72): {'total_predicted_rating': 44.85955151690182, 'predicted_rating_list': [2.861478375292476, 2.64985413750945, 2.862293406787346, 3.6296170884698786, 3.021637771469157, 2.919071544611668, 2.553929446917225, 2.806404913723228, 3.176213024782117, 3.6453863020658517, 2.7359104013130007, 3.1217419418824073, 2.9568195481292263, 2.96590897018033, 2.953284643768456]}, (135, 47, 145, 54, 197, 73, 72, 40, 84, 92, 34, 106, 76, 88, 23): {'total_predicted_rating': 43.496968649418534, 'predicted_rating_list': [2.783409856622442, 2.6715185302395072, 3.0631291017493516, 2.6048923135912565, 3.021637771469157, 3.1394969962666597, 2.953284643768456, 2.606180199599728, 2.861478375292476, 2.96590897018033, 2.806404913723228, 3.1217419418824073, 3.2051550855913185, 2.9568195481292263, 2.7359104013130007]}, (38, 23, 135, 34, 17, 145, 173, 197, 158, 106, 136, 89, 73, 164, 143): {'total_predicted_rating': 45.84044856548268, 'predicted_rating_list': [2.589415952265312, 2.7359104013130007, 2.783409856622442, 2.806404913723228, 2.926290927292321, 3.0631291017493516, 3.6296170884698786, 3.021637771469157, 2.955596764970712, 3.1217419418824073, 2.64985413750945, 3.0176807472134697, 3.1394969962666597, 3.176213024782117, 4.224048939953181]}, (54, 29, 88, 76, 38, 100, 73, 106, 143, 117, 40, 123, 136, 197, 173): {'total_predicted_rating': 45.34616851477256, 'predicted_rating_list': [2.6048923135912565, 2.553929446917225, 2.9568195481292263, 3.2051550855913185, 2.589415952265312, 3.1552729608473817, 3.1394969962666597, 3.1217419418824073, 4.224048939953181, 2.919071544611668, 2.606180199599728, 2.969034587668701, 2.64985413750945, 3.021637771469157, 3.6296170884698786]}, (197, 23, 143, 167, 29, 106, 92, 136, 135, 145, 88, 47, 84, 17, 73): {'total_predicted_rating': 45.02569231709308, 'predicted_rating_list': [3.021637771469157, 2.7359104013130007, 4.224048939953181, 3.350517372276347, 2.553929446917225, 3.1217419418824073, 2.96590897018033, 2.64985413750945, 2.783409856622442, 3.0631291017493516, 2.9568195481292263, 2.6715185302395072, 2.861478375292476, 2.926290927292321, 3.1394969962666597]}, (100, 134, 167, 135, 173, 197, 29, 145, 40, 143, 54, 47, 17, 158, 136): {'total_predicted_rating': 45.058188818295285, 'predicted_rating_list': [3.1552729608473817, 2.862293406787346, 3.350517372276347, 2.783409856622442, 3.6296170884698786, 3.021637771469157, 2.553929446917225, 3.0631291017493516, 2.606180199599728, 4.224048939953181, 2.6048923135912565, 2.6715185302395072, 2.926290927292321, 2.955596764970712, 2.64985413750945]}, (29, 54, 23, 143, 135, 47, 88, 89, 92, 100, 106, 167, 117, 72, 38): {'total_predicted_rating': 44.60342316981121, 'predicted_rating_list': [2.553929446917225, 2.6048923135912565, 2.7359104013130007, 4.224048939953181, 2.783409856622442, 2.6715185302395072, 2.9568195481292263, 3.0176807472134697, 2.96590897018033, 3.1552729608473817, 3.1217419418824073, 3.350517372276347, 2.919071544611668, 2.953284643768456, 2.589415952265312]}, (117, 143, 147, 134, 29, 54, 164, 88, 197, 17, 47, 145, 34, 106, 135): {'total_predicted_rating': 45.33678756981629, 'predicted_rating_list': [2.919071544611668, 4.224048939953181, 3.6453863020658517, 2.862293406787346, 2.553929446917225, 2.6048923135912565, 3.176213024782117, 2.9568195481292263, 3.021637771469157, 2.926290927292321, 2.6715185302395072, 3.0631291017493516, 2.806404913723228, 3.1217419418824073, 2.783409856622442]}, (38, 47, 135, 76, 17, 147, 164, 167, 72, 54, 173, 88, 40, 73, 123): {'total_predicted_rating': 45.20723242862912, 'predicted_rating_list': [2.589415952265312, 2.6715185302395072, 2.783409856622442, 3.2051550855913185, 2.926290927292321, 3.6453863020658517, 3.176213024782117, 3.350517372276347, 2.953284643768456, 2.6048923135912565, 3.6296170884698786, 2.9568195481292263, 2.606180199599728, 3.1394969962666597, 2.969034587668701]}, (135, 145, 158, 23, 47, 38, 40, 167, 173, 106, 100, 197, 89, 123, 72): {'total_predicted_rating': 44.62394792035585, 'predicted_rating_list': [2.783409856622442, 3.0631291017493516, 2.955596764970712, 2.7359104013130007, 2.6715185302395072, 2.</t>
  </si>
  <si>
    <t>{0: [135, 40, 47, 106, 197, 17, 84, 143, 72, 123, 167, 34, 76, 88, 38], 1: [173, 84, 167, 73, 164, 92, 34, 106, 17, 38, 89, 47, 29, 143, 147], 2: [173, 84, 167, 73, 164, 92, 34, 106, 17, 38, 89, 47, 29, 143, 147], 3: [173, 84, 167, 73, 164, 92, 34, 106, 17, 38, 89, 47, 29, 143, 147], 4: [100, 167, 143, 72, 34, 173, 17, 73, 117, 158, 47, 88, 92, 164, 147], 5: [100, 167, 143, 72, 34, 173, 17, 73, 117, 158, 47, 88, 92, 164, 147], 6: [100, 167, 143, 72, 34, 173, 17, 73, 117, 158, 47, 88, 92, 164, 147], 7: [100, 167, 143, 72, 34, 173, 17, 73, 117, 158, 47, 88, 92, 164, 147], 8: [100, 167, 143, 72, 34, 173, 17, 73, 117, 158, 47, 88, 92, 164, 147], 9: [100, 167, 143, 72, 34, 173, 17, 73, 117, 158, 47, 88, 92, 164, 147], 10: [100, 167, 143, 72, 34, 173, 17, 73, 117, 158, 47, 88, 92, 164, 147], 11: [100, 167, 143, 72, 34, 173, 17, 73, 117, 158, 47, 88, 92, 164, 147], 12: [100, 167, 143, 72, 34, 173, 17, 73, 117, 158, 47, 88, 92, 164, 147], 13: [100, 167, 143, 72, 34, 173, 17, 73, 117, 158, 47, 88, 92, 164, 147], 14: [100, 167, 143, 72, 34, 173, 17, 73, 117, 158, 47, 88, 92, 164, 147], 15: [100, 167, 143, 72, 34, 173, 17, 73, 117, 158, 47, 88, 92, 164, 147], 16: [100, 167, 143, 72, 34, 173, 17, 73, 117, 158, 47, 88, 92, 164, 147], 17: [100, 167, 143, 72, 34, 173, 17, 73, 117, 158, 47, 88, 92, 164, 147], 18: [100, 167, 143, 72, 34, 173, 17, 73, 117, 158, 47, 88, 92, 164, 147], 19: [100, 167, 143, 72, 34, 173, 17, 73, 117, 158, 47, 88, 92, 164, 147]}</t>
  </si>
  <si>
    <t>(167, 143, 100, 145, 197)</t>
  </si>
  <si>
    <t>{(47, 89, 23, 72, 145): 0.09090909090909091, (158, 29, 88, 34, 54): 0.0196078431372549, (197, 34, 88, 134, 73): 0.040884438881935756, (92, 88, 164, 123, 84): 0.0625, (38, 88, 123, 54, 34): 0.0196078431372549, (89, 145, 47, 173, 167): 0.20202020202020202, (89, 72, 143, 158, 54): 0.5, (40, 38, 17, 167, 106): 0.2, (135, 88, 143, 29, 145): 0.037037037037037035, (88, 47, 17, 73, 29): 0.02127659574468085, (158, 88, 73, 197, 72): 0.02127659574468085, (167, 84, 100, 145, 197): 0.1111111111111111, (47, 117, 38, 76, 88): 0.016666666666666666, (17, 106, 145, 47, 100): 0.09090909090909091, (167, 76, 38, 89, 34): 0.05555555555555555, (106, 38, 29, 89, 88): 0.2, (47, 29, 89, 76, 88): 0.016666666666666666, (89, 145, 47, 173, 135): 0.09090909090909091, (47, 117, 123, 76, 88): 0.016666666666666666, (106, 88, 123, 143, 73): 0.02127659574468085, (54, 145, 143, 92, 84): 0.1111111111111111, (47, 145, 54, 143): 0.09090909090909091, (40, 145, 106, 173, 167): 0.1111111111111111, (47, 135, 23, 72, 145): 0.09090909090909091, (167, 88, 145, 47, 158): 0.23905723905723905, (167, 145, 100, 54, 34): 0.1111111111111111, (38, 88, 106, 54, 145): 0.23703703703703705, (40, 88, 164, 123, 135): 0.0625, (167, 88, 89, 145, 197): 0.14814814814814814, (47, 88, 89, 145): 0.12794612794612795, (136, 145, 47, 173, 158): 0.09090909090909091, (89, 135, 143, 47, 145): 0.09090909090909091, (92, 88, 164, 143, 84): 0.0625, (54, 84, 89, 158): 0.5, (88, 89, 73, 106): 0.02127659574468085, (47, 89, 29, 72, 145): 0.09090909090909091, (88, 123, 73, 84): 0.02127659574468085, (40, 88, 54, 145, 17): 0.037037037037037035, (47, 84, 54, 29, 145): 0.09090909090909091, (92, 88, 106, 145): 0.14814814814814814, (47, 89, 164, 123, 158): 0.5, (197, 88, 143, 73): 0.02127659574468085, (197, 88, 89, 143, 158): 0.5, (89, 145, 54, 158, 17): 0.5, (167, 88, 89, 47, 34): 0.0196078431372549, (167, 143, 145, 47, 106): 0.20202020202020202, (89, 145, 47, 73, 29): 0.09090909090909091, (47, 145, 123, 167, 72): 0.20202020202020202, (136, 145, 106, 167, 88): 0.14814814814814814, (47, 89, 29, 145): 0.09090909090909091, (54, 145, 123, 92, 158): 0.1111111111111111, (17, 29, 145, 92, 135): 0.1111111111111111, (158, 88, 34, 17): 0.0196078431372549, (106, 29, 88, 34, 135): 0.0196078431372549, (136, 145, 38, 76, 106): 0.2, (89, 29, 158, 54): 0.5, (106, 88, 34, 54): 0.0196078431372549, (106, 38, 123, 89, 17): 0.2, (47, 88, 143, 92, 145): 0.23905723905723905, (106, 117, 38, 76, 88): 0.21666666666666667, (40, 34, 88, 47, 135): 0.0196078431372549, (40, 34, 88, 47, 84): 0.0196078431372549, (92, 88, 164, 123, 135): 0.0625, (167, 76, 38, 88): 0.016666666666666666, (47, 88, 73, 158): 0.02127659574468085, (158, 89, 123, 72): 0.5, (89, 143, 158, 84): 0.5, (135, 88, 134, 73): 0.02127659574468085, (47, 145, 106, 167, 54): 0.20202020202020202, (47, 145, 143, 29, 17): 0.09090909090909091, (40, 145, 17, 167, 135): 0.1111111111111111, (47, 135, 106, 29, 145): 0.09090909090909091, (54, 34, 88, 134, 158): 0.0196078431372549, (89, 135, 143, 158): 0.5, (197, 145, 88, 47, 54): 0.12794612794612795, (106, 38, 29, 143, 135): 0.2, (38, 29, 17, 167, 106): 0.2, (158, 145, 54, 89): 0.5, (106, 38, 123, 47): 0.2, (47, 88, 23, 72, 145): 0.12794612794612795, (47, 135, 88, 167, 73): 0.02127659574468085, (106, 38, 123, 143, 54): 0.2, (89, 34, 29, 143, 158): 0.5, (136, 117, 29, 76, 88): 0.016666666666666666, (47, 76, 123, 89, 34): 0.05555555555555555, (106, 76, 38, 89, 34): 0.25555555555555554, (89, 145, 158): 0.5, (89, 72, 143, 158, 84): 0.5, (47, 145, 29, 167): 0.20202020202020202, (136, 145, 47, 173, 17): 0.09090909090909091, (89, 145, 106, 47): 0.09090909090909091, (38, 29, 106, 145): 0.2, (135, 88, 123, 47, 34): 0.0196078431372549, (47, 88, 143, 73): 0.02127659574468085, (47, 88, 100, 29, 34): 0.0196078431372549, (167, 145, 106, 89, 197): 0.1111111111111111, (54, 34, 88, 134, 84): 0.0196078431372549, (89, 145, 54, 92): 0.1111111111111111, (47, 135, 88, 34, 54): 0.0196078431372549, (89, 135, 143, 158, 84): 0.5, (135, 88, 123, 54, 34): 0.0196078431372549, (47, 145, 123, 92, 106): 0.20202020202020202, (135, 88, 54, 29, 145): 0.037037037037037035, (106, 135, 54, 167, 145): 0.1111111111111111, (106, 38, 54, 143): 0.2, (167, 76, 89, 34): 0.05555555555555555, (47, 29, 123, 145, 158): 0.09090909090909091, (167, 145, 106, 47): 0.20202020202020202, (106, 38, 29, 47, 73): 0.2, (106, 88, 143, 47, 145): 0.12794612794612795, (158, 145, 88, 34): 0.05664488017429194, (47, 89, 23, 29, 145): 0.09090909090909091, (47, 88, 123, 29, 145): 0.12794612794612795, (167, 145, 89, 92, 197): 0.2222222222222222, (167, 135, 123, 145, 158): 0.1111111111111111, (88, 145, 54, 29, 106): 0.037037037037037035, (89, 29, 143, 158, 54): 0.5, (17, 29, 145, 47, 106): 0.09090909090909091, (135, 88, 143, 29, 73): 0.02127659574468085, (197, 34, 88, 47, 73): 0.040884438881935756, (197, 34, 88, 29, 73): 0.040884438881935756, (106, 145, 54, 167): 0.1111111111111111, (89, 145, 47, 34): 0.09090909090909091, (89, 145, 47, 76, 17): 0.09090909090909091, (167, 145, 100, 143, 197): 0.1111111111111111, (106, 38, 29, 72, 84): 0.2, (40, 29, 38, 197, 106): 0.2, (136, 89, 23, 92, 145): 0.1111111111111111, (40, 145, 47, 173): 0.09090909090909091, (54, 135, 76, 88): 0.016666666666666666, (17, 29, 145, 92): 0.1111111111111111, (158, 88, 89, 143): 0.5, (92, 88, 164, 167, 84): 0.0625, (136, 145, 54, 47, 17): 0.09090909090909091, (92, 88, 54, 123, 145): 0.14814814814814814, (197, 34, 88, 47): 0.0196078431372549, (136, 88, 89, 47, 73): 0.02127659574468085, (197, 29, 145, 167, 135): 0.1111111111111111, (167, 88, 38, 47, 34): 0.0196078431372549, (47, 145, 29, 134, 84): 0.09090909090909091, (167, 145, 38, 92, 17): 0.2222222222222222, (47, 145, 106, 34): 0.09090909090909091, (89, 88, 73, 197, 72): 0.02127659574468085, (89, 145, 29, 47, 34): 0.09090909090909091, (47, 89, 72, 145): 0.09090909090909091, (47, 88, 123, 145, 197): 0.12794612794612795, (47, 145, 54, 88): 0.12794612794612795, (89, 145, 158, 54): 0.5, (158, 29, 89, 17): 0.5, (47, 145, 23, 72): 0.09090909090909091, (89, 145, 38, 76, 88): 0.0537037037037037, (89, 145, 29, 167, 17): 0.1111111111111111, (89, 145, 47): 0.09090909090909091, (158, 29, 106, 167, 145): 0.1111111111111111, (40, 38, 145, 47, 100): 0.09090909090909091, (54, 145, 88, 72, 106): 0.037037037037037035, (106, 38, 29, 167, 135): 0.2, (47, 145, 23, 135): 0.09090909090909091, (47, 88, 167, 73): 0.02127659574468085, (106, 38, 29, 167, 88): 0.2, (135, 88, 143, 92, 145): 0.14814814814814814, (47, 145, 54, 167, 135): 0.20202020202020202, (54, 29, 88, 73): 0.02127659574468085, (54, 145, 106, 173, 167): 0.1111111111111111, (106, 38, 89, 88): 0.2, (47, 135, 29, 76, 88): 0.016666666666666666, (106, 38, 54, 143, 197): 0.2, (40, 145, 47, 173, 167): 0.20202020202020202, (158, 145, 29, 92, 84): 0.1111111111111111, (54, 34, 88, 167): 0.0196078431372549, (17, 106, 145, 47, 158): 0.09090909090909091, (89, 145, 29, 167): 0.1111111111111111, (47, 145, 89, 173, 167): 0.20202020202020202, (40, 135, 89, 158): 0.5, (136, 76, 38, 89, 158): 0.5, (136, 143, 88, 34, 135): 0.0196078431372549, (136, 89, 29, 92, 145): 0.1111111111111111, (40, 88, 73, 47, 84): 0.02127659574468085, (158, 29, 88, 34): 0.0196078431372549, (89, 135, 123, 167, 158): 0.5, (88, 54, 73): 0.02127659574468085, (197, 88, 47, 73): 0.02127659574468085, (106, 89, 54, 92, 145): 0.1111111111111111, (106, 88, 38, 89, 158): 0.7, (158, 145, 89, 47, 54): 0.5909090909090909, (197, 145, 143, 167, 17): 0.1111111111111111, (135, 29, 88, 167, 73): 0.02127659574468085, (47, 88, 145, 100): 0.12794612794612795, (47, 88, 164, 123, 84): 0.0625, (47, 88, 73, 29, 72): 0.02127659574468085, (47, 135, 89, 167, 158): 0.5, (89, 72, 29, 158, 88): 0.5, (47, 76, 38, 89, 34): 0.05555555555555555, (17, 106, 145, 92, 100): 0.1111111111111111, (40, 88, 23, 92, 145): 0.14814814814814814, (47, 72, 54, 29, 145): 0.09090909090909091, (47, 89, 92, 145): 0.20202020202020202, (136, 34, 88, 134, 73): 0.040884438881935756, (47, 34, 88, 134, 106): 0.0196078431372549, (106, 88, 23, 72, 145): 0.037037037037037035, (167, 84, 100, 145, 158): 0.1111111111111111, (92, 88, 54, 73): 0.02127659574468085, (136, 88, 123, 145, 197): 0.037037037037037035, (197, 34, 88, 167, 73): 0.040884438881935756, (136, 89, 123, 47, 158): 0.5, (47, 89, 54, 72, 145): 0.09090909090909091, (136, 88, 106, 29, 145): 0.037037037037037035, (106, 29, 88, 34, 54): 0.0196078431372549, (47, 143, 88, 34, 54): 0.0196078431372549, (158, 88, 73, 47, 17): 0.02127659574468085, (158, 88, 73, 92): 0.02127659574468085, (106, 29, 89, 158): 0.5, (197, 34, 88, 92, 73): 0.040884438881935756, (106, 89, 54, 143, 158): 0.5, (54, 88, 164, 143): 0.0625, (47, 145, 123, 54, 135): 0.09090909090909091, (106, 29, 88, 145): 0.037037037037037035, (38, 143, 106, 54, 34): 0.2, (135, 145, 143, 92, 158): 0.1111111111111111, (17, 88, 145, 29): 0.037037037037037035, (106, 135, 54, 76, 88): 0.016666666666666666, (47, 145, 29, 89, 88): 0.12794612794612795, (54, 143, 29, 47, 145): 0.09090909090909091, (47, 145, 89, 29, 135): 0.09090909090909091, (40, 135, 38, 76, 106): 0.2, (54, 88, 73, 197, 17): 0.02127659574468085, (167, 76, 89, 143, 34): 0.05555555555555555, (89, 145, 47, 143, 167): 0.20202020202020202, (47, 88, 143, 29, 73): 0.02127659574468085, (40, 145, 106, 167, 17): 0.1111111111111111, (89, 143, 158, 54): 0.5, (38, 29, 106, 84): 0.2, (40, 88, 164, 29, 158): 0.0625, (54, 88, 164, 143, 84): 0.0625, (88, 47, 17, 73, 135): 0.02127659574468085, (38, 143, 106, 134, 73): 0.2, (158, 145, 47, 143, 167): 0.20202020202020202, (167, 84, 29, 145, 197): 0.1111111111111111, (197, 34, 88, 145): 0.05664488017429194, (89, 34, 88, 47, 135): 0.0196078431372549, (197, 72, 89, 158, 135): 0.5, (89, 145, 106, 167): 0.1111111111111111, (197, 34, 88, 167, 54): 0.0196078431372549, (89, 145, 158, 73): 0.5, (167, 135, 38, 89, 158): 0.5, (106, 76, 54, 34): 0.05555555555555555, (88, 76, 38, 89, 34): 0.09183006535947712, (167, 145, 106, 135): 0.1111111111111111, (106, 145, 29, 167): 0.1111111111111111, (47, 145, 23, 167): 0.20202020202020202, (89, 143, 54, 92, 158): 0.5, (197, 34, 88, 92, 145): 0.16775599128540303, (54, 38, 106, 47): 0.2, (106, 89, 23, 47, 145): 0.09090909090909091, (158, 29, 88, 145): 0.037037037037037035, (106, 29, 54, 76, 88): 0.016666666666666666, (47, 34, 88, 134, 73): 0.040884438881935756, (89, 145, 47, 173, 106): 0.09090909090909091, (136, 145, 173, 167): 0.1111111111111111, (89, 88, 76, 17): 0.016666666666666666, (136, 29, 88, 34, 54): 0.0196078431372549, (136, 143, 106, 92, 145): 0.1111111111111111, (135, 88, 143, 145): 0.037037037037037035, (136, 135, 88, 134, 73): 0.02127659574468085, (40, 88, 29, 167, 145): 0.14814814814814814, (47, 145, 89, 92): 0.20202020202020202, (89, 145, 106, 158, 54): 0.5, (167, 76, 38, 89, 158): 0.5, (54, 34, 88, 134, 73): 0.040884438881935756, (197, 88, 54, 29, 145): 0.037037037037037035, (47, 29, 89, 145): 0.09090909090909091, (89, 145, 143, 167, 158): 0.6111111111111112, (40, 38, 89, 47, 106): 0.2, (167, 88, 100, 145, 84): 0.14814814814814814, (197, 135, 88, 134, 73): 0.02127659574468085, (47, 145, 173, 167): 0.20202020202020202, (54, 88, 143, 34): 0.0196078431372549, (135, 88, 54, 143, 145): 0.037037037037037035, (136, 145, 106, 47, 84): 0.09090909090909091, (47, 135, 89, 167, 145): 0.20202020202020202, (106, 38, 29, 143, 88): 0.2, (158, 29, 106, 89, 17): 0.5, (38, 88, 73, 197, 135): 0.02127659574468085, (47, 117, 54, 76, 145): 0.09090909090909091, (47, 145, 123, 72, 17): 0.09090909090909091, (158, 88, 73, 143, 72): 0.02127659574468085, (106, 38, 29, 89, 17): 0.2, (47, 88, 54, 145, 197): 0.12794612794612795, (89, 88, 158, 84): 0.5, (89, 145, 167): 0.1111111111111111, (47, 143, 106, 72, 145): 0.09090909090909091, (47, 135, 123, 76, 88): 0.016666666666666666, (47, 145, 38, 72): 0.09090909090909091, (47, 143, 123, 29, 145): 0.09090909090909091, (89, 88, 106, 145): 0.037037037037037035, (167, 143, 100, 145, 17): 0.1111111111111111, (106, 38, 29, 84): 0.2, (106, 38, 123, 134, 73): 0.2, (54, 145, 23, 47): 0.09090909090909091, (135, 88, 29, 145): 0.037037037037037035, (54, 145, 89, 47, 17): 0.09090909090909091, (167, 84, 123, 145, 106): 0.1111111111111111, (47, 143, 123, 72, 145): 0.09090909090909091, (47, 89, 88, 34, 84): 0.0196078431372549, (106, 145, 47, 173, 17): 0.09090909090909091, (89, 72, 143, 158, 167): 0.5, (47, 88, 17, 73, 106): 0.02127659574468085, (88, 106, 73): 0.02127659574468085, (47, 145, 29, 88): 0.12794612794612795, (89, 34, 88, 47, 73): 0.040884438881935756, (54, 143, 89, 72, 158): 0.5, (40, 88, 143, 29, 145): 0.037037037037037035, (89, 145, 47, 173, 158): 0.5909090909090909, (89, 135, 29, 92, 158): 0.5, (136, 88, 106, 29, 73): 0.02127659574468085, (197, 29, 88, 134, 145): 0.037037037037037035, (106, 88, 47, 73): 0.02127659574468085, (106, 89, 167, 145): 0.1111111111111111, (47, 89, 54, 29, 145): 0.09090909090909091, (47, 145, 54, 173, 167): 0.20202020202020202, (47, 89, 29, 158): 0.5, (47, 88, 54, 29, 145): 0.12794612794612795, (54, 135, 38, 92, 106): 0.2, (54, 145, 47, 167): 0.20202020202020202, (167, 76, 29, 34): 0.05555555555555555, (89, 88, 158, 54): 0.5, (136, 88, 143, 92, 145): 0.14814814814814814, (167, 76, 38, 143, 34): 0.05555555555555555, (89, 143, 123, 158, 54): 0.5, (88, 47, 89, 73, 54): 0.02127659574468085, (89, 145, 54, 158, 84): 0.5, (54, 88, 89, 143, 158): 0.5, (135, 145, 143, 47, 106): 0.09090909090909091, (47, 88, 89, 134, 73): 0.02127659574468085, (106, 84, 88, 29, 73): 0.02127659574468085, (89, 143, 106, 158, 54): 0.5, (47, 135, 89, 143, 145): 0.09090909090909091, (88, 143, 89, 145): 0.037037037037037035, (89, 145, 106, 173, 167): 0.1111111111111111, (106, 88, 73, 29, 135): 0.02127659574468085, (106, 88, 73, 167): 0.02127659574468085, (135, 143, 167, 145): 0.1111111111111111, (47, 135, 89, 145): 0.09090909090909091, (40, 145, 54, 92): 0.1111111111111111, (47, 135, 54, 145): 0.09090909090909091, (135, 106, 145, 47, 100): 0.09090909090909091, (17, 88, 89, 47, 145): 0.12794612794612795, (92, 145, 47, 29, 167): 0.31313131313131315, (88, 145, 47, 173, 17): 0.12794612794612795, (47, 84, 100, 145, 197): 0.09090909090909091, (38, 88, 29, 54, 145): 0.037037037037037035, (47, 88, 23, 72, 34): 0.0196078431372549, (40, 38, 106, 92, 17): 0.2, (106, 145, 47, 173, 167): 0.20202020202020202, (158, 88, 34, 54): 0.0196078431372549, (136, 88, 89, 34, 158): 0.5196078431372549, (47, 88, 38, 76): 0.016666666666666666, (54, 143, 89, 158): 0.5, (135, 88, 143, 29, 34): 0.0196078431372549, (106, 88, 29, 145): 0.037037037037037035, (88, 135, 17, 76): 0.016666666666666666, (40, 88, 143, 145): 0.037037037037037035, (197, 34, 88, 134, 54): 0.0196078431372549, (158, 29, 88, 73): 0.02127659574468085, (17, 145, 54, 92, 84): 0.1111111111111111, (47, 38, 89, 106): 0.2, (197, 88, 134, 145): 0.037037037037037035, (106, 34, 88, 145): 0.05664488017429194, (106, 88, 38, 76): 0.21666666666666667, (40, 88, 92, 73): 0.02127659574468085, (197, 34, 88, 47, 106): 0.0196078431372549, (197, 34, 88, 29, 106): 0.0196078431372549, (54, 145, 47, 135): 0.09090909090909091, (40, 88, 89, 143, 158): 0.5, (106, 89, 23, 167, 145): 0.1111111111111111, (47, 88, 73, 143, 72): 0.02127659574468085, (136, 145, 54, 173, 167): 0.1111111111111111, (54, 88, 17, 145): 0.037037037037037035, (47, 29, 89, 143, 145): 0.09090909090909091, (197, 34, 88, 134, 135): 0.0196078431372549, (92, 88, 89, 123, 158): 0.5, (47, 88, 106, 76, 17): 0.016666666666666666, (54, 34, 88, 92, 158): 0.0196078431372549, (167, 76, 106, 89, 34): 0.05555555555555555, (136, 145, 29, 47, 106): 0.09090909090909091, (40, 29, 145, 47, 100): 0.09090909090909091, (40, 76, 54, 167, 145): 0.1111111111111111, (136, 38, 17, 167, 106): 0.2, (47, 145, 23, 143): 0.09090909090909091, (92, 143, 164, 145): 0.1111111111111111, (47, 76, 88, 73): 0.03794326241134752, (158, 88, 143, 29, 145): 0.037037037037037035, (92, 88, 164, 47, 73): 0.08377659574468085, (135, 88, 29, 92, 145): 0.14814814814814814, (47, 89, 23, 92, 145): 0.20202020202020202, (89, 29, 143, 158, 106): 0.5, (135, 88, 123, 47, 145): 0.12794612794612795, (40, 145, 88, 29, 135): 0.037037037037037035, (197, 88, 164, 123, 17): 0.0625, (40, 29, 88, 34, 54): 0.0196078431372549, (197, 34, 88, 54): 0.0196078431372549, (92, 88, 106, 145, 197): 0.14814814814814814, (47, 143, 89, 145): 0.09090909090909091, (47, 135, 38, 76, 88): 0.016666666666666666, (54, 145, 47, 173, 167): 0.20202020202020202, (89, 145, 106, 29, 167): 0.1111111111111111, (106, 38, 73, 197, 72): 0.2, (47, 89, 123, 72, 145): 0.09090909090909091, (40, 29, 38, 89, 158): 0.5, (106, 76, 54, 89, 158): 0.5, (47, 135, 23, 143, 145): 0.09090909090909091, (47, 106, 145, 143, 100): 0.09090909090909091, (92, 34, 88, 134, 73): 0.040884438881935756, (135, 88, 143, 47, 145): 0.12794612794612795, (40, 88, 123, 143, 34): 0.0196078431372549, (167, 88, 100, 145, 197): 0.14814814814814814, (106, 29, 38, 92, 34): 0.2, (40, 143, 89, 72, 158): 0.5, (88, 29, 17, 73): 0.02127659574468085, (197, 34, 88, 29, 17): 0.0196078431372549, (92, 145, 143, 29): 0.1111111111111111, (106, 88, 164, 143, 84): 0.0625, (135, 145, 88, 92, 84): 0.14814814814814814, (47, 88, 134, 73): 0.02127659574468085, (106, 88, 29, 143, 145): 0.037037037037037035, (40, 88, 38, 29, 34): 0.0196078431372549, (40, 89, 29, 167, 145): 0.1111111111111111, (47, 106, 145, 143, 17): 0.09090909090909091, (167, 145, 54, 92, 106): 0.2222222222222222, (167, 135, 29, 72, 145): 0.1111111111111111, (54, 145, 38, 76, 88): 0.0537037037037037, (135, 88, 89, 143, 158): 0.5, (40, 106, 145, 167, 54): 0.1111111111111111, (158, 88, 106, 29, 145): 0.037037037037037035, (135, 29, 88, 34, 106): 0.0196078431372549, (54, 88, 123, 34): 0.0196078431372549, (40, 34, 88, 134, 73): 0.040884438881935756, (40, 34, 88, 134, 84): 0.0196078431372549, (40, 88, 17, 73, 29): 0.02127659574468085, (17, 145, 100, 47, 197): 0.09090909090909091, (167, 143, 145, 47, 135): 0.20202020202020202, (197, 145, 88, 47, 73): 0.1492227236908088, (197, 34, 88, 134): 0.0196078431372549, (40, 88, 164, 123, 84): 0.0625, (89, 135, 29, 158): 0.5, (17, 143, 145, 47, 84): 0.09090909090909091, (40, 145, 54, 29, 167): 0.1111111111111111, (136, 145, 89, 167): 0.1111111111111111, (197, 145, 54, 167, 17): 0.1111111111111111, (89, 143, 47, 134, 158): 0.5, (40, 145, 47, 92, 167): 0.31313131313131315, (92, 145, 38, 47, 34): 0.20202020202020202, (38, 88, 123, 92, 34): 0.0196078431372549, (40, 76, 38, 88): 0.016666666666666666, (88, 29, 89, 72, 158): 0.5, (47, 88, 123, 54, 34): 0.0196078431372549, (54, 88, 164, 123, 167): 0.0625, (92, 88, 164, 145): 0.21064814814814814, (47, 88, 123, 72, 145): 0.12794612794612795, (47, 89, 23, 54, 158): 0.5, (158, 29, 89, 34, 106): 0.5, (106, 34, 88, 29, 145): 0.05664488017429194, (158, 88, 73, 29, 84): 0.02127659574468085, (167, 145, 100, 84): 0.1111111111111111, (89, 145, 123, 47, 29): 0.09090909090909091, (136, 38, 29, 89, 158): 0.5, (17, 145, 47, 100): 0.09090909090909091, (167, 84, 123, 145, 197): 0.1111111111111111, (136, 88, 73, 197, 72): 0.02127659574468085, (89, 145, 29, 143, 167): 0.1111111111111111, (106, 88, 54, 29, 145): 0.037037037037037035, (47, 89, 167, 145): 0.20202020202020202, (47, 88, 29, 145, 197): 0.12794612794612795, (167, 145, 89, 92): 0.2222222222222222, (89, 145, 47, 29): 0.09090909090909091, (106, 145, 47, 29, 54): 0.09090909090909091, (136, 88, 123, 54, 34): 0.0196078431372549, (38, 88, 143, 29, 145): 0.037037037037037035, (54, 88, 29, 145): 0.037037037037037035, (89, 88, 123, 158, 54): 0.5, (47, 89, 29, 167, 145): 0.20202020202020202, (54, 88, 106, 145): 0.037037037037037035, (47, 89, 88, 29, 158): 0.5, (197, 34, 88, 134, 72): 0.0196078431372549, (54, 145, 106, 29, 167): 0.1111111111111111, (54, 117, 76, 88): 0.016666666666666666, (54, 145, 29, 92, 73): 0.1111111111111111, (106, 145, 143, 47, 135): 0.09090909090909091, (106, 143, 89, 73, 158): 0.5, (47, 135, 106, 72, 145): 0.09090909090909091, (40, 76, 38, 89, 34): 0.05555555555555555, (136, 47, 29, 145, 197): 0.09090909090909091, (47, 145, 167): 0.20202020202020202, (158, 117, 29, 76, 88): 0.016666666666666666, (88, 89, 73, 34): 0.040884438881935756, (89, 72, 29, 158, 135): 0.5, (89, 145, 54, 173, 167): 0.1111111111111111, (54, 143, 88, 73): 0.02127659574468085, (167, 145, 100, 106): 0.1111111111111111, (47, 117, 38, 145, 197): 0.09090909090909091, (167, 84, 100, 145, 106): 0.1111111111111111, (167, 84, 23, 92, 145): 0.2222222222222222, (106, 88, 145, 197): 0.037037037037037035, (197, 34, 88, 134, 84): 0.0196078431372549, (167, 143, 38, 145, 197): 0.1111111111111111, (89, 145, 47, 92, 84): 0.20202020202020202, (88, 34, 29, 73): 0.040884438881935756, (40, 47, 17, 73, 145): 0.09090909090909091, (167, 88, 143, 145): 0.14814814814814814, (167, 135, 38, 72, 145): 0.1111111111111111, (47, 145, 106, 72): 0.09090909090909091, (136, 88, 73, 47, 106): 0.02127659574468085, (158, 145, 73, 92, 72): 0.1111111111111111, (197, 29, 88, 92, 73): 0.02127659574468085, (158, 145, 54, 47): 0.09090909090909091, (197, 145, 29, 167, 88): 0.14814814814814814, (54, 135, 89, 158): 0.5, (47, 145, 23, 143, 34): 0.09090909090909091, (40, 88, 123, 72, 145): 0.037037037037037035, (47, 145, 143, 29, 84): 0.09090909090909091, (17, 106, 145, 167, 100): 0.1111111111111111, (54, 88, 106, 92, 145): 0.14814814814814814, (167, 145, 106, 76, 88): 0.1648148148148148, (158, 88, 54, 89, 17): 0.5, (89, 145, 47, 173, 73): 0.09090909090909091, (158, 29, 89, 143, 54): 0.5, (40, 135, 88, 34, 54): 0.0196078431372549, (88, 29, 123, 73): 0.02127659574468085, (40, 145, 17, 167, 158): 0.1111111111111111, (158, 88, 145, 92, 135): 0.14814814814814814, (40, 29, 88, 134, 73): 0.02127659574468085, (158, 88, 73, 197): 0.02127659574468085, (136, 34, 88, 29, 145): 0.05664488017429194, (47, 29, 123, 76, 88): 0.016666666666666666, (89, 145, 54, 29, 158): 0.5, (135, 145, 54, 92): 0.1111111111111111, (47, 88, 54, 76): 0.016666666666666666, (167, 76, 29, 143, 34): 0.05555555555555555, (158, 88, 106, 34): 0.0196078431372549, (54, 88, 38, 143, 106): 0.2, (167, 145, 38, 34): 0.1111111111111111, (88, 145, 106, 89, 34): 0.05664488017429194, (47, 88, 106, 145, 135): 0.12794612794612795, (106, 145, 23, 47, 84): 0.09090909090909091, (197, 34, 88, 72, 145): 0.05664488017429194, (54, 89, 17, 92, 158): 0.5, (88, 47, 23, 29, 145): 0.12794612794612795, (47, 17, 72, 145): 0.09090909090909091, (158, 88, 73, 167, 84): 0.02127659574468085, (40, 34, 89, 92, 158): 0.5, (47, 29, 123, 72, 145): 0.09090909090909091, (106, 47, 145, 29): 0.09090909090909091, (136, 145, 23, 167): 0.1111111111111111, (38, 89, 29, 47, 145): 0.09090909090909091, (136, 145, 47, 173, 167): 0.20202020202020202, (38, 88, 123, 47, 34): 0.0196078431372549, (197, 34, 88, 47, 29): 0.0196078431372549, (92, 88, 38, 167, 34): 0.0196078431372549, (47, 88, 89, 76, 106): 0.016666666666666666, (47, 145, 106, 29): 0.09090909090909091, (47, 88, 54, 73): 0.02127659574468085, (158, 88, 73, 143): 0.02127659574468085, (197, 34, 38, 167, 88): 0.0196078431372549, (167, 135, 123, 29, 145): 0.1111111111111111, (106, 145, 47, 72): 0.09090909090909091, (47, 145, 38, 100): 0.09090909090909091, (47, 89, 29, 158, 54): 0.5, (47, 89, 54, 143, 145): 0.09090909090909091, (47, 145, 173, 54): 0.09090909090909091, (89, 88, 54, 167, 158): 0.5, (89, 145, 54, 167): 0.1111111111111111, (47, 145, 29, 106): 0.09090909090909091, (40, 88, 106, 29, 145): 0.037037037037037035, (47, 88, 89, 123, 158): 0.5, (135, 88, 106, 29, 145): 0.037037037037037035, (158, 29, 88, 34, 84): 0.0196078431372549, (197, 88, 167, 73): 0.02127659574468085, (167, 76, 38, 34): 0.05555555555555555, (136, 145, 23, 167, 106): 0.1111111111111111, (106, 88, 17, 73, 29): 0.02127659574468085, (88, 47, 106, 73, 17): 0.02127659574468085, (40, 117, 38, 167, 106): 0.2, (167, 88, 123, 89, 34): 0.0196078431372549, (40, 145, 89, 167, 106): 0.1111111111111111, (167, 76, 100, 145, 135): 0.1111111111111111, (136, 145, 89, 76, 88): 0.0537037037037037, (106, 88, 164, 123, 158): 0.0625, (54, 88, 23, 72, 145): 0.037037037037037035, (54, 88, 73, 92, 84): 0.02127659574468085, (17, 106, 89, 158): 0.5, (89, 145, 29, 47): 0.09090909090909091, (47, 76, 38, 89, 158): 0.5, (40, 88, 89, 167, 73): 0.02127659574468085, (197, 34, 88, 123, 84): 0.0196078431372549, (158, 88, 34, 167): 0.0196078431372549, (158, 88, 73, 72, 17): 0.02127659574468085, (47, 88, 106, 76, 145): 0.1446127946127946, (158, 29, 89, 34, 54): 0.5, (92, 88, 38, 89, 158): 0.5, (40, 34, 88, 29): 0.0196078431372549, (17, 88, 145, 29, 100): 0.037037037037037035, (89, 145, 47, 167): 0.20202020202020202, (54, 135, 88, 34): 0.0196078431372549, (47, 117, 89, 143, 145): 0.09090909090909091, (54, 34, 88, 29, 158): 0.0196078431372549, (89, 72, 143, 29, 158): 0.5, (106, 145, 89, 173, 167): 0.1111111111111111, (88, 23, 167, 145): 0.14814814814814814, (54, 117, 38, 47, 106): 0.2, (40, 29, 38, 89, 106): 0.2, (167, 29, 54, 145, 197): 0.1111111111111111, (54, 145, 106, 47, 167): 0.20202020202020202, (47, 145, 29, 73): 0.09090909090909091, (47, 117, 106, 76, 88): 0.016666666666666666, (92, 88, 164, 123, 167): 0.0625, (89, 145, 47, 158): 0.5909090909090909, (40, 89, 23, 92, 145): 0.1111111111111111, (106, 38, 29, 88): 0.2, (40, 145, 54, 143, 167): 0.1111111111111111, (47, 88, 143, 145): 0.12794612794612795, (47, 135, 29, 72, 145): 0.09090909090909091, (197, 34, 88, 134, 17): 0.0196078431372549, (89, 72, 143, 158, 135): 0.5, (167, 76, 123, 29, 34): 0.05555555555555555, (89, 88, 123, 29, 145): 0.037037037037037035, (40, 145, 106, 92, 17): 0.1111111111111111, (54, 88, 89, 34): 0.0196078431372549, (47, 106, 145, 29, 100): 0.09090909090909091, (40, 34, 89, 92, 145): 0.1111111111111111, (158, 135, 89, 167, 84): 0.5, (136, 88, 29, 47, 145): 0.12794612794612795, (106, 145, 54, 92): 0.1111111111111111, (136, 88, 29, 145, 197): 0.037037037037037035, (89, 72, 106, 158, 54): 0.5, (88, 47, 54, 92, 145): 0.23905723905723905, (106, 88, 143, 73, 135): 0.02127659574468085, (106, 145, 88, 134, 158): 0.037037037037037035, (47, 135, 29, 145, 197): 0.09090909090909091, (106, 145, 29, 167, 84): 0.1111111111111111, (135, 88, 143, 72, 145): 0.037037037037037035, (89, 38, 17, 167, 158): 0.5, (106, 145, 167, 17): 0.1111111111111111, (89, 72, 123, 158, 54): 0.5, (40, 89, 29, 72, 158): 0.5, (89, 145, 29, 158): 0.5, (47, 29, 54, 145): 0.09090909090909091, (54, 29, 38, 76, 88): 0.016666666666666666, (40, 117, 23, 47, 145): 0.09090909090909091, (89, 34, 88, 134, 73): 0.040884438881935756, (197, 145, 47, 173, 167): 0.20202020202020202, (197, 34, 88, 29, 100): 0.0196078431372549, (136, 88, 123, 29, 73): 0.02127659574468085, (40, 135, 89, 143, 158): 0.5, (47, 145, 143, 158): 0.09090909090909091, (88, 47, 17, 143, 34): 0.0196078431372549, (136, 29, 88, 134, 73): 0.02127659574468085, (54, 76, 29, 34): 0.05555555555555555, (167, 145, 38, 29, 106): 0.3111111111111111, (106, 38, 76, 88): 0.21666666666666667, (40, 145, 47, 135): 0.09090909090909091, (40, 117, 88, 34, 17): 0.0196078431372549, (54, 88, 73, 197, 145): 0.05831363278171789, (197, 76, 29, 92, 34): 0.05555555555555555, (136, 88, 145, 123, 84): 0.037037037037037035, (40, 135, 145, 47, 100): 0.09090909090909091, (47, 117, 38, 158, 106): 0.2, (106, 38, 123, 143): 0.2, (167, 145, 106, 89, 34): 0.1111111111111111, (88, 47, 17, 73): 0.02127659574468085, (197, 143, 23, 47, 145): 0.09090909090909091, (106, 143, 123, 76, 88): 0.016666666666666666, (136, 145, 38, 88): 0.037037037037037035, (47, 145, 106, 76, 158): 0.09090909090909091, (47, 89, 29, 143, 145): 0.09090909090909091, (54, 145, 88, 143, 106): 0.037037037037037035, (54, 88, 34, 158): 0.0196078431372549, (136, 117, 123, 167, 145): 0.1111111111111111, (158, 145, 88, 29, 135): 0.037037037037037035, (47, 89, 106, 72, 145): 0.09090909090909091, (106, 38, 89, 47, 84): 0.2, (54, 145, 89, 167, 29): 0.1111111111111111, (38, 84, 106, 145, 158): 0.2, (197, 145, 88, 29, 73): 0.05831363278171789, (167, 143, 38, 89, 158): 0.5, (92, 88, 89, 167, 73): 0.02127659574468085, (47, 89, 54, 145, 197): 0.09090909090909091, (47, 145, 88, 143, 54): 0.12794612794612795, (136, 88, 89, 92, 158): 0.5, (54, 88, 143, 29, 145): 0.037037037037037035, (40, 88, 143, 34, 106): 0.0196078431372549, (197, 34, 88, 29, 158): 0.0196078431372549, (135, 88, 123, 143, 34): 0.0196078431372549, (106, 34, 88, 167): 0.0196078431372549, (47, 29, 143, 92, 145): 0.20202020202020202, (89, 88, 143, 158, 54): 0.5, (89, 135, 106, 158, 54): 0.5, (40, 143, 88, 167, 73): 0.02127659574468085, (47, 143, 106, 145, 197): 0.09090909090909091, (106, 88, 143, 29, 145): 0.037037037037037035, (47, 34, 88, 29, 73): 0.040884438881935756, (89, 88, 106, 173, 158): 0.5, (40, 34, 88, 54): 0.0196078431372549, (158, 29, 89, 134, 17): 0.5, (47, 88, 164, 73, 17): 0.08377659574468085, (54, 143, 89, 76, 88): 0.016666666666666666, (136, 34, 88, 134, 135): 0.0196078431372549, (158, 29, 89, 34, 135): 0.5, (89, 145, 29, 173, 167): 0.1111111111111111, (158, 29, 88, 34, 106): 0.0196078431372549, (106, 47, 89, 73, 145): 0.09090909090909091, (54, 38, 29, 89, 158): 0.5, (40, 145, 89, 143, 167): 0.1111111111111111, (47, 88, 29, 92, 145): 0.23905723905723905, (47, 145, 89, 72): 0.09090909090909091, (40, 88, 134, 73): 0.02127659574468085, (158, 143, 88, 34, 54): 0.0196078431372549, (47, 89, 54, 167, 145): 0.20202020202020202, (197, 145, 88, 143, 106): 0.037037037037037035, (40, 88, 34, 54): 0.0196078431372549, (197, 145, 88, 134, 106): 0.037037037037037035, (54, 145, 88, 134, 73): 0.05831363278171789, (89, 29, 88, 34, 54): 0.0196078431372549, (106, 29, 23, 167, 145): 0.1111111111111111, (89, 145, 47, 167, 106): 0.20202020202020202, (106, 34, 88, 134, 73): 0.040884438881935756, (38, 88, 89, 47, 145): 0.12794612794612795, (47, 88, 106, 54, 34): 0.0196078431372549, (136, 145, 88, 34, 158): 0.05664488017429194, (106, 88, 73, 197): 0.02127659574468085, (40, 145, 54, 47, 29): 0.09090909090909091, (54, 88, 73, 167, 72): 0.02127659574468085, (17, 106, 145, 47): 0.09090909090909091, (40, 88, 143, 92, 145): 0.14814814814814814, (106, 88, 73, 29, 158): 0.02127659574468085, (89, 88, 123, 145): 0.037037037037037035, (136, 145, 47, 143, 167): 0.20202020202020202, (167, 84, 106, 145, 197): 0.1111111111111111, (106, 88, 29, 47, 34): 0.0196078431372549, (167, 145, 38, 29, 17): 0.1111111111111111, (89, 145, 143, 167): 0.1111111111111111, (106, 145, 92): 0.1111111111111111, (135, 88, 143, 73): 0.02127659574468085, (54, 135, 88, 134, 73): 0.02127659574468085, (40, 145, 88, 89): 0.037037037037037035, (89, 106, 145, 167, 100): 0.1111111111111111, (135, 145, 143, 92, 106): 0.1111111111111111, (89, 29, 123, 158, 54): 0.5, (40, 117, 123, 76, 88): 0.016666666666666666, (88, 17, 73, 29): 0.02127659574468085, (197, 145, 123, 92, 158): 0.1111111111111111, (167, 84, 145, 47, 158): 0.20202020202020202, (40, 145, 73, 47, 84): 0.09090909090909091, (136, 88, 143, 167, 145): 0.14814814814814814, (47, 145, 23, 143, 17): 0.09090909090909091, (89, 145, 47, 143): 0.09090909090909091, (89, 88, 92, 34): 0.0196078431372549, (54, 88, 73, 197): 0.02127659574468085, (38, 88, 54, 167, 145): 0.14814814814814814, (136, 76, 38, 167, 34): 0.05555555555555555, (54, 143, 123, 47, 145): 0.09090909090909091, (89, 145, 106, 92, 84): 0.1111111111111111, (89, 145, 47, 167, 88): 0.23905723905723905, (167, 88, 54, 145, 158): 0.14814814814814814, (106, 29, 88, 92, 73): 0.02127659574468085, (197, 34, 88, 143, 145): 0.05664488017429194, (135, 29, 143, 47, 145): 0.09090909090909091, (135, 88, 123, 29, 145): 0.037037037037037035, (158, 88, 29, 34, 84): 0.0196078431372549, (106, 88, 167, 73): 0.02127659574468085, (88, 47, 145, 167): 0.23905723905723905, (17, 88, 73, 29): 0.02127659574468085, (197, 34, 29, 92, 145): 0.1111111111111111, (106, 135, 88, 34): 0.0196078431372549, (47, 145, 123, 72): 0.09090909090909091, (54, 145, 88, 34): 0.05664488017429194, (17, 29, 88, 167, 73): 0.02127659574468085, (47, 88, 23, 145, 84): 0.12794612794612795, (54, 145, 89, 29, 88): 0.037037037037037035, (40, 88, 73, 92, 84): 0.02127659574468085, (47, 76, 89, 92, 158): 0.5, (54, 145, 89, 92, 167): 0.2222222222222222, (54, 88, 17, 73): 0.02127659574468085, (40, 88, 73, 29, 72): 0.02127659574468085, (158, 135, 54, 89, 34): 0.5, (54, 72, 106, 167, 145): 0.1111111111111111, (54, 88, 17, 47, 145): 0.12794612794612795, (89, 143, 123, 158): 0.5, (136, 145, 17, 167, 197): 0.1111111111111111, (47, 145, 89, 143, 167): 0.20202020202020202, (47, 135, 23, 92, 145): 0.20202020202020202, (40, 38, 123, 167, 106): 0.2, (158, 88, 89, 145, 197): 0.537037037037037, (136, 76, 123, 54, 34): 0.05555555555555555, (47, 89, 143, 167, 145): 0.20202020202020202, (54, 88, 73, 47, 135): 0.02127659574468085, (106, 88, 38, 73, 158): 0.22127659574468087, (89, 76, 34): 0.05555555555555555, (40, 34, 88, 134, 54): 0.0196078431372549, (89, 143, 123, 29, 158): 0.5, (106, 88, 164, 29, 158): 0.0625, (40, 106, 89, 167, 158): 0.5, (40, 145, 88, 34): 0.05664488017429194, (89, 72, 54, 47, 158): 0.5, (54, 145, 29, 167): 0.1111111111111111, (89, 117, 38, 76, 88): 0.016666666666666666, (106, 38, 29, 89, 84): 0.2, (106, 145, 89, 158</t>
  </si>
  <si>
    <t>{(135, 88, 143, 29, 145): {'total_predicted_rating': 15.581336893371425, 'predicted_rating_list': [2.783409856622442, 2.9568195481292263, 4.224048939953181, 2.553929446917225, 3.0631291017493516]}, (47, 89, 23, 72, 145): {'total_predicted_rating': 14.441523424283785, 'predicted_rating_list': [2.6715185302395072, 3.0176807472134697, 2.7359104013130007, 2.953284643768456, 3.0631291017493516]}, (158, 88, 73, 197, 72): {'total_predicted_rating': 15.02683572460421, 'predicted_rating_list': [2.955596764970712, 2.9568195481292263, 3.1394969962666597, 3.021637771469157, 2.953284643768456]}, (40, 38, 17, 167, 106): {'total_predicted_rating': 14.594146393316114, 'predicted_rating_list': [2.606180199599728, 2.589415952265312, 2.926290927292321, 3.350517372276347, 3.1217419418824073]}, (167, 76, 38, 89, 34): {'total_predicted_rating': 14.969174071069675, 'predicted_rating_list': [3.350517372276347, 3.2051550855913185, 2.589415952265312, 3.0176807472134697, 2.806404913723228]}, (197, 34, 88, 134, 73): {'total_predicted_rating': 14.786652636375617, 'predicted_rating_list': [3.021637771469157, 2.806404913723228, 2.9568195481292263, 2.862293406787346, 3.1394969962666597]}, (167, 84, 100, 145, 197): {'total_predicted_rating': 15.452035581634714, 'predicted_rating_list': [3.350517372276347, 2.861478375292476, 3.1552729608473817, 3.0631291017493516, 3.021637771469157]}, (89, 72, 143, 158, 54): {'total_predicted_rating': 15.755503409497074, 'predicted_rating_list': [3.0176807472134697, 2.953284643768456, 4.224048939953181, 2.955596764970712, 2.6048923135912565]}, (38, 88, 123, 54, 34): {'total_predicted_rating': 13.926567315377724, 'predicted_rating_list': [2.589415952265312, 2.9568195481292263, 2.969034587668701, 2.6048923135912565, 2.806404913723228]}, (158, 29, 88, 34, 54): {'total_predicted_rating': 13.877642987331647, 'predicted_rating_list': [2.955596764970712, 2.553929446917225, 2.9568195481292263, 2.806404913723228, 2.6048923135912565]}, (47, 117, 38, 76, 88): {'total_predicted_rating': 14.341980660837033, 'predicted_rating_list': [2.6715185302395072, 2.919071544611668, 2.589415952265312, 3.2051550855913185, 2.9568195481292263]}, (89, 145, 47, 173, 167): {'total_predicted_rating': 15.732462839948553, 'predicted_rating_list': [3.0176807472134697, 3.0631291017493516, 2.6715185302395072, 3.6296170884698786, 3.350517372276347]}, (92, 88, 164, 123, 84): {'total_predicted_rating': 14.929454506052851, 'predicted_rating_list': [2.96590897018033, 2.9568195481292263, 3.176213024782117, 2.969034587668701, 2.861478375292476]}, (145, 88, 47, 136, 100): {'total_predicted_rating': 14.496594278474918, 'predicted_rating_list': [3.0631291017493516, 2.9568195481292263, 2.6715185302395072, 2.64985413750945, 3.1552729608473817]}, (17, 106, 145, 47, 100): {'total_predicted_rating': 14.937953462010968, 'predicted_rating_list': [2.926290927292321, 3.1217419418824073, 3.0631291017493516, 2.6715185302395072, 3.1552729608473817]}, (88, 47, 17, 73, 29): {'total_predicted_rating': 14.248055448844939, 'predicted_rating_list': [2.9568195481292263, 2.6715185302395072, 2.926290927292321, 3.1394969962666597, 2.553929446917225]}, (106, 38, 29, 89, 88): {'total_predicted_rating': 14.239587636407641, 'predicted_rating_list': [3.1217419418824073, 2.589415952265312, 2.553929446917225, 3.0176807472134697, 2.9568195481292263]}, (47, 29, 89, 76, 88): {'total_predicted_rating': 14.405103358090747, 'predicted_rating_list': [2.6715185302395072, 2.553929446917225, 3.0176807472134697, 3.2051550855913185, 2.9568195481292263]}, (89, 145, 47, 173, 135): {'total_predicted_rating': 15.165355324294648, 'predicted_rating_list': [3.0176807472134697, 3.0631291017493516, 2.6715185302395072, 3.6296170884698786, 2.783409856622442]}, (47, 117, 123, 76, 88): {'total_predicted_rating': 14.721599296240422, 'predicted_rating_list': [2.6715185302395072, 2.919071544611668, 2.969034587668701, 3.2051550855913185, 2.9568195481292263]}, (106, 88, 123, 143, 73): {'total_predicted_rating': 16.411142013900175, 'predicted_rating_list': [3.1217419418824073, 2.9568195481292263, 2.969034587668701, 4.224048939953181, 3.1394969962666597]}, (54, 145, 143, 92, 84): {'total_predicted_rating': 15.719457700766595, 'predicted_rating_list': [2.6048923135912565, 3.0631291017493516, 4.224048939953181, 2.96590897018033, 2.861478375292476]}, (47, 145, 54, 143): {'total_predicted_rating': 12.563588885533296, 'predicted_rating_list': [2.6715185302395072, 3.0631291017493516, 2.6048923135912565, 4.224048939953181]}, (40, 145, 106, 173, 167): {'total_predicted_rating': 15.77118570397771, 'predicted_rating_list': [2.606180199599728, 3.0631291017493516, 3.1217419418824073, 3.6296170884698786, 3.350517372276347]}, (47, 135, 23, 72, 145): {'total_predicted_rating': 14.207252533692758, 'predicted_rating_list': [2.6715185302395072, 2.783409856622442, 2.7359104013130007, 2.953284643768456, 3.0631291017493516]}, (167, 88, 145, 47, 158): {'total_predicted_rating': 14.997581317365144, 'predicted_rating_list': [3.350517372276347, 2.9568195481292263, 3.0631291017493516, 2.6715185302395072, 2.955596764970712]}, (167, 145, 100, 54, 34): {'total_predicted_rating': 14.980216662187566, 'predicted_rating_list': [3.350517372276347, 3.0631291017493516, 3.1552729608473817, 2.6048923135912565, 2.806404913723228]}, (38, 88, 106, 54, 145): {'total_predicted_rating': 14.335998857617556, 'predicted_rating_list': [2.589415952265312, 2.9568195481292263, 3.1217419418824073, 2.6048923135912565, 3.0631291017493516]}, (40, 88, 164, 123, 135): {'total_predicted_rating': 14.491657216802214, 'predicted_rating_list': [2.606180199599728, 2.9568195481292263, 3.176213024782117, 2.969034587668701, 2.783409856622442]}, (167, 88, 89, 145, 197): {'total_predicted_rating': 15.409784540837553, 'predicted_rating_list': [3.350517372276347, 2.9568195481292263, 3.0176807472134697, 3.0631291017493516, 3.021637771469157]}, (47, 88, 89, 145): {'total_predicted_rating': 11.709147927331555, 'predicted_rating_list': [2.6715185302395072, 2.9568195481292263, 3.0176807472134697, 3.0631291017493516]}, (136, 145, 47, 173, 158): {'total_predicted_rating': 14.9697156229389, 'predicted_rating_list': [2.64985413750945, 3.0631291017493516, 2.6715185302395072, 3.6296170884698786, 2.955596764970712]}, (89, 135, 143, 47, 145): {'total_predicted_rating': 15.75978717577795, 'predicted_rating_list': [3.0176807472134697, 2.783409856622442, 4.224048939953181, 2.6715185302395072, 3.0631291017493516]}, (92, 88, 164, 143, 84): {'total_predicted_rating': 16.184468858337333, 'predicted_rating_list': [2.96590897018033, 2.9568195481292263, 3.176213024782117, 4.224048939953181, 2.861478375292476]}, (54, 84, 89, 158): {'total_predicted_rating': 11.439648201067914, 'predicted_rating_list': [2.6048923135912565, 2.861478375292476, 3.0176807472134697, 2.955596764970712]}, (88, 89, 73, 106): {'total_predicted_rating': 12.235739233491762, 'predicted_rating_list': [2.9568195481292263, 3.0176807472134697, 3.1394969962666597, 3.1217419418824073]}, (47, 89, 29, 72, 145): {'total_predicted_rating': 14.259542469888009, 'predicted_rating_list': [2.6715185302395072, 3.0176807472134697, 2.553929446917225, 2.953284643768456, 3.0631291017493516]}, (88, 123, 73, 84): {'total_predicted_rating': 11.926829507357063, 'predicted_rating_list': [2.9568195481292263, 2.969034587668701, 3.1394969962666597, 2.861478375292476]}, (40, 88, 54, 145, 17): {'total_predicted_rating': 14.157312090361883, 'predicted_rating_list': [2.606180199599728, 2.9568195481292263, 2.6048923135912565, 3.0631291017493516, 2.926290927292321]}, (47, 84, 54, 29, 145): {'total_predicted_rating': 13.754947767789817, 'predicted_rating_list': [2.6715185302395072, 2.861478375292476, 2.6048923135912565, 2.553929446917225, 3.0631291017493516]}, (92, 88, 106, 145): {'total_predicted_rating': 12.107599561941315, 'predicted_rating_list': [2.96590897018033, 2.9568195481292263, 3.1217419418824073, 3.0631291017493516]}, (47, 89, 164, 123, 158): {'total_predicted_rating': 14.790043654874507, 'predicted_rating_list': [2.6715185302395072, 3.0176807472134697, 3.176213024782117, 2.969034587668701, 2.955596764970712]}, (197, 88, 143, 73): {'total_predicted_rating': 13.342003255818225, 'predicted_rating_list': [3.021637771469157, 2.9568195481292263, 4.224048939953181, 3.1394969962666597]}, (197, 88, 89, 143, 158): {'total_predicted_rating': 16.175783771735745, 'predicted_rating_list': [3.021637771469157, 2.9568195481292263, 3.0176807472134697, 4.224048939953181, 2.955596764970712]}, (89, 145, 54, 158, 17): {'total_predicted_rating': 14.567589854817111, 'predicted_rating_list': [3.0176807472134697, 3.0631291017493516, 2.6048923135912565, 2.955596764970712, 2.926290927292321]}, (167, 88, 89, 47, 34): {'total_predicted_rating': 14.802941111581777, 'predicted_rating_list': [3.350517372276347, 2.9568195481292263, 3.0176807472134697, 2.6715185302395072, 2.806404913723228]}, (167, 143, 145, 47, 106): {'total_predicted_rating': 16.430955886100797, 'predicted_rating_list': [3.350517372276347, 4.224048939953181, 3.0631291017493516, 2.6715185302395072, 3.1217419418824073]}, (89, 145, 47, 73, 29): {'total_predicted_rating': 14.445754822386213, 'predicted_rating_list': [3.0176807472134697, 3.0631291017493516, 2.6715185302395072, 3.1394969962666597, 2.553929446917225]}, (47, 145, 123, 167, 72): {'total_predicted_rating': 15.00748423570236, 'predicted_rating_list': [2.6715185302395072, 3.0631291017493516, 2.969034587668701, 3.350517372276347, 2.953284643768456]}, (136, 145, 106, 167, 88): {'total_predicted_rating': 15.142062101546783, 'predicted_rating_list': [2.64985413750945, 3.0631291017493516, 3.1217419418824073, 3.350517372276347, 2.9568195481292263]}, (47, 89, 29, 145): {'total_predicted_rating': 11.306257826119554, 'predicted_rating_list': [2.6715185302395072, 3.0176807472134697, 2.553929446917225, 3.0631291017493516]}, (54, 145, 123, 92, 158): {'total_predicted_rating': 14.558561738160352, 'predicted_rating_list': [2.6048923135912565, 3.0631291017493516, 2.969034587668701, 2.96590897018033, 2.955596764970712]}, (17, 29, 145, 92, 135): {'total_predicted_rating': 14.292668302761669, 'predicted_rating_list': [2.926290927292321, 2.553929446917225, 3.0631291017493516, 2.96590897018033, 2.783409856622442]}, (158, 88, 34, 17): {'total_predicted_rating': 11.645112154115488, 'predicted_rating_list': [2.955596764970712, 2.9568195481292263, 2.806404913723228, 2.926290927292321]}, (106, 29, 88, 34, 135): {'total_predicted_rating': 14.22230570727453, 'predicted_rating_list': [3.1217419418824073, 2.553929446917225, 2.9568195481292263, 2.806404913723228, 2.783409856622442]}, (136, 145, 38, 76, 106): {'total_predicted_rating': 14.629296218997839, 'predicted_rating_list': [2.64985413750945, 3.0631291017493516, 2.589415952265312, 3.2051550855913185, 3.1217419418824073]}, (89, 29, 158, 54): {'total_predicted_rating': 11.132099272692663, 'predicted_rating_list': [3.0176807472134697, 2.553929446917225, 2.955596764970712, 2.6048923135912565]}, (106, 88, 34, 54): {'total_predicted_rating': 11.489858717326118, 'predicted_rating_list': [3.1217419418824073, 2.9568195481292263, 2.806404913723228, 2.6048923135912565]}, (106, 38, 123, 89, 17): {'total_predicted_rating': 14.62416415632221, 'predicted_rating_list': [3.1217419418824073, 2.589415952265312, 2.969034587668701, 3.0176807472134697, 2.926290927292321]}, (47, 88, 143, 92, 145): {'total_predicted_rating': 15.881425090251595, 'predicted_rating_list': [2.6715185302395072, 2.9568195481292263, 4.224048939953181, 2.96590897018033, 3.0631291017493516]}, (106, 117, 38, 76, 88): {'total_predicted_rating': 14.792204072479933, 'predicted_rating_list': [3.1217419418824073, 2.919071544611668, 2.589415952265312, 3.2051550855913185, 2.9568195481292263]}, (40, 34, 88, 47, 135): {'total_predicted_rating': 13.82433304831413, 'predicted_rating_list': [2.606180199599728, 2.806404913723228, 2.9568195481292263, 2.6715185302395072, 2.783409856622442]}, (40, 34, 88, 47, 84): {'total_predicted_rating': 13.902401566984166, 'predicted_rating_list': [2.606180199599728, 2.806404913723228, 2.9568195481292263, 2.6715185302395072, 2.861478375292476]}, (92, 88, 164, 123, 135): {'total_predicted_rating': 14.851385987382816, 'predicted_rating_list': [2.96590897018033, 2.9568195481292263, 3.176213024782117, 2.969034587668701, 2.783409856622442]}, (167, 76, 38, 88): {'total_predicted_rating': 12.101907958262204, 'predicted_rating_list': [3.350517372276347, 3.2051550855913185, 2.589415952265312, 2.9568195481292263]}, (47, 88, 73, 158): {'total_predicted_rating': 11.723431839606105, 'predicted_rating_list': [2.6715185302395072, 2.9568195481292263, 3.1394969962666597, 2.955596764970712]}, (158, 89, 123, 72): {'total_predicted_rating': 11.895596743621338, 'predicted_rating_list': [2.955596764970712, 3.0176807472134697, 2.969034587668701, 2.953284643768456]}, (89, 143, 158, 84): {'total_predicted_rating': 13.058804827429839, 'predicted_rating_list': [3.0176807472134697, 4.224048939953181, 2.955596764970712, 2.861478375292476]}, (135, 88, 134, 73): {'total_predicted_rating': 11.742019807805674, 'predicted_rating_list': [2.783409856622442, 2.9568195481292263, 2.862293406787346, 3.1394969962666597]}, (47, 145, 106, 167, 54): {'total_predicted_rating': 14.81179925973887, 'predicted_rating_list': [2.6715185302395072, 3.0631291017493516, 3.1217419418824073, 3.350517372276347, 2.6048923135912565]}, (47, 145, 143, 29, 17): {'total_predicted_rating': 15.438916946151584, 'predicted_rating_list': [2.6715185302395072, 3.0631291017493516, 4.224048939953181, 2.553929446917225, 2.926290927292321]}, (40, 145, 17, 167, 135): {'total_predicted_rating': 14.72952745754019, 'predicted_rating_list': [2.606180199599728, 3.0631291017493516, 2.926290927292321, 3.350517372276347, 2.783409856622442]}, (47, 135, 106, 29, 145): {'total_predicted_rating': 14.193728877410933, 'predicted_rating_list': [2.6715185302395072, 2.783409856622442, 3.1217419418824073, 2.553929446917225, 3.0631291017493516]}, (54, 34, 88, 134, 158): {'total_predicted_rating': 14.18600694720177, 'predicted_rating_list': [2.6048923135912565, 2.806404913723228, 2.9568195481292263, 2.862293406787346, 2.955596764970712]}, (89, 135, 143, 158): {'total_predicted_rating': 12.980736308759804, 'predicted_rating_list': [3.0176807472134697, 2.783409856622442, 4.224048939953181, 2.955596764970712]}, (197, 145, 88, 47, 54): {'total_predicted_rating': 14.317997265178501, 'predicted_rating_list': [3.021637771469157, 3.0631291017493516, 2.9568195481292263, 2.6715185302395072, 2.6048923135912565]}, (106, 38, 29, 143, 135): {'total_predicted_rating': 15.272546137640568, 'predicted_rating_list': [3.1217419418824073, 2.589415952265312, 2.553929446917225, 4.224048939953181, 2.783409856622442]}, (38, 29, 17, 167, 106): {'total_predicted_rating': 14.541895640633612, 'predicted_rating_list': [2.589415952265312, 2.553929446917225, 2.926290927292321, 3.350517372276347, 3.1217419418824073]}, (158, 145, 54, 89): {'total_predicted_rating': 11.64129892752479, 'predicted_rating_list': [2.955596764970712, 3.0631291017493516, 2.6048923135912565, 3.0176807472134697]}, (106, 38, 123, 47): {'total_predicted_rating': 11.351711012055926, 'predicted_rating_list': [3.1217419418824073, 2.589415952265312, 2.969034587668701, 2.6715185302395072]}, (47, 88, 23, 72, 145): {'total_predicted_rating': 14.380662225199542, 'predicted_rating_list': [2.6715185302395072, 2.9568195481292263, 2.7359104013130007, 2.953284643768456, 3.0631291017493516]}, (47, 135, 88, 167, 73): {'total_predicted_rating': 14.901762303534182, 'predicted_rating_list': [2.6715185302395072, 2.783409856622442, 2.9568195481292263, 3.350517372276347, 3.1394969962666597]}, (106, 38, 123, 143, 54): {'total_predicted_rating': 15.509133735360859, 'predicted_rating_list': [3.1217419418824073, 2.589415952265312, 2.969034587668701, 4.224048939953181, 2.6048923135912565]}, (89, 34, 29, 143, 158): {'total_predicted_rating': 15.557660812777817, 'predicted_rating_list': [3.0176807472134697, 2.806404913723228, 2.553929446917225, 4.224048939953181, 2.955596764970712]}, (136, 117, 29, 76, 88): {'total_predicted_rating': 14.284829762758887, 'predicted_rating_list': [2.64985413750945, 2.919071544611668, 2.553929446917225, 3.2051550855913185, 2.9568195481292263]}, (47, 76, 123, 89, 34): {'total_predicted_rating': 14.669793864436224, 'predicted_rating_list': [2.6715185302395072, 3.2051550855913185, 2.969034587668701, 3.0176807472134697, 2.806404913723228]}, (106, 76, 38, 89, 34): {'total_predicted_rating': 14.740398640675735, 'predicted_rating_list': [3.1217419418824073, 3.2051550855913185, 2.589415952265312, 3.0176807472134697, 2.806404913723228]}, (89, 145, 158): {'total_predicted_rating': 9.036406613933533, 'predicted_rating_list': [3.0176807472134697, 3.0631291017493516, 2.955596764970712]}, (89, 72, 143, 158, 84): {'total_predicted_rating': 16.012089471198294, 'predicted_rating_list': [3.0176807472134697, 2.953284643768456, 4.224048939953181, 2.955596764970712, 2.861478375292476]}, (47, 145, 29, 167): {'total_predicted_rating': 11.63909445118243, 'predicted_rating_list': [2.6715185302395072, 3.0631291017493516, 2.553929446917225, 3.350517372276347]}, (136, 145, 47, 173, 17): {'total_predicted_rating': 14.940409785260508, 'predicted_rating_list': [2.64985413750945, 3.0631291017493516, 2.6715185302395072, 3.6296170884698786, 2.926290927292321]}, (89, 145, 106, 47): {'total_predicted_rating': 11.874070321084737, 'predicted_rating_list': [3.0176807472134697, 3.0631291017493516, 3.1217419418824073, 2.6715185302395072]}, (38, 29, 106, 145): {'total_predicted_rating': 11.328216442814297, 'predicted_rating_list': [2.589415952265312, 2.553929446917225, 3.1217419418824073, 3.0631291017493516]}, (135, 88, 123, 47, 34): {'total_predicted_rating': 14.187187436383102, 'predicted_rating_list': [2.783409856622442, 2.9568195481292263, 2.969034587668701, 2.6715185302395072, 2.806404913723228]}, (47, 88, 143, 73): {'total_predicted_rating': 12.991884014588573, 'predicted_rating_list': [2.6715185302395072, 2.9568195481292263, 4.224048939953181, 3.1394969962666597]}, (47, 88, 100, 29, 34): {'total_predicted_rating': 14.143945399856568, 'predicted_rating_list': [2.6715185302395072, 2.9568195481292263, 3.1552729608473817, 2.553929446917225, 2.806404913723228]}, (167, 145, 106, 89, 197): {'total_predicted_rating': 15.574706934590733, 'predicted_rating_list': [3.350517372276347, 3.0631291017493516, 3.1217419418824073, 3.0176807472134697, 3.021637771469157]}, (54, 34, 88, 134, 84): {'total_predicted_rating': 14.091888557523534, 'predicted_rating_list': [2.6048923135912565, 2.806404913723228, 2.9568195481292263, 2.862293406787346, 2.861478375292476]}, (89, 145, 54, 92): {'total_predicted_rating': 11.651611132734407, 'predicted_rating_list': [3.0176807472134697, 3.0631291017493516, 2.6048923135912565, 2.96590897018033]}, (47, 135, 88, 34, 54): {'total_predicted_rating': 13.823045162305661, 'predicted_rating_list': [2.6715185302395072, 2.783409856622442, 2.9568195481292263, 2.806404913723228, 2.6048923135912565]}, (89, 135, 143, 158, 84): {'total_predicted_rating': 15.84221468405228, 'predicted_rating_list': [3.0176807472134697, 2.783409856622442, 4.224048939953181, 2.955596764970712, 2.861478375292476]}, (135, 88, 123, 54, 34): {'total_predicted_rating': 14.120561219734853, 'predicted_rating_list': [2.783409856622442, 2.9568195481292263, 2.969034587668701, 2.6048923135912565, 2.806404913723228]}, (47, 145, 123, 92, 106): {'total_predicted_rating': 14.791333131720295, 'predicted_rating_list': [2.6715185302395072, 3.0631291017493516, 2.969034587668701, 2.96590897018033, 3.1217419418824073]}, (135, 88, 54, 29, 145): {'total_predicted_rating': 13.9621802670095, 'predicted_rating_list': [2.783409856622442, 2.9568195481292263, 2.6048923135912565, 2.553929446917225, 3.0631291017493516]}, (106, 135, 54, 167, 145): {'total_predicted_rating': 14.923690586121806, 'predicted_rating_list': [3.1217419418824073, 2.783409856622442, 2.6048923135912565, 3.350517372276347, 3.0631291017493516]}, (106, 38, 54, 143): {'total_predicted_rating': 12.540099147692157, 'predicted_rating_list': [3.1217419418824073, 2.589415952265312, 2.6048923135912565, 4.224048939953181]}, (167, 76, 89, 34): {'total_predicted_rating': 12.379758118804363, 'predicted_rating_list': [3.350517372276347, 3.2051550855913185, 3.0176807472134697, 2.806404913723228]}, (47, 29, 123, 145, 158): {'total_predicted_rating': 14.213208431545498, 'predicted_rating_list': [2.6715185302395072, 2.553929446917225, 2.969034587668701, 3.0631291017493516, 2.955596764970712]}, (167, 145, 106, 47): {'total_predicted_rating': 12.206906946147612, 'predicted_rating_list': [3.350517372276347, 3.0631291017493516, 3.1217419418824073, 2.6715185302395072]}, (106, 38, 29, 47, 73): {'total_predicted_rating': 14.07610286757111, 'predicted_rating_list': [3.1217419418824073, 2.589415952265312, 2.553929446917225, 2.6715185302395072, 3.1394969962666597]}, (106, 88, 143, 47, 145): {'total_predicted_rating': 16.037258061953672, 'predicted_rating_list': [3.1217419418824073, 2.9568195481292263, 4.224048939953181, 2.6715185302395072, 3.0631291017493516]}, (158, 145, 88, 34): {'total_predicted_rating': 11.781950328572517, 'predicted_rating_list': [2.955596764970712, 3.0631291017493516, 2.9568195481292263, 2.806404913723228]}, (47, 89, 23, 29, 145): {'total_predicted_rating': 14.042168227432555, 'predicted_rating_list': [2.6715185302395072, 3.0176807472134697, 2.7359104013130007, 2.553929446917225, 3.0631291017493516]}, (47, 88, 123, 29, 145): {'total_predicted_rating': 14.21443121470401, 'predicted_rating_list': [2.6715185302395072, 2.9568195481292263, 2.969034587668701, 2.553929446917225, 3.0631291017493516]}, (167, 145, 89, 92, 197): {'total_predicted_rating': 15.418873962888656, 'predicted_rating_list': [3.350517372276347, 3.0631291017493516, 3.0176807472134697, 2.96590897018033, 3.021637771469157]}, (167, 135, 123, 145, 158): {'total_predicted_rating': 15.121687683287554, 'predicted_rating_list': [3.350517372276347, 2.783409856622442, 2.969034587668701, 3.0631291017493516, 2.955596764970712]}, (88, 145, 54, 29, 106): {'total_predicted_rating': 14.300512352269466, 'predicted_rating_list': [2.9568195481292263, 3.0631291017493516, 2.6048923135912565, 2.553929446917225, 3.1217419418824073]}, (89, 29, 143, 158, 54): {'total_predicted_rating': 15.356148212645845, 'predicted_rating_list': [3.0176807472134697, 2.553929446917225, 4.224048939953181, 2.955596764970712, 2.6048923135912565]}, (17, 29, 145, 47, 106): {'total_predicted_rating': 14.336609948080811, 'predicted_rating_list': [2.926290927292321, 2.553929446917225, 3.0631291017493516, 2.6715185302395072, 3.1217419418824073]}, (135, 88, 143, 29, 73): {'total_predicted_rating': 15.657704787888733, 'predicted_rating_list': [2.783409856622442, 2.9568195481292263, 4.224048939953181, 2.553929446917225, 3.1394969962666597]}, (197, 34, 88, 47, 73): {'total_predicted_rating': 14.595877759827777, 'predicted_rating_list': [3.021637771469157, 2.806404913723228, 2.9568195481292263, 2.6715185302395072, 3.1394969962666597]}, (197, 34, 88, 29, 73): {'total_predicted_rating': 14.478288676505496, 'predicted_rating_list': [3.021637771469157, 2.806404913723228, 2.9568195481292263, 2.553929446917225, 3.1394969962666597]}, (106, 145, 54, 167): {'total_predicted_rating': 12.140280729499363, 'predicted_rating_list': [3.1217419418824073, 3.0631291017493516, 2.6048923135912565, 3.350517372276347]}, (89, 145, 47, 34): {'total_predicted_rating': 11.558733292925556, 'predicted_rating_list': [3.0176807472134697, 3.0631291017493516, 2.6715185302395072, 2.806404913723228]}, (89, 145, 47, 76, 17): {'total_predicted_rating': 14.883774392085968, 'predicted_rating_list': [3.0176807472134697, 3.0631291017493516, 2.6715185302395072, 3.2051550855913185, 2.926290927292321]}, (167, 145, 100, 143, 197): {'total_predicted_rating': 16.814606146295418, 'predicted_rating_list': [3.350517372276347, 3.0631291017493516, 3.1552729608473817, 4.224048939953181, 3.021637771469157]}, (106, 38, 29, 72, 84): {'total_predicted_rating': 14.079850360125876, 'predicted_rating_list': [3.1217419418824073, 2.589415952265312, 2.553929446917225, 2.953284643768456, 2.861478375292476]}, (40, 29, 38, 197, 106): {'total_predicted_rating': 13.892905312133829, 'predicted_rating_list': [2.606180199599728, 2.553929446917225, 2.589415952265312, 3.021637771469157, 3.1217419418824073]}, (136, 89, 23, 92, 145): {'total_predicted_rating': 14.432483357965602, 'predicted_rating_list': [2.64985413750945, 3.0176807472134697, 2.7359104013130007, 2.96590897018033, 3.0631291017493516]}, (40, 145, 47, 173): {'total_predicted_rating': 11.970444920058465, 'predicted_rating_list': [2.606180199599728, 3.0631291017493516, 2.6715185302395072, 3.6296170884698786]}, (54, 135, 76, 88): {'total_predicted_rating': 11.550276803934244, 'predicted_rating_list': [2.6048923135912565, 2.783409856622442, 3.2051550855913185, 2.9568195481292263]}, (17, 29, 145, 92): {'total_predicted_rating': 11.509258446139228, 'predicted_rating_list': [2.926290927292321, 2.553929446917225, 3.0631291017493516, 2.96590897018033]}, (158, 88, 89, 143): {'total_predicted_rating': 13.15414600026659, 'predicted_rating_list': [2.955596764970712, 2.9568195481292263, 3.0176807472134697, 4.224048939953181]}, (92, 88, 164, 167, 84): {'total_predicted_rating': 15.310937290660496, 'predicted_rating_list': [2.96590897018033, 2.9568195481292263, 3.176213024782117, 3.350517372276347, 2.861478375292476]}, (136, 145, 54, 47, 17): {'total_predicted_rating': 13.915685010381885, 'predicted_rating_list': [2.64985413750945, 3.0631291017493516, 2.6048923135912565, 2.6715185302395072, 2.926290927292321]}, (92, 88, 54, 123, 145): {'total_predicted_rating': 14.559784521318866, 'predicted_rating_list': [2.96590897018033, 2.9568195481292263, 2.6048923135912565, 2.969034587668701, 3.0631291017493516]}, (197, 34, 88, 47): {'total_predicted_rating': 11.456380763561118, 'predicted_rating_list': [3.021637771469157, 2.806404913723228, 2.9568195481292263, 2.6715185302395072]}, (136, 88, 89, 47, 73): {'total_predicted_rating': 14.435369959358313, 'predicted_rating_list': [2.64985413750945, 2.9568195481292263, 3.0176807472134697, 2.6715185302395072, 3.1394969962666597]}, (197, 29, 145, 167, 135): {'total_predicted_rating': 14.772623549034524, 'predicted_rating_list': [3.021637771469157, 2.553929446917225, 3.0631291017493516, 3.350517372276347, 2.783409856622442]}, (167, 88, 38, 47, 34): {'total_predicted_rating': 14.374676316633622, 'predicted_rating_list': [3.350517372276347, 2.9568195481292263, 2.589415952265312, 2.6715185302395072, 2.806404913723228]}, (47, 145, 29, 134, 84): {'total_predicted_rating': 14.012348860985906, 'predicted_rating_list': [2.6715185302395072, 3.0631291017493516, 2.553929446917225, 2.862293406787346, 2.861478375292476]}, (167, 145, 38, 92, 17): {'total_predicted_rating': 14.895262323763662, 'predicted_rating_list': [3.350517372276347, 3.0631291017493516, 2.589415952265312, 2.96590897018033, 2.926290927292321]}, (47, 145, 106, 34): {'total_predicted_rating': 11.662794487594493, 'predicted_rating_list': [2.6715185302395072, 3.0631291017493516, 3.1217419418824073, 2.806404913723228]}, (89, 88, 73, 197, 72): {'total_predicted_rating': 15.088919706846967, 'predicted_rating_list': [3.0176807472134697, 2.9568195481292263, 3.1394969962666597, 3.021637771469157, 2.953284643768456]}, (89, 145, 29, 47, 34): {'total_predicted_rating': 14.11266273984278, 'predicted_rating_list': [3.0176807472134697, 3.0631291017493516, 2.553929446917225, 2.6715185302395072, 2.806404913723228]}, (47, 89, 72, 145): {'total_predicted_rating': 11.705613022970784, 'predicted_rating_list': [2.6715185302395072, 3.0176807472134697, 2.953284643768456, 3.0631291017493516]}, (47, 88, 123, 145, 197): {'total_predicted_rating': 14.682139539255942, 'predicted_rating_list': [2.6715185302395072, 2.9568195481292263, 2.969034587668701, 3.0631291017493516, 3.021637771469157]}, (47, 145, 54, 88): {'total_predicted_rating': 11.29635949370934, 'predicted_rating_list': [2.6715185302395072, 3.0631291017493516, 2.6048923135912565, 2.9568195481292263]}, (89, 145, 158, 54): {'total_predicted_rating': 11.64129892752479, 'predicted_rating_list': [3.0176807472134697, 3.0631291017493516, 2.955596764970712, 2.6048923135912565]}, (158, 29, 89, 17): {'total_predicted_rating': 11.453497886393729, 'predicted_rating_list': [2.955596764970712, 2.553929446917225, 3.0176807472134697, 2.926290927292321]}, (47, 145, 23, 72): {'total_predicted_rating': 11.423842677070315, 'predicted_rating_list': [2.6715185302395072, 3.0631291017493516, 2.7359104013130007, 2.953284643768456]}, (89, 145, 38, 76, 88): {'total_predicted_rating': 14.832200434948678, 'predicted_rating_list': [3.0176807472134697, 3.0631291017493516, 2.589415952265312, 3.2051550855913185, 2.9568195481292263]}, (89, 145, 29, 167, 17): {'total_predicted_rating': 14.911547595448713, 'predicted_rating_list': [3.0176807472134697, 3.0631291017493516, 2.553929446917225, 3.350517372276347, 2.926290927292321]}, (89, 145, 47): {'total_predicted_rating': 8.752328379202329, 'predicted_rating_list': [3.0176807472134697, 3.0631291017493516, 2.6715185302395072]}, (158, 29, 106, 167, 145): {'total_predicted_rating': 15.044914627796043, 'predicted_rating_list': [2.955596764970712, 2.553929446917225, 3.1217419418824073, 3.350517372276347, 3.0631291017493516]}, (40, 38, 145, 47, 100): {'total_predicted_rating': 14.085516744701282, 'predicted_rating_list': [2.606180199599728, 2.589415952265312, 3.0631291017493516, 2.6715185302395072, 3.1552729608473817]}, (54, 145, 88, 72, 106): {'total_predicted_rating': 14.699867549120697, 'predicted_rating_list': [2.6048923135912565, 3.0631291017493516, 2.9568195481292263, 2.953284643768456, 3.1217419418824073]}, (106, 38, 29, 167, 135): {'total_predicted_rating': 14.399014569963732, 'predicted_rating_list': [3.1217419418824073, 2.589415952265312, 2.553929446917225, 3.350517372276347, 2.783409856622442]}, (47, 145, 23, 135): {'total_predicted_rating': 11.2539678899243, 'predicted_rating_list': [2.6715185302395072, 3.0631291017493516, 2.7359104013130007, 2.783409856622442]}, (47, 88, 167, 73): {'total_predicted_rating': 12.11835244691174, 'predicted_rating_list': [2.6715185302395072, 2.9568195481292263, 3.350517372276347, 3.1394969962666597]}, (106, 38, 29, 167, 88): {'total_predicted_rating': 14.572424261470518, 'predicted_rating_list': [3.1217419418824073, 2.589415952265312, 2.553929446917225, 3.350517372276347, 2.9568195481292263]}, (135, 88, 143, 92, 145): {'total_predicted_rating': 15.99331641663453, 'predicted_rating_list': [2.783409856622442, 2.9568195481292263, 4.224048939953181, 2.96590897018033, 3.0631291017493516]}, (47, 145, 54, 167, 135): {'total_predicted_rating': 14.473467174478902, 'predicted_rating_list': [2.6715185302395072, 3.0631291017493516, 2.6048923135912565, 3.350517372276347, 2.783409856622442]}, (54, 29, 88, 73): {'total_predicted_rating': 11.255138304904367, 'predicted_rating_list': [2.6048923135912565, 2.553929446917225, 2.9568195481292263, 3.1394969962666597]}, (54, 145, 106, 173, 167): {'total_predicted_rating': 15.76989781796924, 'predicted_rating_list': [2.6048923135912565, 3.0631291017493516, 3.1217419418824073, 3.6296170884698786, 3.350517372276347]}, (106, 38, 89, 88): {'total_predicted_rating': 11.685658189490416, 'predicted_rating_list': [3.1217419418824073, 2.589415952265312, 3.0176807472134697, 2.9568195481292263]}, (47, 135, 29, 76, 88): {'total_predicted_rating': 14.17083246749972, 'predicted_rating_list': [2.6715185302395072, 2.783409856622442, 2.553929446917225, 3.2051550855913185, 2.9568195481292263]}, (106, 38, 54, 143, 197): {'total_predicted_rating': 15.561736919161314, 'predicted_rating_list': [3.1217419418824073, 2.589415952265312, 2.6048923135912565, 4.224048939953181, 3.021637771469157]}, (40, 145, 47, 173, 167): {'total_predicted_rating': 15.320962292334812, 'predicted_rating_list': [2.606180199599728, 3.0631291017493516, 2.6715185302395072, 3.6296170884698786, 3.350517372276347]}, (158, 145, 29, 92, 84): {'total_predicted_rating': 14.400042659110094, 'predicted_rating_list': [2.955596764970712, 3.0631291017493516, 2.553929446917225, 2.96590897018033, 2.861478375292476]}, (54, 34, 88, 167): {'total_predicted_rating': 11.718634147720058, 'predicted_rating_list': [2.6048923135912565, 2.806404913723228, 2.9568195481292263, 3.350517372276347]}, (17, 106, 145, 47, 158): {'total_predicted_rating': 14.738277266134299, 'predicted_rating_list': [2.926290927292321, 3.1217419418824073, 3.0631291017493516, 2.6715185302395072, 2.955596764970712]}, (89, 145, 29, 167): {'total_predicted_rating': 11.985256668156392, 'predicted_rating_list': [3.0176807472134697, 3.0631291017493516, 2.553929446917225, 3.350517372276347]}</t>
  </si>
  <si>
    <t>{0: (167, 143, 145, 47, 106), 1: (167, 143, 145, 47, 106), 2: (167, 145, 100, 143, 197), 3: (167, 145, 100, 143, 197), 4: (167, 145, 100, 143, 197), 5: (167, 145, 100, 143, 197), 6: (167, 145, 100, 143, 197), 7: (167, 145, 100, 143, 197), 8: (167, 145, 100, 143, 197), 9: (167, 145, 100, 143, 197), 10: (167, 145, 100, 143, 197), 11: (167, 145, 100, 143, 197), 12: (167, 145, 100, 143, 197), 13: (167, 145, 100, 143, 197), 14: (167, 145, 100, 143, 197), 15: (167, 145, 100, 143, 197), 16: (167, 145, 100, 143, 197), 17: (167, 145, 100, 143, 197), 18: (167, 145, 100, 143, 197), 19: (167, 145, 100, 143, 197), 20: (167, 145, 100, 143, 197), 21: (167, 145, 100, 143, 197), 22: (167, 145, 100, 143, 197), 23: (167, 145, 100, 143, 197), 24: (167, 145, 100, 143, 197), 25: (167, 145, 100, 143, 197), 26: (167, 145, 100, 143, 197), 27: (167, 145, 100, 143, 197), 28: (167, 145, 100, 143, 197), 29: (167, 145, 100, 143, 197), 30: (167, 145, 100, 143, 197), 31: (167, 143, 100, 145, 197), 32: (167, 143, 100, 145, 197), 33: (167, 143, 100, 145, 197), 34: (167, 143, 100, 145, 197), 35: (167, 143, 100, 145, 197), 36: (167, 143, 100, 145, 197), 37: (167, 143, 100, 145, 197), 38: (167, 143, 100, 145, 197), 39: (167, 143, 100, 145, 197)}</t>
  </si>
  <si>
    <t>(147, 143, 88, 135, 84, 164, 73, 173, 197, 89)</t>
  </si>
  <si>
    <t xml:space="preserve">{(164, 29, 89, 136, 135, 173, 147, 100, 23, 72): 1.0, (100, 158, 123, 88, 84, 173, 72, 23, 145, 164): 0.09953703703703703, (47, 123, 17, 88, 23, 72, 34, 100, 164, 143): 0.0821078431372549, (164, 136, 167, 123, 92, 145, 47, 106, 73, 17): 0.31313131313131315, (117, 143, 164, 29, 92, 54, 38, 34, 76, 106): 0.25555555555555554, (117, 29, 145, 106, 158, 167, 54, 40, 147, 134): 0.1111111111111111, (123, 145, 134, 158, 72, 73, 40, 136, 88, 23): 0.05831363278171789, (100, 143, 92, 54, 23, 73, 123, 106, 88, 47): 0.02127659574468085, (143, 145, 17, 92, 173, 100, 89, 23, 106, 72): 0.1111111111111111, (143, 88, 73, 123, 135, 54, 136, 173, 134, 29): 0.02127659574468085, (73, 72, 135, 92, 164, 167, 143, 106, 147, 17): 1.0, (17, 164, 76, 123, 88, 54, 143, 73, 167, 47): 0.10044326241134752, (136, 88, 117, 17, 123, 34, 72, 23, 197, 29): 0.0196078431372549, (73, 197, 106, 23, 72, 92, 147, 136, 40, 38): 1.2, (167, 164, 17, 40, 147, 89, 29, 106, 72, 143): 1.0, (100, 88, 143, 147, 17, 72, 76, 167, 123, 54): 1.0166666666666666, (117, 123, 88, 34, 23, 164, 134, 54, 73, 106): 0.10338443888193576, (73, 158, 143, 47, 89, 167, 76, 135, 88, 164): 0.6004432624113476, (164, 89, 72, 38, 173, 143, 88, 29, 106, 54): 0.2625, (34, 89, 47, 117, 73, 84, 135, 173, 158, 100): 0.5, (147, 143, 88, 40, 84, 76, 73, 134, 197, 135): 0.03794326241134752, (47, 167, 147, 145, 106, 173, 134, 76, 29, 100): 0.20202020202020202, (100, 89, 38, 135, 145, 92, 29, 164, 73, 40): 0.1111111111111111, (34, 89, 158, 164, 106, 47, 40, 143, 73, 197): 0.5, (143, 34, 164, 84, 89, 158, 167, 72, 88, 54): 0.5821078431372549, (89, 34, 158, 100, 145, 72, 134, 88, 23, 136): 0.556644880174292, (89, 158, 29, 167, 76, 38, 84, 17, 34, 72): 0.5555555555555556, (143, 100, 158, 89, 47, 73, 23, 197, 173, 17): 0.5, (158, 76, 54, 88, 29, 23, 143, 47, 164, 123): 0.07916666666666666, (34, 135, 17, 158, 88, 145, 54, 38, 40, 76): 0.12886710239651417, (29, 147, 134, 117, 23, 72, 73, 136, 40, 164): 1.0, (158, 123, 167, 164, 92, 23, 73, 34, 38, 89): 0.5, (197, 167, 136, 29, 145, 72, 23, 92, 40, 117): 0.2222222222222222, (100, 17, 92, 158, 72, 89, 29, 173, 23): 0.5, (23, 143, 135, 38, 106, 73, 173, 134, 29): 0.2, (136, 88, 167, 84, 76, 164, 135, 34, 89): 0.15433006535947713, (145, 123, 40, 158, 84, 72, 89): 0.5, (164, 29, 23, 106, 34, 167, 40, 147, 38): 0.2, (34, 89, 135, 54, 23, 197, 123, 106, 88, 47): 0.0196078431372549, (34, 135, 47, 73, 76, 158, 134): 0.05555555555555555, (106, 17, 92, 89, 164, 143, 88, 167, 136): 0.0625, (164, 88, 173, 147, 17, 73, 34, 136): 0.10338443888193576, (89, 34, 158, 100, 123, 73, 38, 88, 40): 0.5408844388819358, (147, 143, 84, 40, 197, 73, 136, 72): 1.0, (145, 88, 117, 47, 123, 34, 23, 197, 73): 0.16883056682806372, (106, 29, 173, 136, 38, 88, 100, 72): 0.2, (158, 76, 40, 88, 135, 23, 143, 47, 164, 72): 0.07916666666666666, (143, 47, 167, 76, 135, 88, 164): 0.07916666666666666, (73, 88, 40, 84, 76, 134, 197, 136): 0.03794326241134752, (40, 38, 23, 84, 73, 88): 0.02127659574468085, (197, 117, 135, 123, 40, 158, 173, 136, 89): 0.5, (106, 54, 164, 117, 88, 143, 29, 167): 0.0625, (34, 89, 92, 158, 173, 143, 23, 72): 0.5, (34, 88, 73, 123, 54, 47): 0.040884438881935756, (17, 158, 147, 89, 135, 54, 136, 173, 143, 29): 0.5, (167, 17, 136, 29, 76, 72, 158, 88, 117): 0.016666666666666666, (197, 167, 17, 47, 147, 40, 92, 106, 72, 23): 1.0, (106, 88, 143, 29, 84, 54, 38, 136, 76): 0.21666666666666667, (117, 167, 147, 145, 135, 173, 134, 73, 29, 100): 0.1111111111111111, (73, 47, 106, 23, 38, 84, 88, 158, 135): 0.22127659574468087, (34, 89, 92, 38, 164, 147, 136, 40, 72): 1.0, (135, 76, 54, 88, 84, 197, 143, 89, 47): 0.016666666666666666, (197, 47, 158, 54, 23, 73, 123, 147, 88, 38): 0.02127659574468085, (143, 88, 40, 84, 76, 47, 134, 197, 135): 0.016666666666666666, (135, 145, 17, 158, 173, 100, 72, 89, 106): 0.5, (92, 164, 173, 123, 88, 197, 54, 73, 38): 0.08377659574468085, (34, 164, 40, 117, 135, 173, 147, 100, 23, 72): 1.0, (145, 29, 89, 123, 88, 54, 143, 173, 136, 40): 0.037037037037037035, (17, 117, 164, 123, 88, 54, 158, 73, 135, 47): 0.08377659574468085, (17, 164, 76, 100, 88, 54, 73, 167, 47): 0.10044326241134752, (17, 158, 76, 34, 88, 106, 92, 167, 136): 0.09183006535947712, (145, 54, 134, 117, 73, 72, 136, 167, 84): 0.1111111111111111, (100, 88, 164, 89, 84, 106, 143, 147, 135): 0.0625, (73, 88, 135, 92, 164, 40, 23, 106): 0.08377659574468085, (34, 145, 17, 92, 173, 100, 89, 147, 106, 72): 1.1111111111111112, (164, 88, 29, 23, 54): 0.0625, (92, 76, 147, 84, 173, 89, 23, 106, 72): 1.0, (34, 197, 76, 123, 84, 164, 73, 72): 0.05555555555555555, (29, 147, 72, 38, 173, 143, 88, 117, 134): 1.0, (164, 158, 134, 117, 38, 72, 88, 173, 40): 0.0625, (34, 89, 23, 106, 158, 92, 72, 147, 134): 1.5, (135, 29, 147, 38, 106, 23, 54): 0.2, (89, 158, 92, 54, 135, 47, 197, 106, 88, 117): 0.5, (158, 76, 173, 88, 84, 40, 123, 136): 0.016666666666666666, (29, 164, 76, 47, 88, 54, 135, 73, 167): 0.10044326241134752, (40, 158, 173, 88, 38, 72, 23, 145, 143): 0.037037037037037035, (164, 17, 23, 40, 147, 89, 197, 73, 72): 1.0, (164, 72, 100, 89, 158, 23, 73, 173): 0.5, (164, 38, 158, 173, 143, 23, 106): 0.2, (117, 47, 135, 84, 145, 40, 54, 29, 136): 0.09090909090909091, (145, 147, 106, 173, 23, 72, 136, 40, 143): 1.0, (47, 123, 135, 88, 117, 158, 38, 100, 164): 0.0625, (197, 88, 106, 34, 147, 143, 23, 136, 73): 0.040884438881935756, (47, 88, 23, 72, 100, 164, 143): 0.0625, (34, 88, 135, 173, 164, 72, 106, 29): 0.0821078431372549, (73, 88, 117, 17, 123, 106, 72, 135, 29): 0.02127659574468085, (136, 72, 134, 84, 117, 73, 143, 147): 1.0, (145, 197, 106, 136, 167, 143, 47): 0.20202020202020202, (143, 167, 134, 158, 145, 72, 23, 136, 40): 0.1111111111111111, (117, 54, 88, 34, 23, 164, 29, 106, 72, 143): 0.0821078431372549, (167, 164, 17, 40, 147, 89, 134, 88, 106): 0.0625, (17, 164, 92, 173, 88, 34, 143, 73, 167): 0.10338443888193576, (92, 89, 38, 73, 145, 29, 40): 0.1111111111111111, (158, 143, 92, 89, 84, 76, 88, 34): 0.5918300653594772, (197, 76, 54, 88, 29, 158, 89, 164, 23): 0.5791666666666666, (34, 17, 88, 40, 38, 76, 135, 134, 197, 73): 0.11310666110415797, (145, 40, 135, 92, 76, 167, 158, 72, 143): 0.2222222222222222, (89, 158, 164, 106, 143, 54, 88, 147, 134): 0.5625, (197, 40, 145, 167, 76, 38, 84, 147, 135, 72): 1.1111111111111112, (100, 88, 23, 147, 17, 72, 167, 135, 54): 1.0, (164, 197, 134, 158, 72, 106, 40, 167, 88): 0.0625, (145, 164, 76, 89, 34, 73, 143, 173): 0.05555555555555555, (197, 34, 134, 73, 145, 72, 88, 23, 136): 0.07792147591897279, (106, 47, 147, 145, 100, 23, 72): 1.0909090909090908, (143, 145, 23, 92, 173, 72, 100): 0.1111111111111111, (40, 164, 106, 147, 89, 158, 117, 123): 0.5, (158, 76, 106, 88, 135, 92, 89, 143): 0.5166666666666667, (34, 89, 173, 158, 145, 38, 164, 73): 0.5, (135, 29, 145, 106, 158, 167, 40, 173, 164): 0.1111111111111111, (23, 72, 40, 117, 73, 167, 88, 147, 135): 1.0212765957446808, (145, 123, 135, 173, 38, 158, 143, 106, 147, 17): 0.2, (34, 145, 134, 158, 72, 73, 84, 136, 88, 164): 0.1404214759189728, (92, 34, 40, 84, 89, 167, 117, 88, 54): 0.0196078431372549, (143, 47, 135, 100, 34, 84, 89, 88, 73): 0.040884438881935756, (23, 197, 134, 92, 89, 158, 72, 88, 54): 0.5, (123, 145, 164, 158, 147, 47, 29, 167, 72, 143): 1.202020202020202, (167, 164, 17, 84, 72, 106, 88, 23): 0.0625, (34, 40, 164, 84, 123, 47, 72, 88, 135): 0.0821078431372549, (117, 40, 23, 135, 73, 158, 106, 88, 47): 0.02127659574468085, (164, 136, 167, 34, 84, 173, 197, 23, 145): 0.1111111111111111, (34, 143, 23, 47, 73, 88, 147, 40): 0.040884438881935756, (164, 197, 76, 89, 88, 40, 143, 173, 167, 47): 0.07916666666666666, (164, 167, 88, 34, 23, 92, 106, 135, 117): 0.0821078431372549, (23, 88, 145, 106, 47, 134, 76, 100): 0.1446127946127946, (117, 143, 23, 40, 147, 89, 167, 72): 1.0, (34, 164, 23, 135, 54, 38, 76, 106): 0.25555555555555554, (158, 76, 54, 88, 23, 164, 92, 147, 47): 0.07916666666666666, (197, 135, 158, 73, 145, 72, 92, 88, 23, 164): 0.231924743892829, (143, 88, 164, 84, 76, 158, 72, 167): 0.07916666666666666, (145, 47, 147, 73, 38, 40, 23): 0.09090909090909091, (145, 158, 164, 38, 173, 143, 88, 167, 106, 54): 0.41064814814814815, (92, 158, 123, 89, 84, 47, 197, 73, 145, 164): 0.7020202020202021, (100, 89, 38, 135, 145, 92, 84, 117, 136): 0.1111111111111111, (106, 143, 92, 89, 54, 158, 40): 0.5, (164, 88, 135, 158, 47, 54, 38): 0.0625, (145, 123, 147, 117, 143, 47, 73, 38, 134, 76): 0.09090909090909091, (135, 88, 89, 34, 143, 29, 173): 0.0196078431372549, (34, 100, 135, 88, 23, 47, 164, 123): 0.0821078431372549, (158, 54, 106, 89, 47, 23, 197, 173, 17): 0.5, (100, 197, 164, 29, 92, 54, 38, 167, 34, 106): 0.2, (17, 164, 76, 123, 88, 54, 34, 100, 173): 0.15433006535947713, (145, 40, 158, 34, 106, 84, 47, 164): 0.09090909090909091, (23, 38, 92, 88, 76, 197, 106): 0.21666666666666667, (100, 47, 40, 147, 89, 72, 106, 134): 1.0, (117, 158, 84, 34, 92, 40, 88, 38, 89): 0.5196078431372549, (164, 123, 173, 88, 23, 72, 100, 143): 0.0625, (145, 29, 147, 34, 73, 47, 134, 89): 0.09090909090909091, (100, 158, 123, 73, 145, 72, 23, 92, 173, 117): 0.1111111111111111, (106, 167, 29, 38, 173, 72, 23, 145): 0.3111111111111111, (47, 197, 92, 88, 76, 73, 34, 100, 143): 0.11310666110415797, (158, 40, 92, 100, 29, 34, 143, 47, 164, 89): 0.5, (34, 158, 89, 136, 84, 173, 92, 76, 164): 0.5555555555555556, (117, 47, 145, 106, 147, 167, 23, 136): 0.20202020202020202, (135, 40, 164, 123, 88, 143, 147): 0.0625, (123, 145, 173, 158, 72, 40, 92, 136, 135, 47): 0.20202020202020202, (17, 173, 135, 88, 164, 143, 117, 47): 0.0625, (34, 164, 76, 84, 143, 54, 73, 167): 0.05555555555555555, (197, 167, 164, 29, 145, 173, 134, 147, 100): 0.1111111111111111, (47, 167, 134, 145, 34, 106, 23, 92, 40, 117): 0.31313131313131315, (135, 147, 88, 23, 40, 34, 100): 0.0196078431372549, (47, 197, 89, 135, 147, 34, 72): 1.0, (106, 158, 164, 72, 73, 40, 88, 23): 0.08377659574468085, (158, 123, 88, 34, 23, 143, 134, 173, 135, 106): 0.0196078431372549, (17, 164, 23, 123, 88, 54, 143, 72): 0.0625, (143, 164, 134, 123, 147, 40, 72, 73, 167, 135): 1.0, (164, 89, 72, 38, 135, 143, 88, 106, 54): 0.2625, (73, 88, 135, 89, 164, 167, 197, 173, 134, 17): 0.08377659574468085, (145, 197, 106, 47, 123, 92, 147, 136, 40, 164): 0.20202020202020202, (143, 145, 17, 23, 106, 147, 136, 40, 38): 0.2, (100, 47, 164, 158, 147, 72, 136, 89): 1.5, (145, 88, 158, 84, 135, 40, 54, 73, 72): 0.05831363278171789, (164, 17, 23, 38, 173, 158, 92, 106): 0.2, (34, 89, 84, 117, 73, 40, 135, 158): 0.5, (117, 54, 40, 106, 34, 89, 38, 143): 0.2, (23, 88, 47, 117, 76, 89, 106, 158, 100): 0.5166666666666667, (106, 135, 17, 88, 23, 72, 158, 147): 1.0, (47, 40, 145, 100, 123, 167, 92, 135, 23): 0.31313131313131315, (143, 106, 100, 147, 89, 158, 34, 38): 0.7, (89, 158, 29, 167, 76, 38, 34, 106): 0.7555555555555555, (123, 47, 134, 158, 72, 73, 92, 136, 88, 23): 0.02127659574468085, (123, 145, 134, 158, 72, 73, 136, 88, 23): 0.05831363278171789, (117, 17, 145, 89, 143, 167, 84, 40, 88): 0.14814814814814814, (145, 123, 88, 34, 23, 197, 158, 117, 29): 0.05664488017429194, (34, 38, 84, 47, 147, 72, 88, 136): 1.0196078431372548, (89, 34, 158, 100, 73, 167, 197, 106, 54): 0.5, (73, 117, 143, 47, 34, 72, 167, 147, 134): 1.0, (92, 88, 145, 158, 106, 76, 135, 134, 84): 0.1648148148148148, (29, 40, 164, 89, 106, 88, 143): 0.0625, (164, 135, 106, 84, 92, 145, 23, 34, 134): 0.1111111111111111, (106, 135, 134, 88, 29, 23, 47, 173, 73): 0.02127659574468085, (164, 158, 92, 88, 135, 23, 134, 197): 0.0625, (145, 89, 158, 47, 106, 143): 0.5909090909090909, (145, 76, 135, 88, 29, 73, 23, 167, 164, 84): 0.24859141055949566, (167, 88, 147, 34, 23, 134, 38, 73, 106): 0.24088443888193578, (143, 92, 54, 89, 73, 106, 88): 0.02127659574468085, (92, 197, 23, 158, 72, 106, 136, 88, 164): 0.0625, (23, 88, 117, 34, 123, 143, 54, 136, 38): 0.0196078431372549, (100, 158, 123, 88, 84, 173, 72, 29, 34, 73): 0.040884438881935756, (89, 135, 158, 84, 143, 72, 29, 73, 106): 0.5, (117, 123, 88, 34, 73, 164, 134, 106): 0.10338443888193576, (34, 89, 84, 117, 135, 173, 88, 100): 0.0196078431372549, (143, 158, 84, 164, 135, 89, 40): 0.5, (135, 47, 92, 123, 89, 88, 106, 158, 29): 0.5, (197, 88, 73, 123, 135, 47, 136, 173): 0.02127659574468085, (106, 88, 47, 72, 73, 40, 136): 0.02127659574468085, (164, 145, 23, 92, 173, 100, 88): 0.21064814814814814, (40, 164, 147, 89, 106, 54, 72, 143): 1.0, (135, 136, 167, 84, 143, 72, 23, 145): 0.1111111111111111, (92, 158, 123, 84, 145, 89, 173, 134): 0.6111111111111112, (40, 29, 145, 106, 158, 72, 134, 147, 88, 136): 1.037037037037037, (117, 158, 145, 89, 164, 167, 38, 106, 135, 17): 0.8111111111111111, (106, 158, 173, 76, 197, 54, 40, 88, 38): 0.21666666666666667, (135, 117, 23, 89, 158, 34, 54, 40, 147): 0.5, (89, 117, 134, 167, 76, 106, 84, 17, 34, 72): 0.05555555555555555, (164, 17, 84, 34, 73, 143, 197, 88, 72): 0.10338443888193576, (23, 34, 158, 135, 145, 47, 134, 92, 40, 164): 0.20202020202020202, (143, 72, 135, 92, 164, 167, 88, 136, 173, 73): 0.08377659574468085, (23, 89, 106, 158, 147, 143, 84, 136, 173): 0.5, (73, 72, 135, 173, 164, 40, 38, 147, 17): 1.0, (40, 38, 135, 34, 164, 158, 106): 0.2, (73, 40, 106, 173, 72, 164, 147, 76): 1.0, (100, 197, 134, 88, 73, 173, 158, 136, 29, 40): 0.02127659574468085, (34, 135, 17, 147, 106, 72, 73, 145): 1.0, (117, 29, 135, 106, 158, 167, 38, 40): 0.2, (143, 40, 23, 135, 73, 147, 100, 72): 1.0, (197, 17, 92, 47, 89, 143, 76, 135, 88): 0.016666666666666666, (100, 143, 88, 34, 147, 164, 38, 117, 73): 0.10338443888193576, (73, 72, 135, 147, 17, 76, 167, 173): 1.0, (145, 89, 173, 106, 76, 164, 158, 40, 134): 0.5, (197, 29, 72, 38, 173, 143, 88, 73, 54): 0.02127659574468085, (34, 76, 106, 73, 147, 23, 143, 72, 158): 1.0555555555555556, (123, 17, 134, 158, 72, 73, 92, 88): 0.02127659574468085, (40, 167, 147, 84, 106, 89, 134, 136, 72): 1.0, (106, 123, 88, 135, 23, 164, 84, 117, 73): 0.08377659574468085, (164, 54, 72, 117, 123, 34, 88, 29, 106): 0.0821078431372549, (47, 88, 164, 23, 34, 147, 134, 143): 0.0821078431372549, (47, 38, 84, 88, 23, 106, 100, 173, 143): 0.2, (143, 158, 84, 147, 34, 72, 88): 1.0196078431372548, (73, 72, 135, 84, 164, 167, 143, 106, 147, 54): 1.0, (34, 117, 84, 73, 88, 54, 143, 29, 89): 0.040884438881935756, (145, 167, 136, 29, 84, 73, 135): 0.1111111111111111, (158, 88, 173, 143, 34, 134, 136, 73, 106): 0.040884438881935756, (145, 164, 134, 123, 88, 54, 89, 136): 0.09953703703703703, (100, 135, 92, 34, 123, 73, 136, 88, 47): 0.040884438881935756, (135, 123, 17, 84, 88, 145, 72, 38, 34, 76): 0.12886710239651417, (92, 54, 173, 23, 164, 34, 72, 88): 0.0821078431372549, (34, 88, 73, 135, 84, 54, 173, 106): 0.040884438881935756, (147, 17, 88, 100, 84, 164, 73, 72, 135, 38): 1.0837765957446808, (106, 123, 88, 158, 23, 73, 134, 54): 0.02127659574468085, (143, 158, 73, 123, 135, 47, 147, 89): 0.5, (17, 47, 158, 100, 84, 143, 88, 73, 173, 164): 0.08377659574468085, (89, 164, 76, 47, 88, 197, 143, 73, 29): 0.10044326241134752, (143, 34, 173, 84, 145, 47, 88, 134, 23): 0.14755397108338286, (92, 29, 173, 106, 158, 89, 54, 117, 147, 134): 0.5, (100, 88, 38, 84, 145, 92, 29, 164, 73, 40): 0.231924743892829, (47, 38, 147, 89, 158, 40, 72): 1.5, (135, 158, 123, 88, 147, 54, 136, 73, 134, 72): 1.0212765957446808, (135, 88, 134, 123, 73, 72, 23, 29, 89): 0.02127659574468085, (197, 167, 136, 89, 147, 72, 23, 134, 73): 1.0, (34, 72, 135, 92, 117, 73, 136, 88, 23): 0.040884438881935756, (143, 158, 17, 84, 147, 47, 29, 106, 72, 117): 1.0, (34, 158, 147, 167, 76, 38, 54, 17, 72): 1.0555555555555556, (143, 135, 158, 73, 47, 173, 134, 88): 0.02127659574468085, (34, 117, 92, 145, 106, 73, 23, 197, 47, 17): 0.20202020202020202, (89, 34, 106, 84, 145, 158, 164, 135): 0.5, (145, 40, 17, 89, 76, 164, 34, 136): 0.05555555555555555, (143, 123, 23, 73, 34, 197, 147, 38, 72): 1.0, (34, 89, 173, 100, 164, 88, 143): 0.0821078431372549, (92, 38, 40, 135, 123, 72, 106, 173, 100): 0.2, (164, 89, 72, 38, 173, 143, 158, 29, 54): 0.5, (34, 47, 164, 123, 88, 54, 29, 106, 135, 143): 0.0821078431372549, (143, 17, 88, 72, 76, 167): 0.016666666666666666, (197, 88, 72, 38, 173, 34, 158, 29, 106, 23): 0.2196078431372549, (164, 89, 72, 38, 173, 143, 135, 167, 106, 54): 0.2, (100, 158, 17, 88, 135, 73, 34, 164): 0.10338443888193576, (92, 145, 17, 73, 173, 89, 23, 106, 72): 0.1111111111111111, (167, 158, 84, 40, 38, 89, 197, 106, 72): 0.7, (143, 117, 164, 34, 167, 88, 72): 0.0821078431372549, (117, 38, 164, 106, 158, 167, 54, 173, 47): 0.2, (34, 197, 117, 17, 135, 106, 143, 88, 123): 0.0196078431372549, (197, 135, 164, 88, 123, 34, 72, 173, 117): 0.0821078431372549, (164, 88, 117, 17, 123, 73, 158, 54, 106): 0.08377659574468085, (23, 143, 88, 135, 84, 76, 73, 54, 106): 0.03794326241134752, (40, 123, 88, 47, 23, 164, 134, 147, 135): 0.0625, (164, 89, 72, 123, 88, 197, 143, 73, 167, 47): 0.08377659574468085, (117, 88, 145, 106, 92, 158, 73, 72): 0.169424743892829, (100, 88, 143, 158, 145, 197, 134, 23, 136): 0.037037037037037035, (145, 34, 147, 100, 72, 76, 73, 158, 54): 1.0555555555555556, (100, 89, 164, 84, 145, 92, 88, 29, 106): 0.21064814814814814, (23, 38, 164, 47, 54, 34, 76): 0.05555555555555555, (164, 89, 72, 38, 73, 54, 34, 76): 0.05555555555555555, (17, 164, 76, 123, 88, 197, 143, 89, 158, 47): 0.5791666666666666, (147, 143, 135, 84, 197, 73, 173, 88, 23): 0.02127659574468085, (92, 88, 84, 117, 164, 167, 143): 0.0625, (34, 89, 47, 173, 135, 164, 158): 0.5, (92, 167, 147, 145, 76, 173, 134, 135, 100): 0.2222222222222222, (145, 88, 164, 17, 123, 89, 106, 197, 29): 0.09953703703703703, (89, 158, 147, 100, 123, 47, 88, 54): 0.5, (123, 54, 106, 158, 38, 84, 17, 135): 0.2, (92, 135, 72, 38, 173, 73, 88, 34): 0.040884438881935756, (145, 38, 167, 117, 197, 73, 106, 17): 0.3111111111111111, (73, 72, 135, 173, 167, 92, 158, 89): 0.5, (164, 123, 84, 89, 158, 73, 167, 72): 0.5, (145, 54, 143, 135, 123, 73, 47, 117, 29): 0.09090909090909091, (17, 164, 76, 135, 88, 106, 136): 0.07916666666666666, (106, 158, 92, 88, 164, 147, 17): 0.0625, (34, 143, 88, 40, 84, 76, 73, 134, 197, 164): 0.17560666110415796, (145, 17, 72, 100, 173, 164, 88, 29, 106): 0.09953703703703703, (100, 197, 173, 158, 23, 73, 123, 88, 47): 0.02127659574468085, (117, 38, 84, 88, 73, 34, 72, 147, 145): 1.0779214759189728, (92, 54, 23, 29, 38, 158, 34, 76): 0.05555555555555555, (143, 34, 173, 47, 38, 158, 167, 145): 0.20202020202020202, (117, 143, 164, 100, 92, 54, 135, 147, 23, 72): 1.0, (106, 158, 164, 89, 38, 54, 135, 147, 136): 0.7, (197, 72, 147, 34, 164, 167, 143, 106): 1.0, (197, 173, 88, 143, 72, 34, 100, 147, 164): 1.0821078431372548, (145, 135, 167, 117, 92, 23, 34, 134, 40): 0.2222222222222222, (117, 145, 34, 158, 167, 54, 173, 134, 164): 0.1111111111111111, (106, 117, 84, 38, 40, 136, 173, 143): 0.2, (73, 197, 106, 34, 92, 38, 136, 173, 40): 0.2, (34, 40, 135, 158, 88, 54, 147, 100): 0.0196078431372549, (117, 123, 88, 73, 38, 164, 54, 143): 0.08377659574468085, (158, 38, 164, 73, 135, 54, 34, 76, 23): 0.05555555555555555, (23, 76, 106, 89, 34, 197, 143, 47, 72): 0.05555555555555555, (17, 135, 76, 123, 88, 54, 40, 73): 0.03794326241134752, (34, 197, 23, 88, 123, 145, 164): 0.11914488017429194, (34, 135, 84, 47, 167, 76, 73, 88, 164): 0.17560666110415796, (164, 136, 167, 100, 147, 145, 92, 106, 73, 40): 0.2222222222222222, (164, 143, 92, 100, 23, 47, 123, 106, 88): 0.0625, (145, 88, 17, 117, 54, 197, 167, 76): 0.1648148148148148, (29, 38, 84, 135, 145, 106, 164, 167, 40): 0.3111111111111111, (100, 197, 147, 117, 143, 72, 84, 136, 134, 40): 1.0, (47, 123, 23, 88, 158, 34, 100, 164): 0.0821078431372549, (158, 47, 54, 88, 29, 40, 72, 173, 164): 0.0625, (197, 88, 106, 17, 123, 34, 72, 147, 164, 143): 1.0821078431372548, (47, 158, 40, 88, 23, 34, 89, 29): 0.5196078431372549, (136, 117, 106, 23, 73, 88, 164, 143): 0.08377659574468085, (167, 136, 134, 145, 72, 23, 40): 0.1111111111111111, (92, 164, 17, 40, 147, 106, 38, 135, 143): 0.2, (23, 164, 92, 123, 88, 197, 73, 167, 47): 0.08377659574468085, (34, 76, 92, 29, 23, 143, 47, 173, 123): 0.05555555555555555, (34, 89, 134, 38, 29, 23, 158, 136, 123): 0.5, (158, 117, 54, 88, 147, 143, 72, 173): 1.0, (136, 88, 23, 173, 76, 34, 72, 47): 0.09183006535947712, (145, 34, 84, 117, 76, 73, 134, 47, 136): 0.14646464646464646, (92, 164, 134, 40, 147, 89, 29, 106, 72): 1.0, (89, 158, 173, 167, 84, 197, 88, 72, 54): 0.5, (164, 17, 40, 88, 54, 143, 73, 167, 47): 0.08377659574468085, (23, 164, 40, 88, 84, 173, 92, 145): 0.21064814814814814, (100, 38, 92, 135, 145, 88, 47): 0.23905723905723905, (143, 34, 158, 100, 84, 134, 88, 23, 89): 0.5196078431372549, (117, 123, 164, 34, 147, 89, 88, 135): 0.0821078431372549, (100, 89, 38, 135, 145, 106, 197): 0.2, (143, 17, 92, 29, 145, 47, 164, 73, 40): 0.20202020202020202, (117, 123, 88, 34, 23, 164, 92, 54, 73, 89): 0.10338443888193576, (145, 40, 147, 117, 164, 167, 143, 106, 17): 0.1111111111111111, (143, 88, 40, 135, 84, 73, 123, 117, 47): 0.02127659574468085, (17, 164, 147, 100, 88, 145, 54, 38, 134): 0.09953703703703703, (145, 158, 72, 117, 173, 89, 84, 167, 135, 40): 0.6111111111111112, (143, 54, 158, 89, 47, 34, 88, 136, 29, 164): 0.5821078431372549, (123, 17, 106, 34, 73, 88, 117, 23, 89): 0.040884438881935756, (34, 158, 17, 88, 73, 135, 173, 134, 29): 0.040884438881935756, (143, 88, 40, 123, 135, 54, 38, 136, 76): 0.016666666666666666, (23, 158, 29, 167, 76, 38, 84, 17, 34, 72): 0.05555555555555555, (23, 123, 106, 100, 92, 73, 34, 38, 84): 0.2, (29, 147, 134, 47, 84, 143, 72, 23, 145, 164): 1.0909090909090908, (100, 88, 106, 158, 23, 72, 73, 136, 134, 164): 0.08377659574468085, (164, 158, 135, 47, 89, 197, 76, 73): 0.5, (143, 34, 164, 135, 89, 158, 88, 72): 0.5821078431372549, (164, 38, 136, 29, 73, 72, 88, 92, 40, 23): 0.08377659574468085, (117, 38, 164, 34, 92, 40, 88, 89): 0.0821078431372549, (89, 158, 29, 100, 76, 72, 88, 123, 54): 0.5166666666666667, (143, 88, 84, 147, 38, 173, 34, 72): 1.0196078431372548, (17, 164, 173, 123, 88, 54, 143, 73, 84): 0.08377659574468085, (143, 158, 89, 76, 23, 73, 34, 84): 0.5555555555555556, (106, 197, 40, 47, 73, 84, 72, 147, 158, 164): 1.0, (89, 34, 84, 158, 145, 47, 173): 0.5909090909090909, (73, 117, 164, 158, 89, 167, 76, 123): 0.5, (145, 88, 143, 147, 72, 54, 167, 134): 1.1481481481481481, (23, 158, 89, 34, 147, 173, 88, 134, 72): 1.5196078431372548, (143, 100, 158, 89, 135, 38, 84, 17, 136, 72): 0.5, (17, 88, 76, 135, 167): 0.016666666666666666, (117, 135, 145, 100, 40, 38, 106, 88): 0.23703703703703705, (106, 29, 147, 117, 158, 167, 84, 89, 23): 0.5, (158, 135, 40, 88, 29, 89, 197, 47, 134): 0.5, (100, 40, 143, 147, 92, 145, 197, 173, 73, 84): 0.1111111111111111, (158, 38, 167, 164, 54, 106, 23, 134): 0.2, (145, 40, 147, 47, 106, 173, 134, 136, 88, 89): 0.12794612794612795, (136, 88, 117, 73, 76, 40, 72, 23, 197, 29): 0.03794326241134752, (73, 38, 147, 135, 164, 167, 88, 117, 173): 0.08377659574468085, (73, 72, 92, 117, 34, 38, 106, 147, 84): 1.2, (135, 164, 106, 76, 54, 143, 167, 34, 47): 0.05555555555555555, (136, 88, 117, 135, 34, 72, 23, 158, 164): 0.0821078431372549, (34, 89, 47, 173, 73, 135, 158): 0.5, (135, 164, 106, 123, 88, 54, 38, 167, 47): 0.2625, (34, 88, 143, 135, 167, 76, 134, 164): 0.15433006535947713, (135, 134, 84, 76, 164, 88, 147, 29, 117): 0.07916666666666666, (106, 158, 147, 88, 143, 72, 34, 100, 164): 1.0821078431372548, (197, 164, 17, 89, 135, 158, 88, 167, 106, 73): 0.5837765957446809, (143, 145, 134, 92, 123, 34, 158, 164, 73, 135): 0.1111111111111111, (100, 89, 38, 135, 145, 92, 23, 167, 88): 0.25925925925925924, (143, 54, 106, 135, 89, 158, 88, 72): 0.5, (164, 88, 40, 158, 147, 34, 23, 73, 29): 0.10338443888193576, (89, 34, 158, 100, 145, 40, 136, 54): 0.5, (106, 17, 164, 84, 89, 158, 23, 88, 34, 136): 0.5821078431372549, (123, 88, 134, 173, 72, 89, 40, 23, 158, 29): 0.5, (136, 88, 117, 17, 34): 0.0196078431372549, (92, 54, 164, 106, 158, 143, 89, 147, 134): 0.5, (106, 38, 134, 17, 73, 34, 92, 23, 29): 0.2, (145, 158, 23, 88, 84, 173, 72, 135): 0.037037037037037035, (158, 76, 54, 84, 29, 143, 72, 88, 38): 0.016666666666666666, (34, 143, 92, 73, 23, 123, 106, 88, 47): 0.040884438881935756, (73, 72, 135, 84, 164, 47, 158, 136, 147): 1.0, (34, 123, 88, 158, 23, 106, 134, 117): 0.0196078431372549, (34, 135, 17, 158, 88, 145, 29, 117): 0.05664488017429194, (34, 76, 173, 88, 117, 23, 143, 29, 135, 40): 0.09183006535947712, (164, 54, 106, 123, 92, 89, 38, 73): 0.2, (158, 76, 147, 84, 23, 88, 47, 164): 0.07916666666666666, (34, 89, 92, 84, 167, 76, 72): 0.05555555555555555, (106, 34, 40, 100, 145, 143, 134, 88, 23, 38): 0.25664488017429193, (34, 135, 106, 84, 88, 73, 54, 38, 29): 0.24088443888193575, (197, 164, 23, 84, 88, 73, 143, 158, 47): 0.08377659574468085, (92, 158, 123, 88, 84, 173, 167, 143, 164): 0.0625, (100, 47, 106, 88, 38, 173, 72, 136, 145, 73): 0.34922272369080876, (145, 40, 143, 135, 73, 167, 92, 88, 164): 0.34303585500394007, (34, 164, 76, 123, 54, 72, 73, 29): 0.05555555555555555, (135, 88, 106, 23, 164, 89, 73, 72): 0.08377659574468085, (145, 17, 92, 173, 72, 34, 73, 135): 0.1111111111111111, (34, 135, 17, 73, 88, 145, 54, 136, 40): 0.07792147591897279, (135, 88, 158, 84, 34, 73, 134, 197): 0.040884438881935756, (135, 158, 17, 89, 88, 145, 54, 173, 134, 117): 0.537037037037037, (17, 164, 76, 84, 88, 158, 143, 89, 136, 47): 0.5791666666666666, (145, 167, 84, 135, 106, 173, 134, 29, 164): 0.1111111111111111, (197, 158, 84, 135, 72, 89, 145): 0.5, (92, 145, 135, 158, 123, 47, 40, 89, 88): 0.7390572390572391, (40, 158, 47, 76, 167, 89, 164): 0.5, (100, 135, 106, 47, 88, 34, 54, 38, 40, 23): 0.2196078431372549, (34, 135, 84, 145, 89, 92, 73, 40): 0.1111111111111111, (164, 88, 40, 84, 76, 72, 117, 34, 135): 0.15433006535947713, (147, 143, 72, 38, 117, 88, 106, 47): 1.2, (145, 158, 135, 76, 143, 40, 73, 34): 0.05555555555555555, (40, 167, 147, 173, 117, 134, 76, 143, 72): 1.0, (145, 88, 106, 23, 143, 92, 147, 136, 100): 0.14814814814814814, (100, 158, 143, 89, 135, 167, 38, 72, 73): 0.5, (145, 38, 106, 89, 143, 197, 92, 88, 47): 0.43905723905723903, (123, 38, 134, 158, 72, 89, 54, 40, 147): 1.5, (117, 158, 135, 106, 147, 167, 72, 73, 47): 1.0, (40, 167, 147, 145, 158, 54, 134): 0.1111111111111111, (167, 38, 40, 106, 158, 54, 88, 73): 0.22127659574468087, (167, 47, 17, 40, 147, 143, 29, 72): 1.0, (89, 158, 100, 145, 72, 84, 167, 23, 123): 0.6111111111111112, (197, 40, 135, 158, 34, 47, 72, 88): 0.0196078431372549, (92, 34, 158, 84, 145, 143, 134, 167, 135): 0.2222222222222222, (145, 117, 92, 72, 134, 135, 84): 0.1111111111111111, (145, 76, 54, 88, 147, 23, 143, 47, 136, 72): 1.1446127946127946, (135, 197, 173, 88, 29, 73, 89, 117, 72): 0.02127659574468085, (164, 158, 167, 135, 173, 89, 106, 72): 0.5, (164, 17, 84, 117, 88, 145, 54, 29, 136, 72): 0.09953703703703703, (145, 47, 17, 136, 34, 147, 100, 167): 0.20202020202020202, (145, 158, 47, 89, 167, 73, 135, 88, 143): 0.76033383480192, (136, 88, 117, 17, 123, 158, 72, 76, 73): 0.03794326241134752, (23, 40, 84, 173, 145, 92, 73, 136): 0.1111111111111111, (135, 89, 84, 158, 123, 40, 88, 29): 0.5, (143, 117, 164, 38, 173, 73, 29, 106, 135): 0.2, (34, 88, 134, 135, 158, 167, 72, 54): 0.0196078431372549, (23, 123, 88, 47, 147, 76, 73, 106, 197, 40): 0.03794326241134752, (164, 143, 106, 88, 23, 72, 34, 117): 0.0821078431372549, (167, 117, 17, 40, 89, 158, 106, 143): 0.5, (117, 38, 88, 84, 164, 134, 135, 106): 0.2625, (158, 88, 54, 73, 173, 143, 38, 117, 106): 0.22127659574468087, (143, 100, 158, 89, 84, 197, 88, 134, 135): 0.5, (100, 158, 143, 47, 89, 167, 84, 135, 88, 164): 0.5625, (164, 88, 143, 147, 17, 72, 167, 123, 54): 1.0625, (29, 197, 134, 89, 147, 73, 158, 135): 0.5, (135, 100, 158, 89, 23, 72, 73, 40, 164): 0.5, (164, 89, 72, 34, 173, 158, 38, 167, 134): 0.5, (23, 167, 136, 34, 145, 143, 40, 88, 29): 0.16775599128540303, (40, 123, 88, 158, 23, 164, 145): 0.09953703703703703, (100, 158, 123, 88, 84, 89, 54, 73, 106): 0.5212765957446809, (17, 164, 84, 123, 88, 54, 143, 106, 147): 0.0625, (73, 158, 135, 92, 164, 167, 88, 47): 0.08377659574468085, (73, 72, 135, 92, 143, 167, 106, 147): 1.0, (158, 17, 164, 88, 29, 23, 47, 134): 0.0625, (135, 38, 173, 123, 34, 143, 47, 106, 73, 17): 0.2, (145, 143, 92, 54, 123, 89, 135, 29): 0.1111111111111111, (197, 40, 136, 117, 145, 73, 158, 88, 47): 0.1492227236908088, (23, 164, 134, 123, 88, 73, 135, 34, 47): 0.10338443888193576, (73, 123, 17, 88, 147, 164, 92, 100, 134, 143): 0.08377659574468085, (143, 145, 17, 47, 147, 89, 92, 73, 72): 1.202020202020202, (164, 23, 40, 38, 106, 89, 158, 72): 0.7, (40, 38, 143, 135, 147, 72, 89, 29, 164): 1.0, (100, 158, 123, 47, 34, 167, 88, 29, 164): 0.0821078431372549, (106, 40, 164, 135, 38, 72, 23, 117): 0.2, (89, 197, 158, 34, 135, 40, 147, 100, 173, 38): 0.5, (34, 54, 143, 84, 123, 167, 76, 89, 134, 164): 0.05555555555555555, (40, 89, 47, 158, 84, 197, 136): 0.5, (106, 88, 117, 135, 147, 34, 72, 23, 197): 1.0196078431372548, (164, 117, 145, 173, 34, 167, 54, 40, 147, 84): 0.1111111111111111, (158, 76, 54, 84, 29, 40, 34, 134, 89): 0.5555555555555556, (143, 100, 158, 89, 72, 88, 54): 0.5, (135, 89, 72, 47, 117, 143, 38, 173, 106, 73): 0.2, (117, 76, 54, 88, 29, 23, 38, 47, 134, 123): 0.016666666666666666, (92, 38, 88, 173, 23, 73, 89): 0.02127659574468085, (73, 88, 92, 47, 89, 143, 76, 106): 0.03794326241134752, (34, 88, 117, 135, 147, 84, 197, 29): 0.0196078431372549, (23, 135, 40, 100, 147, 72, 164, 143): 1.0, (92, 88, 84, 17, 123, 73, 54, 164): 0.08377659574468085, (145, 47, 147, 89, 84, 143, 72, 29, 167): 1.202020202020202, (47, 123, 147, 88, 23, 197, 34, 100, 164, 143): 0.0821078431372549, (106, 117, 158, 100, 38, 72, 134, 88, 136): 0.2, (117, 135, 145, 106, 158, 23, 40, 47, 134): 0.09090909090909091, (164, 76, 100, 88, 47, 72, 106, 167): 0.07916666666666666, (145, 38, 92, 100, 84, 158, 72, 23, 73): 0.1111111111111111, (29, 117, 23, 73, 197, 72, 88, 47): 0.02127659574468085, (100, 88, 92, 47, 158, 164, 54, 40, 143): 0.0625, (117, 123, 17, 100, 73, 72, 92, 147, 164, 143): 1.0, (106, 54, 88, 135, 23, 164, 173): 0.0625, (29, 38, 173, 117, 143, 34, 23, 134, 106): 0.2, (17, 38, 164, 123, 106, 89, 29): 0.2, (143, 100, 106, 89, 73, 158, 197, 29): 0.5, (135, 143, 158, 38, 106, 147): 0.2, (143, 117, 135, 147, 84, 72): 1.0, (164, 38, 89, 158, 34, 84, 23, 136): 0.5, (164, 143, 134, 29, 92, 197, 38, 34, 76, 106): 0.25555555555555554, (29, 147, 84, 117, 173, 38, 72, 164): 1.0, (23, 167, 136, 89, 88, 145, 197, 38, 34): 0.16775599128540303, (17, 123, 88, 34, 23, 164, 134, 29, 73, 106): 0.10338443888193576, (34, 40, 76, 123, 88, 106, 143, 73, 167, 47): 0.11310666110415797, (100, 143, 135, 158, 73, 123, 106, 88, 117): 0.02127659574468085, (143, 136, 135, 123, 38, 145, 106, 34, 17): 0.2, (73, 72, 76, 123, 135, 54, 92, 147, 134): 1.0, (145, 29, 106, 84, 89, 136, 88, 164): 0.09953703703703703, (145, 135, 134, 158, 72, 34, 54, 29, 88): 0.05664488017429194, (34, 54, 135, 92, 167, 88, 123): 0.0196078431372549, (143, 88, 100, 17, 72, 76, 106): 0.016666666666666666, (136, 88, 40, 17, 123, 34, 135, 73, 173, 38): 0.040884438881935756, (158, 135, 167, 164, 92, 23, 73, 136, 47, 89): 0.5, (92, 88, 40, 147, 17, 173, 117, 47, 164): 0.0625, (34, 123, 147, 88, 40, 106): 0.0196078431372549, (34, 17, 158, 143, 54, 89, 167, 47): 0.5, (34, 164, 76, 158, 38, 145, 54, 40): 0.05555555555555555, (197, 167, 164, 29, 145, 143, 23, 117, 34, 72): 0.1111111111111111, (73, 197, 147, 117, 145, 88, 23, 136): 0.05831363278171789, (40, 197, 135, 73, 167, 143, 106, 88, 164): 0.08377659574468085, (123, 145, 23, 158, 72, 34, 40, 73, 147, 135): 1.0, (123, 54, 143, 73, 89, 158, 76, 135, 134, 72): 0.5, (143, 158, 106, 72, 89, 84, 88): 0.5, (23, 167, 147, 145, 34, 47, 72, 17, 136): 1.202020202020202, (117, 123, 84, 34, 76, 164, 23, 89, 73, 38): 0.05555555555555555, (73, 88, 106, 89, 34, 23, 164, 143): 0.10338443888193576, (106, 54, 135, 92, 89, 143, 72, 147, 17): 1.0, (106, 89, 40, 135, 76, 197, 167, 73, 88, 54): 0.03794326241134752, (106, 38, 143, 158, 89, 76, 123, 54): 0.7, (89, 17, 158, 47, 147, 73, 72, 136): 1.5, (106, 54, 134, 84, 145, 72, 88, 23, 136): 0.037037037037037035, (89, 34, 158, 117, 76, 197, 88, 136): 0.5918300653594772, (143, 158, 164, 84, 134, 88, 23): 0.0625, (47, 123, 17, 88, 34, 72, 54, 100, 29, 135): 0.0196078431372549, (47, 123, 147, 88, 135, 143, 34, 29, 136): 0.0196078431372549, (106, 47, 84, 38, 167, 135, 72): 0.2, (145, 54, 147, 84, 34, 143, 72, 29, 158): 1.0, (34, 89, 23, 38, 173, 143, 29, 106, 54): 0.2, (23, 88, 164, 135, 34, 72, 167, 47): 0.0821078431372549, (197, 34, 173, 100, 145, 106, 147, 136, 40, 38): 0.2, (92, 158, 164, 84, 106, 38, 23, 34): 0.2, (23, 123, 88, 89, 164, 135): 0.0625, (106, 164, 76, 84, 135, 173, 147, 100, 23, 72): 1.0, (47, 123, 84, 88, 23, 72, 197, 167, 164): 0.0625, (117, 47, 145, 54, 23, 73, 123, 106, 88, 40): 0.1492227236908088, (117, 145, 89, 158, 197, 54, 147, 164): 0.5, (158, 76, 54, 34, 123, 143, 72, 134): 0.05555555555555555, </t>
  </si>
  <si>
    <t>{(23, 34, 143, 197, 92, 135, 106, 40, 145, 164): {'total_predicted_rating': 30.504585121274943, 'predicted_rating_list': [2.7359104013130007, 2.806404913723228, 4.224048939953181, 3.021637771469157, 2.96590897018033, 2.783409856622442, 3.1217419418824073, 2.606180199599728, 3.0631291017493516, 3.176213024782117]}, (34, 89, 47, 117, 73, 84, 135, 173, 158, 100): {'total_predicted_rating': 29.93954777825742, 'predicted_rating_list': [2.806404913723228, 3.0176807472134697, 2.6715185302395072, 2.919071544611668, 3.1394969962666597, 2.861478375292476, 2.783409856622442, 3.6296170884698786, 2.955596764970712, 3.1552729608473817]}, (34, 38, 147, 123, 84, 76, 135, 117, 73, 143): {'total_predicted_rating': 31.142902554060836, 'predicted_rating_list': [2.806404913723228, 2.589415952265312, 3.6453863020658517, 2.969034587668701, 2.861478375292476, 3.2051550855913185, 2.783409856622442, 2.919071544611668, 3.1394969962666597, 4.224048939953181]}, (34, 89, 158, 164, 106, 47, 40, 143, 73, 197): {'total_predicted_rating': 30.74051983010017, 'predicted_rating_list': [2.806404913723228, 3.0176807472134697, 2.955596764970712, 3.176213024782117, 3.1217419418824073, 2.6715185302395072, 2.606180199599728, 4.224048939953181, 3.1394969962666597, 3.021637771469157]}, (106, 89, 147, 167, 29, 117, 173, 72, 73, 136): {'total_predicted_rating': 30.98058022098141, 'predicted_rating_list': [3.1217419418824073, 3.0176807472134697, 3.6453863020658517, 3.350517372276347, 2.553929446917225, 2.919071544611668, 3.6296170884698786, 2.953284643768456, 3.1394969962666597, 2.64985413750945]}, (88, 47, 135, 34, 158, 143, 29, 134, 136, 173): {'total_predicted_rating': 30.093492633322192, 'predicted_rating_list': [2.9568195481292263, 2.6715185302395072, 2.783409856622442, 2.806404913723228, 2.955596764970712, 4.224048939953181, 2.553929446917225, 2.862293406787346, 2.64985413750945, 3.6296170884698786]}, (117, 173, 100, 89, 88, 17, 38, 167, 145, 84): {'total_predicted_rating': 30.469293618147432, 'predicted_rating_list': [2.919071544611668, 3.6296170884698786, 3.1552729608473817, 3.0176807472134697, 2.9568195481292263, 2.926290927292321, 2.589415952265312, 3.350517372276347, 3.0631291017493516, 2.861478375292476]}, (117, 123, 88, 34, 23, 164, 134, 54, 73, 106): {'total_predicted_rating': 29.291878678755612, 'predicted_rating_list': [2.919071544611668, 2.969034587668701, 2.9568195481292263, 2.806404913723228, 2.7359104013130007, 3.176213024782117, 2.862293406787346, 2.6048923135912565, 3.1394969962666597, 3.1217419418824073]}, (100, 136, 47, 34, 145, 197, 73, 135, 158, 173): {'total_predicted_rating': 29.875938121867765, 'predicted_rating_list': [3.1552729608473817, 2.64985413750945, 2.6715185302395072, 2.806404913723228, 3.0631291017493516, 3.021637771469157, 3.1394969962666597, 2.783409856622442, 2.955596764970712, 3.6296170884698786]}, (76, 92, 89, 29, 88, 47, 72, 167, 40, 136): {'total_predicted_rating': 28.930848681425058, 'predicted_rating_list': [3.2051550855913185, 2.96590897018033, 3.0176807472134697, 2.553929446917225, 2.9568195481292263, 2.6715185302395072, 2.953284643768456, 3.350517372276347, 2.606180199599728, 2.64985413750945]}, (197, 23, 34, 76, 72, 29, 38, 73, 92, 117): {'total_predicted_rating': 28.890215726106355, 'predicted_rating_list': [3.021637771469157, 2.7359104013130007, 2.806404913723228, 3.2051550855913185, 2.953284643768456, 2.553929446917225, 2.589415952265312, 3.1394969962666597, 2.96590897018033, 2.919071544611668]}, (136, 106, 72, 164, 47, 17, 100, 158, 117, 88): {'total_predicted_rating': 29.48566402403324, 'predicted_rating_list': [2.64985413750945, 3.1217419418824073, 2.953284643768456, 3.176213024782117, 2.6715185302395072, 2.926290927292321, 3.1552729608473817, 2.955596764970712, 2.919071544611668, 2.9568195481292263]}, (73, 197, 106, 23, 72, 92, 147, 136, 40, 38): {'total_predicted_rating': 29.42881731632035, 'predicted_rating_list': [3.1394969962666597, 3.021637771469157, 3.1217419418824073, 2.7359104013130007, 2.953284643768456, 2.96590897018033, 3.6453863020658517, 2.64985413750945, 2.606180199599728, 2.589415952265312]}, (47, 167, 147, 145, 106, 173, 134, 76, 29, 100): {'total_predicted_rating': 31.258561236826612, 'predicted_rating_list': [2.6715185302395072, 3.350517372276347, 3.6453863020658517, 3.0631291017493516, 3.1217419418824073, 3.6296170884698786, 2.862293406787346, 3.2051550855913185, 2.553929446917225, 3.1552729608473817]}, (100, 158, 123, 88, 84, 173, 72, 23, 145, 164): {'total_predicted_rating': 30.4563564969913, 'predicted_rating_list': [3.1552729608473817, 2.955596764970712, 2.969034587668701, 2.9568195481292263, 2.861478375292476, 3.6296170884698786, 2.953284643768456, 2.7359104013130007, 3.0631291017493516, 3.176213024782117]}, (73, 72, 135, 92, 164, 167, 143, 106, 147, 17): {'total_predicted_rating': 32.28629897509012, 'predicted_rating_list': [3.1394969962666597, 2.953284643768456, 2.783409856622442, 2.96590897018033, 3.176213024782117, 3.350517372276347, 4.224048939953181, 3.1217419418824073, 3.6453863020658517, 2.926290927292321]}, (136, 88, 145, 23, 143, 167, 54, 17, 135, 34): {'total_predicted_rating': 30.101277512159804, 'predicted_rating_list': [2.64985413750945, 2.9568195481292263, 3.0631291017493516, 2.7359104013130007, 4.224048939953181, 3.350517372276347, 2.6048923135912565, 2.926290927292321, 2.783409856622442, 2.806404913723228]}, (100, 88, 143, 147, 17, 72, 76, 167, 123, 54): {'total_predicted_rating': 31.99070268118404, 'predicted_rating_list': [3.1552729608473817, 2.9568195481292263, 4.224048939953181, 3.6453863020658517, 2.926290927292321, 2.953284643768456, 3.2051550855913185, 3.350517372276347, 2.969034587668701, 2.6048923135912565]}, (73, 158, 143, 47, 89, 167, 76, 135, 88, 164): {'total_predicted_rating': 31.480456866044978, 'predicted_rating_list': [3.1394969962666597, 2.955596764970712, 4.224048939953181, 2.6715185302395072, 3.0176807472134697, 3.350517372276347, 3.2051550855913185, 2.783409856622442, 2.9568195481292263, 3.176213024782117]}, (89, 158, 29, 167, 76, 38, 84, 17, 34, 72): {'total_predicted_rating': 29.219754229310865, 'predicted_rating_list': [3.0176807472134697, 2.955596764970712, 2.553929446917225, 3.350517372276347, 3.2051550855913185, 2.589415952265312, 2.861478375292476, 2.926290927292321, 2.806404913723228, 2.953284643768456]}, (89, 197, 88, 72, 143, 136, 145, 38, 106, 173): {'total_predicted_rating': 31.22722987240989, 'predicted_rating_list': [3.0176807472134697, 3.021637771469157, 2.9568195481292263, 2.953284643768456, 4.224048939953181, 2.64985413750945, 3.0631291017493516, 2.589415952265312, 3.1217419418824073, 3.6296170884698786]}, (143, 145, 17, 92, 173, 100, 89, 23, 106, 72): {'total_predicted_rating': 31.792885722669773, 'predicted_rating_list': [4.224048939953181, 3.0631291017493516, 2.926290927292321, 2.96590897018033, 3.6296170884698786, 3.1552729608473817, 3.0176807472134697, 2.7359104013130007, 3.1217419418824073, 2.953284643768456]}, (29, 167, 88, 34, 92, 89, 173, 145, 76, 135): {'total_predicted_rating': 30.332572130872812, 'predicted_rating_list': [2.553929446917225, 3.350517372276347, 2.9568195481292263, 2.806404913723228, 2.96590897018033, 3.0176807472134697, 3.6296170884698786, 3.0631291017493516, 3.2051550855913185, 2.783409856622442]}, (143, 34, 135, 92, 76, 106, 47, 73, 89, 173): {'total_predicted_rating': 31.564983070142418, 'predicted_rating_list': [4.224048939953181, 2.806404913723228, 2.783409856622442, 2.96590897018033, 3.2051550855913185, 3.1217419418824073, 2.6715185302395072, 3.1394969962666597, 3.0176807472134697, 3.6296170884698786]}, (17, 117, 73, 88, 145, 147, 89, 158, 136, 173): {'total_predicted_rating': 30.902943158278585, 'predicted_rating_list': [2.926290927292321, 2.919071544611668, 3.1394969962666597, 2.9568195481292263, 3.0631291017493516, 3.6453863020658517, 3.0176807472134697, 2.955596764970712, 2.64985413750945, 3.6296170884698786]}, (164, 135, 197, 117, 29, 89, 143, 88, 100, 145): {'total_predicted_rating': 30.871212942295216, 'predicted_rating_list': [3.176213024782117, 2.783409856622442, 3.021637771469157, 2.919071544611668, 2.553929446917225, 3.0176807472134697, 4.224048939953181, 2.9568195481292263, 3.1552729608473817, 3.0631291017493516]}, (72, 134, 147, 106, 117, 100, 47, 84, 89, 145): {'total_predicted_rating': 30.27085755445791, 'predicted_rating_list': [2.953284643768456, 2.862293406787346, 3.6453863020658517, 3.1217419418824073, 2.919071544611668, 3.1552729608473817, 2.6715185302395072, 2.861478375292476, 3.0176807472134697, 3.0631291017493516]}, (136, 88, 117, 17, 123, 34, 72, 23, 197, 29): {'total_predicted_rating': 28.49223792240243, 'predicted_rating_list': [2.64985413750945, 2.9568195481292263, 2.919071544611668, 2.926290927292321, 2.969034587668701, 2.806404913723228, 2.953284643768456, 2.7359104013130007, 3.021637771469157, 2.553929446917225]}, (167, 164, 92, 117, 38, 106, 73, 147, 134, 29): {'total_predicted_rating': 30.323974958035265, 'predicted_rating_list': [3.350517372276347, 3.176213024782117, 2.96590897018033, 2.919071544611668, 2.589415952265312, 3.1217419418824073, 3.1394969962666597, 3.6453863020658517, 2.862293406787346, 2.553929446917225]}, (72, 167, 34, 123, 135, 143, 88, 197, 47, 136): {'total_predicted_rating': 30.386530301359695, 'predicted_rating_list': [2.953284643768456, 3.350517372276347, 2.806404913723228, 2.969034587668701, 2.783409856622442, 4.224048939953181, 2.9568195481292263, 3.021637771469157, 2.6715185302395072, 2.64985413750945]}, (88, 23, 76, 73, 106, 158, 54, 72, 34, 167): {'total_predicted_rating': 29.82981998151261, 'predicted_rating_list': [2.9568195481292263, 2.7359104013130007, 3.2051550855913185, 3.1394969962666597, 3.1217419418824073, 2.955596764970712, 2.6048923135912565, 2.953284643768456, 2.806404913723228, 3.350517372276347]}, (76, 92, 136, 47, 197, 38, 89, 88, 158, 40): {'total_predicted_rating': 28.639767707168204, 'predicted_rating_list': [3.2051550855913185, 2.96590897018033, 2.64985413750945, 2.6715185302395072, 3.021637771469157, 2.589415952265312, 3.0176807472134697, 2.9568195481292263, 2.955596764970712, 2.606180199599728]}, (47, 123, 17, 88, 23, 72, 34, 100, 164, 143): {'total_predicted_rating': 30.57479847771712, 'predicted_rating_list': [2.6715185302395072, 2.969034587668701, 2.926290927292321, 2.9568195481292263, 2.7359104013130007, 2.953284643768456, 2.806404913723228, 3.1552729608473817, 3.176213024782117, 4.224048939953181]}, (89, 145, 173, 123, 84, 23, 136, 158, 72, 34): {'total_predicted_rating': 29.641990761678723, 'predicted_rating_list': [3.0176807472134697, 3.0631291017493516, 3.6296170884698786, 2.969034587668701, 2.861478375292476, 2.7359104013130007, 2.64985413750945, 2.955596764970712, 2.953284643768456, 2.806404913723228]}, (100, 143, 92, 54, 23, 73, 123, 106, 88, 47): {'total_predicted_rating': 30.544645190071652, 'predicted_rating_list': [3.1552729608473817, 4.224048939953181, 2.96590897018033, 2.6048923135912565, 2.7359104013130007, 3.1394969962666597, 2.969034587668701, 3.1217419418824073, 2.9568195481292263, 2.6715185302395072]}, (88, 173, 143, 23, 89, 106, 135, 158, 17, 84): {'total_predicted_rating': 31.212594591139116, 'predicted_rating_list': [2.9568195481292263, 3.6296170884698786, 4.224048939953181, 2.7359104013130007, 3.0176807472134697, 3.1217419418824073, 2.783409856622442, 2.955596764970712, 2.926290927292321, 2.861478375292476]}, (164, 89, 72, 38, 173, 143, 88, 29, 106, 54): {'total_predicted_rating': 30.82764364697253, 'predicted_rating_list': [3.176213024782117, 3.0176807472134697, 2.953284643768456, 2.589415952265312, 3.6296170884698786, 4.224048939953181, 2.9568195481292263, 2.553929446917225, 3.1217419418824073, 2.6048923135912565]}, (143, 34, 164, 84, 89, 158, 167, 72, 88, 54): {'total_predicted_rating': 30.906936643700465, 'predicted_rating_list': [4.224048939953181, 2.806404913723228, 3.176213024782117, 2.861478375292476, 3.0176807472134697, 2.955596764970712, 3.350517372276347, 2.953284643768456, 2.9568195481292263, 2.6048923135912565]}, (197, 167, 136, 29, 145, 72, 23, 92, 40, 117): {'total_predicted_rating': 28.819423589394713, 'predicted_rating_list': [3.021637771469157, 3.350517372276347, 2.64985413750945, 2.553929446917225, 3.0631291017493516, 2.953284643768456, 2.7359104013130007, 2.96590897018033, 2.606180199599728, 2.919071544611668]}, (164, 136, 167, 123, 92, 145, 47, 106, 73, 17): {'total_predicted_rating': 30.033705589847187, 'predicted_rating_list': [3.176213024782117, 2.64985413750945, 3.350517372276347, 2.969034587668701, 2.96590897018033, 3.0631291017493516, 2.6715185302395072, 3.1217419418824073, 3.1394969962666597, 2.926290927292321]}, (40, 147, 145, 164, 173, 92, 17, 47, 143, 88): {'total_predicted_rating': 31.86511263246149, 'predicted_rating_list': [2.606180199599728, 3.6453863020658517, 3.0631291017493516, 3.176213024782117, 3.6296170884698786, 2.96590897018033, 2.926290927292321, 2.6715185302395072, 4.224048939953181, 2.9568195481292263]}, (88, 100, 145, 40, 73, 92, 167, 47, 197, 123): {'total_predicted_rating': 29.89951603842639, 'predicted_rating_list': [2.9568195481292263, 3.1552729608473817, 3.0631291017493516, 2.606180199599728, 3.1394969962666597, 2.96590897018033, 3.350517372276347, 2.6715185302395072, 3.021637771469157, 2.969034587668701]}, (54, 123, 106, 88, 84, 135, 47, 34, 164, 158): {'total_predicted_rating': 28.90710985690207, 'predicted_rating_list': [2.6048923135912565, 2.969034587668701, 3.1217419418824073, 2.9568195481292263, 2.861478375292476, 2.783409856622442, 2.6715185302395072, 2.806404913723228, 3.176213024782117, 2.955596764970712]}, (106, 143, 54, 145, 34, 72, 100, 17, 76, 40): {'total_predicted_rating': 30.666401027998628, 'predicted_rating_list': [3.1217419418824073, 4.224048939953181, 2.6048923135912565, 3.0631291017493516, 2.806404913723228, 2.953284643768456, 3.1552729608473817, 2.926290927292321, 3.2051550855913185, 2.606180199599728]}, (136, 72, 54, 164, 17, 197, 89, 158, 73, 29): {'total_predicted_rating': 28.99887677378082, 'predicted_rating_list': [2.64985413750945, 2.953284643768456, 2.6048923135912565, 3.176213024782117, 2.926290927292321, 3.021637771469157, 3.0176807472134697, 2.955596764970712, 3.1394969962666597, 2.553929446917225]}, (123, 145, 134, 158, 72, 73, 40, 136, 88, 23): {'total_predicted_rating': 28.89159978776263, 'predicted_rating_list': [2.969034587668701, 3.0631291017493516, 2.862293406787346, 2.955596764970712, 2.953284643768456, 3.1394969962666597, 2.606180199599728, 2.64985413750945, 2.9568195481292263, 2.7359104013130007]}, (84, 89, 23, 38, 117, 72, 158, 92, 143, 167): {'total_predicted_rating': 30.572913711844954, 'predicted_rating_list': [2.861478375292476, 3.0176807472134697, 2.7359104013130007, 2.589415952265312, 2.919071544611668, 2.953284643768456, 2.955596764970712, 2.96590897018033, 4.224048939953181, 3.350517372276347]}, (158, 76, 54, 88, 29, 23, 143, 47, 164, 123): {'total_predicted_rating': 30.053118643156246, 'predicted_rating_list': [2.955596764970712, 3.2051550855913185, 2.6048923135912565, 2.9568195481292263, 2.553929446917225, 2.7359104013130007, 4.224048939953181, 2.6715185302395072, 3.176213024782117, 2.969034587668701]}, (147, 143, 88, 40, 84, 76, 73, 134, 197, 135): {'total_predicted_rating': 31.305906481777384, 'predicted_rating_list': [3.6453863020658517, 4.224048939953181, 2.9568195481292263, 2.606180199599728, 2.861478375292476, 3.2051550855913185, 3.1394969962666597, 2.862293406787346, 3.021637771469157, 2.783409856622442]}, (89, 34, 158, 100, 145, 72, 134, 88, 23, 136): {'total_predicted_rating': 29.15624662601162, 'predicted_rating_list': [3.0176807472134697, 2.806404913723228, 2.955596764970712, 3.1552729608473817, 3.0631291017493516, 2.953284643768456, 2.862293406787346, 2.9568195481292263, 2.7359104013130007, 2.64985413750945]}, (100, 89, 38, 135, 145, 92, 29, 164, 73, 40): {'total_predicted_rating': 29.05063725644402, 'predicted_rating_list': [3.1552729608473817, 3.0176807472134697, 2.589415952265312, 2.783409856622442, 3.0631291017493516, 2.96590897018033, 2.553929446917225, 3.176213024782117, 3.1394969962666597, 2.606180199599728]}, (167, 164, 17, 40, 147, 89, 29, 106, 72, 143): {'total_predicted_rating': 31.575273545751102, 'predicted_rating_list': [3.350517372276347, 3.176213024782117, 2.926290927292321, 2.606180199599728, 3.6453863020658517, 3.0176807472134697, 2.553929446917225, 3.1217419418824073, 2.953284643768456, 4.224048939953181]}, (100, 88, 38, 92, 40, 143, 72, 34, 173, 164): {'total_predicted_rating': 31.06316624171884, 'predicted_rating_list': [3.1552729608473817, 2.9568195481292263, 2.589415952265312, 2.96590897018033, 2.606180199599728, 4.224048939953181, 2.953284643768456, 2.806404913723228, 3.6296170884698786, 3.176213024782117]}, (29, 72, 17, 143, 136, 84, 164, 106, 38, 167): {'total_predicted_rating': 30.406774761939293, 'predicted_rating_list': [2.553929446917225, 2.953284643768456, 2.926290927292321, 4.224048939953181, 2.64985413750945, 2.861478375292476, 3.176213024782117, 3.1217419418824073, 2.589415952265312, 3.350517372276347]}, (145, 164, 73, 34, 106, 117, 158, 89, 92, 100): {'total_predicted_rating': 30.32051696622732, 'predicted_rating_list': [3.0631291017493516, 3.176213024782117, 3.1394969962666597, 2.806404913723228, 3.1217419418824073, 2.919071544611668, 2.955596764970712, 3.0176807472134697, 2.96590897018033, 3.1552729608473817]}, (143, 100, 158, 89, 47, 73, 23, 197, 173, 17): {'total_predicted_rating': 31.47707112803527, 'predicted_rating_list': [4.224048939953181, 3.1552729608473817, 2.955596764970712, 3.0176807472134697, 2.6715185302395072, 3.1394969962666597, 2.7359104013130007, 3.021637771469157, 3.6296170884698786, 2.926290927292321]}, (17, 164, 76, 123, 88, 54, 143, 73, 167, 47): {'total_predicted_rating': 31.22398732579063, 'predicted_rating_list': [2.926290927292321, 3.176213024782117, 3.2051550855913185, 2.969034587668701, 2.9568195481292263, 2.6048923135912565, 4.224048939953181, 3.1394969962666597, 3.350517372276347, 2.6715185302395072]}, (158, 134, 164, 92, 34, 136, 38, 76, 106, 197): {'total_predicted_rating': 29.35422196916138, 'predicted_rating_list': [2.955596764970712, 2.862293406787346, 3.176213024782117, 2.96590897018033, 2.806404913723228, 2.64985413750945, 2.589415952265312, 3.2051550855913185, 3.1217419418824073, 3.021637771469157]}, (164, 29, 89, 136, 135, 173, 147, 100, 23, 72): {'total_predicted_rating': 30.30055860950927, 'predicted_rating_list': [3.176213024782117, 2.553929446917225, 3.0176807472134697, 2.64985413750945, 2.783409856622442, 3.6296170884698786, 3.6453863020658517, 3.1552729608473817, 2.7359104013130007, 2.953284643768456]}, (143, 88, 73, 123, 135, 54, 136, 173, 134, 29): {'total_predicted_rating': 30.373396321915365, 'predicted_rating_list': [4.224048939953181, 2.9568195481292263, 3.1394969962666597, 2.969034587668701, 2.783409856622442, 2.6048923135912565, 2.64985413750945, 3.6296170884698786, 2.862293406787346, 2.553929446917225]}, (73, 47, 106, 134, 89, 17, 54, 84, 158, 23): {'total_predicted_rating': 28.89690040484916, 'predicted_rating_list': [3.1394969962666597, 2.6715185302395072, 3.1217419418824073, 2.862293406787346, 3.0176807472134697, 2.926290927292321, 2.6048923135912565, 2.861478375292476, 2.955596764970712, 2.7359104013130007]}, (173, 147, 23, 164, 143, 135, 38, 47, 158, 88): {'total_predicted_rating': 31.367936408811225, 'predicted_rating_list': [3.6296170884698786, 3.6453863020658517, 2.7359104013130007, 3.176213024782117, 4.224048939953181, 2.783409856622442, 2.589415952265312, 2.6715185302395072, 2.955596764970712, 2.9568195481292263]}, (158, 123, 167, 164, 92, 23, 73, 34, 38, 89): {'total_predicted_rating': 29.706179730659876, 'predicted_rating_list': [2.955596764970712, 2.969034587668701, 3.350517372276347, 3.176213024782117, 2.96590897018033, 2.7359104013130007, 3.1394969962666597, 2.806404913723228, 2.589415952265312, 3.0176807472134697]}, (117, 143, 164, 29, 92, 54, 38, 34, 76, 106): {'total_predicted_rating': 30.166782133498042, 'predicted_rating_list': [2.919071544611668, 4.224048939953181, 3.176213024782117, 2.553929446917225, 2.96590897018033, 2.6048923135912565, 2.589415952265312, 2.806404913723228, 3.2051550855913185, 3.1217419418824073]}, (117, 29, 145, 106, 158, 167, 54, 40, 147, 134): {'total_predicted_rating': 29.682738394451892, 'predicted_rating_list': [2.919071544611668, 2.553929446917225, 3.0631291017493516, 3.1217419418824073, 2.955596764970712, 3.350517372276347, 2.6048923135912565, 2.606180199599728, 3.6453863020658517, 2.862293406787346]}, (34, 135, 17, 158, 88, 145, 54, 38, 40, 76): {'total_predicted_rating': 28.4972946635349, 'predicted_rating_list': [2.806404913723228, 2.783409856622442, 2.926290927292321, 2.955596764970712, 2.9568195481292263, 3.0631291017493516, 2.6048923135912565, 2.589415952265312, 2.606180199599728, 3.2051550855913185]}, (29, 147, 134, 117, 23, 72, 73, 136, 40, 164): {'total_predicted_rating': 29.241620103621504, 'predicted_rating_list': [2.553929446917225, 3.6453863020658517, 2.862293406787346, 2.919071544611668, 2.7359104013130007, 2.953284643768456, 3.1394969962666597, 2.64985413750945, 2.606180199599728, 3.176213024782117]}, (100, 17, 92, 158, 72, 89, 29, 173, 23): {'total_predicted_rating': 26.893491950972773, 'predicted_rating_list': [3.1552729608473817, 2.926290927292321, 2.96590897018033, 2.955596764970712, 2.953284643768456, 3.0176807472134697, 2.553929446917225, 3.6296170884698786, 2.7359104013130007]}, (23, 143, 135, 38, 106, 73, 173, 134, 29): {'total_predicted_rating': 27.639864030477447, 'predicted_rating_list': [2.7359104013130007, 4.224048939953181, 2.783409856622442, 2.589415952265312, 3.1217419418824073, 3.1394969962666597, 3.6296170884698786, 2.862293406787346, 2.553929446917225]}, (136, 88, 167, 84, 76, 164, 135, 34, 89): {'total_predicted_rating': 26.807533061140074, 'predicted_rating_list': [2.64985413750945, 2.9568195481292263, 3.350517372276347, 2.861478375292476, 3.2051550855913185, 3.176213024782117, 2.783409856622442, 2.806404913723228, 3.0176807472134697]}, (145, 123, 40, 158, 84, 72, 89): {'total_predicted_rating': 20.42638442026289, 'predicted_rating_list': [3.0631291017493516, 2.969034587668701, 2.606180199599728, 2.955596764970712, 2.861478375292476, 2.953284643768456, 3.0176807472134697]}, (164, 29, 23, 106, 34, 167, 40, 147, 38): {'total_predicted_rating': 26.585699554825215, 'predicted_rating_list': [3.176213024782117, 2.553929446917225, 2.7359104013130007, 3.1217419418824073, 2.806404913723228, 3.350517372276347, 2.606180199599728, 3.6453863020658517, 2.589415952265312]}, (34, 89, 135, 54, 23, 197, 123, 106, 88, 47): {'total_predicted_rating': 28.689050611852398, 'predicted_rating_list': [2.806404913723228, 3.0176807472134697, 2.783409856622442, 2.6048923135912565, 2.7359104013130007, 3.021637771469157, 2.969034587668701, 3.1217419418824073, 2.9568195481292263, 2.6715185302395072]}, (34, 135, 47, 73, 76, 158, 134): {'total_predicted_rating': 20.423875554201214, 'predicted_rating_list': [2.806404913723228, 2.783409856622442, 2.6715185302395072, 3.1394969962666597, 3.2051550855913185, 2.955596764970712, 2.862293406787346]}, (106, 17, 92, 89, 164, 143, 88, 167, 136): {'total_predicted_rating': 28.389075609218846, 'predicted_rating_list': [3.1217419418824073, 2.926290927292321, 2.96590897018033, 3.0176807472134697, 3.176213024782117, 4.224048939953181, 2.9568195481292263, 3.350517372276347, 2.64985413750945]}, (164, 88, 173, 147, 17, 73, 34, 136): {'total_predicted_rating': 24.930082938238733, 'predicted_rating_list': [3.176213024782117, 2.9568195481292263, 3.6296170884698786, 3.6453863020658517, 2.926290927292321, 3.1394969962666597, 2.806404913723228, 2.64985413750945]}, (89, 34, 158, 100, 123, 73, 38, 88, 40): {'total_predicted_rating': 26.19590267068442, 'predicted_rating_list': [3.0176807472134697, 2.806404913723228, 2.955596764970712, 3.1552729608473817, 2.969034587668701, 3.1394969962666597, 2.589415952265312, 2.9568195481292263, 2.606180199599728]}, (147, 143, 84, 40, 197, 73, 136, 72): {'total_predicted_rating': 25.101367365924958, 'predicted_rating_list': [3.6453863020658517, 4.224048939953181, 2.861478375292476, 2.606180199599728, 3.021637771469157, 3.1394969962666597, 2.64985413750945, 2.953284643768456]}, (145, 88, 117, 47, 123, 34, 23, 197, 73): {'total_predicted_rating': 26.283023395170495, 'predicted_rating_list': [3.0631291017493516, 2.9568195481292263, 2.919071544611668, 2.6715185302395072, 2.969034587668701, 2.806404913723228, 2.7359104013130007, 3.021637771469157, 3.1394969962666597]}, (106, 29, 173, 136, 38, 88, 100, 72): {'total_predicted_rating': 23.609935719789334, 'predicted_rating_list': [3.1217419418824073, 2.553929446917225, 3.6296170884698786, 2.64985413750945, 2.589415952265312, 2.9568195481292263, 3.1552729608473817, 2.953284643768456]}, (158, 76, 40, 88, 135, 23, 143, 47, 164, 72): {'total_predicted_rating': 30.26813699496969, 'predicted_rating_list': [2.955596764970712, 3.2051550855913185, 2.606180199599728, 2.9568195481292263, 2.783409856622442, 2.7359104013130007, 4.224048939953181, 2.6715185302395072, 3.176213024782117, 2.953284643768456]}, (143, 47, 167, 76, 135, 88, 164): {'total_predicted_rating': 22.367682357594138, 'predicted_rating_list': [4.224048939953181, 2.6715185302395072, 3.350517372276347, 3.2051550855913185, 2.783409856622442, 2.9568195481292263, 3.176213024782117]}, (73, 88, 40, 84, 76, 134, 197, 136): {'total_predicted_rating': 23.302915520645364, 'predicted_rating_list': [3.1394969962666597, 2.9568195481292263, 2.606180199599728, 2.861478375292476, 3.2051550855913185, 2.862293406787346, 3.021637771469157, 2.64985413750945]}, (40, 38, 23, 84, 73, 88): {'total_predicted_rating': 16.889301472866403, 'predicted_rating_list': [2.606180199599728, 2.589415952265312, 2.7359104013130007, 2.861478375292476, 3.1394969962666597, 2.9568195481292263]}, (197, 117, 135, 123, 40, 158, 173, 136, 89): {'total_predicted_rating': 26.552082698135205, 'predicted_rating_list': [3.021637771469157, 2.919071544611668, 2.783409856622442, 2.969034587668701, 2.606180199599728, 2.955596764970712, 3.6296170884698786, 2.64985413750945, 3.0176807472134697]}, (106, 54, 164, 117, 88, 143, 29, 167): {'total_predicted_rating': 24.907234132143426, 'predicted_rating_list': [3.1217419418824073, 2.6048923135912565, 3.176213024782117, 2.919071544611668, 2.9568195481292263, 4.224048939953181, 2.553929446917225, 3.350517372276347]}, (34, 89, 92, 158, 173, 143, 23, 72): {'total_predicted_rating': 25.288452469592254, 'predicted_rating_list': [2.806404913723228, 3.0176807472134697, 2.96590897018033, 2.955596764970712, 3.6296170884698786, 4.224048939953181, 2.7359104013130007, 2.953284643768456]}, (34, 88, 73, 123, 54, 47): {'total_predicted_rating': 17.14816688961858, 'predicted_rating_list': [2.806404913723228, 2.9568195481292263, 3.1394969962666597, 2.969034587668701, 2.6048923135912565, 2.6715185302395072]}, (17, 158, 147, 89, 135, 54, 136, 173, 143, 29): {'total_predicted_rating': 30.99070652460579, 'predicted_rating_list': [2.926290927292321, 2.955596764970712, 3.6453863020658517, 3.0176807472134697, 2.783409856622442, 2.6048923135912565, 2.64985413750945, 3.6296170884698786, 4.224048939953181, 2.553929446917225]}, (167, 17, 136, 29, 76, 72, 158, 88, 117): {'total_predicted_rating': 26.470519471066723, 'predicted_rating_list': [3.350517372276347, 2.926290927292321, 2.64985413750945, 2.553929446917225, 3.2051550855913185, 2.953284643768456, 2.955596764970712, 2.9568195481292263, 2.919071544611668]}, (197, 167, 17, 47, 147, 40, 92, 106, 72, 23): {'total_predicted_rating': 29.998377060087105, 'predicted_rating_list': [3.021637771469157, 3.350517372276347, 2.926290927292321, 2.6715185302395072, 3.6453863020658517, 2.606180199599728, 2.96590897018033, 3.1217419418824073, 2.953284643768456, 2.7359104013130007]}, (106, 88, 143, 29, 84, 54, 38, 136, 76): {'total_predicted_rating': 26.767335741131856, 'predicted_rating_list': [3.1217419418824073, 2.9568195481292263, 4.224048939953181, 2.553929446917225, 2.861478375292476, 2.6048923135912565, 2.589415952265312, 2.64985413750945, 3.2051550855913185]}, (117, 167, 147, 145, 135, 173, 134, 73, 29, 100): {'total_predicted_rating': 31.10212407661415, 'predicted_rating_list': [2.919071544611668, 3.350517372276347, 3.6453863020658517, 3.0631291017493516, 2.783409856622442, 3.6296170884698786, 2.862293406787346, 3.1394969962666597, 2.553929446917225, 3.1552729608473817]}, (73, 47, 106, 23, 38, 84, 88, 158, 135): {'total_predicted_rating': 25.81538836698174, 'predicted_rating_list': [3.1394969962666597, 2.6715185302395072, 3.1217419418824073, 2.7359104013130007, 2.589415952265312, 2.861478375292476, 2.9568195481292263, 2.955596764970712, 2.783409856622442]}, (34, 89, 92, 38, 164, 147, 136, 40, 72): {'total_predicted_rating': 26.41032889110794, 'predicted_rating_list': [2.806404913723228, 3.0176807472134697, 2.96590897018033, 2.589415952265312, 3.176213024782117, 3.6453863020658517, 2.64985413750945, 2.606180199599728, 2.953284643768456]}, (135, 76, 54, 88, 84, 197, 143, 89, 47): {'total_predicted_rating': 27.346641168102032, 'predicted_rating_list': [2.783409856622442, 3.2051550855913185, 2.6048923135912565, 2.9568195481292263, 2.861478375292476, 3.021637771469157, 4.224048939953181, 3.0176807472134697, 2.6715185302395072]}, (197, 47, 158, 54, 23, 73, 123, 147, 88, 38): {'total_predicted_rating': 29.289709167979385, 'predicted_rating_list': [3.021637771469157, 2.6715185302395072, 2.955596764970712, 2.6048923135912565, 2.7359104013130007, 3.1394969962666597, 2.969034587668701, 3.6453863020658517, 2.9568195481292263, 2.589415952265312]}, (143, 88, 40, 84, 76, 47, 134, 197, 135): {'total_predicted_rating': 27.192541713684378, 'predicted_rating_list': [4.224048939953181, 2.9568195481292263, 2.606180199599728, 2.861478375292476, 3.2051550855913185, 2.6715185302395072, 2.862293406787346, 3.021637771469157, 2.783409856622442]}, (135, 145, 17, 158, 173, 100, 72, 89, 106): {'total_predicted_rating': 27.606024032816418, 'predicted_rating_list': [2.783409856622442, 3.0631291017493516, 2.926290927292321, 2.955596764970712, 3.6296170884698786, 3.1552729608473817, 2.953284643768456, 3.0176807472134697, 3.1217419418824073]}, (92, 164, 173, 123, 88, 197, 54, 73, 38): {'total_predicted_rating': 27.053036252822643, 'predicted_rating_list': [2.96590897018033, 3.176213024782117, 3.6296170884698786, 2.969034587668701, 2.9568195481292263, 3.021637771469157, 2.6048923135912565, 3.1394969962666597, 2.589415952265312]}, (34, 164, 40, 117, 135, 173, 147, 100, 23, 72): {'total_predicted_rating': 30.410750935803748, 'predicted_rating_list': [2.806404913723228, 3.176213024782117, 2.606180199599728, 2.919071544611668, 2.783409856622442, 3.6296170884698786, 3.6453863020658517, 3.1552729608473817, 2.7359104013130007, 2.953284643768456]}, (145, 29, 89, 123, 88, 54, 143, 173, 136, 40): {'total_predicted_rating': 30.275186110801467, 'predicted_rating_list': [3.0631291017493516, 2.553929446917225, 3.0176807472134697, 2.969034587668701, 2.9568195481292263, 2.6048923135912565, 4.224048939953181, 3.6296170884698786, 2.64985413750945, 2.606180199599728]}, (17, 117, 164, 123, 88, 54, 158, 73, 135, 47): {'total_predicted_rating': 29.102344094174608, 'predicted_rating_list': [2.926290927292321, 2.919071544611668, 3.176213024782117, 2.969034587668701, 2.9568195481292263, 2.6048923135912565, 2.955596764970712, 3.1394969962666597, 2.783409856622442, 2.6715185302395072]}, (17, 164, 76, 100, 88, 54, 73, 167, 47): {'total_predicted_rating': 27.186176759016135, 'predicted_rating_list': [2.926290927292321, 3.176213024782117, 3.2051550855913185, 3.1552729608473817, 2.9568195481292263, 2.6048923135912565, 3.1394969962666597, 3.350517372276347, 2.6715185302395072]}, (17, 158, 76, 34, 88, 106, 92, 167, 136): {'total_predicted_rating': 26.93828966155534, 'predicted_rating_list': [2.926290927292321, 2.955596764970712, 3.2051550855913185, 2.806404913723228, 2.9568195481292263, 3.1217419418824073, 2.96590897018033, 3.350517372276347, 2.64985413750945]}, (145, 54, 134, 117, 73, 72, 136, 167, 84): {'total_predicted_rating': 26.40401789185301, 'predicted_rating_list': [3.0631291017493516, 2.6048923135912565, 2.862293406787346, 2.919071544611668, 3.1394969962666597, 2.953284643768456, 2.64985413750945, 3.350517372276347, 2.861478375292476]}, (100, 88, 164, 89, 84, 106, 143, 147, 135): {'total_predicted_rating': 28.942051696788553, 'predicted_rating_list': [3.1552729608473817, 2.9568195481292263, 3.176213024782117, 3.0176807472134697, 2.861478375292476, 3.1217419418824073, 4.224048939953181, 3.6453863020658517, 2.783409856622442]}, (73, 88, 135, 92, 164, 40, 23, 106): {'total_predicted_rating': 23.48568093877591, 'predicted_rating_list': [3.1394969962666597, 2.9568195481292263, 2.783409856622442, 2.96590897018033, 3.176213024782117, 2.606180199599728, 2.7359</t>
  </si>
  <si>
    <t>{0: (34, 145, 17, 92, 173, 100, 89, 147, 106, 72), 1: (145, 123, 135, 173, 38, 158, 143, 106, 147, 17), 2: (145, 123, 135, 173, 38, 158, 143, 106, 147, 17), 3: (145, 123, 135, 173, 38, 158, 143, 106, 147, 17), 4: (145, 123, 135, 173, 38, 158, 143, 106, 147, 17), 5: (145, 123, 135, 173, 38, 158, 143, 106, 147, 17), 6: (145, 123, 135, 173, 38, 158, 143, 106, 147, 17), 7: (100, 40, 143, 147, 92, 145, 197, 173, 73, 84), 8: (100, 40, 143, 147, 92, 145, 197, 173, 73, 84), 9: (100, 40, 143, 147, 92, 145, 197, 173, 73, 84), 10: (100, 40, 143, 147, 92, 145, 197, 173, 73, 84), 11: (100, 40, 143, 147, 92, 145, 197, 173, 73, 84), 12: (100, 40, 143, 147, 92, 145, 197, 173, 73, 84), 13: (100, 40, 143, 147, 92, 145, 197, 173, 73, 84), 14: (100, 40, 143, 147, 92, 145, 197, 173, 73, 84), 15: (100, 40, 143, 147, 92, 145, 197, 173, 73, 84), 16: (100, 40, 143, 147, 92, 145, 197, 173, 73, 84), 17: (100, 40, 143, 147, 92, 145, 197, 173, 73, 84), 18: (100, 40, 143, 147, 92, 145, 197, 173, 73, 84), 19: (100, 40, 143, 147, 92, 145, 197, 173, 73, 84), 20: (100, 40, 143, 147, 92, 145, 197, 173, 73, 84), 21: (100, 40, 143, 147, 92, 145, 197, 173, 73, 84), 22: (100, 40, 143, 147, 92, 145, 197, 173, 73, 84), 23: (100, 40, 143, 147, 92, 145, 197, 173, 73, 84), 24: (100, 40, 143, 147, 92, 145, 197, 173, 73, 84), 25: (100, 40, 143, 147, 92, 145, 197, 173, 73, 84), 26: (100, 40, 143, 147, 92, 145, 197, 173, 73, 84), 27: (100, 40, 143, 147, 92, 145, 197, 173, 73, 84), 28: (100, 40, 143, 147, 92, 145, 197, 173, 73, 84), 29: (100, 40, 143, 147, 92, 145, 197, 173, 73, 84), 30: (100, 40, 143, 147, 92, 145, 197, 173, 73, 84), 31: (100, 40, 143, 147, 92, 145, 197, 173, 73, 84), 32: (100, 40, 143, 147, 92, 145, 197, 173, 73, 84), 33: (100, 40, 143, 147, 92, 145, 197, 173, 73, 84), 34: (158, 72, 23, 173, 164, 143, 197, 106, 147, 17), 35: (158, 72, 23, 173, 164, 143, 197, 106, 147, 17), 36: (147, 143, 88, 135, 84, 164, 73, 173, 197, 89), 37: (147, 143, 88, 135, 84, 164, 73, 173, 197, 89), 38: (147, 143, 88, 135, 84, 164, 73, 173, 197, 89), 39: (147, 143, 88, 135, 84, 164, 73, 173, 197, 89)}</t>
  </si>
  <si>
    <t>(143, 72, 34, 92, 167, 158, 17, 106, 88, 100, 76, 73, 23, 147, 145)</t>
  </si>
  <si>
    <t>{(143, 72, 34, 92, 167, 158, 17, 106, 88, 100, 76, 73, 23, 147, 145): 1.372365920363417, (38, 88, 34, 134, 147, 143, 123, 72, 73, 135, 106, 40, 29, 54, 23): 1.2408844388819358, (136, 117, 17, 100, 29, 147, 73, 54, 106, 123, 134, 197, 88, 72, 145): 1.0583136327817178, (89, 29, 136, 147, 54, 100, 47, 197, 23, 106, 123, 164, 38, 167, 76): 0.2, (167, 23, 117, 29, 40, 145, 73, 54, 147, 197, 134, 143, 34, 76, 100): 0.16666666666666666, (143, 136, 73, 145, 197, 38, 72, 167, 17, 34, 135, 76, 134, 147, 117): 1.1666666666666667, (136, 38, 23, 167, 88, 89, 72, 100, 143, 117, 158, 134, 47, 73, 54): 0.5212765957446809, (158, 54, 88, 40, 136, 34, 72, 92, 173, 100, 134, 143, 84, 147, 47): 1.0196078431372548, (72, 29, 100, 92, 23, 135, 88, 145, 17, 84, 117, 134, 197, 147, 54): 1.1481481481481481, (29, 145, 34, 158, 73, 54, 76, 123, 40, 88, 92, 136, 197, 23, 167): 0.37236592036341715, (197, 40, 72, 123, 134, 89, 47, 147, 164, 167, 34, 106, 135, 29, 145): 1.202020202020202, (76, 47, 17, 106, 158, 40, 34, 38, 72, 147, 197, 117, 173, 136, 29): 1.2555555555555555, (34, 29, 145, 135, 84, 88, 73, 106, 158, 92, 173, 47, 17, 100, 54): 0.27994167793917474, (47, 23, 147, 158, 72, 135, 89, 106, 164, 143, 123, 134, 88, 145, 17): 1.6904461279461278, (100, 23, 84, 145, 76, 164, 136, 89, 38, 158, 34, 88, 117, 92, 54): 0.8024782135076253, (145, 92, 38, 76, 84, 173, 34, 167, 23, 106, 88, 135, 158, 136, 117): 0.5510893246187365, (123, 73, 84, 147, 106, 47, 40, 34, 54, 117, 135, 23, 136, 72, 88): 1.0408844388819356, (76, 143, 88, 54, 173, 145, 167, 17, 84, 134, 23, 92, 158, 136, 72): 0.2759259259259259, (73, 38, 147, 84, 167, 136, 89, 34, 92, 134, 106, 72, 17, 123, 173): 1.2, (76, 40, 143, 88, 134, 145, 136, 34, 38, 158, 164, 23, 89, 173, 117): 0.6913671023965142, (34, 47, 92, 23, 84, 164, 76, 135, 38, 100, 72, 89, 147, 136, 40): 1.0555555555555556, (34, 38, 106, 117, 89, 143, 73, 47, 88, 134, 17, 167, 135, 158, 84): 0.7408844388819358, (92, 23, 135, 100, 158, 147, 47, 84, 89, 54, 76, 34, 134, 29, 173): 0.5555555555555556, (167, 76, 29, 136, 84, 72, 92, 158, 134, 73, 145, 100, 197, 47, 143): 0.31313131313131315, (167, 88, 123, 173, 92, 29, 143, 89, 54, 106, 147, 164, 145, 23, 100): 0.32175925925925924, (147, 29, 117, 47, 34, 197, 23, 88, 167, 84, 76, 143, 72, 135, 38): 1.091830065359477, (158, 29, 92, 47, 134, 147, 76, 40, 164, 72, 34, 38, 84, 17, 73): 1.0555555555555556, (158, 147, 134, 143, 136, 34, 123, 47, 145, 197, 23, 76, 117, 164, 84): 0.14646464646464646, (72, 89, 158, 17, 100, 106, 40, 34, 197, 164, 117, 73, 38, 88, 135): 0.8033844388819358, (135, 23, 40, 123, 117, 29, 164, 72, 34, 92, 147, 88, 167, 134, 197): 1.0821078431372548, (100, 47, 76, 164, 106, 29, 147, 34, 145, 88, 72, 123, 92, 84, 158): 1.3933873044167162, (29, 143, 47, 72, 106, 134, 38, 88, 54, 197, 135, 158, 100, 23, 145): 0.32794612794612793, (88, 134, 158, 89, 117, 84, 147, 92, 143, 47, 34, 17, 40, 54, 76): 0.5918300653594771, (145, 100, 136, 88, 92, 147, 34, 73, 123, 29, 164, 54, 158, 40, 23): 0.25153258703008385, (84, 136, 158, 145, 167, 123, 72, 197, 17, 23, 164, 38, 143, 34, 134): 0.1111111111111111, (88, 73, 106, 23, 145, 173, 29, 38, 158, 72, 84, 143, 40, 17, 134): 0.25831363278171793, (145, 158, 143, 100, 164, 88, 123, 147, 47, 136, 89, 34, 117, 72, 173): 1.7100539710833829, (123, 136, 72, 38, 89, 197, 17, 29, 135, 84, 76, 167, 54, 106, 34): 0.25555555555555554, (89, 134, 100, 54, 145, 158, 29, 135, 197, 34, 164, 123, 40, 17, 23): 0.5, (72, 29, 92, 54, 143, 88, 145, 17, 47, 117, 134, 135, 136, 73): 0.2603338348019199, (134, 73, 84, 47, 76, 40, 145, 143, 117, 89, 92, 23, 88): 0.27700050146858657, (72, 89, 158, 17, 100, 134, 73, 54, 197, 88, 38, 145): 0.558313632781718, (29, 72, 40, 88, 123, 197, 164, 117, 38, 135): 0.0625, (145, 47, 38, 92, 158, 40, 23, 76, 29, 134, 143): 0.20202020202020202, (158, 54, 197, 40, 136, 34, 117, 92, 173, 29, 76, 143, 84, 23): 0.05555555555555555, (158, 147, 134, 143, 73, 34, 123, 47, 145, 197, 23, 76, 117, 84): 0.14646464646464646, (164, 23, 38, 29, 40, 73, 76, 106, 123, 84, 136, 134, 135): 0.2, (72, 117, 17, 47, 197, 40, 73, 38, 147, 134, 34, 76): 1.0555555555555556, (134, 38, 143, 40, 167, 89, 73, 147, 72, 29, 34, 106, 123, 158, 145): 1.8111111111111111, (145, 23, 143, 38, 164, 88, 123, 197, 72, 92, 34, 89, 54): 0.23025599128540303, (167, 72, 40, 38, 76, 23, 88, 100, 135, 134, 136): 0.016666666666666666, (72, 89, 17, 38, 106, 164, 134, 34, 47, 84, 23, 145): 0.2909090909090909, (34, 29, 145, 134, 84, 73, 106, 38, 100, 72, 89, 147, 136, 40): 1.2, (34, 72, 143, 164, 73, 134, 158, 173, 17, 38, 147): 1.0, (136, 23, 167, 88, 164, 72, 73, 143, 117): 0.08377659574468085, (167, 54, 117, 29, 40, 76, 23, 17, 72, 89, 197, 88): 0.016666666666666666, (72, 29, 100, 92, 23, 135, 84, 54, 147, 34, 88, 143): 1.0196078431372548, (34, 73, 106, 76, 123, 23, 92, 173, 147, 143, 100, 47): 0.05555555555555555, (106, 158, 143, 17, 164, 167, 38, 123, 34, 92, 136, 88, 135, 100): 0.2821078431372549, (123, 23, 40, 84, 197, 147, 47, 88, 29, 92, 164): 0.0625, (145, 100, 136, 88, 92, 73, 164, 72, 134, 147, 167, 47, 197): 1.433944945913031, (47, 106, 92, 34, 134, 147, 76, 40, 164, 143, 145, 88, 84, 17, 117): 0.39338730441671615, (47, 40, 143, 88, 76, 38, 117, 34, 123, 167, 164, 23, 89, 173, 73): 0.17560666110415796, (76, 197, 147, 106, 29, 134, 145, 88, 72, 164, 84, 158): 1.1162037037037036, (100, 89, 143, 88, 134, 145, 84, 34, 106, 158, 164, 23, 173, 117): 0.6191448801742919, (72, 54, 73, 92, 23, 135, 88, 145, 164, 136, 173, 117): 0.231924743892829, (47, 158, 135, 40, 89, 23, 147, 17, 145, 54): 0.5909090909090909, (134, 106, 100, 84, 89, 143, 47, 29, 167, 40, 158): 0.5, (34, 38, 106, 92, 197, 135, 167, 145, 17, 123, 117, 134, 147, 73): 0.4222222222222222, (145, 47, 100, 34, 76, 17, 84, 135, 197, 167, 134, 72): 0.25757575757575757, (197, 23, 88, 38, 147, 145, 167, 143, 89, 117, 40): 0.14814814814814814, (158, 54, 88, 40, 34, 72, 92, 173, 100, 134, 143, 84): 0.0196078431372549, (123, 173, 17, 38, 89, 197, 29, 135, 84, 158, 136, 167, 147, 54): 0.5, (72, 89, 158, 17, 76, 34, 167, 134, 123, 164): 0.5555555555555556, (73, 54, 147, 72, 100, 40, 167, 197, 38, 145, 88, 135): 1.169424743892829, (147, 73, 17, 106, 167, 40, 54, 117, 135, 136, 145): 0.1111111111111111, (34, 38, 40, 173, 167, 17, 143, 89, 54, 106, 147, 164, 145, 47, 100): 0.40202020202020206, (145, 136, 73, 40, 38, 134, 173, 17, 34, 76, 164, 147, 117): 0.05555555555555555, (76, 106, 143, 88, 173, 147, 167, 73, 34, 38, 54, 17, 123): 0.31310666110415797, (197, 145, 92, 158, 73, 167, 117, 123, 147, 88, 136, 135, 23): 0.28053585500394007, (145, 89, 38, 76, 40, 34, 134, 147, 158, 135, 72, 47): 1.6464646464646466, (135, 23, 158, 134, 38, 106, 147, 197, 164, 117, 167): 0.2, (197, 134, 84, 145, 88, 135, 136, 89, 158, 34, 164, 117): 0.6191448801742919, (134, 40, 143, 88, 72, 158, 38, 89, 164, 23, 197, 73, 54): 0.5837765957446809, (158, 147, 134, 143, 173, 23, 123, 40, 72, 38, 136, 17, 54): 1.0, (158, 29, 92, 40, 173, 147, 167, 145, 197, 23, 143, 84): 0.2222222222222222, (34, 29, 76, 23, 167, 145, 17, 117, 88, 147, 158): 0.23997821350762527, (147, 134, 17, 106, 76, 40, 34, 38, 54, 197, 173, 136, 29): 0.25555555555555554, (29, 134, 72, 164, 167, 147, 34, 106, 38): 1.2, (135, 173, 38, 29, 100, 76, 23, 88, 40, 84, 34, 136): 0.09183006535947712, (167, 88, 73, 76, 29, 147, 143, 89, 173, 197): 0.03794326241134752, (72, 92, 100, 135, 88, 145, 17, 84, 23, 134, 164): 0.21064814814814814, (76, 143, 88, 84, 54, 17, 167, 72, 134, 92, 34, 100): 0.09183006535947712, (34, 100, 147, 88, 106, 123, 76, 197, 29, 117, 89, 54): 0.09183006535947712, (40, 145, 100, 92, 23, 73, 147, 29, 134, 167, 54, 135): 0.2222222222222222, (123, 40, 47, 88, 76, 164, 136, 34, 38, 84, 23, 89, 54): 0.15433006535947713, (134, 54, 17, 92, 23, 135, 73, 147, 197, 117, 89, 167, 72): 1.0, (167, 73, 84, 106, 40, 34, 54, 117, 135, 92, 72, 88): 0.040884438881935756, (197, 158, 76, 164, 29, 167, 34, 145, 134, 72, 123, 92): 0.2777777777777778, (147, 89, 117, 47, 88, 197, 73, 167, 84, 76, 164, 106): 0.10044326241134752, (134, 117, 72, 38, 89, 197, 147, 29, 135, 92): 1.0, (34, 47, 73, 145, 197, 38, 72, 167, 173, 143, 147, 23): 1.202020202020202, (164, 38, 147, 158, 34, 197, 23, 135, 84, 76, 143, 72, 40): 1.0555555555555556, (197, 54, 72, 47, 106, 23, 84, 147, 164, 167, 34, 123, 135, 29): 1.0, (72, 29, 100, 92, 40, 135, 88, 145, 123, 84, 117, 134, 147, 73): 1.169424743892829, (197, 29, 100, 47, 38, 135, 88, 167, 123, 136, 158, 134, 164, 54): 0.0625, (123, 88, 84, 147, 76, 47, 72, 17, 54, 117, 89, 92): 1.0166666666666666, (76, 143, 88, 54, 173, 145, 147, 17, 167, 134, 23, 92, 117, 47): 0.36683501683501685, (197, 73, 47, 84, 72, 145, 38, 76, 117, 164): 0.09090909090909091, (197, 147, 164, 47, 145, 23, 29, 17, 72, 123, 143, 40, 117): 1.0909090909090908, (34, 173, 92, 167, 40, 84, 106, 89, 123, 164, 38, 23): 0.2, (123, 89, 136, 92, 84, 40, 147, 38, 34, 54, 145): 0.1111111111111111, (47, 23, 164, 54, 135, 89, 145, 123, 117, 88, 17): 0.19044612794612795, (197, 38, 76, 54, 167, 40, 123, 106, 136, 29, 117, 72): 0.2, (167, 47, 17, 40, 117, 29, 145, 34, 92, 147, 89, 197, 143): 0.31313131313131315, (38, 88, 136, 40, 147, 143, 123, 117, 73, 134, 106, 135, 54): 0.22127659574468087, (136, 88, 164, 167, 84, 76, 38, 89, 117, 40, 134): 0.07916666666666666, (123, 47, 143, 76, 38, 88, 147, 145, 136, 89, 34, 72, 158): 1.719776193305605, (34, 158, 84, 147, 106, 123, 40, 76, 143, 117, 92, 23, 136, 72, 88): 1.091830065359477, (40, 143, 73, 54, 145, 173, 17, 197, 135, 167, 23): 0.1111111111111111, (145, 88, 164, 40, 92, 34, 135, 123, 29, 136, 54, 173): 0.23025599128540303, (123, 92, 23, 100, 40, 147, 167, 84, 54, 72, 38, 134, 73): 1.0, (106, 134, 147, 84, 40, 145, 73, 34, 143, 29, 136, 72, 54): 1.0, (72, 173, 158, 17, 106, 40, 34, 197, 164, 117, 76, 23, 88, 145): 0.19136710239651417, (167, 134, 17, 92, 143, 106, 88, 34, 23, 123): 0.0196078431372549, (135, 72, 34, 76, 84, 40, 38, 147, 197, 117, 173, 136, 134): 1.0555555555555556, (47, 173, 164, 123, 117, 29, 72, 106, 92, 147, 88, 34, 135): 1.0821078431372548, (34, 92, 76, 117, 88, 143, 73, 47, 135, 136): 0.11310666110415797, (197, 134, 17, 40, 158, 76, 34, 38, 72, 147, 143, 173, 89, 29): 1.5555555555555556, (72, 145, 23, 164, 135, 88, 143, 167, 117, 134): 0.21064814814814814, (47, 23, 40, 158, 72, 135, 89, 106, 164, 143, 17, 134, 197, 54): 0.5, (147, 143, 88, 54, 38, 73, 145, 72, 197, 117, 136): 1.0583136327817178, (167, 88, 17, 106, 158, 40, 123, 145, 84, 134, 23, 136, 72): 0.14814814814814814, (158, 54, 135, 40, 38, 167, 72, 173, 143, 84, 147): 1.0, (158, 40, 38, 167, 23, 73, 47, 145, 197, 134, 76, 123): 0.20202020202020202, (145, 29, 100, 92, 23, 158, 88, 17, 84, 117, 134, 164): 0.21064814814814814, (47, 23, 17, 158, 167, 147, 72, 173, 88, 145, 143): 1.239057239057239, (106, 92, 76, 73, 167, 147, 38, 29, 23, 123, 88): 0.23794326241134753, (47, 89, 158, 17, 100, 123, 117, 38, 106, 164, 88, 167, 72): 0.7625, (40, 54, 134, 197, 123, 135, 145, 34, 88, 38, 117, 100, 147): 0.05664488017429194, (135, 23, 40, 34, 76, 29, 164, 72, 173, 147, 167): 1.0555555555555556, (145, 54, 38, 76, 40, 164, 167, 147, 173, 136, 89, 34, 117, 23): 0.16666666666666666, (47, 145, 29, 40, 38, 73, 72, 197, 134, 143, 158, 136, 123): 0.09090909090909091, (134, 92, 88, 54, 73, 145, 17, 123, 100, 23, 136, 34): 0.1890325870300839, (167, 88, 123, 173, 92, 34, 38, 143, 106, 136, 145): 0.47886710239651414, (47, 23, 136, 158, 106, 88, 73, 40, 143, 173, 134, 72, 135): 0.02127659574468085, (34, 54, 88, 29, 167, 72, 123, 135, 173, 134, 143, 84, 147, 158): 1.0196078431372548, (158, 173, 106, 117, 88, 143, 73, 147, 54, 134, 17, 167): 0.02127659574468085, (143, 197, 73, 134, 147, 123, 38, 106, 72, 34, 84, 17): 1.2, (158, 29, 147, 76, 197, 38, 72, 167, 17, 34, 40, 73): 1.0555555555555556, (197, 40, 73, 29, 173, 89, 47, 164, 167, 84, 106, 34, 117, 145): 0.20202020202020202, (135, 147, 134, 158, 136, 167, 123, 145, 197, 23, 117, 164, 84): 0.1111111111111111, (135, 89, 40, 158, 73, 54, 38, 17, 197, 92, 72, 167): 0.5, (72, 88, 147, 123, 117, 135, 92, 34, 143, 23, 134, 40): 1.0196078431372548, (167, 173, 34, 158, 73, 54, 117, 197, 164, 72, 38, 88, 135): 0.10338443888193576, (29, 143, 47, 72, 197, 164, 76, 73, 173, 89, 147, 136): 1.0, (34, 47, 92, 147, 84, 167, 38, 88, 89, 135, 164, 100, 145): 0.43227619330560507, (197, 72, 34, 134, 147, 123, 73, 135, 167, 136, 54): 1.0, (134, 117, 34, 84, 167, 158, 17, 145, 100, 197, 47, 135): 0.20202020202020202, (123, 73, 84, 147, 106, 47, 145, 72, 117, 92, 136, 197, 158, 135): 1.202020202020202, (145, 88, 92, 158, 73, 23, 167, 123, 173, 135, 136, 117): 0.28053585500394007, (158, 38, 164, 47, 100, 135, 73, 88, 143, 17, 173, 136): 0.08377659574468085, (72, 89, 143, 164, 40, 147, 76, 167, 100, 145, 73): 1.1111111111111112, (147, 158, 117, 76, 143, 73, 72, 88, 134, 17, 167, 135, 84): 1.0379432624113474, (145, 173, 106, 92, 147, 117, 197, 123, 164, 54, 158, 143): 0.1111111111111111, (135, 47, 72, 123, 134, 89, 117, 147, 167, 23, 106, 29, 145): 1.202020202020202, (145, 92, 143, 76, 73, 173, 72, 117, 23, 164, 89, 88, 135): 0.24859141055949566, (145, 23, 143, 38, 147, 47, 84, 89, 54, 134, 34, 40): 0.09090909090909091, (92, 23, 135, 100, 73, 88, 123, 197, 173, 136, 89, 34, 117, 72): 0.040884438881935756, (34, 38, 23, 117, 147, 123, 73, 47, 88, 134, 17, 76, 164, 72): 1.1756066611041578, (158, 147, 76, 143, 136, 34, 123, 106, 197, 23, 167, 135): 0.05555555555555555, (100, 23, 143, 145, 147, 76, 89, 40, 72, 88, 136, 173): 1.0537037037037036, (89, 23, 147, 100, 88, 47, 197, 38, 34, 117, 123): 0.0196078431372549, (29, 88, 147, 92, 76, 158, 145, 72, 89, 100): 1.664814814814815, (72, 23, 136, 29, 76, 145, 73, 54, 147, 197, 134): 1.0, (136, 23, 147, 73, 47, 40, 34, 54, 117, 135, 164, 88): 0.10338443888193576, (29, 89, 164, 167, 88, 23, 100, 143, 158, 47, 54): 0.5625, (72, 29, 76, 135, 84, 88, 73, 117, 158, 23, 134, 147, 54): 1.0379432624113474, (145, 29, 38, 47, 34, 167, 23, 197, 84, 134, 143, 173): 0.20202020202020202, (76, 54, 38, 164, 106, 23, 136, 34, 158, 17, 72, 135): 0.25555555555555554, (197, 88, 136, 73, 147, 164, 123, 167, 135, 106, 29, 54, 23): 0.08377659574468085, (167, 134, 143, 34, 40, 145, 23, 38, 173, 197, 136): 0.1111111111111111, (167, 23, 117, 29, 40, 145, 135, 147, 134, 143, 73, 100): 0.1111111111111111, (167, 89, 17, 106, 158, 40, 173, 38, 72, 147, 197, 135, 136, 29): 1.7, (47, 17, 158, 38, 34, 72, 147, 197, 117, 173, 23, 29): 1.0, (47, 72, 143, 76, 164, 123, 147, 29, 136, 84, 34, 173): 1.0555555555555556, (145, 54, 38, 134, 136, 34, 72, 197, 173, 100, 117, 40, 147, 73): 1.0, (76, 47, 17, 106, 158, 73, 34, 38, 134, 147, 164, 92, 29): 0.25555555555555554, (88, 134, 135, 89, 117, 73, 38, 54, 197, 72, 34, 76, 100): 0.11310666110415797, (197, 23, 117, 29, 73, 145, 40, 92, 47, 34, 135, 54, 76): 0.25757575757575757, (29, 145, 34, 72, 73, 134, 117, 123, 88, 197, 147): 1.0779214759189728, (72, 29, 100, 38, 23, 135, 88, 145, 17, 84, 173, 164, 123): 0.09953703703703703, (167, 158, 164, 134, 92, 38, 72, 145, 29, 197, 76, 117): 0.2222222222222222, (34, 117, 147, 145, 197, 29, 89, 106, 158, 164): 0.5, (72, 158, 40, 147, 34, 38, 106, 136, 54, 143, 117): 1.2, (29, 143, 47, 76, 106, 134, 40, 88, 123, 135, 167, 100, 23): 0.016666666666666666, (106, 47, 40, 92, 72, 158, 147, 34, 143, 167, 134, 117): 1.0, (143, 145, 73, 147, 54, 38, 72, 167, 34, 135, 88, 47): 1.2799416779391748, (38, 88, 134, 147, 89, 47, 72, 34, 106, 135, 29, 167): 1.219607843137255, (76, 173, 40, 92, 72, 34, 38, 29, 143, 23, 117, 136): 0.05555555555555555, (164, 158, 143, 100, 88, 134, 73, 47, 136, 40, 92, 72): 0.08377659574468085, (158, 147, 134, 143, 167, 34, 72, 123, 173, 136): 1.0, (197, 38, 17, 106, 158, 40, 84, 76, 23, 117, 164): 0.2, (158, 92, 134, 136, 34, 47, 123, 38, 117, 76, 54): 0.05555555555555555, (72, 29, 100, 17, 84, 40, 88, 197, 89, 23, 117, 164): 0.0625, (106, 147, 158, 54, 136, 89, 34, 23, 164, 143, 88): 0.5821078431372549, (167, 54, 117, 29, 106, 145, 73, 123, 100, 92, 38): 0.4222222222222222, (29, 23, 47, 197, 38, 84, 145, 164, 143, 134, 88): 0.19044612794612795, (197, 88, 147, 158, 135, 89, 54, 136, 47, 76, 100): 0.5166666666666667, (89, 40, 72, 123, 54, 147, 164, 167, 134, 47): 1.0, (34, 47, 92, 38, 84, 164, 76, 134, 100, 123, 23): 0.05555555555555555, (123, 173, 17, 164, 106, 40, 38, 54, 117, 135, 23, 167, 72): 0.2, (76, 143, 88, 54, 173, 134, 17, 84, 147, 23, 92, 158, 38, 72): 1.0166666666666666, (72, 76, 29, 136, 84, 92, 158, 89, 145, 100, 147, 54): 1.6111111111111112, (72, 29, 40, 92, 100, 135, 88, 17, 34, 117, 134, 197, 147): 1.0196078431372548, (123, 73, 76, 147, 100, 47, 88, 145, 54, 72, 135, 173, 136): 1.1658893903574754, (197, 47, 106, 117, 134, 143, 73, 136, 147, 72, 167, 135, 158, 84): 1.0, (164, 47, 197, 23, 84, 123, 100, 145, 89, 136, 135): 0.09090909090909091, (34, 197, 106, 23, 147, 143, 76, 117, 38, 100, 89, 136, 88): 0.29183006535947714, (76, 145, 164, 106, 158, 40, 34, 38, 123, 134, 173, 136, 72, 89): 0.7555555555555555, (197, 88, 136, 34, 100, 164, 47, 134, 40, 72, 89, 135, 167): 0.0821078431372549, (29, 117, 23, 158, 73, 143, 197, 106, 76, 38, 123, 72): 0.2, (40, 143, 88, 134, 173, 167, 73, 197, 23, 136, 158): 0.02127659574468085, (167, 106, 34, 158, 73, 54, 145, 135, 40, 88, 92, 136, 197, 134): 0.300143698141195, (123, 73, 84, 147, 106, 47, 145, 54, 117, 135, 143): 0.09090909090909091, (145, 158, 106, 34, 164, 123, 147, 89, 117, 72, 173): 1.5, (145, 143, 134, 164, 40, 123, 147, 197, 89, 173, 23, 72): 1.0, (34, 29, 17, 92, 23, 135, 47, 145, 143, 136, 117, 164, 89): 0.20202020202020202, (158, 197, 136, 143, 34, 123, 47, 145, 84, 117, 164, 54): 0.09090909090909091, (147, 72, 100, 158, 145, 106, 34, 136, 88, 73, 23): 1.0779214759189726, (123, 117, 76, 38, 158, 147, 173, 34, 197, 134): 0.05555555555555555, (76, 47, 40, 17, 167, 73, 34, 197, 143, 84, 29, 72): 0.05555555555555555, (76, 145, 40, 106, 158, 34, 17, 72, 100, 173, 164, 84): 0.05555555555555555, (167, 54, 106, 147, 136, 23, 145, 92, 100, 197, 117, 29): 0.2222222222222222, (92, 89, 23, 40, 158, 38, 47, 88, 134, 136, 84): 0.5, (34, 197, 106, 92, 89, 134, 47, 147, 54, 76, 29): 0.05555555555555555, (47, 88, 147, 117, 89, 143, 73, 134, 197, 92, 54): 0.02127659574468085, (47, 29, 76, 92, 54, 135, 88, 17, 134, 167, 158, 84): 0.016666666666666666, (147, 29, 117, 47, 34, 143, 88, 134, 123): 0.0196078431372549, (72, 38, 136, 34, 173, 135, 88, 145, 17, 100, 76, 143, 164): 0.19136710239651417, (134, 197, 136, 147, 54, 38, 47, 23, 106, 123, 40): 0.2, (34, 197, 92, 47, 106, 164, 76, 135, 72, 167): 0.05555555555555555, (47, 72, 38, 158, 106, 29, 34, 136, 147, 123, 92, 135): 1.2, (123, 29, 145, 135, 84, 38, 88, 54, 147, 23, 72, 197): 1.037037037037037, (123, 73, 164, 147, 106, 88, 158, 92, 173, 47, 17, 100, 54): 0.08377659574468085, (135, 134, 84, 147, 88, 47, 40, 143, 72, 29, 145): 1.1279461279461278, (76, 38, 17, 106, 158, 167, 34, 72, 197, 134, 123, 136, 29): 0.25555555555555554, (134, 117, 17, 100, 29, 147, 73, 76, 197, 123, 167, 72, 143): 1.0, (40, 72, 34, 92, 147, 158, 17, 145, 54, 134, 76, 73, 88): 1.261254809252306, (135, 89, 40, 92, 117, 34, 134, 143, 158, 23, 173, 123, 17, 136, 72): 0.5, (34, 117, 136, 47, 84, 135, 72, 73, 147, 167, 134, 123): 1.0, (34, 23, 38, 84, 76, 29, 72, 147, 136, 143, 167): 1.0555555555555556, (136, 117, 23, 167, 88, 34, 72, 100, 143, 134, 158, 47, 197): 0.0196078431372549, (34, 88, 38, 89, 134, 17, 145, 136, 72, 197, 143): 0.05664488017429194, (72, 89, 135, 92, 23, 84, 147, 143, 47, 34, 88, 123): 1.0196078431372548, (88, 134, 158, 47, 76, 145, 167, 38, 84, 23, 92, 135, 72): 0.3668350168350168, (76, 143, 164, 89, 88, 84, 147, 167, 34, 40): 0.15433006535947713, (89, 23, 135, 100, 158, 134, 72, 106, 145, 173, 29): 0.5, (34, 197, 92, 72, 84, 164, 123, 135, 147, 38, 158, 100, 40): 1.0, (145, 143, 47, 72, 106, 134, 88, 100, 29, 147, 136, 40): 1.127946127946128, (167, 88, 117, 29, 73, 47, 143, 147, 23, 164, 134, 76, 100): 0.10044326241134752, (72, 23, 117, 29, 73, 40, 38, 135, 167, 88, 143, 76, 100): 0.03794326241134752, (123, 197, 47, 34, 38, 167, 54, 88, 136, 29): 0.0196078431372549, (89, 47, 17, 106, 38, 34, 134, 147, 135, 123, 136, 88): 0.2196078431372549, (134, 73, 106, 92, 76, 173, 29, 38, 72, 88, 89, 117, 17): 0.23794326241134753, (34, 197, 23, 164, 134, 123, 147, 47, 117, 72, 143): 1.0, (72, 89, 73, 17, 134, 167, 145, 197, 164, 143, 38, 158, 88): 0.7319247438928289, (34, 38, 23, 167, 88, 89, 123, 197, 143, 147, 158, 136, 47, 73, 106): 0.7408844388819358, (134, 89, 47, 34, 123, 84, 145, 158, 143, 164): 0.5909090909090909, (145, 173, 47, 164, 197, 123, 34, 117, 29, 54, 106, 135): 0.09090909090909091, (164, 106, 135, 47, 40, 197, 23, 88, 167, 123, 173, 136, 92, 134): 0.0625, (72, 92, 100, 84, 23, 89, 147, 29, 167, 164, 145): 1.2222222222222223, (47, 88, 123, 34, 92, 29, 145, 143, 84, 167, 134, 197, 54): 0.36977619330560507, (197, 29, 135, 34, 158, 88, 167, 76, 143, 72, 117, 38): 0.09183006535947712, (123, 158, 147, 134, 89, 167, 164, 173, 34, 135, 29, 145): 0.6111111111111112, (136, 38, 73, 167, 106, 89, 88, 54, 135, 158, 47, 92): 0.7212765957446808, (76, 143, 40, 54, 173, 123, 147, 47, 136, 89, 135, 34): 0.05555555555555555, (72, 38, 100, 47, 23, 84, 88, 54, 167, 145): 0.23905723905723905, (29, 134, 135, 72, 106, 88, 17, 34, 117, 89, 197, 147): 1.0196078431372548, (100, 23, 84, 17, 76, 136, 89, 38, 158, 173, 88): 0.5166666666666667, (72, 29, 100, 92, 164, 88, 145, 17, 84, 136, 89, 167): 0.32175925925925924, (72, 89, 34, 134, 54, 76, 167, 40, 47, 136, 92, 38): 0.05555555555555555, (34, 145, 47, 158, 76, 164, 72, 73, 40, 38, 92): 0.25757575757575757, (38, 88, 40, 84, 197, 167, 143, 106, 134, 47): 0.2, (164, 40, 143, 17, 134, 38, 147, 145, 167, 34, 106, 173, 136, 29): 0.3111111111111111, (135, 47, 147, 106, 158, 40, 34, 145, 72, 117, 29): 1.0909090909090908, (136, 117, 197, 40, 84, 134, 88, 145, 29, 167): 0.14814814814814814, (164, 47, 117, 29, 40, 23, 84, 54, 147, 197, 76, 173, 92, 143, 72): 1.0, (167, 23, 117, 29, 40, 158, 73, 134, 147, 197, 143, 34, 76): 0.05555555555555555, (38, 88, 73, 72, 147, 134, 123, 84, 76, 40, 143): 1.0379432624113476, (123, 145, 147, 34, 89, 76, 17, 29, 143, 106, 40, 54, 23): 0.05555555555555555, (145, 158, 136, 134, 100, 88, 147, 47, 17, 34, 117, 29): 0.14755397108338286, (197, 158, 17, 164, 143, 167, 135, 89, 136, 34, 88, 72): 0.5821078431372549, (136, 117, 23, 34, 106, 147, 73, 145, 134, 76, 164): 0.05555555555555555, (145, 73, 147, 92, 106, 47, 34, 29, 134, 88, 72): 1.2799416779391748, (167, 158, 143, 100, 197, 173, 147, 38, 72, 89, 136, 40): 1.5, (164, 47, 92, 40, 84, 76, 72, 147, 89, 117, 134, 173): 1.0, (34, 38, 106, 92, 143, 117, 88, 134, 17, 167, 135): 0.2196078431372549, (72, 100, 23, 135, 88, 145, 17, 89, 173, 134, 123, 54): 0.037037037037037035, (34, 29, 100, 92, 72, 135, 47, 145, 17, 84, 136, 89, 38, 167, 76): 0.3686868686868687, (197, 88, 72, 76, 134, 34, 40, 147, 164, 54, 167, 135, 23, 145): 1.3024782135076254, (89, 54, 88, 76, 136, 34, 72, 123, 38, 167, 143, 84, 147): 1.091830065359477, (167, 38, 158, 145, 106, 123, 197, 17, 143, 173, 34): 0.3111111111111111, (145, 158, 76, 92, 23, 136, 143, 117, 134, 197, 147, 54): 0.1111111111111111, (72, 29, 197, 38, 73, 17, 47, 88, 167, 84, 54, 136): 0.02127659574468085, (106, 158, 92, 197, 38, 72, 167, 47, 145, 143, 147): 1.513131313131313, (197, 88, 40, 106, 34, 173, 29, 134, 76, 143): 0.09183006535947712, (89, 29, 147, 72, 134, 47, 197, 40, 106, 123, 164, 73): 1.0, (76, 47, 106, 54, 40, 34, 164, 117, 73, 88, 135): 0.17560666110415799, (147, 23, 164, 84, 167, 73, 89, 38, 134, 47, 72, 17, 123, 173): 1.0, (73, 173, 143, 158, 84, 167, 40, 88, 92, 136, 23, 117): 0.02127659574468085, (123, 29, 100, 92, 23, 135, 88, 76, 17, 136, 117): 0.016666666666666666, (40, 38, 76, 145, 147, 23, 173, 167, 89, 54, 164, 34): 0.16666666666666666, (123, 106, 72, 158, 76, 134, 40, 29, 135, 84, 54, 143, 34, 73): 0.05555555555555555, (145, 29, 92, 135, 197, 158, 167, 106, 72, 89, 34, 23, 143): 0.7222222222222222, (72, 29, 100, 158, 23, 38, 88, 134, 167, 123, 117, 143, 34): 0.0196078431372549, (72, 106, 164, 92, 23, 40, 173, 38, 136, 54, 34, 117, 158): 0.2, (72, 38, 106, 23, 100, 164, 76, 135, 158, 34, 88, 47): 0.3543300653594771, (106, 23, 40, 76, 88, 158, 72, 54, 147, 197, 134, 167): 1.0166666666666666, (143, 136, 47, 92, 106, 38, 84, 17, 197, 34): 0.2, (197, 158, 145, 134, 143, 72, 173, 34, 54, 76, 147, 117): 1.0555555555555556, (29, 145, 164, 134, 197, 54, 76, 123, 89, 92, 136, 23): 0.1111111111111111, (72, 106, 88, 158, 173, 145, 47, 73, 147, 123, 23, 92, 54): 1.2603338348019197, (76, 47, 17, 40, 158, 147, 38, 72, 197, 123, 164): 1.0, (158, 89, 73, 40, 38, 47, 29, 134, 117, 72, 173): 0.5, (134, 197, 143, 167, 38, 72, 92, 84, 147, 47): 1.0, (106, 134, 34, 158, 73, 54, 76, 123, 40, 89, 143, 147, 173): 0.5555555555555556, (72, 29, 100, 92, 134, 88, 147, 164, 34, 106, 135, 167): 1.0821078431372548, (34, 147, 134, 17, 38, 117, 47, 145, 167, 40): 0.20202020202020202, (197, 47, 164, 72, 88, 76, 135, 38, 117): 0.07916666666666666, (145, 23, 92, 123, 117, 76, 164, 72, 147, 197, 173): 1.1111111111111112, (145, 88, 117, 47, 38, 197, 76, 164, 72, 173, 73): 0.22838939035747546, (158, 89, 73, 47, 134, 38, 167, 84, 76, 123, 135, 40): 0.5, (34, 29, 164, 47, 38, 88, 73, 167, 158, 23, 89, 17, 134): 0.6033844388819357, (106, 29, 164, 135, 38, 72, 23, 158, 92, 167, 47, 100, 54): 0.2, (158, 147, 134, 143, 100, 34, 72, 92, 173, 84, 47): 1.0, (158, 54, 88, 40, 136, 38, 73, 47, 72, 197, 23, 134, 167, 84): 0.02127659574468085, (29, 158, 143, 38, 164, 88, 123, 147, 136, 134, 117, 72, 135): 1.0625, (145, 143, 47, 72, 106, 134, 84, 197, 167, 158, 147, 23): 1.202020202020202, (72, 29, 40, 147, 23, 38, 34, 136, 197): 1.0, (47, 23, 143, 123, 117, 29, 72, 17, 89, 134, 197, 147, 54): 1.0, (197, 106, 23, 167, 88, 89, 47, 100, 34, 117, 164, 29): 0.0821078431372549, (76, 106, 17, 158, 40, 145, 38, 143, 117, 134, 54): 0.2, (106, 72, 197, 92, 167, 73, 17, 34, 40, 29, 76, 164): 0.05555555555555555, (143, 72, 34, 92, 167, 158, 73, 147, 54, 106, 29, 40): 1.0, (134, 40, 143, 76, 34, 17, 106, 100, 164, 147): 0.05555555555555555, (34, 29, 145, 92, 84, 164, 88, 106, 158, 167, 173, 134, 17, 38): 0.5413671023965141, (92, 23, 135, 17, 158, 147, 88, 40, 47, 76, 134): 0.016666666666666666, (34, 23, 145, 135, 167, 88, 106, 29, 147, 136, 40, 123): 0.16775599128540303, (145, 92, 38, 40, 84, 167, 34, 143, 106, 88, 47, 197, 100): 0.569776193305605, (34, 197, 158, 17, 100, 117, 145, 88, 167, 135, 84): 0.16775599128540303, (147, 38, 197, 76, 143, 173, 135, 164, 29, 88): 0.07916666666666666, (72, 92, 100, 47, 73, 76, 136, 40, 88, 197, 164): 0.10044326241134752, (100, 47, 23, 76, 106, 167, 72, 197, 34, 134): 0.05555555555555555, (134, 54, 88, 40, 136, 34, 117, 92, 143, 123): 0.0196078431372549, (164, 29, 17, 147, 23, 135, 88, 145, 84, 173, 167): 0.21064814814814814, (123, 73, 84, 40, 106, 17, 34, 89, 29, 76, 23): 0.05555555555555555, (34, 29, 106, 92, 72, 135, 38, 145, 197, 89, 117, 134, 23): 0.3111111111111111, (72, 38, 106, 76, 143, 84, 88, 197, 17, 135, 34, 73): 0.31310666110415797, (167, 23, 143, 100, 29, 135, 38, 54, 147, 123, 134, 197, 88, 72): 1.0, (34, 117, 143, 158, 40, 145, 47, 54, 147, 197, 134, 167, 73, 123): 0.20202020202020202, (147, 47, 123, 38, 197, 29, 143, 134, 76, 145, 73, 100): 0.09090909090909091, (167, 197, 100, 92, 135, 88, 145, 147, 84, 117, 54): 0.25925925925925924, (158, 54, 76, 164, 147, 72, 73, 134, 143, 17, 173, 135, 40): 1.0, (34, 47, 40, 136, 134, 92, 72, 29, 197, 158, 84, 88): 0.0196078431372549, (164, 117, 143, 29, 145, 173, 38, 158, 72, 84, 123, 40, 136, 147): 1.0, (88, 158, 47, 38, 134, 34, 106, 136, 72, 117, 173, 29): 0.2196078431372549, (40, 38, 158, 89, 117, 84, 147, 197, 143, 47, 173, 135, 54, 29): 0.5, (88, 73, 136, 92, 134, 173, 145, 38, 158, 72, 143, 40, 17): 0.169424743892829, (134, 29, 100, 40, 23, 135, 147, 145, 17, 143, 117, 167, 197, 47, 54): 0.20202020202020202, (197, 29, 76, 92, 134, 143, 88, 147, 17, 84, 117, 54): 0.016666666666666666, (76, 47, 136, 106, 158, 54, 147, 40, 88, 84, 197, 164, 23): 0.07916666666666666, (29, 89, 47, 92, 84, 40, 88, 72, 34, 167, 143, 135): 0.0196078431372549, (72, 89, 158, 100, 164, 167, 34, 173, 38, 106): 0.7, (158, 54, 106, 40, 76, 38, 72, 197, 173, 100, 134, 143, 135): 0.2, (47, 173, 23, 38, 147, 89, 84, 143, 117, 158, 134, 29, 73): 0.5, (123, 23, 84, 47, 73, 38, 40, 136, 106, 117, 92, 29, 147): 0.2, (164, 145, 47, 123, 147, 89, 143, 167, 173, 23, 135, 88): 0.301557239057239, (84, 92, 38, 123, 106, 135, 88, 147, 143, 34, 136): 0.2196078431372549, (72, 29, 136, 158, 23, 135, 88, 197, 84, 117, 134, 34, 54): 0.0196078431372549, (136, 197, 17, 100, 134, 147, 167, 106, 143, 72, 145): 1.1111111111111112, (29, 145, 34, 72, 73, 134, 123, 40, 84, 136, 197, 23, 167): 0.1111111111111111, (106, 29, 76, 92, 23, 135, 72, 73, 17, 84, 117, 134, 197, 147, 88): 1.0379432624113474, (197, 38, 72, 123, 73, 147, 92, 47, 34, 54, 76): 1.0555555555555556, (29, 158, 89, 117, 38, 147, 164, 167, 34, 145, 88, 134): 0.7302559912854032, (164, 29, 76, 92, 197, 23, 145, 72, 17, 117, 134, 40): 0.1111111111111111, (143, 158, 73, 38, 197, 72, 167, 123, 34, 23, 147, 117): 1.0, (167, 54, 29, 92, 84, 72, 40, 38, 134, 73, 88, 117): 0.02127659574468085, (145, 92, 38, 76, 84, 40, 34, 167, 23, 106, 134, 47): 0.5686868686868687, (134, 197, 145, 135, 173, 167, 23, 147, 29, 158, 136, 117): 0.1111111111111111, (106, 92, 38, 76, 84, 88, 73, 29, 47, 17, 100, 134): 0.23794326241134753, (167, 88, 123, 173, 134, 29, 38, 89, 72, 147, 197, 54): 1.0, (147, 89, 17, 134, 73, 54, 158, 167, 164, 145, 23): 0.6111111111111112, (147, 29, 100, 92, 23, 135, 88, 34, 197, 106, 72, 164, 38, 167, 76): 1.354330065359477, (89, 29, 38, 147, 167, 47, 197, 158, 72, 136): 1.5, (143, 54, 40, 145, 197, 38, 72, 92, 147, 76, 134): 1.1111111111111112, (76, 47, 17, 54, 158, 147, 40, 88, 92, 136, 164, 23): 0.07916666666666666, (29, 145, 136, 158, 40, 38, 72, 147, 197, 117, 173, 88): 1.037037037037037, (147, 117, 88, 40, 136, 143, 72, 197, 17, 29, 164, 167, 134): 1.0625, (123, 38, 158, 40, 167, 72, 147, 173, 29, 134, 143, 100): 1.0, (135, 54, 40, 106, 34, 38, 147, 100, 134, 117, 84): 0.2, (100, 23, 84, 72, 76, 40, 136, 17, 38, 158, 34, 88, 134, 147, 47): 1.091830065359477, (167, 47, 136, 84, 72, 117, 89, 73, 88, 76, 197, 38, 143): 0.03794326241134752, (76, 23, 88, 167, 145, 136, 197, 100, 134, 173): 0.1648148148148148, (29, 197, 72, 73, 76, 145, 40, 88, 167, 136, 106): 0.18609141055949566, (197, 173, 23, 123, 134, 89, 47, 147, 164, 167, 34, 106, 135, 72, 145): 1.202020202020202, (147, 29, 197, 47, 100, 167, 173, 89, 23, 143, 72, 136): 1.0, (34, 158, 40, 73, 100, 76, 84, 123, 72, 135, 38): 0.05555555555555555, (100, 23, 84, 164, 76, 89, 34, 158, 117, 92, 167): 0.5555555555555556, (47, 158, 23, 72, 73, 76, 123, 40, 147, 92, 134, 197): 1.0, (106, 134, 100, 147, 145, 158, 72, 92, 167, 143, 88, 47): 1.3501683501683501, (167, 29, 100, 92, 23, 135, 145, 17, 117, 89, 197, 147, 54): 0.2222222222222222, (164, 29, 106, 38, 23, 135, 40, 17, 147, 117, 47): 0.2, (34, 29, 76, 135, 117, 73, 167, 143, 47, 88, 40, 100): 0.11310666110415797, (88, 197, 158, 84, 38, 167, 92, 173, 34, 17, 143, 54): 0.0196078431372549, (29, 145, 23, 76, 73, 54, 123, 72, 106, 167, 173): 0.1111111111111111, (164, 88, 34, 134, 147, 135, 76, 123, 173, 92, 136, 47, 23, 167): 0.15433006535947713, (164, 134, 73, 92, 38, 72, 167, 29, 34, 173, 76, 147, 54): 1.0555555555555556, (145, 197, 143, 34, 73, 88, 117, 147, 47, 100, 89, 123): 0.16883056682806372, (29, 134, 92, 34, 173, 100, 143, 145, 164, 47): 0.20202020202020202, (158, 54, 88, 123, 100, 134, 47, 147, 164, 143, 167, 106, 40, 136): 0.0625, (145, 38, 23, 73, 134, 89, 117, 100, 40, 147, 158, 72): 1.5, (136, 158, 73, 134, 164, 88, 123, 147, 143, 72, 167, 173): 1.0837765957446808, (72, 40, 136, 123, 173, 17, 145, 147, 167, 92, 38, 84, 54): 1.2222222222222223, (34, 88, 73, 117, 54, 143, 47, 134, 17, 167, 40, 123, 173): 0.040884438881935756, (147, 117, 38, 134, 136, 173, 92, 143, 72, 158): 1.0, (34, 117, 135, 38, 40, 76, 147, 136, 173, 23, 29): 0.05555555555555555, (47, 136, 72, 38, 89, 123, 17, 29, 135, 84, 143, 167, 54, 145): 0.20202020202020202, (72, 40, 143, 34, 76, 167, 136, 89, 29, 158, 106, 135): 0.5555555555555556, (143, 47, 34, 92, 167, 158, 147, 40, 106, 134, 145): 0.31313131313131315, (47, 88, 72, 38, 134, 89, 23, 29, 147): 1.0, (145, 143, 47, 72, 88, 134, 40, 147, 29, 54): 1.127946127946128, (136, 92, 23, 47, 106, 134, 88, 38, 197, 167, 173, 72): 0.2, (167, 72, 145, 84, 40, 73, 89, 173, 47, 135, 134, 106): 0.20202020202020202, (167, 23, 136, 29, 40, 145, 73, 54, 134, 123, 34, 76, 106): 0.16666666666666666, (167, 23, 117, 147, 40, 76, 38, 54, 197, 135, 34, 73): 0.05555555555555555, (164, 145, 34, 158, 73, 54, 134, 88, 92, 167, 197): 0.36264369814119496, (135, 23, 40, 147, 117, 34, 123, 72, 134, 173, 136): 1.0, (100, 92, 76, 84, 106, 29, 147, 34, 123, 72, 167): 1.0555555555555556, (197, 40, 72, 123, 173,</t>
  </si>
  <si>
    <t>{(197, 40, 72, 123, 134, 89, 47, 147, 164, 167, 34, 106, 135, 29, 145): {'total_predicted_rating': 44.602361846765334, 'predicted_rating_list': [3.021637771469157, 2.606180199599728, 2.953284643768456, 2.969034587668701, 2.862293406787346, 3.0176807472134697, 2.6715185302395072, 3.6453863020658517, 3.176213024782117, 3.350517372276347, 2.806404913723228, 3.1217419418824073, 2.783409856622442, 2.553929446917225, 3.0631291017493516]}, (92, 145, 106, 72, 88, 38, 197, 134, 89, 54, 173, 47, 23, 158, 117): {'total_predicted_rating': 44.06851872664108, 'predicted_rating_list': [2.96590897018033, 3.0631291017493516, 3.1217419418824073, 2.953284643768456, 2.9568195481292263, 2.589415952265312, 3.021637771469157, 2.862293406787346, 3.0176807472134697, 2.6048923135912565, 3.6296170884698786, 2.6715185302395072, 2.7359104013130007, 2.955596764970712, 2.919071544611668]}, (135, 147, 143, 47, 23, 73, 136, 76, 106, 38, 92, 197, 40, 17, 164): {'total_predicted_rating': 45.46216903703278, 'predicted_rating_list': [2.783409856622442, 3.6453863020658517, 4.224048939953181, 2.6715185302395072, 2.7359104013130007, 3.1394969962666597, 2.64985413750945, 3.2051550855913185, 3.1217419418824073, 2.589415952265312, 2.96590897018033, 3.021637771469157, 2.606180199599728, 2.926290927292321, 3.176213024782117]}, (158, 29, 92, 47, 134, 147, 76, 40, 164, 72, 34, 38, 84, 17, 73): {'total_predicted_rating': 43.91855353974259, 'predicted_rating_list': [2.955596764970712, 2.553929446917225, 2.96590897018033, 2.6715185302395072, 2.862293406787346, 3.6453863020658517, 3.2051550855913185, 2.606180199599728, 3.176213024782117, 2.953284643768456, 2.806404913723228, 2.589415952265312, 2.861478375292476, 2.926290927292321, 3.1394969962666597]}, (147, 134, 106, 76, 38, 88, 100, 73, 167, 84, 72, 173, 40, 197, 54): {'total_predicted_rating': 45.7031899583028, 'predicted_rating_list': [3.6453863020658517, 2.862293406787346, 3.1217419418824073, 3.2051550855913185, 2.589415952265312, 2.9568195481292263, 3.1552729608473817, 3.1394969962666597, 3.350517372276347, 2.861478375292476, 2.953284643768456, 3.6296170884698786, 2.606180199599728, 3.021637771469157, 2.6048923135912565]}, (73, 158, 135, 38, 123, 164, 17, 72, 134, 34, 143, 76, 23, 167, 40): {'total_predicted_rating': 45.283253072880875, 'predicted_rating_list': [3.1394969962666597, 2.955596764970712, 2.783409856622442, 2.589415952265312, 2.969034587668701, 3.176213024782117, 2.926290927292321, 2.953284643768456, 2.862293406787346, 2.806404913723228, 4.224048939953181, 3.2051550855913185, 2.7359104013130007, 3.350517372276347, 2.606180199599728]}, (123, 84, 47, 145, 88, 73, 167, 147, 173, 134, 117, 72, 23, 38, 40): {'total_predicted_rating': 44.95315405050351, 'predicted_rating_list': [2.969034587668701, 2.861478375292476, 2.6715185302395072, 3.0631291017493516, 2.9568195481292263, 3.1394969962666597, 3.350517372276347, 3.6453863020658517, 3.6296170884698786, 2.862293406787346, 2.919071544611668, 2.953284643768456, 2.7359104013130007, 2.589415952265312, 2.606180199599728]}, (143, 136, 73, 145, 197, 38, 72, 167, 17, 34, 135, 76, 134, 147, 117): {'total_predicted_rating': 46.13939695195209, 'predicted_rating_list': [4.224048939953181, 2.64985413750945, 3.1394969962666597, 3.0631291017493516, 3.021637771469157, 2.589415952265312, 2.953284643768456, 3.350517372276347, 2.926290927292321, 2.806404913723228, 2.783409856622442, 3.2051550855913185, 2.862293406787346, 3.6453863020658517, 2.919071544611668]}, (134, 29, 54, 197, 34, 143, 147, 106, 72, 167, 173, 40, 158, 123, 89): {'total_predicted_rating': 46.32224644035695, 'predicted_rating_list': [2.862293406787346, 2.553929446917225, 2.6048923135912565, 3.021637771469157, 2.806404913723228, 4.224048939953181, 3.6453863020658517, 3.1217419418824073, 2.953284643768456, 3.350517372276347, 3.6296170884698786, 2.606180199599728, 2.955596764970712, 2.969034587668701, 3.0176807472134697]}, (197, 123, 47, 143, 23, 89, 29, 34, 167, 72, 100, 38, 147, 134, 136): {'total_predicted_rating': 45.20619011401761, 'predicted_rating_list': [3.021637771469157, 2.969034587668701, 2.6715185302395072, 4.224048939953181, 2.7359104013130007, 3.0176807472134697, 2.553929446917225, 2.806404913723228, 3.350517372276347, 2.953284643768456, 3.1552729608473817, 2.589415952265312, 3.6453863020658517, 2.862293406787346, 2.64985413750945]}, (76, 143, 88, 54, 173, 145, 167, 17, 84, 134, 23, 92, 158, 136, 72): {'total_predicted_rating': 45.94479707687465, 'predicted_rating_list': [3.2051550855913185, 4.224048939953181, 2.9568195481292263, 2.6048923135912565, 3.6296170884698786, 3.0631291017493516, 3.350517372276347, 2.926290927292321, 2.861478375292476, 2.862293406787346, 2.7359104013130007, 2.96590897018033, 2.955596764970712, 2.64985413750945, 2.953284643768456]}, (167, 136, 88, 117, 134, 40, 135, 47, 123, 89, 143, 76, 173, 38, 164): {'total_predicted_rating': 45.610830021719686, 'predicted_rating_list': [3.350517372276347, 2.64985413750945, 2.9568195481292263, 2.919071544611668, 2.862293406787346, 2.606180199599728, 2.783409856622442, 2.6715185302395072, 2.969034587668701, 3.0176807472134697, 4.224048939953181, 3.2051550855913185, 3.6296170884698786, 2.589415952265312, 3.176213024782117]}, (135, 23, 40, 123, 117, 29, 164, 72, 34, 92, 147, 88, 167, 134, 197): {'total_predicted_rating': 44.30600198991483, 'predicted_rating_list': [2.783409856622442, 2.7359104013130007, 2.606180199599728, 2.969034587668701, 2.919071544611668, 2.553929446917225, 3.176213024782117, 2.953284643768456, 2.806404913723228, 2.96590897018033, 3.6453863020658517, 2.9568195481292263, 3.350517372276347, 2.862293406787346, 3.021637771469157]}, (136, 38, 23, 167, 88, 89, 72, 100, 143, 117, 158, 134, 47, 73, 54): {'total_predicted_rating': 44.785674259742976, 'predicted_rating_list': [2.64985413750945, 2.589415952265312, 2.7359104013130007, 3.350517372276347, 2.9568195481292263, 3.0176807472134697, 2.953284643768456, 3.1552729608473817, 4.224048939953181, 2.919071544611668, 2.955596764970712, 2.862293406787346, 2.6715185302395072, 3.1394969962666597, 2.6048923135912565]}, (38, 88, 34, 134, 147, 143, 123, 72, 73, 135, 106, 40, 29, 54, 23): {'total_predicted_rating': 44.552249450554015, 'predicted_rating_list': [2.589415952265312, 2.9568195481292263, 2.806404913723228, 2.862293406787346, 3.6453863020658517, 4.224048939953181, 2.969034587668701, 2.953284643768456, 3.1394969962666597, 2.783409856622442, 3.1217419418824073, 2.606180199599728, 2.553929446917225, 2.6048923135912565, 2.7359104013130007]}, (72, 89, 158, 17, 100, 106, 40, 34, 197, 164, 117, 73, 38, 88, 135): {'total_predicted_rating': 44.12851779344428, 'predicted_rating_list': [2.953284643768456, 3.0176807472134697, 2.955596764970712, 2.926290927292321, 3.1552729608473817, 3.1217419418824073, 2.606180199599728, 2.806404913723228, 3.021637771469157, 3.176213024782117, 2.919071544611668, 3.1394969962666597, 2.589415952265312, 2.9568195481292263, 2.783409856622442]}, (88, 73, 106, 23, 145, 173, 29, 38, 158, 72, 84, 143, 40, 17, 134): {'total_predicted_rating': 45.179233734657274, 'predicted_rating_list': [2.9568195481292263, 3.1394969962666597, 3.1217419418824073, 2.7359104013130007, 3.0631291017493516, 3.6296170884698786, 2.553929446917225, 2.589415952265312, 2.955596764970712, 2.953284643768456, 2.861478375292476, 4.224048939953181, 2.606180199599728, 2.926290927292321, 2.862293406787346]}, (17, 106, 54, 47, 34, 84, 73, 164, 76, 40, 143, 134, 173, 29, 167): {'total_predicted_rating': 45.73977856266499, 'predicted_rating_list': [2.926290927292321, 3.1217419418824073, 2.6048923135912565, 2.6715185302395072, 2.806404913723228, 2.861478375292476, 3.1394969962666597, 3.176213024782117, 3.2051550855913185, 2.606180199599728, 4.224048939953181, 2.862293406787346, 3.6296170884698786, 2.553929446917225, 3.350517372276347]}, (145, 158, 143, 100, 164, 88, 123, 147, 47, 136, 89, 34, 117, 72, 173): {'total_predicted_rating': 46.79293283570218, 'predicted_rating_list': [3.0631291017493516, 2.955596764970712, 4.224048939953181, 3.1552729608473817, 3.176213024782117, 2.9568195481292263, 2.969034587668701, 3.6453863020658517, 2.6715185302395072, 2.64985413750945, 3.0176807472134697, 2.806404913723228, 2.919071544611668, 2.953284643768456, 3.6296170884698786]}, (34, 29, 145, 135, 84, 88, 73, 106, 158, 92, 173, 47, 17, 100, 54): {'total_predicted_rating': 44.195507736174406, 'predicted_rating_list': [2.806404913723228, 2.553929446917225, 3.0631291017493516, 2.783409856622442, 2.861478375292476, 2.9568195481292263, 3.1394969962666597, 3.1217419418824073, 2.955596764970712, 2.96590897018033, 3.6296170884698786, 2.6715185302395072, 2.926290927292321, 3.1552729608473817, 2.6048923135912565]}, (76, 38, 54, 89, 173, 145, 47, 88, 34, 106, 84, 23, 72, 135, 147): {'total_predicted_rating': 44.64584480191718, 'predicted_rating_list': [3.2051550855913185, 2.589415952265312, 2.6048923135912565, 3.0176807472134697, 3.6296170884698786, 3.0631291017493516, 2.6715185302395072, 2.9568195481292263, 2.806404913723228, 3.1217419418824073, 2.861478375292476, 2.7359104013130007, 2.953284643768456, 2.783409856622442, 3.6453863020658517]}, (167, 76, 29, 136, 84, 72, 92, 158, 134, 73, 145, 100, 197, 47, 143): {'total_predicted_rating': 45.6331225038189, 'predicted_rating_list': [3.350517372276347, 3.2051550855913185, 2.553929446917225, 2.64985413750945, 2.861478375292476, 2.953284643768456, 2.96590897018033, 2.955596764970712, 2.862293406787346, 3.1394969962666597, 3.0631291017493516, 3.1552729608473817, 3.021637771469157, 2.6715185302395072, 4.224048939953181]}, (76, 73, 167, 29, 40, 143, 89, 197, 136, 88, 173, 38, 17, 23, 117): {'total_predicted_rating': 45.52562615887794, 'predicted_rating_list': [3.2051550855913185, 3.1394969962666597, 3.350517372276347, 2.553929446917225, 2.606180199599728, 4.224048939953181, 3.0176807472134697, 3.021637771469157, 2.64985413750945, 2.9568195481292263, 3.6296170884698786, 2.589415952265312, 2.926290927292321, 2.7359104013130007, 2.919071544611668]}, (147, 47, 143, 84, 145, 117, 72, 54, 29, 17, 197, 34, 136, 76, 158): {'total_predicted_rating': 45.06167879874517, 'predicted_rating_list': [3.6453863020658517, 2.6715185302395072, 4.224048939953181, 2.861478375292476, 3.0631291017493516, 2.919071544611668, 2.953284643768456, 2.6048923135912565, 2.553929446917225, 2.926290927292321, 3.021637771469157, 2.806404913723228, 2.64985413750945, 3.2051550855913185, 2.955596764970712]}, (167, 23, 117, 29, 40, 145, 73, 54, 147, 197, 134, 143, 34, 76, 100): {'total_predicted_rating': 45.893326756762704, 'predicted_rating_list': [3.350517372276347, 2.7359104013130007, 2.919071544611668, 2.553929446917225, 2.606180199599728, 3.0631291017493516, 3.1394969962666597, 2.6048923135912565, 3.6453863020658517, 3.021637771469157, 2.862293406787346, 4.224048939953181, 2.806404913723228, 3.2051550855913185, 3.1552729608473817]}, (23, 117, 73, 136, 84, 88, 147, 145, 92, 164, 143, 72, 158, 167, 17): {'total_predicted_rating': 46.523007050161155, 'predicted_rating_list': [2.7359104013130007, 2.919071544611668, 3.1394969962666597, 2.64985413750945, 2.861478375292476, 2.9568195481292263, 3.6453863020658517, 3.0631291017493516, 2.96590897018033, 3.176213024782117, 4.224048939953181, 2.953284643768456, 2.955596764970712, 3.350517372276347, 2.926290927292321]}, (76, 47, 17, 106, 158, 40, 34, 38, 72, 147, 197, 117, 173, 136, 29): {'total_predicted_rating': 44.25508525037622, 'predicted_rating_list': [3.2051550855913185, 2.6715185302395072, 2.926290927292321, 3.1217419418824073, 2.955596764970712, 2.606180199599728, 2.806404913723228, 2.589415952265312, 2.953284643768456, 3.6453863020658517, 3.021637771469157, 2.919071544611668, 3.6296170884698786, 2.64985413750945, 2.553929446917225]}, (34, 92, 173, 197, 47, 88, 73, 38, 54, 40, 84, 136, 29, 100, 72): {'total_predicted_rating': 43.165711848269275, 'predicted_rating_list': [2.806404913723228, 2.96590897018033, 3.6296170884698786, 3.021637771469157, 2.6715185302395072, 2.9568195481292263, 3.1394969962666597, 2.589415952265312, 2.6048923135912565, 2.606180199599728, 2.861478375292476, 2.64985413750945, 2.553929446917225, 3.1552729608473817, 2.953284643768456]}, (84, 73, 136, 167, 72, 23, 197, 158, 47, 134, 164, 143, 135, 88, 173): {'total_predicted_rating': 45.97169685784994, 'predicted_rating_list': [2.861478375292476, 3.1394969962666597, 2.64985413750945, 3.350517372276347, 2.953284643768456, 2.7359104013130007, 3.021637771469157, 2.955596764970712, 2.6715185302395072, 2.862293406787346, 3.176213024782117, 4.224048939953181, 2.783409856622442, 2.9568195481292263, 3.6296170884698786]}, (136, 106, 92, 123, 54, 72, 145, 197, 158, 29, 34, 147, 40, 17, 143): {'total_predicted_rating': 45.06732096234135, 'predicted_rating_list': [2.64985413750945, 3.1217419418824073, 2.96590897018033, 2.969034587668701, 2.6048923135912565, 2.953284643768456, 3.0631291017493516, 3.021637771469157, 2.955596764970712, 2.553929446917225, 2.806404913723228, 3.6453863020658517, 2.606180199599728, 2.926290927292321, 4.224048939953181]}, (88, 134, 158, 89, 117, 84, 147, 92, 143, 47, 34, 17, 40, 54, 76): {'total_predicted_rating': 45.228726569241616, 'predicted_rating_list': [2.9568195481292263, 2.862293406787346, 2.955596764970712, 3.0176807472134697, 2.919071544611668, 2.861478375292476, 3.6453863020658517, 2.96590897018033, 4.224048939953181, 2.6715185302395072, 2.806404913723228, 2.926290927292321, 2.606180199599728, 2.6048923135912565, 3.2051550855913185]}, (197, 73, 92, 84, 135, 106, 76, 145, 17, 100, 134, 34, 23, 29, 136): {'total_predicted_rating': 43.85191429344409, 'predicted_rating_list': [3.021637771469157, 3.1394969962666597, 2.96590897018033, 2.861478375292476, 2.783409856622442, 3.1217419418824073, 3.2051550855913185, 3.0631291017493516, 2.926290927292321, 3.1552729608473817, 2.862293406787346, 2.806404913723228, 2.7359104013130007, 2.553929446917225, 2.64985413750945]}, (158, 54, 88, 40, 136, 34, 72, 92, 173, 100, 134, 143, 84, 147, 47): {'total_predicted_rating': 45.54855709512801, 'predicted_rating_list': [2.955596764970712, 2.6048923135912565, 2.9568195481292263, 2.606180199599728, 2.64985413750945, 2.806404913723228, 2.953284643768456, 2.96590897018033, 3.6296170884698786, 3.1552729608473817, 2.862293406787346, 4.224048939953181, 2.861478375292476, 3.6453863020658517, 2.6715185302395072]}, (167, 135, 54, 123, 117, 88, 29, 147, 143, 145, 92, 47, 197, 100, 134): {'total_predicted_rating': 45.74687065310898, 'predicted_rating_list': [3.350517372276347, 2.783409856622442, 2.6048923135912565, 2.969034587668701, 2.919071544611668, 2.9568195481292263, 2.553929446917225, 3.6453863020658517, 4.224048939953181, 3.0631291017493516, 2.96590897018033, 2.6715185302395072, 3.021637771469157, 3.1552729608473817, 2.862293406787346]}, (72, 29, 100, 92, 23, 135, 88, 145, 17, 84, 117, 134, 197, 147, 54): {'total_predicted_rating': 44.00871557063749, 'predicted_rating_list': [2.953284643768456, 2.553929446917225, 3.1552729608473817, 2.96590897018033, 2.7359104013130007, 2.783409856622442, 2.9568195481292263, 3.0631291017493516, 2.926290927292321, 2.861478375292476, 2.919071544611668, 2.862293406787346, 3.021637771469157, 3.6453863020658517, 2.6048923135912565]}, (135, 40, 123, 38, 100, 23, 134, 197, 29, 143, 167, 106, 17, 147, 34): {'total_predicted_rating': 45.351474980683626, 'predicted_rating_list': [2.783409856622442, 2.606180199599728, 2.969034587668701, 2.589415952265312, 3.1552729608473817, 2.7359104013130007, 2.862293406787346, 3.021637771469157, 2.553929446917225, 4.224048939953181, 3.350517372276347, 3.1217419418824073, 2.926290927292321, 3.6453863020658517, 2.806404913723228]}, (117, 29, 47, 34, 72, 73, 76, 92, 88, 143, 38, 134, 106, 164, 145): {'total_predicted_rating': 45.20843204684733, 'predicted_rating_list': [2.919071544611668, 2.553929446917225, 2.6715185302395072, 2.806404913723228, 2.953284643768456, 3.1394969962666597, 3.2051550855913185, 2.96590897018033, 2.9568195481292263, 4.224048939953181, 2.589415952265312, 2.862293406787346, 3.1217419418824073, 3.176213024782117, 3.0631291017493516]}, (17, 143, 29, 89, 40, 88, 134, 76, 38, 106, 54, 145, 147, 117, 84): {'total_predicted_rating': 45.15751383294214, 'predicted_rating_list': [2.926290927292321, 4.224048939953181, 2.553929446917225, 3.0176807472134697, 2.606180199599728, 2.9568195481292263, 2.862293406787346, 3.2051550855913185, 2.589415952265312, 3.1217419418824073, 2.6048923135912565, 3.0631291017493516, 3.6453863020658517, 2.919071544611668, 2.861478375292476]}, (40, 106, 145, 123, 29, 197, 143, 158, 164, 173, 135, 117, 84, 147, 88): {'total_predicted_rating': 46.48729449418413, 'predicted_rating_list': [2.606180199599728, 3.1217419418824073, 3.0631291017493516, 2.969034587668701, 2.553929446917225, 3.021637771469157, 4.224048939953181, 2.955596764970712, 3.176213024782117, 3.6296170884698786, 2.783409856622442, 2.919071544611668, 2.861478375292476, 3.6453863020658517, 2.9568195481292263]}, (158, 147, 134, 143, 136, 34, 123, 47, 145, 197, 23, 76, 117, 164, 84): {'total_predicted_rating': 45.76673288772706, 'predicted_rating_list': [2.955596764970712, 3.6453863020658517, 2.862293406787346, 4.224048939953181, 2.64985413750945, 2.806404913723228, 2.969034587668701, 2.6715185302395072, 3.0631291017493516, 3.021637771469157, 2.7359104013130007, 3.2051550855913185, 2.919071544611668, 3.176213024782117, 2.861478375292476]}, (147, 134, 34, 106, 47, 164, 88, 145, 136, 117, 135, 23, 89, 143, 73): {'total_predicted_rating': 45.772979392848896, 'predicted_rating_list': [3.6453863020658517, 2.862293406787346, 2.806404913723228, 3.1217419418824073, 2.6715185302395072, 3.176213024782117, 2.9568195481292263, 3.0631291017493516, 2.64985413750945, 2.919071544611668, 2.783409856622442, 2.7359104013130007, 3.0176807472134697, 4.224048939953181, 3.1394969962666597]}, (29, 54, 47, 92, 89, 84, 100, 23, 38, 134, 145, 34, 123, 173, 135): {'total_predicted_rating': 43.2698966528809, 'predicted_rating_list': [2.553929446917225, 2.6048923135912565, 2.6715185302395072, 2.96590897018033, 3.0176807472134697, 2.861478375292476, 3.1552729608473817, 2.7359104013130007, 2.589415952265312, 2.862293406787346, 3.0631291017493516, 2.806404913723228, 2.969034587668701, 3.6296170884698786, 2.783409856622442]}, (134, 23, 123, 54, 40, 72, 158, 147, 84, 92, 38, 29, 135, 167, 145): {'total_predicted_rating': 43.50036769506853, 'predicted_rating_list': [2.862293406787346, 2.7359104013130007, 2.969034587668701, 2.6048923135912565, 2.606180199599728, 2.953284643768456, 2.955596764970712, 3.6453863020658517, 2.861478375292476, 2.96590897018033, 2.589415952265312, 2.553929446917225, 2.783409856622442, 3.350517372276347, 3.0631291017493516]}, (197, 147, 34, 40, 134, 167, 158, 106, 164, 54, 73, 17, 117, 38, 136): {'total_predicted_rating': 44.37499356909357, 'predicted_rating_list': [3.021637771469157, 3.6453863020658517, 2.806404913723228, 2.606180199599728, 2.862293406787346, 3.350517372276347, 2.955596764970712, 3.1217419418824073, 3.176213024782117, 2.6048923135912565, 3.1394969962666597, 2.926290927292321, 2.919071544611668, 2.589415952265312, 2.64985413750945]}, (92, 158, 147, 72, 17, 40, 197, 29, 38, 117, 54, 167, 88, 84, 135): {'total_predicted_rating': 43.693819989052514, 'predicted_rating_list': [2.96590897018033, 2.955596764970712, 3.6453863020658517, 2.953284643768456, 2.926290927292321, 2.606180199599728, 3.021637771469157, 2.553929446917225, 2.589415952265312, 2.919071544611668, 2.6048923135912565, 3.350517372276347, 2.9568195481292263, 2.861478375292476, 2.783409856622442]}, (34, 38, 106, 117, 89, 143, 73, 47, 88, 134, 17, 167, 135, 158, 84): {'total_predicted_rating': 45.18578581752631, 'predicted_rating_list': [2.806404913723228, 2.589415952265312, 3.1217419418824073, 2.919071544611668, 3.0176807472134697, 4.224048939953181, 3.1394969962666597, 2.6715185302395072, 2.9568195481292263, 2.862293406787346, 2.926290927292321, 3.350517372276347, 2.783409856622442, 2.955596764970712, 2.861478375292476]}, (34, 173, 135, 89, 123, 40, 158, 88, 134, 100, 54, 143, 147, 17, 164): {'total_predicted_rating': 46.31914158171683, 'predicted_rating_list': [2.806404913723228, 3.6296170884698786, 2.783409856622442, 3.0176807472134697, 2.969034587668701, 2.606180199599728, 2.955596764970712, 2.9568195481292263, 2.862293406787346, 3.1552729608473817, 2.6048923135912565, 4.224048939953181, 3.6453863020658517, 2.926290927292321, 3.176213024782117]}, (54, 17, 117, 89, 164, 147, 84, 29, 47, 23, 40, 38, 72, 73, 135): {'total_predicted_rating': 43.18415926184148, 'predicted_rating_list': [2.6048923135912565, 2.926290927292321, 2.919071544611668, 3.0176807472134697, 3.176213024782117, 3.6453863020658517, 2.861478375292476, 2.553929446917225, 2.6715185302395072, 2.7359104013130007, 2.606180199599728, 2.589415952265312, 2.953284643768456, 3.1394969962666597, 2.783409856622442]}, (29, 145, 34, 158, 73, 54, 76, 123, 40, 88, 92, 136, 197, 23, 167): {'total_predicted_rating': 43.58446761095569, 'predicted_rating_list': [2.553929446917225, 3.0631291017493516, 2.806404913723228, 2.955596764970712, 3.1394969962666597, 2.6048923135912565, 3.2051550855913185, 2.969034587668701, 2.606180199599728, 2.9568195481292263, 2.96590897018033, 2.64985413750945, 3.021637771469157, 2.7359104013130007, 3.350517372276347]}, (34, 47, 92, 23, 84, 164, 76, 135, 38, 100, 72, 89, 147, 136, 40): {'total_predicted_rating': 43.823074101014065, 'predicted_rating_list': [2.806404913723228, 2.6715185302395072, 2.96590897018033, 2.7359104013130007, 2.861478375292476, 3.176213024782117, 3.2051550855913185, 2.783409856622442, 2.589415952265312, 3.1552729608473817, 2.953284643768456, 3.0176807472134697, 3.6453863020658517, 2.64985413750945, 2.606180199599728]}, (145, 100, 136, 88, 92, 147, 34, 73, 123, 29, 164, 54, 158, 40, 23): {'total_predicted_rating': 43.98402966931422, 'predicted_rating_list': [3.0631291017493516, 3.1552729608473817, 2.64985413750945, 2.9568195481292263, 2.96590897018033, 3.6453863020658517, 2.806404913723228, 3.1394969962666597, 2.969034587668701, 2.553929446917225, 3.176213024782117, 2.6048923135912565, 2.955596764970712, 2.606180199599728, 2.7359104013130007]}, (38, 17, 143, 158, 34, 135, 100, 123, 117, 89, 164, 145, 54, 106, 23): {'total_predicted_rating': 45.04811397848655, 'predicted_rating_list': [2.589415952265312, 2.926290927292321, 4.224048939953181, 2.955596764970712, 2.806404913723228, 2.783409856622442, 3.1552729608473817, 2.969034587668701, 2.919071544611668, 3.0176807472134697, 3.176213024782117, 3.0631291017493516, 2.6048923135912565, 3.1217419418824073, 2.7359104013130007]}, (17, 136, 73, 143, 134, 164, 92, 167, 145, 117, 197, 38, 23, 135, 40): {'total_predicted_rating': 45.01337860267841, 'predicted_rating_list': [2.926290927292321, 2.64985413750945, 3.1394969962666597, 4.224048939953181, 2.862293406787346, 3.176213024782117, 2.96590897018033, 3.350517372276347, 3.0631291017493516, 2.919071544611668, 3.021637771469157, 2.589415952265312, 2.7359104013130007, 2.783409856622442, 2.606180199599728]}, (40, 92, 23, 38, 84, 47, 100, 72, 197, 89, 73, 147, 17, 143, 134): {'total_predicted_rating': 45.37580512455417, 'predicted_rating_list': [2.606180199599728, 2.96590897018033, 2.7359104013130007, 2.589415952265312, 2.861478375292476, 2.6715185302395072, 3.1552729608473817, 2.953284643768456, 3.021637771469157, 3.0176807472134697, 3.1394969962666597, 3.6453863020658517, 2.926290927292321, 4.224048939953181, 2.862293406787346]}, (123, 73, 84, 147, 106, 47, 40, 34, 54, 117, 135, 23, 136, 72, 88): {'total_predicted_rating': 43.424484292284056, 'predicted_rating_list': [2.969034587668701, 3.1394969962666597, 2.861478375292476, 3.6453863020658517, 3.1217419418824073, 2.6715185302395072, 2.606180199599728, 2.806404913723228, 2.6048923135912565, 2.919071544611668, 2.783409856622442, 2.7359104013130007, 2.64985413750945, 2.953284643768456, 2.9568195481292263]}, (73, 143, 106, 134, 92, 147, 84, 40, 72, 17, 167, 47, 89, 29, 38): {'total_predicted_rating': 45.48917275200062, 'predicted_rating_list': [3.1394969962666597, 4.224048939953181, 3.1217419418824073, 2.862293406787346, 2.96590897018033, 3.6453863020658517, 2.861478375292476, 2.606180199599728, 2.953284643768456, 2.926290927292321, 3.350517372276347, 2.6715185302395072, 3.0176807472134697, 2.553929446917225, 2.589415952265312]}, (136, 167, 147, 145, 88, 123, 72, 38, 17, 100, 34, 40, 173, 143, 197): {'total_predicted_rating': 46.54689444678757, 'predicted_rating_list': [2.64985413750945, 3.350517372276347, 3.6453863020658517, 3.0631291017493516, 2.9568195481292263, 2.969034587668701, 2.953284643768456, 2.589415952265312, 2.926290927292321, 3.1552729608473817, 2.806404913723228, 2.606180199599728, 3.6296170884698786, 4.224048939953181, 3.021637771469157]}, (123, 136, 72, 38, 89, 197, 17, 29, 135, 84, 76, 167, 54, 106, 34): {'total_predicted_rating': 43.414728073083566, 'predicted_rating_list': [2.969034587668701, 2.64985413750945, 2.953284643768456, 2.589415952265312, 3.0176807472134697, 3.021637771469157, 2.926290927292321, 2.553929446917225, 2.783409856622442, 2.861478375292476, 3.2051550855913185, 3.350517372276347, 2.6048923135912565, 3.1217419418824073, 2.806404913723228]}, (143, 38, 34, 23, 173, 92, 123, 100, 158, 164, 73, 106, 89, 88, 167): {'total_predicted_rating': 46.79368020994195, 'predicted_rating_list': [4.224048939953181, 2.589415952265312, 2.806404913723228, 2.7359104013130007, 3.6296170884698786, 2.96590897018033, 2.969034587668701, 3.1552729608473817, 2.955596764970712, 3.176213024782117, 3.1394969962666597, 3.1217419418824073, 3.0176807472134697, 2.9568195481292263, 3.350517372276347]}, (40, 106, 136, 84, 73, 167, 89, 145, 23, 117, 197, 158, 173, 29, 34): {'total_predicted_rating': 44.43224680326475, 'predicted_rating_list': [2.606180199599728, 3.1217419418824073, 2.64985413750945, 2.861478375292476, 3.1394969962666597, 3.350517372276347, 3.0176807472134697, 3.0631291017493516, 2.7359104013130007, 2.919071544611668, 3.021637771469157, 2.955596764970712, 3.6296170884698786, 2.553929446917225, 2.806404913723228]}, (136, 117, 17, 100, 29, 147, 73, 54, 106, 123, 134, 197, 88, 72, 145): {'total_predicted_rating': 44.542135630556466, 'predicted_rating_list': [2.64985413750945, 2.919071544611668, 2.926290927292321, 3.1552729608473817, 2.553929446917225, 3.6453863020658517, 3.1394969962666597, 2.6048923135912565, 3.1217419418824073, 2.969034587668701, 2.862293406787346, 3.021637771469157, 2.9568195481292263, 2.953284643768456, 3.0631291017493516]}, (47, 23, 147, 158, 72, 135, 89, 106, 164, 143, 123, 134, 88, 145, 17): {'total_predicted_rating': 46.06235872443809, 'predicted_rating_list': [2.6715185302395072, 2.7359104013130007, 3.6453863020658517, 2.955596764970712, 2.953284643768456, 2.783409856622442, 3.0176807472134697, 3.1217419418824073, 3.176213024782117, 4.224048939953181, 2.969034587668701, 2.862293406787346, 2.9568195481292263, 3.0631291017493516, 2.926290927292321]}, (123, 76, 158, 143, 134, 106, 88, 54, 136, 164, 173, 84, 92, 167, 145): {'total_predicted_rating': 46.59630065883411, 'predicted_rating_list': [2.969034587668701, 3.2051550855913185, 2.955596764970712, 4.224048939953181, 2.862293406787346, 3.1217419418824073, 2.9568195481292263, 2.6048923135912565, 2.64985413750945, 3.176213024782117, 3.6296170884698786, 2.861478375292476, 2.96590897018033, 3.350517372276347, 3.0631291017493516]}, (29, 106, 164, 145, 76, 47, 34, 88, 72, 17, 143, 117, 136, 38, 73): {'total_predicted_rating': 44.956374734681425, 'predicted_rating_list': [2.553929446917225, 3.1217419418824073, 3.176213024782117, 3.0631291017493516, 3.2051550855913185, 2.6715185302395072, 2.806404913723228, 2.9568195481292263, 2.953284643768456, 2.926290927292321, 4.224048939953181, 2.919071544611668, 2.64985413750945, 2.589415952265312, 3.1394969962666597]}, (89, 47, 136, 134, 72, 158, 164, 197, 173, 135, 73, 106, 123, 92, 143): {'total_predicted_rating': 46.14133740778381, 'predicted_rating_list': [3.0176807472134697, 2.6715185302395072, 2.64985413750945, 2.862293406787346, 2.953284643768456, 2.955596764970712, 3.176213024782117, 3.021637771469157, 3.6296170884698786, 2.783409856622442, 3.1394969962666597, 3.1217419418824073, 2.969034587668701, 2.96590897018033, 4.224048939953181]}, (47, 164, 167, 23, 17, 123, 117, 158, 197, 40, 145, 106, 84, 29, 89): {'total_predicted_rating': 43.94993073727819, 'predicted_rating_list': [2.6715185302395072, 3.176213024782117, 3.350517372276347, 2.7359104013130007, 2.926290927292321, 2.969034587668701, 2.919071544611668, 2.955596764970712, 3.021637771469157, 2.606180199599728, 3.0631291017493516, 3.1217419418824073, 2.861478375292476, 2.553929446917225, 3.0176807472134697]}, (84, 136, 158, 145, 167, 123, 72, 197, 17, 23, 164, 38, 143, 34, 134): {'total_predicted_rating': 45.145110320821146, 'predicted_rating_list': [2.861478375292476, 2.64985413750945, 2.955596764970712, 3.0631291017493516, 3.350517372276347, 2.969034587668701, 2.953284643768456, 3.021637771469157, 2.926290927292321, 2.7359104013130007, 3.176213024782117, 2.589415952265312, 4.224048939953181, 2.806404913723228, 2.862293406787346]}, (164, 76, 117, 47, 92, 145, 72, 147, 40, 88, 197, 34, 23, 135, 173): {'total_predicted_rating': 45.139646982315256, 'predicted_rating_list': [3.176213024782117, 3.2051550855913185, 2.919071544611668, 2.6715185302395072, 2.96590897018033, 3.0631291017493516, 2.953284643768456, 3.6453863020658517, 2.606180199599728, 2.9568195481292263, 3.021637771469157, 2.806404913723228, 2.7359104013130007, 2.783409856622442, 3.6296170884698786]}, (73, 38, 147, 84, 167, 136, 89, 34, 92, 134, 106, 72, 17, 123, 173): {'total_predicted_rating': 45.48840636266223, 'predicted_rating_list': [3.1394969962666597, 2.589415952265312, 3.6453863020658517, 2.861478375292476, 3.350517372276347, 2.64985413750945, 3.0176807472134697, 2.806404913723228, 2.96590897018033, 2.862293406787346, 3.1217419418824073, 2.953284643768456, 2.926290927292321, 2.969034587668701, 3.6296170884698786]}, (145, 167, 72, 40, 84, 38, 143, 147, 47, 197, 173, 89, 17, 88, 73): {'total_predicted_rating': 46.65650249605092, 'predicted_rating_list': [3.0631291017493516, 3.350517372276347, 2.953284643768456, 2.606180199599728, 2.861478375292476, 2.589415952265312, 4.224048939953181, 3.6453863020658517, 2.6715185302395072, 3.021637771469157, 3.6296170884698786, 3.0176807472134697, 2.926290927292321, 2.9568195481292263, 3.1394969962666597]}, (89, 134, 100, 54, 145, 158, 29, 135, 197, 34, 164, 123, 40, 17, 23): {'total_predicted_rating': 43.23787642454744, 'predicted_rating_list': [3.0176807472134697, 2.862293406787346, 3.1552729608473817, 2.6048923135912565, 3.0631291017493516, 2.955596764970712, 2.553929446917225, 2.783409856622442, 3.021637771469157, 2.806404913723228, 3.176213024782117, 2.969034587668701, 2.606180199599728, 2.926290927292321, 2.7359104013130007]}, (135, 147, 88, 136, 92, 40, 54, 84, 117, 167, 106, 23, 158, 173, 38): {'total_predicted_rating': 44.37580076878009, 'predicted_rating_list': [2.783409856622442, 3.6453863020658517, 2.9568195481292263, 2.64985413750945, 2.96590897018033, 2.606180199599728, 2.6048923135912565, 2.861478375292476, 2.919071544611668, 3.350517372276347, 3.1217419418824073, 2.7359104013130007, 2.955596764970712, 3.6296170884698786, 2.589415952265312]}, (158, 92, 76, 73, 167, 117, 134, 100, 38, 72, 143, 89, 135, 164, 34): {'total_predicted_rating': 46.10377117985996, 'predicted_rating_list': [2.955596764970712, 2.96590897018033, 3.2051550855913185, 3.1394969962666597, 3.350517372276347, 2.919071544611668, 2.862293406787346, 3.1552729608473817, 2.589415952265312, 2.953284643768456, 4.224048939953181, 3.0176807472134697, 2.783409856622442, 3.176213024782117, 2.806404913723228]}, (92, 23, 135, 100, 158, 147, 47, 84, 89, 54, 76, 34, 134, 29, 173): {'total_predicted_rating': 44.45445516382542, 'predicted_rating_list': [2.96590897018033, 2.7359104013130007, 2.783409856622442, 3.1552729608473817, 2.955596764970712, 3.6453863020658517, 2.6715185302395072, 2.861478375292476, 3.0176807472134697, 2.6048923135912565, 3.2051550855913185, 2.806404913723228, 2.862293406787346, 2.553929446917225, 3.6296170884698786]}, (100, 47, 76, 164, 106, 29, 147, 34, 145, 88, 72, 123, 92, 84, 158): {'total_predicted_rating': 45.06087419780829, 'predicted_rating_list': [3.1552729608473817, 2.6715185302395072, 3.2051550855913185, 3.176213024782117, 3.1217419418824073, 2.553929446917225, 3.6453863020658517, 2.806404913723228, 3.0631291017493516, 2.9568195481292263, 2.953284643768456, 2.969034587668701, 2.96590897018033, 2.861478375292476, 2.955596764970712]}, (134, 34, 136, 23, 164, 84, 158, 88, 72, 76, 100, 135, 123, 145, 197): {'total_predicted_rating': 44.155494580224364, 'predicted_rating_list': [2.862293406787346, 2.806404913723228, 2.64985413750945, 2.7359104013130007, 3.176213024782117, 2.861478375292476, 2.955</t>
  </si>
  <si>
    <t>{0: (34, 38, 40, 173, 167, 17, 143, 89, 54, 106, 147, 164, 145, 47, 100), 1: (34, 38, 40, 173, 167, 17, 143, 89, 54, 106, 147, 164, 145, 47, 100), 2: (34, 38, 40, 173, 167, 17, 143, 89, 54, 106, 147, 164, 145, 47, 100), 3: (34, 38, 40, 173, 167, 17, 143, 89, 54, 106, 147, 164, 145, 47, 100), 4: (34, 38, 40, 173, 167, 17, 143, 89, 54, 106, 147, 164, 145, 47, 100), 5: (34, 38, 40, 173, 167, 17, 143, 89, 54, 106, 147, 164, 145, 47, 100), 6: (34, 38, 40, 173, 167, 17, 143, 89, 54, 106, 147, 164, 145, 47, 100), 7: (34, 38, 40, 173, 167, 17, 143, 89, 54, 106, 147, 164, 145, 47, 100), 8: (34, 38, 40, 173, 167, 17, 143, 89, 54, 106, 147, 164, 145, 47, 100), 9: (34, 38, 40, 173, 167, 17, 143, 89, 54, 106, 147, 164, 145, 47, 100), 10: (34, 38, 40, 173, 167, 17, 143, 89, 54, 106, 147, 164, 145, 47, 100), 11: (34, 38, 40, 173, 167, 17, 143, 89, 54, 106, 147, 164, 145, 47, 100), 12: (34, 38, 40, 173, 167, 17, 143, 89, 54, 106, 147, 164, 145, 47, 100), 13: (34, 38, 40, 173, 167, 17, 143, 89, 54, 106, 147, 164, 145, 47, 100), 14: (34, 38, 40, 173, 167, 17, 143, 89, 54, 106, 147, 164, 145, 47, 100), 15: (34, 38, 40, 173, 167, 17, 143, 89, 54, 106, 147, 164, 145, 47, 100), 16: (34, 38, 40, 173, 167, 17, 143, 89, 54, 106, 147, 164, 145, 47, 100), 17: (34, 38, 40, 173, 167, 17, 143, 89, 54, 106, 147, 164, 145, 47, 100), 18: (34, 38, 40, 173, 167, 17, 143, 89, 54, 106, 147, 164, 145, 47, 100), 19: (34, 38, 40, 173, 167, 17, 143, 89, 54, 106, 147, 164, 145, 47, 100), 20: (34, 38, 40, 173, 167, 17, 143, 89, 54, 106, 147, 164, 145, 47, 100), 21: (34, 38, 40, 173, 167, 17, 143, 89, 54, 106, 147, 164, 145, 47, 100), 22: (34, 38, 40, 173, 167, 17, 143, 89, 54, 106, 147, 164, 145, 47, 100), 23: (34, 38, 40, 173, 167, 17, 143, 89, 54, 106, 147, 164, 145, 47, 100), 24: (34, 38, 40, 173, 167, 17, 143, 89, 54, 106, 147, 164, 145, 47, 100), 25: (34, 38, 40, 173, 167, 17, 143, 89, 54, 106, 147, 164, 145, 47, 100), 26: (34, 38, 40, 173, 167, 17, 143, 89, 54, 106, 147, 164, 145, 47, 100), 27: (34, 38, 40, 173, 167, 17, 143, 89, 54, 106, 147, 164, 145, 47, 100), 28: (34, 38, 40, 173, 167, 17, 143, 89, 54, 106, 147, 164, 145, 47, 100), 29: (34, 38, 40, 173, 167, 17, 143, 89, 54, 106, 147, 164, 145, 47, 100), 30: (34, 38, 40, 173, 167, 17, 143, 89, 54, 106, 147, 164, 145, 47, 100), 31: (34, 38, 40, 173, 167, 17, 143, 89, 54, 106, 147, 164, 145, 47, 100), 32: (34, 38, 40, 173, 167, 17, 143, 89, 54, 106, 147, 164, 145, 47, 100), 33: (34, 38, 40, 173, 167, 17, 143, 89, 54, 106, 147, 164, 145, 47, 100), 34: (76, 47, 106, 117, 147, 143, 73, 145, 88, 123, 17, 167, 135, 158, 84), 35: (76, 47, 106, 117, 147, 143, 73, 145, 88, 123, 17, 167, 135, 158, 84), 36: (76, 47, 106, 117, 147, 143, 73, 145, 88, 123, 17, 167, 135, 158, 84), 37: (76, 47, 106, 117, 147, 143, 73, 145, 88, 123, 17, 167, 135, 158, 84), 38: (76, 47, 106, 117, 147, 143, 73, 145, 88, 123, 17, 167, 135, 158, 84), 39: (76, 47, 106, 117, 147, 143, 73, 145, 88, 123, 17, 167, 135, 158, 84)}</t>
  </si>
  <si>
    <t>(167, 123, 173, 143, 145)</t>
  </si>
  <si>
    <t>{(106, 84, 38, 72, 40): 0.2, (145, 167, 92, 23, 197): 0.2222222222222222, (145, 73, 100, 92, 135): 0.1111111111111111, (76, 164, 34, 84, 72): 0.05555555555555555, (197, 158, 54, 89, 76): 0.5, (76, 34, 145, 143, 47): 0.14646464646464646, (145, 158, 34, 89, 143): 0.5, (106, 88, 38, 73, 123): 0.22127659574468087, (123, 47, 17, 106, 38): 0.2, (47, 38, 29, 40, 106): 0.2, (76, 17, 40, 34, 54): 0.05555555555555555, (38, 167, 134, 92, 106): 0.2, (92, 145, 73, 117, 34): 0.1111111111111111, (89, 134, 158, 117, 84): 0.5, (88, 73, 38, 143, 54): 0.02127659574468085, (136, 29, 117, 89, 158): 0.5, (76, 17, 88, 38, 158): 0.016666666666666666, (135, 167, 38, 106, 136): 0.2, (167, 164, 84, 88, 29): 0.0625, (167, 123, 173, 145, 117): 0.1111111111111111, (92, 145, 76, 73, 72): 0.1111111111111111, (135, 38, 117, 147, 72): 1.0, (38, 164, 143, 88, 197): 0.0625, (117, 135, 88, 72, 76): 0.016666666666666666, (76, 34, 145, 47, 143): 0.14646464646464646, (145, 38, 29, 40, 106): 0.2, (47, 89, 34, 158, 143): 0.5, (76, 17, 40, 106, 38): 0.2, (145, 167, 92, 23, 34): 0.2222222222222222, (92, 145, 73, 117, 197): 0.1111111111111111, (92, 145, 76, 73, 158): 0.1111111111111111, (145, 143, 89, 34, 158): 0.5, (145, 89, 34, 158, 143): 0.5, (136, 158, 89, 117, 29): 0.5, (145, 29, 117, 89, 158): 0.5, (136, 34, 158, 89, 143): 0.5, (89, 134, 84, 117, 158): 0.5, (76, 34, 47, 143, 145): 0.14646464646464646, (145, 34, 158, 89, 143): 0.5, (76, 164, 34, 72, 40): 0.05555555555555555, (106, 84, 38, 72): 0.2, (145, 158, 34, 89, 76): 0.5555555555555556, (197, 158, 54, 89, 143): 0.5, (106, 158, 38, 88, 84): 0.2, (145, 158, 143, 89, 34): 0.5, (106, 84, 38, 40, 72): 0.2, (76, 164, 72, 84, 34): 0.05555555555555555, (76, 164, 34, 84, 136): 0.05555555555555555, (135, 167, 38, 72, 106): 0.2, (76, 84, 34, 164, 72): 0.05555555555555555, (164, 167, 84, 88, 29): 0.0625, (92, 167, 145, 23, 197): 0.2222222222222222, (38, 47, 29, 40, 106): 0.2, (76, 38, 88, 17, 158): 0.016666666666666666, (143, 34, 158, 145, 47): 0.09090909090909091, (76, 89, 145, 34, 143): 0.05555555555555555, (89, 34, 158, 145, 143): 0.5, (76, 164, 34, 72, 84): 0.05555555555555555, (135, 117, 88, 72, 76): 0.016666666666666666, (38, 197, 88, 143, 164): 0.0625, (88, 106, 38, 73, 123): 0.22127659574468087, (89, 17, 88, 38, 158): 0.5, (145, 40, 29, 38, 106): 0.2, (88, 143, 164, 38, 117): 0.0625, (167, 123, 173, 145, 197): 0.1111111111111111, (145, 135, 92, 100, 73): 0.1111111111111111, (73, 145, 92, 117, 34): 0.1111111111111111, (84, 34, 164, 76, 72): 0.05555555555555555, (89, 134, 158, 47, 117): 0.5, (76, 34, 145, 143, 84): 0.05555555555555555, (117, 135, 76, 72, 88): 0.016666666666666666, (117, 29, 89, 158): 0.5, (76, 17, 54, 34, 40): 0.05555555555555555, (89, 134, 158, 117): 0.5, (123, 73, 38, 88, 106): 0.22127659574468087, (147, 117, 134, 89, 72): 1.0, (76, 34, 145, 117, 84): 0.05555555555555555, (89, 134, 158, 143, 47): 0.5, (76, 17, 88, 34, 54): 0.09183006535947712, (117, 158, 89, 34, 143): 0.5, (145, 76, 72, 88, 135): 0.0537037037037037, (76, 88, 38, 73, 123): 0.03794326241134752, (106, 17, 88, 158, 38): 0.2, (47, 38, 106, 40, 29): 0.2, (47, 143, 145, 34, 76): 0.14646464646464646, (89, 143, 34, 158): 0.5, (106, 73, 38, 88, 123): 0.22127659574468087, (47, 38, 29, 106, 40): 0.2, (76, 47, 143, 145, 34): 0.14646464646464646, (145, 158, 54, 89, 76): 0.5, (92, 145, 34, 84, 72): 0.1111111111111111, (29, 38, 47, 40, 106): 0.2, (76, 17, 40, 54, 34): 0.05555555555555555, (89, 134, 158, 72, 84): 0.5, (76, 164, 34, 117, 84): 0.05555555555555555, (92, 158, 34, 143, 89): 0.5, (76, 17, 88, 89, 158): 0.5166666666666667, (88, 73, 54, 143, 38): 0.02127659574468085, (54, 158, 197, 89): 0.5, (76, 145, 34, 143, 47): 0.14646464646464646, (76, 34, 145, 143, 123): 0.05555555555555555, (106, 88, 38, 73, 47): 0.22127659574468087, (89, 158, 143, 34): 0.5, (197, 158, 54, 89): 0.5, (145, 167, 76, 23, 92): 0.2222222222222222, (197, 158, 89, 54, 76): 0.5, (106, 88, 38, 34, 54): 0.2196078431372549, (40, 17, 76, 34, 54): 0.05555555555555555, (106, 73, 38, 88): 0.22127659574468087, (92, 145, 76, 73, 143): 0.1111111111111111, (145, 158, 34, 89, 72): 0.5, (145, 34, 76, 143, 47): 0.14646464646464646, (88, 84, 164, 145, 29): 0.09953703703703703, (167, 158, 34, 89, 143): 0.5, (73, 88, 38, 117, 84): 0.02127659574468085, (89, 134, 158, 143, 54): 0.5, (92, 158, 34, 89, 143): 0.5, (106, 88, 38, 76, 73): 0.23794326241134753, (197, 158, 89, 54, 123): 0.5, (47, 106, 40, 29, 38): 0.2, (89, 84, 117, 158, 134): 0.5, (88, 54, 143, 38, 73): 0.02127659574468085, (145, 100, 73, 92, 135): 0.1111111111111111, (145, 73, 88, 38, 158): 0.05831363278171789, (145, 197, 23, 92, 167): 0.2222222222222222, (47, 38, 40, 29, 106): 0.2, (76, 34, 143, 145, 84): 0.05555555555555555, (47, 117, 158, 134, 89): 0.5, (76, 29, 117, 158, 89): 0.5, (135, 167, 117, 145, 173): 0.1111111111111111, (167, 123, 38, 106, 136): 0.2, (136, 29, 158, 89, 117): 0.5, (167, 164, 88, 84, 29): 0.0625, (145, 173, 123, 167): 0.1111111111111111, (106, 88, 117, 73, 38): 0.22127659574468087, (23, 92, 167, 145, 197): 0.2222222222222222, (76, 17, 88, 158, 38): 0.016666666666666666, (145, 158, 34, 143, 89): 0.5, (106, 88, 38, 123, 73): 0.22127659574468087, (158, 89, 117, 29, 136): 0.5, (167, 164, 84, 29, 88): 0.0625, (135, 117, 38, 147, 72): 1.0, (143, 117, 73, 145, 92): 0.1111111111111111, (145, 158, 89, 34): 0.5, (88, 73, 135, 92, 100): 0.02127659574468085, (134, 89, 158): 0.5, (76, 17, 40, 47, 34): 0.05555555555555555, (143, 145, 34, 76, 54): 0.05555555555555555, (145, 158, 89, 34, 143): 0.5, (143, 145, 34, 76, 47): 0.14646464646464646, (54, 34, 40, 17, 76): 0.05555555555555555, (143, 38, 145, 92, 54): 0.1111111111111111, (88, 73, 76, 72): 0.03794326241134752, (76, 88, 73, 38, 123): 0.03794326241134752, (145, 92, 100, 73, 135): 0.1111111111111111, (145, 147, 117, 38, 72): 1.0, (135, 158, 34, 89, 143): 0.5, (145, 92, 76, 143, 54): 0.1111111111111111, (88, 73, 38, 72): 0.02127659574468085, (89, 158, 134, 117, 84): 0.5, (167, 164, 84, 88, 123): 0.0625, (106, 88, 38, 73, 29): 0.22127659574468087, (145, 73, 143, 47): 0.09090909090909091, (76, 34, 135, 92, 100): 0.05555555555555555, (76, 88, 143, 164, 197): 0.07916666666666666, (76, 164, 84, 34, 72): 0.05555555555555555, (106, 88, 38, 54, 34): 0.2196078431372549, (92, 73, 145, 117, 34): 0.1111111111111111, (106, 88, 38, 73): 0.22127659574468087, (106, 84, 38, 123, 72): 0.2, (106, 88, 73, 38, 40): 0.22127659574468087, (197, 158, 54, 147, 72): 1.0, (158, 197, 54, 89, 76): 0.5, (158, 89, 117, 29, 145): 0.5, (89, 134, 47, 143, 145): 0.09090909090909091, (76, 34, 158, 117, 84): 0.05555555555555555, (143, 38, 73, 88, 54): 0.02127659574468085, (145, 73, 92, 100, 135): 0.1111111111111111, (136, 29, 117, 158, 89): 0.5, (106, 88, 73, 38, 123): 0.22127659574468087, (145, 73, 100, 135, 92): 0.1111111111111111, (84, 164, 76, 88, 29): 0.07916666666666666, (54, 143, 145, 34, 76): 0.05555555555555555, (76, 17, 40, 34, 47): 0.05555555555555555, (76, 17, 34, 40, 54): 0.05555555555555555, (76, 17, 88, 89, 143): 0.016666666666666666, (197, 143, 145, 34, 76): 0.05555555555555555, (145, 167, 92, 23, 47): 0.31313131313131315, (17, 76, 40, 34, 54): 0.05555555555555555, (145, 173, 38, 47, 117): 0.09090909090909091, (145, 167, 92, 197, 23): 0.2222222222222222, (167, 117, 145, 173, 123): 0.1111111111111111, (88, 158, 76, 89, 54): 0.5166666666666667, (92, 145, 73, 89, 76): 0.1111111111111111, (34, 158, 76, 89, 143): 0.5555555555555556, (76, 17, 88, 143, 47): 0.016666666666666666, (76, 34, 145, 38, 158): 0.05555555555555555, (54, 143, 38, 73, 88): 0.02127659574468085, (92, 145, 117, 73, 34): 0.1111111111111111, (76, 34, 40, 17, 54): 0.05555555555555555, (145, 73, 135, 92, 100): 0.1111111111111111, (197, 158, 89, 54, 106): 0.5, (88, 40, 38, 73, 106): 0.22127659574468087, (106, 84, 143, 89, 38): 0.2, (123, 47, 38, 106, 17): 0.2, (76, 40, 17, 34, 54): 0.05555555555555555, (92, 100, 73, 145, 135): 0.1111111111111111, (158, 145, 34, 89, 123): 0.5, (72, 34, 158, 145, 76): 0.05555555555555555, (47, 123, 17, 106, 38): 0.2, (88, 73, 38, 54, 143): 0.02127659574468085, (88, 73, 117, 158, 84): 0.02127659574468085, (197, 158, 76, 89, 54): 0.5, (123, 17, 47, 106, 38): 0.2, (106, 84, 76, 89, 38): 0.2, (89, 134, 158, 143): 0.5, (197, 135, 88, 72, 76): 0.016666666666666666, (117, 158, 54, 89, 76): 0.5, (106, 88, 38, 73, 158): 0.22127659574468087, (143, 145, 34, 38, 47): 0.09090909090909091, (76, 164, 143, 197, 88): 0.07916666666666666, (76, 164, 89, 34, 158): 0.5555555555555556, (136, 158, 34, 89, 143): 0.5, (89, 117, 158, 134, 84): 0.5, (88, 143, 145, 34, 47): 0.14755397108338286, (197, 158, 54, 89, 47): 0.5, (76, 34, 145, 143): 0.05555555555555555, (117, 29, 136, 89, 158): 0.5, (88, 143, 38, 73, 54): 0.02127659574468085, (54, 158, 197, 89, 76): 0.5, (76, 34, 164, 84, 72): 0.05555555555555555, (17, 76, 88, 38, 158): 0.016666666666666666, (145, 164, 84, 88, 29): 0.09953703703703703, (89, 134, 117, 158, 84): 0.5, (76, 34, 164, 92, 106): 0.05555555555555555, (135, 167, 38, 106, 29): 0.2, (167, 84, 164, 88, 136): 0.0625, (89, 158, 54, 76): 0.5, (89, 134, 158, 40, 106): 0.5, (117, 135, 72, 88, 76): 0.016666666666666666, (92, 145, 73, 76, 72): 0.1111111111111111, (135, 167, 47, 143, 145): 0.20202020202020202, (76, 34, 106, 38, 136): 0.25555555555555554, (89, 143, 158, 134): 0.5, (76, 84, 117, 158, 34): 0.05555555555555555, (145, 134, 89, 143, 47): 0.09090909090909091, (143, 89, 76, 145, 92): 0.1111111111111111, (106, 38, 29, 40): 0.2, (106, 88, 38, 73, 54): 0.22127659574468087, (76, 17, 123, 34, 40): 0.05555555555555555, (167, 123, 117, 145, 173): 0.1111111111111111, (73, 88, 100, 92, 135): 0.02127659574468085, (197, 34, 158, 89, 143): 0.5, (145, 158, 76, 89, 54): 0.5, (89, 117, 29, 136, 158): 0.5, (145, 38, 117, 147, 72): 1.0, (88, 73, 72, 76): 0.03794326241134752, (73, 145, 100, 92, 135): 0.1111111111111111, (145, 89, 34, 158): 0.5, (117, 29, 106, 89, 158): 0.5, (92, 145, 100, 135): 0.1111111111111111, (76, 34, 145, 40, 106): 0.05555555555555555, (89, 134, 158, 117, 76): 0.5, (89, 134, 158, 84, 117): 0.5, (106, 88, 123, 73, 38): 0.22127659574468087, (17, 47, 123, 106, 38): 0.2, (38, 167, 134, 106, 92): 0.2, (145, 167, 92, 89, 76): 0.2222222222222222, (145, 158, 34, 89, 54): 0.5, (76, 40, 17, 34, 143): 0.05555555555555555, (106, 84, 117, 89, 158): 0.5, (106, 72, 38, 84, 40): 0.2, (92, 145, 76, 73, 197): 0.1111111111111111, (145, 167, 92, 23, 72): 0.2222222222222222, (73, 145, 88, 38, 158): 0.05831363278171789, (167, 164, 84, 88, 76): 0.07916666666666666, (145, 34, 158, 89, 47): 0.5909090909090909, (134, 89, 158, 117, 84): 0.5, (89, 34, 158, 145, 197): 0.5, (38, 88, 143, 164): 0.0625, (145, 73, 100, 92, 76): 0.1111111111111111, (197, 89, 54, 158, 135): 0.5, (88, 73, 143, 38, 54): 0.02127659574468085, (145, 106, 40, 29, 167): 0.1111111111111111, (197, 76, 89, 54, 158): 0.5, (76, 17, 106, 38): 0.2, (88, 164, 143, 197): 0.0625, (106, 88, 34, 72, 84): 0.0196078431372549, (76, 88, 17, 38): 0.016666666666666666, (145, 158, 34, 135, 92): 0.1111111111111111, (76, 29, 117, 89, 158): 0.5, (143, 145, 34, 136, 47): 0.09090909090909091, (106, 34, 145, 143, 47): 0.09090909090909091, (167, 123, 76, 145, 173): 0.1111111111111111, (143, 89, 34, 164, 76): 0.05555555555555555, (106, 38, 84, 72, 123): 0.2, (106, 73, 38, 88, 40): 0.22127659574468087, (47, 38, 29, 92, 106): 0.2, (38, 167, 134, 40, 106): 0.2, (143, 89, 34, 158, 145): 0.5, (136, 34, 145, 143, 47): 0.09090909090909091, (145, 106, 92, 100, 73): 0.1111111111111111, (106, 38, 84, 72, 40): 0.2, (106, 40, 29, 73, 88): 0.02127659574468085, (106, 88, 72, 84, 34): 0.0196078431372549, (167, 145, 92, 40, 106): 0.2222222222222222, (92, 117, 158, 145, 84): 0.1111111111111111, (145, 158, 34, 89, 123): 0.5, (106, 88, 38, 73, 143): 0.22127659574468087, (158, 197, 54, 89): 0.5, (38, 164, 143, 76, 88): 0.07916666666666666, (89, 34, 158, 92, 143): 0.5, (167, 84, 164, 88, 29): 0.0625, (106, 84, 72, 38, 40): 0.2, (164, 76, 143, 88, 197): 0.07916666666666666, (92, 88, 84, 145, 29): 0.14814814814814814, (76, 54, 143, 88, 17): 0.016666666666666666, (88, 158, 38, 73): 0.02127659574468085, (76, 17, 158, 38, 88): 0.016666666666666666, (89, 134, 143, 158): 0.5, (76, 145, 34, 89): 0.05555555555555555, (106, 88, 38, 92, 135): 0.2, (88, 73, 76, 89, 54): 0.03794326241134752, (89, 134, 88, 72, 76): 0.016666666666666666, (134, 89, 158, 76): 0.5, (38, 164, 143, 88): 0.0625, (145, 158, 89, 34, 197): 0.5, (92, 145, 34, 89, 143): 0.1111111111111111, (88, 73, 38, 135, 143): 0.02127659574468085, (145, 73, 100, 54, 92): 0.1111111111111111, (76, 17, 117, 89, 158): 0.5, (89, 134, 143, 117, 158): 0.5, (34, 158, 145, 89, 84): 0.5, (76, 17, 88, 106, 136): 0.016666666666666666, (92, 145, 117, 158, 84): 0.1111111111111111, (167, 145, 173, 123, 117): 0.1111111111111111, (145, 158, 100, 92, 135): 0.1111111111111111, (158, 197, 117, 89): 0.5, (88, 38, 73, 143, 54): 0.02127659574468085, (106, 84, 38, 158): 0.2, (76, 17, 72, 88, 40): 0.016666666666666666, (76, 143, 89, 34, 164): 0.05555555555555555, (145, 73, 100, 38, 106): 0.2, (38, 134, 167, 92, 106): 0.2, (167, 123, 173, 143, 145): 0.1111111111111111, (145, 158, 34, 117, 89): 0.5, (136, 88, 38, 123, 73): 0.02127659574468085, (29, 106, 117, 89, 158): 0.5, (76, 167, 38, 106, 136): 0.2, (135, 34, 145, 143, 47): 0.09090909090909091, (47, 29, 117, 89, 158): 0.5, (136, 106, 40, 29, 38): 0.2, (92, 134, 167, 38, 106): 0.2, (76, 34, 145, 143, 158): 0.05555555555555555, (89, 134, 158, 117, 47): 0.5, (145, 167, 92, 135): 0.2222222222222222, (47, 143, 145, 34, 135): 0.09090909090909091, (158, 134, 89, 117, 84): 0.5, (100, 73, 145, 92, 135): 0.1111111111111111, (38, 73, 88, 40, 106): 0.22127659574468087, (106, 88, 38, 73, 197): 0.22127659574468087, (88, 143, 164, 38, 123): 0.0625, (89, 34, 158, 145): 0.5, (145, 92, 158, 117, 84): 0.1111111111111111, (76, 34, 89, 145, 143): 0.05555555555555555, (145, 158, 34, 143, 47): 0.09090909090909091, (89, 38, 106, 158, 134): 0.7, (88, 106, 117, 89, 158): 0.5, (135, 92, 100, 73, 145): 0.1111111111111111, (145, 38, 88, 73, 158): 0.05831363278171789, (92, 145, 76, 106, 73): 0.1111111111111111, (167, 164, 106, 88, 84): 0.0625, (89, 29, 158, 117): 0.5, (197, 158, 89, 54): 0.5, (76, 17, 40, 34): 0.05555555555555555, (145, 167, 135, 23, 92): 0.2222222222222222, (145, 73, 197, 92, 100): 0.1111111111111111, (76, 167, 106, 38, 136): 0.2, (135, 145, 34, 143, 47): 0.09090909090909091, (145, 34, 158, 89): 0.5, (88, 73, 38, 106, 143): 0.22127659574468087, (92, 145, 76, 88, 197): 0.1648148148148148, (38, 88, 106, 143, 54): 0.2, (88, 123, 38, 73): 0.02127659574468085, (92, 145, 34, 76, 54): 0.16666666666666666, (89, 145, 34, 76): 0.05555555555555555, (106, 73, 38, 88, 47): 0.22127659574468087, (34, 76, 145, 143, 123): 0.05555555555555555, (17, 73, 145, 106, 38): 0.2, (145, 29, 158, 89, 117): 0.5, (76, 34, 38, 73, 123): 0.05555555555555555, (106, 88, 145, 143, 47): 0.12794612794612795, (136, 89, 117, 29, 158): 0.5, (106, 84, 38, 143, 54): 0.2, (38, 73, 88, 72, 40): 0.02127659574468085, (84, 117, 158, 134, 89): 0.5, (92, 145, 76, 135, 73): 0.1111111111111111, (145, 73, 100, 92, 72): 0.1111111111111111, (145, 92, 134, 167, 106): 0.2222222222222222, (145, 167, 38, 123, 73): 0.1111111111111111, (92, 145, 73, 117, 106): 0.1111111111111111, (47, 40, 29, 38, 106): 0.2, (92, 145, 84, 73, 76): 0.1111111111111111, (72, 117, 158, 134, 89): 0.5, (89, 47, 106, 17, 38): 0.2, (92, 145, 73, 89, 143): 0.1111111111111111, (135, 38, 117, 106, 147): 0.2, (89, 134, 158, 117, 106): 0.5, (106, 136, 38, 88): 0.2, (123, 47, 117, 89, 158): 0.5, (38, 106, 17, 29, 136): 0.2, (76, 17, 88, 54, 34): 0.09183006535947712, (76, 164, 34, 88, 197): 0.15433006535947713, (134, 89, 158, 117, 40): 0.5, (197, 158, 54, 76, 89): 0.5, (117, 158, 134, 89, 84): 0.5, (88, 92, 100, 73, 135): 0.02127659574468085, (145, 167, 38, 73, 123): 0.1111111111111111, (106, 84, 72, 38): 0.2, (92, 145, 40, 73, 76): 0.1111111111111111, (197, 29, 117, 89, 158): 0.5, (136, 158, 89, 54, 76): 0.5, (106, 38, 167, 76, 136): 0.2, (89, 134, 158, 84, 72): 0.5, (145, 158, 34, 136, 89): 0.5, (106, 38, 167, 135, 143): 0.2, (106, 88, 34, 84, 72): 0.0196078431372549, (88, 73, 38, 117, 84): 0.02127659574468085, (76, 17, 88, 47, 38): 0.016666666666666666, (89, 134, 158, 38, 88): 0.5, (145, 167, 92, 89, 143): 0.2222222222222222, (76, 38, 29, 40, 106): 0.2, (73, 88, 38, 123): 0.02127659574468085, (145, 73, 100, 92, 40): 0.1111111111111111, (106, 84, 72, 38, 135): 0.2, (38, 88, 143, 164, 197): 0.0625, (145, 167, 92, 76, 89): 0.2222222222222222, (47, 143, 158, 145): 0.09090909090909091, (76, 34, 89, 143): 0.05555555555555555, (89, 134, 158, 76, 117): 0.5, (89, 134, 158): 0.5, (167, 123, 145, 173, 117): 0.1111111111111111, (106, 84, 73, 38, 123): 0.2, (106, 88, 38, 72, 40): 0.2, (106, 84, 92, 38, 135): 0.2, (38, 167, 106, 136): 0.2, (73, 76, 145, 92, 72): 0.1111111111111111, (145, 34, 76, 143): 0.05555555555555555, (89, 72, 117, 158, 134): 0.5, (76, 164, 84, 34): 0.05555555555555555, (47, 38, 117, 89, 158): 0.5, (167, 123, 173, 145, 106): 0.1111111111111111, (47, 158, 34, 89, 143): 0.5, (34, 158, 145, 89, 143): 0.5, (145, 158, 89, 117, 29): 0.5, (72, 84, 34, 164, 76): 0.05555555555555555, (164, 76, 34, 84, 72): 0.05555555555555555, (38, 164, 88, 143, 197): 0.0625, (92, 145, 38, 88, 158): 0.14814814814814814, (92, 145, 73, 117, 123): 0.1111111111111111, (106, 88, 34, 73, 38): 0.24088443888193575, (92, 134, 158, 145, 106): 0.1111111111111111, (76, 34, 143, 145, 47): 0.14646464646464646, (92, 145, 88, 38, 158): 0.14814814814814814, (76, 17, 73, 34, 117): 0.05555555555555555, (76, 17, 88, 143, 38): 0.016666666666666666, (106, 40, 29, 38, 47): 0.2, (76, 17, 38, 106): 0.2, (84, 106, 38, 72, 40): 0.2, (92, 145, 73, 40, 106): 0.1111111111111111, (76, 34, 197, 23, 145): 0.05555555555555555, (145, 167, 92, 143, 47): 0.31313131313131315, (73, 88, 38, 40, 106): 0.22127659574468087, (143, 89, 34, 76): 0.05555555555555555, (145, 47, 143, 158): 0.09090909090909091, (34, 164, 76, 84, 72): 0.05555555555555555, (145, 158, 34, 89, 84): 0.5, (145, 92, 167, 23, 197): 0.2222222222222222, (76, 17, 88, 143, 89): 0.016666666666666666, (145, 158, 136, 106, 38): 0.2, (92, 145, 76, 143, 73): 0.1111111111111111, (88, 73, 145, 143, 47): 0.1492227236908088, (76, 34, 38, 143, 54): 0.05555555555555555, (197, 158, 54, 89, 135): 0.5, (145, 100, 73, 92, 76): 0.1111111111111111, (76, 54, 34, 40, 17): 0.05555555555555555, (197, 47, 17, 106, 38): 0.2, (123, 158, 54, 76, 89): 0.5, (145, 73, 100, 92, 47): 0.20202020202020202, (76, 34, 145, 143, 135): 0.05555555555555555, (47, 88, 38, 72, 76): 0.016666666666666666, (76, 89, 54, 158, 197): 0.5, (145, 167, 73, 38, 123): 0.1111111111111111, (88, 17, 89, 38, 158): 0.5, (145, 73, 158, 92, 100): 0.1111111111111111, (76, 135, 38, 88, 17): 0.016666666666666666, (34, 145, 143, 47): 0.09090909090909091, (38, 167, 106, 92, 134): 0.2, (40, 29, 38, 47, 106): 0.2, (92, 145, 73, 34, 117): 0.1111111111111111, (72, 38, 84, 106, 40): 0.2, (145, 88, 73, 38, 123): 0.05831363278171789, (40, 72, 38, 84, 106): 0.2, (135, 167, 38, 136, 106): 0.2, (76, 164, 34, 106, 136): 0.05555555555555555, (72, 73, 76, 145, 92): 0.1111111111111111, (145, 89, 34, 158, 106): 0.5, (158, 89, 88, 135, 117): 0.5, (145, 73, 143, 197, 88): 0.05831363278171789, (76, 143, 145, 34, 47): 0.14646464646464646, (167, 29, 88, 84, 164): 0.0625, (38, 88, 106, 136): 0.2, (145, 134, 73, 92, 106): 0.1111111111111111, (89, 134, 158, 117, 40): 0.5, (84, 106, 38, 72): 0.2, (88, 73, 34, 89, 143): 0.040884438881935756, (76, 164, 34, 54): 0.05555555555555555, (76, 34, 145, 143, 106): 0.05555555555555555, (76, 34, 89, 117, 158): 0.5555555555555556, (136, 145, 29, 143, 47): 0.09090909090909091, (167, 38, 106, 136): 0.2, (88, 158, 89, 38, 73): 0.5212765957446809, (106, 123, 73, 38, 88): 0.22127659574468087, (92, 145, 88, 143, 197): 0.14814814814814814, (167, 164, 29, 88, 84): 0.0625, (92, 38, 29, 40, 106): 0.2, (47, 145, 76, 73, 72): 0.09090909090909091, (106, 92, 134, 167, 38): 0.2, (76, 34, 38, 72, 40): 0.05555555555555555, (47, 88, 38, 123, 73): 0.02127659574468085, (145, 73, 100, 72, 92): 0.1111111111111111, (92, 145, 34, 143, 89): 0.1111111111111111, (76, 17, 88, 92, 135): 0.016666666666666666, (38, 158, 89, 34, 143): 0.5, (145, 164, 143, 88, 197): 0.09953703703703703, (135, 76, 106, 38, 167): 0.2, (197, 54, 158, 89, 136): 0.5, (47, 145, 38, 143): 0.09090909090909091, (76, 40, 29, 34, 106): 0.05555555555555555, (76, 17, 88, 38, 72): 0.016666666666666666, (76, 164, 34, 158, 84): 0.05555555555555555, (47, 29, 38, 40, 106): 0.2, (88, 40, 17, 34, 54): 0.0196078431372549, (88, 73, 38, 197, 23): 0.02127659574468085, (54, 143, 92, 167, 145): 0.2222222222222222, (17, 76, 88, 29): 0.016666666666666666, (76, 17, 38, 88, 54): 0.016666666666666666, (88, 73, 38, 143, 158): 0.02127659574468085, (92, 106, 73, 145, 38): 0.3111111111111111, (84, 117, 38, 73, 88): 0.02127659574468085, (145, 73, 88, 72, 76): 0.07498029944838455, (76, 164, 84, 88, 29): 0.07916666666666666, (76, 164, 158, 89, 34): 0.5555555555555556, (106, 38, 88, 73, 123): 0.22127659574468087, (167, 29, 117, 158, 89): 0.5, (136, 164, 84, 88, 29): 0.0625, (76, 34, 73, 72): 0.05555555555555555, (92, 145, 143, 47): 0.20202020202020202, (76, 145, 117, 73, 34): 0.05555555555555555, (92, 34, 145, 143, 47): 0.20202020202020202, (89, 134, 76, 158): 0.5, (76, 34, 164, 84, 135): 0.05555555555555555, (89, 54, 158, 197): 0.5, (38, 167, 40, 134, 106): 0.2, (92, 29, 38, 47, 106): 0.2, (117, 73, 145, 92, 136): 0.1111111111111111, (106, 38, 167, 135, 34): 0.2, (88, 73, 158, 117, 84): 0.02127659574468085, (38, 164, 197, 88, 143): 0.0625, (76, 17, 40, 89, 158): 0.5, (123, 88, 38, 73): 0.02127659574468085, (106, 47, 17, 38): 0.2, (197, 88, 143, 164, 38): 0.0625, (145, 73, 100, 147, 72): 1.0, (167, 123, 84, 145, 173): 0.1111111111111111, (145, 167, 92, 23, 84): 0.2222222222222222, (89, 197, 117, 158, 134): 0.5, (106, 40, 72, 38, 84): 0.2, (117, 135, 88, 76, 72): 0.016666666666666666, (135, 167, 38, 40, 106): 0.2, (47, 38, 29, 106, 136): 0.2, (106, 88, 34, 38, 54): 0.2196078431372549, (76, 34, 145, 143, 54): 0.05555555555555555, (88, 73, 38, 47, 143): 0.02127659574468085, (106, 29, 88, 38, 84): 0.2, (145, 88, 38, 123, 73): 0.05831363278171789, (135, 117, 73, 145, 92): 0.1111111111111111, (145, 73, 100, 92, 34): 0.1111111111111111, (106, 88, 173, 145, 117): 0.037037037037037035, (136, 29, 89, 117, 158): 0.5, (76, 143, 89, 145, 34): 0.05555555555555555, (136, 29, 17, 106, 38): 0.2, (123, 47, 117, 158, 89): 0.5, (38, 88, 17, 76, 158): 0.016666666666666666, (106, 17, 88, 38, 158): 0.2, (158, 47, 34, 89, 143): 0.5, (38, 164, 143, 197, 88): 0.0625, (88, 73, 54, 76, 89): 0.03794326241134752, (76, 143, 89, 34, 158): 0.5555555555555556, (38, 88, 106, 73, 123): 0.22127659574468087, (123, 47, 17, 38, 106): 0.2, (106, 88, 38, 73, 76): 0.23794326241134753, (135, 38, 167, 106, 136): 0.2, (158, 76, 34, 89, 143): 0.5555555555555556, (106, 84, 34, 88, 72): 0.0196078431372549, (38, 167, 117, 89, 158): 0.5, (106, 40, 29, 38, 76): 0.2, (106, 88, 38, 117, 84): 0.2, (92, 145, 117, 158, 89): 0.6111111111111112, (76, 17, 34, 89, 143): 0.05555555555555555, (88, 158, 145, 38): 0.037037037037037035, (145, 158, 34, 89, 106): 0.5, (158, 145, 34, 89, 143): 0.5, (89, 134, 158, 135, 92): 0.5, (38, 106, 17, 134, 89): 0.2, (38, 135, 117, 147, 72): 1.0, (47, 167, 38, 106, 136): 0.2, (135, 38, 29, 106, 40): 0.2, (145, 167, 23, 92, 197): 0.2222222222222222, (88, 106, 38, 73, 136): 0.22127659574468087, (106, 158, 89, 34, 143): 0.5, (145, 100, 73, 143, 47): 0.09090909090909091, (76, 135, 92, 145, 34): 0.16666666666666666, (47, 143, 73, 145, 92): 0.20202020202020202, (76, 117, 145, 34): 0.05555555555555555, (76, 17, 38, 88, 84): 0.016666666666666666, (158, 134, 89, 117): 0.5, (92, 145, 72, 73, 76): 0.1111111111111111, (89, 72, 84, 158, 134): 0.5, (92, 145, 34, 117, 73): 0.1111111111111111, (145, 158, 34, 89): 0.5, (92, 34, 117, 73, 145): 0.1111111111111111, (106, 88, 38, 34, 117): 0.2196078431372549, (92, 145, 123, 73): 0.1111111111111111, (38, 143, 164, 88): 0.0625, (76, 34, 145, 106, 143): 0.05555555555555555, (76, 164, 34, 143, 47): 0.05555555555555555, (145, 34, 76, 84, 72): 0.05555555555555555, (76, 17, 88, 38, 47): 0.016666666666666666, (89, 73, 158, 134, 123): 0.5, (47, 38, 88, 72, 76): 0.016666666666666666, (89, 134, 145, 143, 47): 0.09090909090909091, (76, 40, 143, 145, 34): 0.05555555555555555, (106, 84, 38, 72, 47): 0.2, (145, 158, 34, 88, 29): 0.05664488017429194, (145, 88, 34, 158, 29): 0.05664488017429194, (88, 73, 38, 89, 158): 0.5212765957446809, (76, 23, 92, 34, 197): 0.05555555555555555, (145, 47, 143, 167): 0.20202020202020202, (197, 89, 117, 158): 0.5, (106, 84, 38, 54, 34): 0.2, (89, 38, 29, 40, 106): 0.2, (47, 164, 84, 88, 29): 0.0625, (29, 38, 167, 40, 106): 0.2, (92, 167, 145, 23, 106): 0.2222222222222222, (145, 73, 100, 92, 106): 0.1111111111111111, (145, 158, 88, 84, 29): 0.037037037037037035, (89, 54, 158, 197, 76): 0.5, (76, 34, 145, 92, 106): 0.16666666666666666, (34, 158, 106, 89, 143): 0.5, (145, 73, 100, 92, 54): 0.1111111111111111, (88, 73, 38, 143, 135): 0.02127659574468085, (89, 117, 38, 47, 158): 0.5, (143, 89, 34, 158, 76): 0.5555555555555556, (135, 47, 143, 145, 167): 0.20202020202020202, (76, 34, 38, 106, 136): 0.25555555555555554, (106, 40, 38, 88): 0.2, (92, 145, 76, 72, 73): 0.1111111111111111, (145, 29, 88, 34, 158): 0.05664488017429194, (38, 164, 143, 88, 158): 0.0625, (76, 17, 88, 197, 38): 0.016666666666666666, (76, 92, 100, 73, 145): 0.1111111111111111, (76, 17, 38, 88, 158): 0.016666666666666666, (76, 164, 34, 92, 135): 0.05555555555555555, (76, 38, 167, 106, 136): 0.2, (135, 92, 158, 134, 89): 0.5, (73, 38, 88, 106, 158): 0.22127659574468087, (76, 17, 88, 123, 38): 0.016666666666666666, (89, 88, 17, 76, 143): 0.016666666666666666, (88, 73, 173, 145, 117): 0.05831363278171789, (145, 88, 38, 73, 123): 0.05831363278171789, (106, 143, 89, 34, 158): 0.5, (76, 17, 143, 89, 88): 0.016666666666666666, (76, 17, 88, 72, 84): 0.016666666666666666, (164, 76, 34, 38, 158): 0.05555555555555555, (89, 76, 54, 158): 0.5, (136, 38, 88, 17, 76): 0.016666666666666666, (135, 167, 158, 106, 38): 0.2, (84, 34, 73, 88, 72): 0.040884438881935756, (145, 158, 72, 88, 76): 0.0537037037037037, (40, 72, 158, 134, 89): 0.5, (106, 84, 38, 117): 0.2, (76, 34, 145, 89, 158): 0.5555555555555556, (167, 29, 117, 89, 158): 0.5, (167, 123, 173, 38, 145): 0.1111111111111111, (106, 88, 73, 76, 72): 0.03794326241134752, (92, 145, 38, 73, 123): 0.1111111111111111, (76, 117, 164, 147, 72): 1.0, (106, 84, 38, 89, 158): 0.7, (88, 73, 38, 89, 143): 0.02127659574468085, (145, 92, 76, 73, 72): 0.1111111111111111, (167, 106, 145, 173, 123): 0.1111111111111111, (38, 84, 106, 73, 123): 0.2, (106, 38, 88, 72, 40): 0.2, (88, 73, 143, 38): 0.02127659574468085, (92, 164, 143, 88, 197): 0.0625, (145, 73, 100, 92, 197): 0.1111111111111111, (92, 167, 145, 23, 135): 0.2222222222222222, (73, 88, 38, 143, 54): 0.02127659574468085, (89, 54, 158, 92, 76): 0.5, (76, 34, 145, 106, 92): 0.16666666666666666, (106, 88, 38, 143, 54): 0.2, (88, 73, 38, 123): 0.02127659574468085, (106, 29, 117, 89, 158): 0.5, (76, 34, 117, 73, 145): 0.05555555555555555, (76, 117, 29, 89, 158): 0.5, (76, 158, 34, 89, 143): 0.5555555555555556, (145, 17, 88, 38, 158): 0.037037037037037035, (89, 134, 38, 158): 0.5, (76, 17, 88, 117, 84): 0.016666666666666666, (106, 17, 158, 38, 88): 0.2, (76, 38, 88, 73, 123): 0.03794326241134752, (72, 147, 54, 158, 197): 1.0, (76, 164, 34, 143, 54): 0.05555555555555555, (88, 73, 38, 84, 72): 0.02127659574468085, (88, 72, 84, 34, 164): 0.0821078431372549, (92, 158, 89, 34, 143): 0.5, (145, 34, 143, 47): 0.09090909090909091, (143, 145, 88, 106, 47): 0.12794612794612795, (76, 38, 34, 73, 123): 0.05555555555555555, (92, 145, 76, 143, 89): 0.1111111111111111, (106, 40, 29, 145, 92): 0.1111111111111111, (92, 145, 76, 73, 34): 0.16666666666666666, (92, 145, 72, 117, 73): 0.1111111111111111, (88, 29, 117, 89, 158): 0.5, (89, 34, 145, 47, 143): 0.09090909090909091, (89, 134, 158, 106, 136): 0.5, (89, 158, 134, 117): 0.5, (167, 123, 173, 145, 84): 0.1111111111111111, (106, 88, 117, 89, 158): 0.5, (89, 117, 88, 106, 158): 0.5, (145, 34, 158, 89, 197): 0.5, (145, 72, 92, 100, 73): 0.1111111111111111, (76, 164, 34, 145, 117): 0.05555555555555555, (145, 167, 117, 158, 84): 0.1111111111111111, (73, 38, 88, 106, 143): 0.22127659574468087, (38, 164, 88, 143, 84): 0.0625, (89, 134, 158, 117, 197): 0.5, (76, 34, 100, 92, 135): 0.05555555555555555, (47, 143, 73, 145): 0.09090909090909091, (145, 17, 38, 88, 158): 0.037037037037037035, (17, 76, 34, 89, 143): 0.05555555555555555, (106, 88, 38, 158): 0.2, (76, 17, 88, 73, 123): 0.03794326241134752, (76, 73, 38, 88, 123): 0.03794326241134752, (89, 134, 34, 117, 158): 0.5, (92, 145, 73, 117, 84): 0.1111111111111111, (72, 88, 135, 117, 76): 0.016666666666666666, (34, 158, 145, 143, 47): 0.09090909090909091, (135, 167, 89, 117, 158): 0.5, (136, 29, 106, 38): 0.2, (29, 136, 117, 147, 72): 1.0, (135, 38, 117, 89, 158): 0.5, (76, 17, 88, 38, 84): 0.016666666666666666, (106, 88, 34, 89, 143): 0.0196078431372549, (145, 167, 76, 73, 72): 0.1111111111111111, (92, 123, 173, 145, 117): 0.1111111111111111, (76, 17, 88, 72): 0.016666666666666666, (123, 167, 38, 106, 136): 0.2, (135, 17, 47, 106, 38): 0.2, (38, 92, 100, 73, 145): 0.1111111111111111, (76, 164, 34, 147, 72): 1.0555555555555556, (158, 145, 34, 88, 29): 0.05664488017429194, (89, 134, 88, 38, 158): 0.5, (106, 84, 38, 34, 54): 0.2, (73, 38, 88, 106, 123): 0.22127659574468087, (145, 73, 100, 106, 92): 0.1111111111111111, (92, 145, 73, 117, 38): 0.1111111111111111, (76, 17, 40, 34, 135): 0.05555555555555555, (92, 100, 73, 145, 54): 0.1111111111111111, (167, 34, 47, 143, 145): 0.20202020202020202, (76, 17, 158, 89, 117): 0.5, (38, 164, 143, 88, 72): 0.0625, (76, 17, 88, 40, 106): 0.016666666666666666, (92, 29, 117, 89, 158): 0.5, (167, 135, 38, 106, 158): 0.2, (76, 17, 88, 38, 136): 0.016666666666666666, (76, 38, 106, 40, 29): 0.2, (167, 88, 123, 73, 38): 0.02127659574468085, (135, 38, 147, 117, 72): 1.0, (76, 17, 40, 88, 106): 0.016666666666666666, (76, 17, 40, 34, 72): 0.05555555555555555, (76, 88, 17, 38, 158): 0.016666666666666666, (76, 84, 34, 164, 158): 0.05555555555555555, (76, 17, 40, 123, 34): 0.05555555555555555, (145, 158, 143, 47): 0.09090909090909091, (76, 34, 73, 117): 0.05555555555555555, (76, 164, 123, 73, 34): 0.05555555555555555, (38, 88, 106, 84, 72): 0.2, (47, 158, 143, 89, 34): 0.5, (117, 88, 135, 73, 123): 0.02127659574468085, (72, 38, 88, 106, 76): 0.21666666666666667, (54, 143, 158, 134, 89): 0.5, (145, 158, 34, 76, 89): 0.5555555555555556, (89, 54, 34, 158, 134): 0.5, (38, 34, 76, 143, 54): 0.05555555555555555, (76, 34, 84, 72): 0.05555555555555555, (76, 164, 145, 143, 47): 0.09090909090909091, (17, 76, 106, 38): 0.2, (145, 158, 92, 34, 135): 0.1111111111111111, (38, 88, 106, 89, 76): 0.21666666666666667, (29, 136, 117, 89, 158): 0.5, (34, 76, 145, 117): 0.05555555555555555, (88, 158, 134, 89, 29): 0.5, (158, 38, 88, 17, 76): 0.016666666666666666, (34, 40, 17, 76, 143): 0.05555555555555555, (38, 164, 158, 88, 143): 0.0625, (38, 88, 17, 76, 197): 0.016666666666666666, (76, 17, 34, 84, 72): 0.05555555555555555, (76, 164, 40, 34, 54): 0.05555555555555555, (135, 167, 72, 106, 38): 0.2, (88, 73, 54, 89, 76): 0.03794326241134752, (106, 72, 84, 38, 88): 0.2, (34, 164, 76, 73, 123): 0.05555555555555555, (106, 88, 38, 136): 0.2, (106, 38, 167, 135, 136): 0.2, (145, 158, 34, 89, 197): 0.5, (145, 167, 92, 23, 143): 0.2222222222222222, (92, 145, 73, 143, 117): 0.1111111111111111, (76, 72, 84, 34, 164): 0.05555555555555555, (88, 106, 72, 76): 0.016666666666666666, (76, 164, 84, 34, 143): 0.05555555555555555, (34, 158, 145, 89, 72): 0.5, (92, 145, 40, 72, 73): 0.1111111111111111, (106, 84, 38, 117, 34): 0.2, (145, 34, 158, 89, 106): 0.5, (73, 145, 143, 88, 197): 0.05831363278171789, (145, 38, 167, 106, 136): 0.3111111111111111, (38, 164, 29, 40, 106): 0.2, (106, 88, 17, 38): 0.2, (76, 40, 17, 34): 0.05555555555555555, (145, 167, 92, 23, 29): 0.2222222222222222, (167, 88, 84, 164, 197): 0.0625, (117, 158, 134, 89, 143): 0.5, (135, 106, 38, 167, 136): 0.2, (145, 167, 158, 23, 92): 0.2222222222222222, (89, 134, 38, 136, 106): 0.2, (106, 88, 38, 117, 34): 0.2196078431372549, (123, 73, 145, 92): 0.1111111111111111, (123, 73, 38, 88, 145): 0.05831363278171789, (136, 117, 29, 89, 158): 0.5, (167, 164, 84, 88, 106): 0.0625, (54, 145, 92, 89, 76): 0.1111111111111111, (145, 34, 76, 40, 106): 0.05555555555555555, (89, 134, 158, 92, 135): 0.5, (145, 92, 34, 84, 72): 0.1111111111111111, (76, 164, 73, 117, 34): 0.05555555555555555, (76, 145, 73, 117, 34): 0.05555555555555555, (106, 88, 73, 38, 47): 0.22127659574468087, (167, 145, 173, 123, 106): 0.1111111111111111, (145, 173, 123, 167, 117): 0.1111111111111111, (145, 73, 84, 88, 29): 0.05831363278171789, (197, 23</t>
  </si>
  <si>
    <t>{(38, 164, 143, 88, 197): {'total_predicted_rating': 15.968135236598993, 'predicted_rating_list': [2.589415952265312, 3.176213024782117, 4.224048939953181, 2.9568195481292263, 3.021637771469157]}, (88, 73, 38, 143, 54): {'total_predicted_rating': 15.514673750205638, 'predicted_rating_list': [2.9568195481292263, 3.1394969962666597, 2.589415952265312, 4.224048939953181, 2.6048923135912565]}, (145, 158, 34, 89, 143): {'total_predicted_rating': 16.066860467609942, 'predicted_rating_list': [3.0631291017493516, 2.955596764970712, 2.806404913723228, 3.0176807472134697, 4.224048939953181]}, (76, 34, 145, 143, 47): {'total_predicted_rating': 15.970256571256584, 'predicted_rating_list': [3.2051550855913185, 2.806404913723228, 3.0631291017493516, 4.224048939953181, 2.6715185302395072]}, (106, 34, 23, 54, 88): {'total_predicted_rating': 14.22576911863912, 'predicted_rating_list': [3.1217419418824073, 2.806404913723228, 2.7359104013130007, 2.6048923135912565, 2.9568195481292263]}, (106, 84, 38, 72, 40): {'total_predicted_rating': 14.132101112808378, 'predicted_rating_list': [3.1217419418824073, 2.861478375292476, 2.589415952265312, 2.953284643768456, 2.606180199599728]}, (76, 17, 88, 38, 158): {'total_predicted_rating': 14.633278278248891, 'predicted_rating_list': [3.2051550855913185, 2.926290927292321, 2.9568195481292263, 2.589415952265312, 2.955596764970712]}, (167, 164, 84, 88, 29): {'total_predicted_rating': 14.898957767397391, 'predicted_rating_list': [3.350517372276347, 3.176213024782117, 2.861478375292476, 2.9568195481292263, 2.553929446917225]}, (92, 145, 76, 73, 72): {'total_predicted_rating': 15.326974797556115, 'predicted_rating_list': [2.96590897018033, 3.0631291017493516, 3.2051550855913185, 3.1394969962666597, 2.953284643768456]}, (197, 158, 54, 89, 76): {'total_predicted_rating': 14.804962682835916, 'predicted_rating_list': [3.021637771469157, 2.955596764970712, 2.6048923135912565, 3.0176807472134697, 3.2051550855913185]}, (76, 164, 34, 84, 72): {'total_predicted_rating': 15.002536043157594, 'predicted_rating_list': [3.2051550855913185, 3.176213024782117, 2.806404913723228, 2.861478375292476, 2.953284643768456]}, (76, 17, 40, 34, 54): {'total_predicted_rating': 14.148923439797851, 'predicted_rating_list': [3.2051550855913185, 2.926290927292321, 2.606180199599728, 2.806404913723228, 2.6048923135912565]}, (38, 167, 134, 92, 106): {'total_predicted_rating': 14.889877643391742, 'predicted_rating_list': [2.589415952265312, 3.350517372276347, 2.862293406787346, 2.96590897018033, 3.1217419418824073]}, (145, 73, 100, 92, 135): {'total_predicted_rating': 15.107217885666167, 'predicted_rating_list': [3.0631291017493516, 3.1394969962666597, 3.1552729608473817, 2.96590897018033, 2.783409856622442]}, (47, 38, 29, 40, 106): {'total_predicted_rating': 13.54278607090418, 'predicted_rating_list': [2.6715185302395072, 2.589415952265312, 2.553929446917225, 2.606180199599728, 3.1217419418824073]}, (92, 145, 73, 117, 34): {'total_predicted_rating': 14.894011526531237, 'predicted_rating_list': [2.96590897018033, 3.0631291017493516, 3.1394969962666597, 2.919071544611668, 2.806404913723228]}, (145, 167, 92, 23, 197): {'total_predicted_rating': 15.137103616988187, 'predicted_rating_list': [3.0631291017493516, 3.350517372276347, 2.96590897018033, 2.7359104013130007, 3.021637771469157]}, (88, 123, 145, 84, 29): {'total_predicted_rating': 14.40439105975698, 'predicted_rating_list': [2.9568195481292263, 2.969034587668701, 3.0631291017493516, 2.861478375292476, 2.553929446917225]}, (123, 47, 17, 106, 38): {'total_predicted_rating': 14.278001939348249, 'predicted_rating_list': [2.969034587668701, 2.6715185302395072, 2.926290927292321, 3.1217419418824073, 2.589415952265312]}, (167, 123, 173, 145, 117): {'total_predicted_rating': 15.931369694775947, 'predicted_rating_list': [3.350517372276347, 2.969034587668701, 3.6296170884698786, 3.0631291017493516, 2.919071544611668]}, (136, 29, 117, 89, 158): {'total_predicted_rating': 14.096132641222527, 'predicted_rating_list': [2.64985413750945, 2.553929446917225, 2.919071544611668, 3.0176807472134697, 2.955596764970712]}, (117, 135, 88, 72, 76): {'total_predicted_rating': 14.81774067872311, 'predicted_rating_list': [2.919071544611668, 2.783409856622442, 2.9568195481292263, 2.953284643768456, 3.2051550855913185]}, (89, 134, 158, 117, 84): {'total_predicted_rating': 14.616120838875672, 'predicted_rating_list': [3.0176807472134697, 2.862293406787346, 2.955596764970712, 2.919071544611668, 2.861478375292476]}, (106, 88, 38, 73, 123): {'total_predicted_rating': 14.776509026212306, 'predicted_rating_list': [3.1217419418824073, 2.9568195481292263, 2.589415952265312, 3.1394969962666597, 2.969034587668701]}, (135, 38, 117, 147, 72): {'total_predicted_rating': 14.89056829933373, 'predicted_rating_list': [2.783409856622442, 2.589415952265312, 2.919071544611668, 3.6453863020658517, 2.953284643768456]}, (135, 167, 38, 106, 136): {'total_predicted_rating': 14.49493926055596, 'predicted_rating_list': [2.783409856622442, 3.350517372276347, 2.589415952265312, 3.1217419418824073, 2.64985413750945]}, (100, 145, 136, 92, 73): {'total_predicted_rating': 14.973662166553172, 'predicted_rating_list': [3.1552729608473817, 3.0631291017493516, 2.64985413750945, 2.96590897018033, 3.1394969962666597]}, (76, 34, 145, 47, 143): {'total_predicted_rating': 15.970256571256588, 'predicted_rating_list': [3.2051550855913185, 2.806404913723228, 3.0631291017493516, 2.6715185302395072, 4.224048939953181]}, (145, 38, 29, 40, 106): {'total_predicted_rating': 13.934396642414024, 'predicted_rating_list': [3.0631291017493516, 2.589415952265312, 2.553929446917225, 2.606180199599728, 3.1217419418824073]}, (47, 89, 34, 158, 143): {'total_predicted_rating': 15.675249896100098, 'predicted_rating_list': [2.6715185302395072, 3.0176807472134697, 2.806404913723228, 2.955596764970712, 4.224048939953181]}, (76, 17, 40, 106, 38): {'total_predicted_rating': 14.448784106631086, 'predicted_rating_list': [3.2051550855913185, 2.926290927292321, 2.606180199599728, 3.1217419418824073, 2.589415952265312]}, (145, 167, 92, 23, 34): {'total_predicted_rating': 14.921870759242257, 'predicted_rating_list': [3.0631291017493516, 3.350517372276347, 2.96590897018033, 2.7359104013130007, 2.806404913723228]}, (92, 145, 73, 117, 197): {'total_predicted_rating': 15.109244384277167, 'predicted_rating_list': [2.96590897018033, 3.0631291017493516, 3.1394969962666597, 2.919071544611668, 3.021637771469157]}, (92, 145, 76, 73, 158): {'total_predicted_rating': 15.329286918758372, 'predicted_rating_list': [2.96590897018033, 3.0631291017493516, 3.2051550855913185, 3.1394969962666597, 2.955596764970712]}, (145, 143, 89, 34, 158): {'total_predicted_rating': 16.066860467609942, 'predicted_rating_list': [3.0631291017493516, 4.224048939953181, 3.0176807472134697, 2.806404913723228, 2.955596764970712]}, (145, 89, 34, 158, 143): {'total_predicted_rating': 16.066860467609942, 'predicted_rating_list': [3.0631291017493516, 3.0176807472134697, 2.806404913723228, 2.955596764970712, 4.224048939953181]}, (136, 158, 89, 117, 29): {'total_predicted_rating': 14.096132641222525, 'predicted_rating_list': [2.64985413750945, 2.955596764970712, 3.0176807472134697, 2.919071544611668, 2.553929446917225]}, (145, 29, 117, 89, 158): {'total_predicted_rating': 14.509407605462428, 'predicted_rating_list': [3.0631291017493516, 2.553929446917225, 2.919071544611668, 3.0176807472134697, 2.955596764970712]}, (136, 34, 158, 89, 143): {'total_predicted_rating': 15.653585503370042, 'predicted_rating_list': [2.64985413750945, 2.806404913723228, 2.955596764970712, 3.0176807472134697, 4.224048939953181]}, (89, 134, 84, 117, 158): {'total_predicted_rating': 14.616120838875672, 'predicted_rating_list': [3.0176807472134697, 2.862293406787346, 2.861478375292476, 2.919071544611668, 2.955596764970712]}, (76, 34, 47, 143, 145): {'total_predicted_rating': 15.970256571256586, 'predicted_rating_list': [3.2051550855913185, 2.806404913723228, 2.6715185302395072, 4.224048939953181, 3.0631291017493516]}, (145, 34, 158, 89, 143): {'total_predicted_rating': 16.066860467609942, 'predicted_rating_list': [3.0631291017493516, 2.806404913723228, 2.955596764970712, 3.0176807472134697, 4.224048939953181]}, (76, 164, 34, 72, 40): {'total_predicted_rating': 14.747237867464847, 'predicted_rating_list': [3.2051550855913185, 3.176213024782117, 2.806404913723228, 2.953284643768456, 2.606180199599728]}, (106, 84, 38, 72): {'total_predicted_rating': 11.525920913208651, 'predicted_rating_list': [3.1217419418824073, 2.861478375292476, 2.589415952265312, 2.953284643768456]}, (145, 158, 34, 89, 76): {'total_predicted_rating': 15.04796661324808, 'predicted_rating_list': [3.0631291017493516, 2.955596764970712, 2.806404913723228, 3.0176807472134697, 3.2051550855913185]}, (197, 158, 54, 89, 143): {'total_predicted_rating': 15.823856537197777, 'predicted_rating_list': [3.021637771469157, 2.955596764970712, 2.6048923135912565, 3.0176807472134697, 4.224048939953181]}, (106, 158, 38, 88, 84): {'total_predicted_rating': 14.485052582540135, 'predicted_rating_list': [3.1217419418824073, 2.955596764970712, 2.589415952265312, 2.9568195481292263, 2.861478375292476]}, (145, 158, 143, 89, 34): {'total_predicted_rating': 16.066860467609942, 'predicted_rating_list': [3.0631291017493516, 2.955596764970712, 4.224048939953181, 3.0176807472134697, 2.806404913723228]}, (106, 84, 38, 40, 72): {'total_predicted_rating': 14.132101112808378, 'predicted_rating_list': [3.1217419418824073, 2.861478375292476, 2.589415952265312, 2.606180199599728, 2.953284643768456]}, (76, 164, 72, 84, 34): {'total_predicted_rating': 15.002536043157594, 'predicted_rating_list': [3.2051550855913185, 3.176213024782117, 2.953284643768456, 2.861478375292476, 2.806404913723228]}, (76, 164, 34, 84, 136): {'total_predicted_rating': 14.699105536898589, 'predicted_rating_list': [3.2051550855913185, 3.176213024782117, 2.806404913723228, 2.861478375292476, 2.64985413750945]}, (135, 167, 38, 72, 106): {'total_predicted_rating': 14.798369766814965, 'predicted_rating_list': [2.783409856622442, 3.350517372276347, 2.589415952265312, 2.953284643768456, 3.1217419418824073]}, (76, 84, 34, 164, 72): {'total_predicted_rating': 15.002536043157594, 'predicted_rating_list': [3.2051550855913185, 2.861478375292476, 2.806404913723228, 3.176213024782117, 2.953284643768456]}, (164, 167, 84, 88, 29): {'total_predicted_rating': 14.898957767397391, 'predicted_rating_list': [3.176213024782117, 3.350517372276347, 2.861478375292476, 2.9568195481292263, 2.553929446917225]}, (92, 167, 145, 23, 197): {'total_predicted_rating': 15.137103616988187, 'predicted_rating_list': [2.96590897018033, 3.350517372276347, 3.0631291017493516, 2.7359104013130007, 3.021637771469157]}, (38, 47, 29, 40, 106): {'total_predicted_rating': 13.54278607090418, 'predicted_rating_list': [2.589415952265312, 2.6715185302395072, 2.553929446917225, 2.606180199599728, 3.1217419418824073]}, (76, 38, 88, 17, 158): {'total_predicted_rating': 14.633278278248891, 'predicted_rating_list': [3.2051550855913185, 2.589415952265312, 2.9568195481292263, 2.926290927292321, 2.955596764970712]}, (143, 34, 158, 145, 47): {'total_predicted_rating': 15.72069825063598, 'predicted_rating_list': [4.224048939953181, 2.806404913723228, 2.955596764970712, 3.0631291017493516, 2.6715185302395072]}, (76, 89, 145, 34, 143): {'total_predicted_rating': 16.31641878823055, 'predicted_rating_list': [3.2051550855913185, 3.0176807472134697, 3.0631291017493516, 2.806404913723228, 4.224048939953181]}, (89, 34, 158, 145, 143): {'total_predicted_rating': 16.066860467609942, 'predicted_rating_list': [3.0176807472134697, 2.806404913723228, 2.955596764970712, 3.0631291017493516, 4.224048939953181]}, (76, 164, 34, 72, 84): {'total_predicted_rating': 15.002536043157594, 'predicted_rating_list': [3.2051550855913185, 3.176213024782117, 2.806404913723228, 2.953284643768456, 2.861478375292476]}, (135, 117, 88, 72, 76): {'total_predicted_rating': 14.81774067872311, 'predicted_rating_list': [2.783409856622442, 2.919071544611668, 2.9568195481292263, 2.953284643768456, 3.2051550855913185]}, (38, 197, 88, 143, 164): {'total_predicted_rating': 15.968135236598995, 'predicted_rating_list': [2.589415952265312, 3.021637771469157, 2.9568195481292263, 4.224048939953181, 3.176213024782117]}, (88, 106, 38, 73, 123): {'total_predicted_rating': 14.776509026212306, 'predicted_rating_list': [2.9568195481292263, 3.1217419418824073, 2.589415952265312, 3.1394969962666597, 2.969034587668701]}, (89, 17, 88, 38, 158): {'total_predicted_rating': 14.445803939871043, 'predicted_rating_list': [3.0176807472134697, 2.926290927292321, 2.9568195481292263, 2.589415952265312, 2.955596764970712]}, (145, 40, 29, 38, 106): {'total_predicted_rating': 13.934396642414024, 'predicted_rating_list': [3.0631291017493516, 2.606180199599728, 2.553929446917225, 2.589415952265312, 3.1217419418824073]}, (88, 143, 164, 38, 117): {'total_predicted_rating': 15.865569009741504, 'predicted_rating_list': [2.9568195481292263, 4.224048939953181, 3.176213024782117, 2.589415952265312, 2.919071544611668]}, (167, 123, 173, 145, 197): {'total_predicted_rating': 16.033935921633436, 'predicted_rating_list': [3.350517372276347, 2.969034587668701, 3.6296170884698786, 3.0631291017493516, 3.021637771469157]}, (145, 135, 92, 100, 73): {'total_predicted_rating': 15.107217885666165, 'predicted_rating_list': [3.0631291017493516, 2.783409856622442, 2.96590897018033, 3.1552729608473817, 3.1394969962666597]}, (73, 145, 92, 117, 34): {'total_predicted_rating': 14.894011526531237, 'predicted_rating_list': [3.1394969962666597, 3.0631291017493516, 2.96590897018033, 2.919071544611668, 2.806404913723228]}, (84, 34, 164, 76, 72): {'total_predicted_rating': 15.002536043157594, 'predicted_rating_list': [2.861478375292476, 2.806404913723228, 3.176213024782117, 3.2051550855913185, 2.953284643768456]}, (89, 134, 158, 47, 117): {'total_predicted_rating': 14.426160993822702, 'predicted_rating_list': [3.0176807472134697, 2.862293406787346, 2.955596764970712, 2.6715185302395072, 2.919071544611668]}, (76, 34, 145, 143, 84): {'total_predicted_rating': 16.160216416309552, 'predicted_rating_list': [3.2051550855913185, 2.806404913723228, 3.0631291017493516, 4.224048939953181, 2.861478375292476]}, (117, 135, 76, 72, 88): {'total_predicted_rating': 14.81774067872311, 'predicted_rating_list': [2.919071544611668, 2.783409856622442, 3.2051550855913185, 2.953284643768456, 2.9568195481292263]}, (117, 29, 89, 158): {'total_predicted_rating': 11.446278503713076, 'predicted_rating_list': [2.919071544611668, 2.553929446917225, 3.0176807472134697, 2.955596764970712]}, (76, 17, 54, 34, 40): {'total_predicted_rating': 14.148923439797851, 'predicted_rating_list': [3.2051550855913185, 2.926290927292321, 2.6048923135912565, 2.806404913723228, 2.606180199599728]}, (89, 134, 158, 117): {'total_predicted_rating': 11.754642463583195, 'predicted_rating_list': [3.0176807472134697, 2.862293406787346, 2.955596764970712, 2.919071544611668]}, (123, 73, 38, 88, 106): {'total_predicted_rating': 14.776509026212306, 'predicted_rating_list': [2.969034587668701, 3.1394969962666597, 2.589415952265312, 2.9568195481292263, 3.1217419418824073]}, (147, 117, 134, 89, 72): {'total_predicted_rating': 15.397716644446792, 'predicted_rating_list': [3.6453863020658517, 2.919071544611668, 2.862293406787346, 3.0176807472134697, 2.953284643768456]}, (76, 34, 145, 117, 84): {'total_predicted_rating': 14.855239020968042, 'predicted_rating_list': [3.2051550855913185, 2.806404913723228, 3.0631291017493516, 2.919071544611668, 2.861478375292476]}, (89, 134, 158, 143, 47): {'total_predicted_rating': 15.731138389164215, 'predicted_rating_list': [3.0176807472134697, 2.862293406787346, 2.955596764970712, 4.224048939953181, 2.6715185302395072]}, (76, 17, 88, 34, 54): {'total_predicted_rating': 14.49956278832735, 'predicted_rating_list': [3.2051550855913185, 2.926290927292321, 2.9568195481292263, 2.806404913723228, 2.6048923135912565]}, (117, 158, 89, 34, 143): {'total_predicted_rating': 15.922802910472257, 'predicted_rating_list': [2.919071544611668, 2.955596764970712, 3.0176807472134697, 2.806404913723228, 4.224048939953181]}, (145, 76, 72, 88, 135): {'total_predicted_rating': 14.961798235860794, 'predicted_rating_list': [3.0631291017493516, 3.2051550855913185, 2.953284643768456, 2.9568195481292263, 2.783409856622442]}, (76, 88, 38, 73, 123): {'total_predicted_rating': 14.85992216992122, 'predicted_rating_list': [3.2051550855913185, 2.9568195481292263, 2.589415952265312, 3.1394969962666597, 2.969034587668701]}, (106, 17, 88, 158, 38): {'total_predicted_rating': 14.54986513453998, 'predicted_rating_list': [3.1217419418824073, 2.926290927292321, 2.9568195481292263, 2.955596764970712, 2.589415952265312]}, (47, 38, 106, 40, 29): {'total_predicted_rating': 13.54278607090418, 'predicted_rating_list': [2.6715185302395072, 2.589415952265312, 3.1217419418824073, 2.606180199599728, 2.553929446917225]}, (47, 143, 145, 34, 76): {'total_predicted_rating': 15.970256571256586, 'predicted_rating_list': [2.6715185302395072, 4.224048939953181, 3.0631291017493516, 2.806404913723228, 3.2051550855913185]}, (89, 143, 34, 158): {'total_predicted_rating': 13.00373136586059, 'predicted_rating_list': [3.0176807472134697, 4.224048939953181, 2.806404913723228, 2.955596764970712]}, (106, 73, 38, 88, 123): {'total_predicted_rating': 14.776509026212306, 'predicted_rating_list': [3.1217419418824073, 3.1394969962666597, 2.589415952265312, 2.9568195481292263, 2.969034587668701]}, (47, 38, 29, 106, 40): {'total_predicted_rating': 13.542786070904178, 'predicted_rating_list': [2.6715185302395072, 2.589415952265312, 2.553929446917225, 3.1217419418824073, 2.606180199599728]}, (76, 47, 143, 145, 34): {'total_predicted_rating': 15.970256571256586, 'predicted_rating_list': [3.2051550855913185, 2.6715185302395072, 4.224048939953181, 3.0631291017493516, 2.806404913723228]}, (145, 158, 54, 89, 76): {'total_predicted_rating': 14.846454013116109, 'predicted_rating_list': [3.0631291017493516, 2.955596764970712, 2.6048923135912565, 3.0176807472134697, 3.2051550855913185]}, (92, 145, 34, 84, 72): {'total_predicted_rating': 14.65020600471384, 'predicted_rating_list': [2.96590897018033, 3.0631291017493516, 2.806404913723228, 2.861478375292476, 2.953284643768456]}, (29, 38, 47, 40, 106): {'total_predicted_rating': 13.54278607090418, 'predicted_rating_list': [2.553929446917225, 2.589415952265312, 2.6715185302395072, 2.606180199599728, 3.1217419418824073]}, (76, 17, 40, 54, 34): {'total_predicted_rating': 14.148923439797851, 'predicted_rating_list': [3.2051550855913185, 2.926290927292321, 2.606180199599728, 2.6048923135912565, 2.806404913723228]}, (89, 134, 158, 72, 84): {'total_predicted_rating': 14.650333938032459, 'predicted_rating_list': [3.0176807472134697, 2.862293406787346, 2.955596764970712, 2.953284643768456, 2.861478375292476]}, (76, 164, 34, 117, 84): {'total_predicted_rating': 14.968322944000807, 'predicted_rating_list': [3.2051550855913185, 3.176213024782117, 2.806404913723228, 2.919071544611668, 2.861478375292476]}, (92, 158, 34, 143, 89): {'total_predicted_rating': 15.96964033604092, 'predicted_rating_list': [2.96590897018033, 2.955596764970712, 2.806404913723228, 4.224048939953181, 3.0176807472134697]}, (76, 17, 88, 89, 158): {'total_predicted_rating': 15.061543073197049, 'predicted_rating_list': [3.2051550855913185, 2.926290927292321, 2.9568195481292263, 3.0176807472134697, 2.955596764970712]}, (88, 73, 54, 143, 38): {'total_predicted_rating': 15.514673750205638, 'predicted_rating_list': [2.9568195481292263, 3.1394969962666597, 2.6048923135912565, 4.224048939953181, 2.589415952265312]}, (54, 158, 197, 89): {'total_predicted_rating': 11.599807597244595, 'predicted_rating_list': [2.6048923135912565, 2.955596764970712, 3.021637771469157, 3.0176807472134697]}, (76, 145, 34, 143, 47): {'total_predicted_rating': 15.970256571256584, 'predicted_rating_list': [3.2051550855913185, 3.0631291017493516, 2.806404913723228, 4.224048939953181, 2.6715185302395072]}, (76, 34, 145, 143, 123): {'total_predicted_rating': 16.26777262868578, 'predicted_rating_list': [3.2051550855913185, 2.806404913723228, 3.0631291017493516, 4.224048939953181, 2.969034587668701]}, (106, 88, 38, 73, 47): {'total_predicted_rating': 14.478992968783114, 'predicted_rating_list': [3.1217419418824073, 2.9568195481292263, 2.589415952265312, 3.1394969962666597, 2.6715185302395072]}, (89, 158, 143, 34): {'total_predicted_rating': 13.00373136586059, 'predicted_rating_list': [3.0176807472134697, 2.955596764970712, 4.224048939953181, 2.806404913723228]}, (197, 158, 54, 89): {'total_predicted_rating': 11.599807597244597, 'predicted_rating_list': [3.021637771469157, 2.955596764970712, 2.6048923135912565, 3.0176807472134697]}, (145, 167, 76, 23, 92): {'total_predicted_rating': 15.320620931110348, 'predicted_rating_list': [3.0631291017493516, 3.350517372276347, 3.2051550855913185, 2.7359104013130007, 2.96590897018033]}, (197, 158, 89, 54, 76): {'total_predicted_rating': 14.804962682835914, 'predicted_rating_list': [3.021637771469157, 2.955596764970712, 3.0176807472134697, 2.6048923135912565, 3.2051550855913185]}, (106, 88, 38, 34, 54): {'total_predicted_rating': 14.079274669591431, 'predicted_rating_list': [3.1217419418824073, 2.9568195481292263, 2.589415952265312, 2.806404913723228, 2.6048923135912565]}, (40, 17, 76, 34, 54): {'total_predicted_rating': 14.148923439797851, 'predicted_rating_list': [2.606180199599728, 2.926290927292321, 3.2051550855913185, 2.806404913723228, 2.6048923135912565]}, (106, 73, 38, 88): {'total_predicted_rating': 11.807474438543606, 'predicted_rating_list': [3.1217419418824073, 3.1394969962666597, 2.589415952265312, 2.9568195481292263]}, (92, 145, 76, 73, 143): {'total_predicted_rating': 16.59773909374084, 'predicted_rating_list': [2.96590897018033, 3.0631291017493516, 3.2051550855913185, 3.1394969962666597, 4.224048939953181]}, (145, 158, 34, 89, 72): {'total_predicted_rating': 14.796096171425217, 'predicted_rating_list': [3.0631291017493516, 2.955596764970712, 2.806404913723228, 3.0176807472134697, 2.953284643768456]}, (145, 34, 76, 143, 47): {'total_predicted_rating': 15.970256571256584, 'predicted_rating_list': [3.0631291017493516, 2.806404913723228, 3.2051550855913185, 4.224048939953181, 2.6715185302395072]}, (88, 84, 164, 145, 29): {'total_predicted_rating': 14.611569496870397, 'predicted_rating_list': [2.9568195481292263, 2.861478375292476, 3.176213024782117, 3.0631291017493516, 2.553929446917225]}, (167, 158, 34, 89, 143): {'total_predicted_rating': 16.35424873813694, 'predicted_rating_list': [3.350517372276347, 2.955596764970712, 2.806404913723228, 3.0176807472134697, 4.224048939953181]}, (73, 88, 38, 117, 84): {'total_predicted_rating': 14.466282416565344, 'predicted_rating_list': [3.1394969962666597, 2.9568195481292263, 2.589415952265312, 2.919071544611668, 2.861478375292476]}, (89, 134, 158, 143, 54): {'total_predicted_rating': 15.664512172515966, 'predicted_rating_list': [3.0176807472134697, 2.862293406787346, 2.955596764970712, 4.224048939953181, 2.6048923135912565]}, (92, 158, 34, 89, 143): {'total_predicted_rating': 15.969640336040921, 'predicted_rating_list': [2.96590897018033, 2.955596764970712, 2.806404913723228, 3.0176807472134697, 4.224048939953181]}, (106, 88, 38, 76, 73): {'total_predicted_rating': 15.012629524134924, 'predicted_rating_list': [3.1217419418824073, 2.9568195481292263, 2.589415952265312, 3.2051550855913185, 3.1394969962666597]}, (197, 158, 89, 54, 123): {'total_predicted_rating': 14.568842184913297, 'predicted_rating_list': [3.021637771469157, 2.955596764970712, 3.0176807472134697, 2.6048923135912565, 2.969034587668701]}, (47, 106, 40, 29, 38): {'total_predicted_rating': 13.54278607090418, 'predicted_rating_list': [2.6715185302395072, 3.1217419418824073, 2.606180199599728, 2.553929446917225, 2.589415952265312]}, (89, 84, 117, 158, 134): {'total_predicted_rating': 14.616120838875673, 'predicted_rating_list': [3.0176807472134697, 2.861478375292476, 2.919071544611668, 2.955596764970712, 2.862293406787346]}, (88, 54, 143, 38, 73): {'total_predicted_rating': 15.514673750205636, 'predicted_rating_list': [2.9568195481292263, 2.6048923135912565, 4.224048939953181, 2.589415952265312, 3.1394969962666597]}, (145, 100, 73, 92, 135): {'total_predicted_rating': 15.107217885666163, 'predicted_rating_list': [3.0631291017493516, 3.1552729608473817, 3.1394969962666597, 2.96590897018033, 2.783409856622442]}, (145, 73, 88, 38, 158): {'total_predicted_rating': 14.704458363381264, 'predicted_rating_list': [3.0631291017493516, 3.1394969962666597, 2.9568195481292263, 2.589415952265312, 2.955596764970712]}, (145, 197, 23, 92, 167): {'total_predicted_rating': 15.137103616988187, 'predicted_rating_list': [3.0631291017493516, 3.021637771469157, 2.7359104013130007, 2.96590897018033, 3.350517372276347]}, (47, 38, 40, 29, 106): {'total_predicted_rating': 13.54278607090418, 'predicted_rating_list': [2.6715185302395072, 2.589415952265312, 2.606180199599728, 2.553929446917225, 3.1217419418824073]}, (76, 34, 143, 145, 84): {'total_predicted_rating': 16.160216416309556, 'predicted_rating_list': [3.2051550855913185, 2.806404913723228, 4.224048939953181, 3.0631291017493516, 2.861478375292476]}, (47, 117, 158, 134, 89): {'total_predicted_rating': 14.426160993822704, 'predicted_rating_list': [2.6715185302395072, 2.919071544611668, 2.955596764970712, 2.862293406787346, 3.0176807472134697]}, (76, 29, 117, 158, 89): {'total_predicted_rating': 14.651433589304395, 'predicted_rating_list': [3.2051550855913185, 2.553929446917225, 2.919071544611668, 2.955596764970712, 3.0176807472134697]}, (135, 167, 117, 145, 173): {'total_predicted_rating': 15.745744963729688, 'predicted_rating_list': [2.783409856622442, 3.350517372276347, 2.919071544611668, 3.0631291017493516, 3.6296170884698786]}, (167, 123, 38, 106, 136): {'total_predicted_rating': 14.680563991602218, 'predicted_rating_list': [3.350517372276347, 2.969034587668701, 2.589415952265312, 3.1217419418824073, 2.64985413750945]}, (136, 29, 158, 89, 117): {'total_predicted_rating': 14.096132641222527, 'predicted_rating_list': [2.64985413750945, 2.553929446917225, 2.955596764970712, 3.0176807472134697, 2.919071544611668]}, (167, 164, 88, 84, 29): {'total_predicted_rating': 14.898957767397391, 'predicted_rating_list': [3.350517372276347, 3.176213024782117, 2.9568195481292263, 2.861478375292476, 2.553929446917225]}, (145, 173, 123, 167): {'total_predicted_rating': 13.012298150164277, 'predicted_rating_list': [3.0631291017493516, 3.6296170884698786, 2.969034587668701, 3.350517372276347]}, (106, 88, 117, 73, 38): {'total_predicted_rating': 14.726545983155274, 'predicted_rating_list': [3.1217419418824073, 2.9568195481292263, 2.919071544611668, 3.1394969962666597, 2.589415952265312]}, (23, 92, 167, 145, 197): {'total_predicted_rating': 15.137103616988187, 'predicted_rating_list': [2.7359104013130007, 2.96590897018033, 3.350517372276347, 3.0631291017493516, 3.021637771469157]}, (76, 17, 88, 158, 38): {'total_predicted_rating': 14.633278278248891, 'predicted_rating_list': [3.2051550855913185, 2.926290927292321, 2.9568195481292263, 2.955596764970712, 2.589415952265312]}, (145, 158, 34, 143, 89): {'total_predicted_rating': 16.066860467609942, 'predicted_rating_list': [3.0631291017493516, 2.955596764970712, 2.806404913723228, 4.224048939953181, 3.0176807472134697]}, (106, 88, 38, 123, 73): {'total_predicted_rating': 14.776509026212308, 'predicted_rating_list': [3.1217419418824073, 2.9568195481292263, 2.589415952265312, 2.969034587668701, 3.1394969962666597]}, (158, 89, 117, 29, 136): {'total_predicted_rating': 14.096132641222525, 'predicted_rating_list': [2.955596764970712, 3.0176807472134697, 2.919071544611668, 2.553929446917225, 2.64985413750945]}, (167, 164, 84, 29, 88): {'total_predicted_rating': 14.898957767397391, 'predicted_rating_list': [3.350517372276347, 3.176213024782117, 2.861478375292476, 2.553929446917225, 2.9568195481292263]}, (135, 117, 38, 147, 72): {'total_predicted_rating': 14.89056829933373, 'predicted_rating_list': [2.783409856622442, 2.919071544611668, 2.589415952265312, 3.6453863020658517, 2.953284643768456]}, (143, 117, 73, 145, 92): {'total_predicted_rating': 16.31165555276119, 'predicted_rating_list': [4.224048939953181, 2.919071544611668, 3.1394969962666597, 3.0631291017493516, 2.96590897018033]}, (145, 158, 89, 34): {'total_predicted_rating': 11.84281152765676, 'predicted_rating_list': [3.0631291017493516, 2.955596764970712, 3.0176807472134697, 2.806404913723228]}, (88, 73, 135, 92, 100): {'total_predicted_rating': 15.00090833204604, 'predicted_rating_list': [2.9568195481292263, 3.1394969962666597, 2.783409856622442, 2.96590897018033, 3.1552729608473817]}, (134, 89, 158): {'total_predicted_rating': 8.835570918971527, 'predicted_rating_list': [2.862293406787346, 3.0176807472134697, 2.955596764970712]}, (76, 17, 40, 47, 34): {'total_predicted_rating': 14.2155496564461, 'predicted_rating_list': [3.2051550855913185, 2.926290927292321, 2.606180199599728, 2.6715185302395072, 2.806404913723228]}, (143, 145, 34, 76, 54): {'total_predicted_rating': 15.903630354608335, 'predicted_rating_list': [4.224048939953181, 3.0631291017493516, 2.806404913723228, 3.2051550855913185, 2.6048923135912565]}, (145, 158, 89, 34, 143): {'total_predicted_rating': 16.066860467609942, 'predicted_rating_list': [3.0631291017493516, 2.955596764970712, 3.0176807472134697, 2.806404913723228, 4.224048939953181]}, (143, 145, 34, 76, 47): {'total_predicted_rating': 15.970256571256584, 'predicted_rating_list': [4.224048939953181, 3.0631291017493516, 2.806404913723228, 3.2051550855913185, 2.6715185302395072]}, (54, 34, 40, 17, 76): {'total_predicted_rating': 14.148923439797851, 'predicted_rating_list': [2.6048923135912565, 2.806404913723228, 2.606180199599728, 2.926290927292321, 3.2051550855913185]}, (143, 38, 145, 92, 54): {'total_predicted_rating': 15.447395277739432, 'predicted_rating_list': [4.224048939953181, 2.589415952265312, 3.0631291017493516, 2.96590897018033, 2.6048923135912565]}, (88, 73, 76, 72): {'total_predicted_rating': 12.25475627375566, 'predicted_rating_list': [2.9568195481292263, 3.1394969962666597, 3.2051550855913185, 2.953284643768456]}, (76, 88, 73, 38, 123): {'total_predicted_rating': 14.85992216992122, 'predicted_rating_list': [3.2051550855913185, 2.9568195481292263, 3.1394969962666597, 2.589415952265312, 2.969034587668701]}, (145, 92, 100, 73, 135): {'total_predicted_rating': 15.107217885666167, 'predicted_rating_list': [3.0631291017493516, 2.96590897018033, 3.1552729608473817, 3.1394969962666597, 2.783409856622442]}, (145, 147, 117, 38, 72): {'total_predicted_rating': 15.17028754446064, 'predicted_rating_list': [3.0631291017493516, 3.6453863020658517, 2.919071544611668, 2.589415952265312, 2.953284643768456]}, (135, 158, 34, 89, 143): {'total_predicted_rating': 15.787141222483033, 'predicted_rating_list': [2.783409856622442, 2.955596764970712, 2.806404913723228, 3.0176807472134697, 4.224048939953181]}, (145, 92, 76, 143, 54): {'total_predicted_rating': 16.063134411065437, 'predicted_rating_list': [3.0631291017493516, 2.96590897018033, 3.2051550855913185, 4.224048939953181, 2.6048923135912565]}, (88, 73, 38, 72): {'total_predicted_rating': 11.639017140429655, 'predicted_rating_list': [2.9568195481292263, 3.1394969962666597, 2.589415952265312, 2.953284643768456]}, (89, 158, 134, 117, 84): {'total_predicted_rating': 14.616120838875672, 'predicted_rating_list': [3.0176807472134697, 2.955596764970712, 2.862293406787346, 2.919071544611668, 2.861478375292476]}, (167, 164, 84, 88, 123): {'total_predicted_rating': 15.314062908148866, 'predicted_rating_list': [3.350517372276347, 3.176213024782117, 2.861478375292476, 2.9568195481292263, 2.969034587668701]}, (106, 88, 38, 73, 29): {'total_predicted_rating': 14.361403885460831, 'predicted_rating_list': [3.1217419418824073, 2.9568195481292263, 2.589415952265312, 3.1394969962666597, 2.553929446917225]}, (145, 73, 143, 47): {'total_predicted_rating': 13.0981935682087, 'predicted_rating_list': [3.0631291017493516, 3.1394969962666597, 4.224048939953181, 2.6715185302395072]}, (76, 34, 135, 92, 100): {'total_predicted_rating': 14.916151786964699, 'predicted_rating_list': [3.2051550855913185, 2.806404913723228, 2.783409856622442, 2.96590897018033, 3.1552729608473817]}, (76, 88, 143, 164, 197): {'total_predicted_rating': 16.583874369925, 'predicted_rating_list': [3.2051550855913185, 2.9568195481292263, 4.224048939953181, 3.176213024782117, 3.021637771469157]}, (76, 164, 84, 34, 72): {'total_predicted_rating': 15.002536043157594, 'predicted_rating_list': [3.2051550855913185, 3.176213024782117, 2.861478375292476, 2.806404913723228, 2.953284643768456]}, (106, 88, 38, 54, 34): {'total_predicted_ratin</t>
  </si>
  <si>
    <t>{0: [76, 89, 145, 34, 143], 1: [76, 89, 145, 34, 143], 2: [92, 145, 76, 73, 143], 3: [92, 145, 76, 73, 143], 4: [92, 145, 76, 73, 143], 5: [92, 145, 76, 73, 143], 6: [92, 145, 76, 73, 143], 7: [92, 145, 76, 73, 143], 8: [92, 145, 76, 73, 143], 9: [92, 145, 76, 73, 143], 10: [92, 145, 76, 73, 143], 11: [167, 123, 173, 143, 145], 12: [167, 123, 173, 143, 145], 13: [167, 123, 173, 143, 145], 14: [167, 123, 173, 143, 145], 15: [167, 123, 173, 143, 145], 16: [167, 123, 173, 143, 145], 17: [167, 123, 173, 143, 145], 18: [167, 123, 173, 143, 145], 19: [167, 123, 173, 143, 145], 20: [167, 123, 173, 143, 145], 21: [167, 123, 173, 143, 145], 22: [167, 123, 173, 143, 145], 23: [167, 123, 173, 143, 145], 24: [167, 123, 173, 143, 145], 25: [167, 123, 173, 143, 145], 26: [167, 123, 173, 143, 145], 27: [167, 123, 173, 143, 145], 28: [167, 123, 173, 143, 145], 29: [167, 123, 173, 143, 145], 30: [167, 123, 173, 143, 145], 31: [167, 123, 173, 143, 145], 32: [167, 123, 173, 143, 145], 33: [167, 123, 173, 143, 145], 34: [167, 123, 173, 143, 145], 35: [167, 123, 173, 143, 145], 36: [167, 123, 173, 143, 145], 37: [167, 123, 173, 143, 145], 38: [167, 123, 173, 143, 145], 39: [167, 123, 173, 143, 145]}</t>
  </si>
  <si>
    <t>(40, 147, 92, 173, 88, 164, 143, 167, 34, 76)</t>
  </si>
  <si>
    <t>{(29, 136, 34, 117, 72, 147, 134, 123, 73, 23): 1.0, (106, 134, 54, 167, 23, 197, 143, 34, 72, 147): 1.0, (164, 134, 167, 145, 158, 40, 147, 38, 34, 135): 0.1111111111111111, (117, 136, 92, 158, 135, 29, 72, 100, 167, 89): 0.5, (72, 117, 89, 76, 143, 88, 100, 23, 47, 167): 0.016666666666666666, (123, 89, 73, 147, 72, 92, 17, 76, 29, 117): 1.0, (17, 145, 29, 143, 73, 54, 47, 23, 100, 164): 0.09090909090909091, (38, 84, 73, 123, 167, 173, 147, 89, 158, 29): 0.5, (34, 123, 158, 164, 135, 106, 17, 89, 92, 76): 0.5555555555555556, (84, 92, 23, 88, 47, 54, 100, 73, 38, 117): 0.02127659574468085, (135, 89, 100, 76, 167, 145, 88, 164, 54, 72): 0.2273148148148148, (88, 167, 106, 197, 23, 17, 145, 173, 89, 92): 0.25925925925925924, (23, 147, 92, 76, 143, 164, 106, 34, 29, 136): 0.05555555555555555, (73, 72, 84, 92, 164, 88, 17, 136, 40, 23): 0.08377659574468085, (40, 145, 167, 54, 106, 34, 173, 136, 92, 158): 0.2222222222222222, (136, 173, 88, 100, 135, 92, 40, 145, 29, 143): 0.14814814814814814, (117, 106, 123, 147, 164, 73, 34, 136, 88, 92): 0.10338443888193576, (167, 54, 88, 92, 84, 72, 123, 134, 147, 17): 1.0, (92, 38, 135, 145, 23, 88, 123, 173, 167, 84): 0.25925925925925924, (197, 17, 73, 47, 143, 135, 147, 88, 23, 117): 0.02127659574468085, (88, 197, 34, 164, 143, 173, 76, 92, 106, 40): 0.15433006535947713, (38, 34, 173, 54, 73, 136, 88, 117, 84, 72): 0.040884438881935756, (47, 167, 147, 38, 173, 88, 145, 164, 100, 135): 0.3015572390572391, (47, 147, 134, 54, 123, 23, 164, 72, 34, 135): 1.0, (47, 158, 29, 89, 106, 135, 84, 123, 117, 34): 0.5, (136, 145, 147, 72, 17, 89, 23, 197, 84, 173): 1.0, (88, 123, 164, 167, 47, 84, 158, 89, 135, 72): 0.5625, (47, 145, 134, 76, 100, 135, 136, 197, 167, 164): 0.20202020202020202, (72, 134, 197, 173, 38, 164, 143, 167, 34, 76): 0.05555555555555555, (40, 100, 88, 167, 158, 29, 92, 38, 73, 76): 0.03794326241134752, (145, 136, 197, 123, 34, 17, 54, 89, 88, 47): 0.14755397108338286, (136, 17, 88, 54, 123, 72, 84, 134, 147, 23): 1.0, (34, 135, 147, 143, 88, 123, 167, 100, 136, 89): 0.0196078431372549, (72, 147, 76, 197, 92, 136, 145, 106, 100, 89): 1.1111111111111112, (72, 54, 197, 100, 147, 34, 143, 17, 73, 47): 1.0, (117, 34, 100, 147, 89, 76, 23, 54, 47, 72): 1.0555555555555556, (40, 147, 92, 173, 88, 117, 197, 100, 76, 135): 0.016666666666666666, (88, 17, 164, 34, 197, 136, 40, 23): 0.0821078431372549, (136, 17, 88, 54, 123, 72, 84, 134, 147, 135): 1.0, (40, 147, 92, 173, 88, 117, 197, 23, 76, 100): 0.016666666666666666, (123, 89, 73, 147, 72, 134, 23): 1.0, (29, 136, 34, 117, 72, 92, 17, 76): 0.05555555555555555, (117, 147, 134, 54, 123, 23, 164, 72, 34, 135): 1.0, (47, 136, 92, 158, 135, 29, 72, 100, 167, 89): 0.5, (72, 54, 197, 100, 147, 34, 143, 73, 17, 23): 1.0, (29, 136, 34, 147, 72, 117, 134, 123, 73, 47): 1.0, (136, 173, 88, 89, 40, 92, 135, 100, 158, 29): 0.5, (38, 84, 73, 123, 167, 173, 147, 145, 29, 143): 0.1111111111111111, (47, 23, 123, 54, 134, 147, 164, 167, 34, 76): 0.05555555555555555, (47, 100, 76, 73, 38, 92, 29, 158, 167, 88): 0.03794326241134752, (40, 158, 29, 123, 84, 135, 106, 89, 117, 34): 0.5, (40, 145, 167, 54, 106, 34, 173, 136, 158, 92): 0.2222222222222222, (135, 89, 100, 76, 167, 145, 164, 88, 54, 72): 0.2273148148148148, (88, 123, 164, 167, 106, 145, 136, 47, 100, 89): 0.3015572390572391, (72, 147, 76, 197, 92, 84, 158, 89, 135): 1.5, (17, 145, 29, 143, 73, 54, 47, 38, 117): 0.09090909090909091, (84, 92, 23, 88, 47, 54, 100, 164): 0.0625, (38, 84, 73, 123, 167, 173, 147, 89, 92, 88): 0.02127659574468085, (123, 89, 73, 147, 72, 29, 145, 17, 92, 143): 1.1111111111111112, (136, 173, 88, 100, 135, 92, 40, 76, 29, 117): 0.016666666666666666, (84, 92, 100, 54, 47, 88, 23, 73, 38, 117): 0.02127659574468085, (167, 54, 88, 92, 123, 72, 84, 134, 147, 17): 1.0, (135, 89, 100, 76, 167, 145, 88, 164, 92, 158): 0.8384259259259259, (40, 145, 167, 173, 34, 106, 54, 136, 72): 0.1111111111111111, (117, 106, 123, 147, 164, 73, 135, 88, 136, 34): 0.10338443888193576, (40, 147, 92, 173, 100, 197, 117, 88, 76): 0.016666666666666666, (72, 117, 89, 76, 164, 88, 145, 143, 54): 0.1162037037037037, (135, 89, 100, 76, 167, 88, 23, 47): 0.016666666666666666, (136, 145, 147, 72, 17, 89, 76, 34, 167, 23): 1.1666666666666667, (123, 38, 135, 145, 23, 88, 84, 167, 173): 0.14814814814814814, (92, 17, 72, 147, 73, 89, 76, 29, 117): 1.0, (123, 89, 73, 147, 72, 92, 17, 117, 29, 76): 1.0, (29, 136, 34, 117, 72, 147, 143, 17, 73, 47): 1.0, (72, 54, 197, 100, 147, 34, 134, 23, 73, 123): 1.0, (40, 145, 72, 34, 143, 197, 23, 167, 147): 1.1111111111111112, (143, 34, 147, 100, 197, 54, 72, 17, 73, 47): 1.0, (34, 88, 143, 147, 135, 123, 72): 1.0196078431372548, (47, 145, 134, 76, 100, 72, 89, 136, 135): 0.09090909090909091, (88, 123, 158, 84, 47, 167, 164, 197): 0.0625, (40, 100, 88, 167, 47, 54, 73, 38, 117): 0.02127659574468085, (84, 92, 158, 88, 23, 29, 38, 73, 76): 0.03794326241134752, (17, 145, 29, 47, 54, 73, 143, 23, 158): 0.09090909090909091, (38, 84, 73, 197, 23, 123, 143, 34, 72, 147): 1.0, (106, 134, 158, 89, 147, 173, 167, 54, 29): 0.5, (147, 72, 117, 34, 136, 29, 143): 1.0, (92, 72, 147, 73, 89, 123, 17, 197, 167, 164): 1.0, (47, 145, 117, 29, 136, 135, 100, 76, 134): 0.09090909090909091, (17, 147, 134, 123, 72, 84, 92, 88, 54, 167): 1.0, (92, 136, 72, 158, 135, 29, 100, 167, 89): 0.5, (173, 197, 134, 117, 38, 164, 143, 167, 34, 76): 0.05555555555555555, (100, 34, 117, 147, 89, 76, 145, 164, 135): 0.05555555555555555, (47, 167, 147, 38, 72, 54, 23, 88, 173): 1.0, (47, 158, 34, 164, 143, 173, 106, 92, 76, 40): 0.05555555555555555, (88, 197, 29, 89, 106, 135, 84, 123, 117, 34): 0.0196078431372549, (47, 158, 29, 89, 106, 84, 135, 123, 117, 34): 0.5, (135, 34, 72, 164, 23, 123, 54, 134, 147, 47): 1.0, (136, 145, 134, 89, 17, 72, 147, 123, 73, 23): 1.0, (29, 136, 34, 117, 72, 197, 23, 147, 84, 173): 1.0, (136, 145, 147, 72, 17, 89, 40, 143, 29): 1.0, (92, 38, 135, 145, 89, 76, 23, 54, 47, 72): 0.20202020202020202, (117, 34, 100, 147, 23, 88, 123, 84, 167, 173): 0.0196078431372549, (40, 100, 88, 54, 164, 145, 158, 167, 72): 0.21064814814814814, (29, 136, 34, 117, 143, 88, 100, 47, 23, 167): 0.0196078431372549, (134, 147, 76, 89, 117, 72, 123, 73, 23): 1.0, (136, 29, 34, 117, 72, 147, 134, 123, 143): 1.0, (136, 173, 88, 100, 73, 145, 40, 92, 135, 23): 0.169424743892829, (72, 134, 34, 167, 143, 164, 38, 173, 197, 76): 0.05555555555555555, (38, 34, 173, 54, 73, 136, 76, 100, 88, 135): 0.11310666110415797, (40, 147, 92, 173, 88, 117, 197, 84, 72): 1.0, (34, 123, 158, 164, 17, 106, 135, 89, 92, 117): 0.5, (84, 92, 23, 88, 47, 54, 100, 73, 38, 76): 0.03794326241134752, (134, 72, 197, 173, 38, 164, 143, 167, 34, 76): 0.05555555555555555, (143, 147, 135, 34, 88, 123, 167, 100, 136, 89): 0.0196078431372549, (73, 72, 84, 92, 164, 17, 88, 136, 158, 29): 0.08377659574468085, (23, 147, 92, 76, 143, 164, 106, 89, 47, 88): 0.07916666666666666, (72, 117, 89, 76, 143, 123, 134, 147, 17): 1.0, (123, 89, 73, 147, 34, 17, 54, 88, 47): 0.040884438881935756, (145, 136, 197, 123, 72, 92, 17, 76, 29, 117): 0.1111111111111111, (73, 72, 84, 92, 164, 88, 167, 100, 89): 0.08377659574468085, (136, 145, 147, 72, 89, 17, 23, 197, 84, 173): 1.0, (135, 89, 100, 76, 167, 145, 88, 164, 72, 54): 0.2273148148148148, (88, 123, 164, 167, 100, 89, 136): 0.0625, (34, 135, 147, 143, 47, 158, 84, 89, 72): 1.5, (47, 158, 29, 89, 106, 135, 84, 123, 34, 117): 0.5, (117, 34, 100, 147, 89, 76, 72, 47, 54, 23): 1.0555555555555556, (135, 164, 88, 145, 167, 76, 100, 89, 147, 23): 0.2273148148148148, (88, 197, 34, 164, 106, 92, 76, 173, 143, 40): 0.15433006535947713, (72, 117, 89, 76, 143, 47, 23, 100, 88, 167): 0.016666666666666666, (88, 197, 34, 173, 143, 164, 76, 92, 47, 167): 0.15433006535947713, (72, 117, 23, 100, 88, 143, 76, 89, 106, 40): 0.016666666666666666, (117, 34, 100, 147, 89, 76, 23, 92): 0.05555555555555555, (17, 145, 29, 23, 47, 54, 73, 143, 100, 34): 0.09090909090909091, (47, 158, 29, 89, 106, 135, 84, 123, 117, 164): 0.5, (47, 23, 100, 88, 143, 147, 135, 34, 167): 0.0196078431372549, (72, 117, 89, 76, 88, 123, 136, 100, 167): 0.016666666666666666, (72, 54, 197, 100, 147, 89, 23, 84, 173): 1.0, (136, 145, 147, 72, 17, 34, 143, 73, 47): 1.0909090909090908, (47, 158, 29, 89, 34, 17, 54, 88): 0.5196078431372549, (29, 136, 34, 117, 158, 123, 134, 147, 72): 1.0, (92, 38, 135, 145, 23, 40, 147, 34): 0.1111111111111111, (123, 88, 158, 145, 167, 134, 164, 173, 84): 0.21064814814814814, (47, 167, 73, 123, 134, 72, 38, 147, 23): 1.0, (29, 136, 34, 117, 173, 88, 145, 164, 100, 135): 0.11914488017429194, (135, 89, 92, 76, 143, 34, 106, 164, 29, 136): 0.05555555555555555, (23, 147, 100, 76, 167, 145, 88, 164, 54, 72): 1.2273148148148147, (136, 145, 147, 17, 72, 134, 123, 73, 23): 1.0, (29, 145, 17, 143, 73, 76, 23, 54, 47, 72): 0.09090909090909091, (47, 158, 29, 89, 106, 92, 73, 38, 76): 0.7, (40, 100, 158, 167, 88, 135, 84, 123, 117, 34): 0.0196078431372549, (17, 145, 29, 143, 73, 88, 100, 23, 47, 167): 0.2603338348019199, (34, 135, 47, 167, 164, 84, 158, 89, 72): 0.5, (47, 147, 100, 72, 164, 23, 123, 54, 134, 135): 1.0, (47, 167, 135, 34, 164, 145, 88, 173, 38, 147): 0.32116508219449397, (164, 134, 167, 145, 158, 40, 147, 34, 76): 0.16666666666666666, (40, 145, 167, 54, 106, 34, 173, 136, 147, 17): 0.1111111111111111, (29, 136, 34, 134, 147, 72, 117, 123, 73, 23): 1.0, (47, 145, 134, 76, 100, 135, 147, 89, 158, 29): 0.5909090909090909, (47, 76, 92, 89, 17, 106, 135, 164, 158, 123): 0.5, (34, 123, 84, 135, 106, 89, 29, 158, 117): 0.5, (73, 72, 84, 92, 29, 158, 89, 17, 88, 164): 0.5837765957446809, (167, 76, 84, 92, 88, 54, 23, 47, 72): 0.016666666666666666, (117, 34, 100, 147, 134, 123, 72, 89, 17): 1.0, (164, 134, 167, 145, 100, 147, 40, 158, 136, 89): 0.6111111111111112, (135, 34, 147, 143, 88, 123, 167, 38): 0.0196078431372549, (34, 135, 147, 143, 88, 123, 167, 100, 136, 164): 0.0821078431372549, (17, 145, 29, 143, 73, 54, 47, 23, 100, 89): 0.09090909090909091, (92, 38, 135, 145, 23, 72, 84, 147, 134): 1.1111111111111112, (136, 145, 147, 72, 17, 173, 29, 158, 89): 1.5, (29, 136, 34, 117, 72, 147, 73, 123, 134, 23): 1.0, (47, 135, 34, 72, 164, 23, 123, 54, 134, 147): 1.0, (123, 89, 73, 147, 72, 76, 17, 92, 29, 117): 1.0, (92, 38, 135, 76, 167, 145, 88, 164, 54, 72): 0.3384259259259259, (135, 89, 100, 145, 23, 88, 123, 173, 167, 84): 0.14814814814814814, (136, 145, 147, 72, 17, 134, 123, 73, 23): 1.0, (135, 89, 76, 100, 167, 145, 88, 164): 0.2273148148148148, (17, 145, 29, 143, 73, 54, 23, 47, 72): 0.09090909090909091, (34, 167, 143, 164, 38, 173, 197, 134, 72, 76): 0.05555555555555555, (29, 134, 123, 72, 84, 117, 34, 136, 147, 17): 1.0, (167, 54, 88, 92, 72, 147, 134, 123, 73, 23): 1.0212765957446808, (123, 89, 73, 147, 72, 17, 92, 76, 29, 117): 1.0, (47, 158, 29, 89, 106, 135, 84, 123, 117): 0.5, (38, 84, 73, 123, 167, 173, 147, 89, 158, 34): 0.5, (135, 89, 100, 76, 167, 117, 54, 164, 88, 145): 0.2273148148148148, (197, 17, 73, 47, 72, 23, 88, 147, 135, 143): 1.0212765957446808, (89, 167, 197, 136, 135, 100, 76, 134, 145, 47): 0.20202020202020202, (40, 147, 92, 173, 88, 117, 84, 197, 72): 1.0, (38, 34, 173, 76, 100, 88, 136, 73, 54, 135): 0.11310666110415797, (88, 72, 117, 34, 136, 147, 134, 123, 73, 23): 1.0408844388819358, (29, 197, 34, 164, 143, 173, 76, 92, 106, 40): 0.05555555555555555, (29, 136, 34, 117, 72, 147, 73, 123, 134): 1.0, (84, 92, 23, 88, 38, 73, 100, 54, 47): 0.02127659574468085, (47, 167, 164, 123, 84, 158, 89, 135, 72): 0.5, (84, 135, 106, 89, 29, 158, 88, 123, 117, 34): 0.5196078431372549, (29, 136, 34, 117, 72, 147, 23, 73, 123, 134): 1.0, (136, 173, 88, 145, 40, 92, 135, 100, 29, 143): 0.14814814814814814, (123, 73, 89, 147, 72, 92, 17, 76, 29, 117): 1.0, (34, 135, 147, 143, 88, 123, 167, 76): 0.09183006535947712, (40, 100, 88, 167, 158, 29, 23, 73, 123, 134): 0.02127659574468085, (29, 136, 117, 34, 72, 147, 92, 38, 73, 76): 1.0555555555555556, (92, 38, 135, 145, 23, 173, 123, 88, 167, 84): 0.25925925925925924, (92, 136, 73, 164, 34, 197, 88): 0.10338443888193576, (147, 135, 143, 47, 73, 17, 197, 88, 72): 1.0212765957446808, (117, 34, 100, 147, 76, 89, 23, 54): 0.05555555555555555, (88, 143, 164, 34, 197, 92, 17, 76, 29, 117): 0.15433006535947713, (123, 89, 73, 147, 72, 173, 76, 92, 40, 106): 1.0, (40, 100, 88, 167, 73, 38, 92, 29, 158, 76): 0.03794326241134752, (29, 136, 34, 117, 72, 147, 134, 23, 73, 123): 1.0, (47, 100, 164, 145, 88, 173, 38, 147, 167, 135): 0.3015572390572391, (88, 167, 106, 197, 145, 17, 23, 173, 89, 92): 0.25925925925925924, (167, 54, 17, 92, 72, 147, 88, 76, 29, 117): 1.0166666666666666, (84, 92, 73, 89, 123, 72, 134, 147, 17): 1.0, (88, 123, 173, 54, 117, 136, 73, 84, 72): 0.02127659574468085, (38, 34, 164, 89, 158, 84, 47, 167, 135, 72): 0.5, (117, 34, 100, 167, 158, 29, 76, 73, 38, 92): 0.05555555555555555, (167, 54, 88, 134, 123, 72, 84, 92, 147, 17): 1.0, (92, 38, 135, 145, 23, 88, 123, 173, 167): 0.25925925925925924, (29, 136, 34, 117, 134, 147, 72, 123, 73, 84): 1.0, (135, 89, 100, 29, 158, 147, 145, 167, 76): 0.6111111111111112, (38, 84, 72, 54, 164, 88, 173, 167, 123, 73): 0.08377659574468085, (47, 167, 147, 38, 164, 145, 88, 173, 100, 135): 0.301557239057239, (88, 197, 34, 164, 147, 143, 17, 73, 47): 0.10338443888193576, (136, 17, 88, 54, 123, 147, 134, 73, 23): 0.02127659574468085, (29, 136, 34, 117, 72, 84, 134, 147, 23): 1.0, (88, 197, 34, 164, 173, 143, 76, 92, 100): 0.15433006535947713, (17, 145, 29, 143, 73, 54, 40, 106, 23, 47): 0.09090909090909091, (106, 134, 54, 167, 23, 197, 143, 34, 147, 72): 1.0, (47, 158, 135, 106, 89, 29, 84, 123, 117, 34): 0.5, (34, 123, 158, 164, 135, 106, 17, 89, 76, 92): 0.5555555555555556, (117, 136, 92, 158, 135, 29, 72, 100, 89, 167): 0.5, (135, 89, 100, 158, 29, 72, 167): 0.5, (117, 164, 88, 145, 167, 76, 92, 136, 54, 72): 0.3384259259259259, (47, 158, 29, 89, 84, 135, 106, 92, 76): 0.5, (136, 173, 88, 100, 135, 92, 40, 143, 29, 145): 0.14814814814814814, (72, 134, 197, 173, 38, 164, 143, 34, 167, 76): 0.05555555555555555, (29, 136, 100, 88, 143, 76, 34, 23, 47, 167): 0.09183006535947712, (72, 89, 117, 147, 134, 123, 73, 23): 1.0, (88, 73, 89, 158, 84, 47, 167, 164, 123): 0.5837765957446809, (72, 54, 17, 143, 34, 147, 100, 197, 135): 1.0, (23, 147, 92, 76, 143, 136, 29, 34, 106, 164): 0.05555555555555555, (40, 100, 88, 167, 158, 29, 76, 73, 38, 92): 0.03794326241134752, (197, 17, 73, 47, 143, 135, 147, 88, 117, 23): 0.02127659574468085, (92, 72, 147, 73, 89, 123, 17, 76, 29, 117): 1.0, (47, 158, 29, 88, 54, 100, 73, 38, 117): 0.02127659574468085, (47, 145, 17, 106, 135, 164, 158, 89, 92, 76): 0.702020202020202, (34, 123, 134, 76, 100, 135, 136, 197, 167, 164): 0.05555555555555555, (167, 54, 88, 84, 92, 72, 123, 134, 147, 17): 1.0, (72, 117, 89, 76, 143, 88, 47, 23, 100, 167): 0.016666666666666666, (34, 143, 147, 135, 88, 123, 167, 164, 54, 72): 1.0821078431372548, (135, 89, 100, 76, 167, 145, 88, 136): 0.1648148148148148, (38, 54, 88, 92, 84, 72, 123, 134, 147, 17): 1.0, (167, 84, 73, 123, 173, 147, 89, 29, 158): 0.5, (136, 173, 88, 100, 135, 92, 40, 145, 29, 117): 0.14814814814814814, (123, 89, 73, 147, 72, 92, 17, 76, 29, 143): 1.0, (84, 92, 23, 88, 47, 73, 100, 54, 147): 0.02127659574468085, (72, 147, 76, 197, 92, 164, 106, 34, 29, 136): 1.0555555555555556, (23, 147, 92, 76, 89, 100, 106, 145, 136, 143): 0.1111111111111111, (123, 89, 73, 147, 88, 117, 197, 76, 100, 135): 0.03794326241134752, (40, 76, 17, 72, 173, 92, 147, 29, 117): 1.0, (72, 147, 145, 136, 167, 173, 89, 158, 29): 1.6111111111111112, (29, 34, 136, 117, 72, 147, 164, 135): 1.0, (197, 38, 100, 54, 47, 88, 73, 17, 117): 0.02127659574468085, (117, 136, 92, 158, 135, 29, 100, 72, 89): 0.5, (147, 135, 34, 143, 88, 123, 167, 100, 89): 0.0196078431372549, (117, 34, 100, 147, 88, 136, 23, 76, 89, 92): 0.09183006535947712, (117, 106, 123, 147, 34, 73, 164, 54, 47, 72): 1.0, (47, 147, 134, 76, 23, 100, 88, 143, 167): 0.016666666666666666, (47, 147, 134, 54, 84, 72, 123, 17): 1.0, (167, 54, 88, 92, 123, 23, 164, 72, 34, 135): 0.0821078431372549, (73, 17, 72, 123, 54, 88, 84, 134, 147, 23): 1.0212765957446808, (136, 72, 92, 84, 164, 88, 17, 40, 23): 0.0625, (106, 88, 136, 73, 54, 173, 34, 38, 100, 89): 0.24088443888193578, (147, 72, 76, 197, 92, 136, 145, 117, 84): 1.1111111111111112, (123, 134, 147, 72, 117, 34, 136, 29, 73, 23): 1.0, (88, 123, 73, 167, 173, 147, 89, 29, 158): 0.5212765957446809, (84, 38, 164, 167, 47, 158, 89, 135, 72): 0.5, (136, 173, 88, 100, 40, 92, 135, 145, 72, 147): 1.1481481481481481, (88, 197, 34, 164, 143, 135, 100, 145): 0.11914488017429194, (106, 92, 76, 173, 38, 147, 167, 47, 40): 0.2, (73, 72, 84, 92, 164, 40, 147, 38, 34, 135): 1.0, (164, 134, 167, 145, 158, 88, 17, 136, 23, 40): 0.21064814814814814, (72, 147, 136, 92, 197, 76, 145, 106, 100, 89): 1.1111111111111112, (106, 145, 136, 92, 197, 76, 147, 72, 100, 89): 1.1111111111111112, (136, 145, 89, 17, 72, 147, 23, 197, 84): 1.0, (38, 34, 173, 117, 88, 136, 73, 54, 84): 0.040884438881935756, (38, 34, 173, 54, 73, 136, 88, 117, 29, 84): 0.040884438881935756, (38, 84, 73, 123, 167, 72, 158, 89, 147, 173): 1.5, (123, 89, 73, 29, 76, 17, 92, 72, 147, 117): 1.0, (40, 29, 158, 167, 88, 100, 92, 38, 73, 76): 0.03794326241134752, (117, 34, 100, 147, 89, 76, 17, 54, 23): 0.05555555555555555, (47, 145, 134, 72, 17, 89, 197, 23, 84, 173): 0.09090909090909091, (136, 145, 167, 197, 135, 100, 76, 147, 164): 0.1111111111111111, (38, 84, 73, 17, 88, 164, 92, 136, 40, 23): 0.08377659574468085, (73, 72, 84, 123, 167, 173, 147, 89, 158, 29): 1.5, (136, 173, 88, 29, 145, 40, 92, 135, 100, 143): 0.14814814814814814, (72, 54, 197, 100, 147, 34, 143, 17, 47, 73): 1.0, (40, 136, 197, 123, 34, 17, 47, 88, 89, 54): 0.0196078431372549, (145, 100, 88, 167, 92, 29, 158, 38, 73, 76): 0.29720252167060673, (47, 147, 164, 23, 123, 54, 134, 72, 34, 135): 1.0, (84, 92, 23, 88, 47, 54, 100, 117, 38, 73): 0.02127659574468085, (136, 17, 54, 88, 123, 72, 84, 134, 147, 23): 1.0, (40, 100, 88, 167, 158, 89, 38, 92, 29): 0.5, (88, 167, 106, 197, 23, 73, 173, 145, 17, 76): 0.18609141055949566, (72, 147, 76, 145, 136, 92, 197, 106, 73): 1.1111111111111112, (40, 100, 88, 167, 158, 29, 92, 38, 89): 0.5, (47, 158, 29, 89, 88, 123, 84, 135, 106): 0.5, (47, 136, 92, 158, 135, 29, 167, 100, 72, 89): 0.5, (84, 92, 23, 72, 123, 147, 134, 17): 1.0, (167, 54, 88, 100, 47, 73, 38, 117): 0.02127659574468085, (145, 197, 136, 123, 34, 17, 92, 38, 73, 76): 0.16666666666666666, (40, 100, 88, 167, 158, 29, 54, 89, 47): 0.5, (88, 167, 106, 197, 23, 17, 145, 34, 29, 136): 0.16775599128540303, (92, 123, 88, 23, 145, 135, 38, 173, 167, 84): 0.25925925925925924, (40, 147, 92, 173, 88, 164, 117, 54, 72): 1.0625, (135, 89, 100, 76, 167, 145, 197): 0.1111111111111111, (40, 145, 167, 54, 106, 34, 173, 136, 92, 23): 0.2222222222222222, (147, 134, 84, 72, 123, 54, 88, 17, 136, 158): 1.0, (88, 197, 34, 143, 164, 173, 76, 92, 73): 0.17560666110415796, (158, 167, 88, 100, 40, 29, 92, 38, 106): 0.2, (34, 135, 147, 143, 92, 40, 145, 29): 0.1111111111111111, (84, 92, 23, 88, 54, 47, 100, 73, 38, 117): 0.02127659574468085, (88, 167, 106, 197, 89, 173, 145, 17, 23, 92): 0.25925925925925924, (72, 117, 89, 76, 143, 88, 100, 23, 167, 47): 0.016666666666666666, (100, 88, 143, 76, 89, 117, 72, 23, 47, 167): 0.016666666666666666, (29, 136, 34, 117, 72, 147, 134, 123, 167, 89): 1.0, (145, 136, 197, 123, 34, 17, 167, 89, 54, 84): 0.1111111111111111, (92, 38, 135, 145, 23, 88, 123, 173, 47): 0.23905723905723905, (72, 147, 76, 88, 47, 54, 100, 38, 73, 117): 1.0379432624113474, (84, 92, 23, 197, 136, 145, 100, 106, 89): 0.1111111111111111, (164, 134, 167, 145, 158, 40, 147, 38, 34): 0.1111111111111111, (38, 34, 173, 54, 136, 73, 88, 117, 84, 135): 0.040884438881935756, (40, 147, 92, 173, 88, 117, 197, 100, 76, 72): 1.0166666666666666, (29, 136, 34, 173, 88, 117, 197, 100, 76, 135): 0.09183006535947712, (40, 147, 92, 117, 134, 72, 123, 73, 23): 1.0, (17, 136, 92, 158, 72, 29, 135, 100, 167, 89): 0.5, (117, 145, 47, 54, 73, 143, 29, 23, 100, 164): 0.09090909090909091, (17, 145, 29, 47, 54, 73, 143, 23, 100, 164): 0.09090909090909091, (47, 147, 134, 54, 123, 23, 164, 72, 135, 34): 1.0, (47, 145, 134, 76, 100, 135, 197, 136, 167, 164): 0.20202020202020202, (197, 17, 73, 47, 135, 92, 143, 29, 145, 40): 0.20202020202020202, (123, 89, 73, 147, 158, 29, 38, 92, 76): 0.5, (40, 29, 76, 17, 92, 72, 167, 88, 100, 117): 0.016666666666666666, (145, 17, 23, 197, 88, 173, 136, 89, 92): 0.14814814814814814, (88, 167, 106, 100, 40, 92, 135, 145, 29, 143): 0.25925925925925924, (17, 145, 136, 100, 167, 123, 88, 143, 29, 89): 0.14814814814814814, (123, 89, 73, 76, 167, 145, 88, 164, 54, 72): 0.24859141055949566, (135, 89, 100, 147, 72, 92, 76, 17, 29, 117): 1.0, (17, 145, 29, 143, 73, 54, 23, 123, 47): 0.09090909090909091, (29, 136, 34, 117, 72, 147, 134, 23, 164, 100): 1.0, (40, 117, 88, 173, 92, 147, 197, 100, 76, 135): 0.016666666666666666, (17, 34, 167, 164, 38, 143, 29, 145, 76): 0.16666666666666666, (106, 134, 54, 167, 197, 23, 143, 34, 72, 147): 1.0, (88, 197, 34, 106, 92, 76, 173, 143, 164, 40): 0.15433006535947713, (29, 136, 34, 117, 72, 147, 100, 167, 89): 1.0, (47, 158, 29, 167, 84, 89, 72, 135): 0.5, (88, 123, 164, 89, 106, 135, 84, 117, 34): 0.0821078431372549, (29, 136, 34, 117, 197, 147, 72, 167, 164): 1.0, (47, 145, 134, 76, 100, 135, 123, 23, 73): 0.09090909090909091, (135, 89, 100, 76, 197, 117, 88): 0.016666666666666666, (40, 147, 92, 173, 167, 145, 88, 164, 54, 72): 1.3217592592592593, (72, 54, 197, 100, 23, 143, 34, 147): 1.0, (117, 17, 88, 54, 123, 72, 84, 134, 23, 147): 1.0, (136, 34, 100, 54, 23, 76, 89, 147, 47, 72): 1.0555555555555556, (17, 145, 29, 143, 47, 88, 89, 54, 34): 0.14755397108338286, (145, 136, 197, 123, 73, 54, 47, 23, 100, 164): 0.09090909090909091, (123, 89, 54, 167, 23, 197, 143, 34, 72, 147): 1.0, (106, 134, 73, 147, 92, 72, 17, 76, 29, 117): 1.0, (136, 145, 147, 72, 17, 89, 23, 197, 173, 84): 1.0, (34, 135, 147, 143, 136, 100, 167, 123, 88, 89): 0.0196078431372549, (117, 100, 72, 29, 135, 158, 92, 136, 167, 89): 0.5, (38, 92, 29, 158, 167, 197, 88, 73, 76): 0.03794326241134752, (40, 92, 76, 173, 143, 164, 34, 100, 106): 0.05555555555555555, (164, 134, 34, 117, 72, 23, 73, 123, 147): 1.0, (135, 34, 38, 147, 40, 158, 145, 167, 136, 29): 0.1111111111111111, (88, 123, 164, 54, 73, 136, 117, 72, 84): 0.08377659574468085, (38, 34, 173, 167, 47, 84, 158, 89, 135, 72): 0.5, (88, 197, 34, 164, 40, 106, 92, 76, 173, 143): 0.15433006535947713, (135, 89, 100, 167, 76, 145, 88, 164, 54): 0.2273148148148148, (47, 147, 134, 164, 23, 123, 54, 72, 34): 1.0, (136, 173, 88, 100, 135, 92, 167, 40, 34, 76): 0.09183006535947712, (40, 100, 88, 34, 117, 123, 84, 135, 158, 167): 0.0196078431372549, (47, 89, 29, 158, 106, 92, 38, 73, 76): 0.7, (38, 34, 173, 54, 106, 117, 88, 136, 73, 40): 0.24088443888193575, (88, 197, 34, 164, 143, 173, 76, 92, 84, 72): 0.15433006535947713, (136, 17, 88, 47, 54, 23, 76, 89, 147, 72): 1.0166666666666666, (84, 72, 123, 54, 100, 34, 117, 134, 147, 23): 1.0, (136, 173, 88, 100, 135, 92, 145, 40, 29, 17): 0.14814814814814814, (167, 54, 88, 92, 143, 147, 134, 123, 72, 84): 1.0, (40, 100, 34, 106, 54, 167, 145, 73, 38, 117): 0.3111111111111111, (167, 54, 88, 47, 84, 158, 89, 135, 72): 0.5, (88, 123, 164, 92, 84, 72, 134, 147, 17): 1.0625, (17, 100, 23, 47, 54, 73, 143, 29, 145, 164): 0.09090909090909091, (117, 136, 92, 29, 135, 158, 72, 100, 167, 89): 0.5, (40, 100, 88, 54, 47, 167, 73, 38, 117): 0.02127659574468085, (84, 92, 23, 88, 158, 29, 38, 73, 76): 0.03794326241134752, (47, 158, 29, 89, 106, 135, 143, 123, 84): 0.5, (136, 135, 100, 88, 173, 92, 40, 145, 117, 34): 0.16775599128540303, (72, 34, 38, 40, 92, 197, 76, 147, 135): 1.0555555555555556, (164, 89, 100, 106, 136, 158, 145, 167, 134): 0.6111111111111112, (72, 134, 34, 164, 40, 106, 92, 76, 173, 143): 0.05555555555555555, (88, 197, 173, 38, 164, 143, 167, 34, 76): 0.15433006535947713, (23, 76, 92, 147, 143, 164, 34, 136, 88): 0.15433006535947713, (34, 135, 147, 84, 117, 167, 123, 88, 143, 72): 1.0196078431372548, (38, 34, 173, 54, 73, 136, 88, 100, 89): 0.040884438881935756, (38, 84, 23, 88, 47, 54, 100, 73, 117): 0.02127659574468085, (84, 92, 73, 123, 167, 173, 147, 89, 158, 29): 0.5, (84, 135, 106, 89, 29, 158, 47, 123, 117, 23): 0.5, (29, 136, 34, 72, 117, 147, 134, 123, 73): 1.0, (38, 84, 23, 88, 73, 100, 54, 47, 117): 0.02127659574468085, (84, 92, 73, 123, 167, 158, 89, 147, 173, 29): 0.5, (17, 145, 29, 143, 73, 34, 100, 23, 47, 54): 0.09090909090909091, (47, 158, 29, 89, 106, 135, 84, 164, 117, 123): 0.5, (143, 29, 145, 17, 73, 54, 47, 23, 100, 164): 0.09090909090909091, (106, 135, 164, 158, 123, 34, 17, 89, 92, 76): 0.5555555555555556, (40, 100, 173, 88, 117, 197, 76, 135): 0.016666666666666666, (88, 197, 34, 164, 143, 173, 76, 92, 106, 23): 0.15433006535947713, (29, 136, 147, 72, 117, 34, 134, 123, 73, 40): 1.0, (47, 158, 29, 89, 106, 135, 100, 72, 167): 0.5, (167, 134, 145, 158, 40, 147, 38, 34, 135): 0.1111111111111111, (164, 54, 88, 92, 84, 72, 123, 134, 17, 147): 1.0625, (47, 167, 147, 123, 173, 89, 158, 29): 0.5, (38, 173, 73, 84, 88, 145, 164, 100, 135): 0.12081363278171789, (72, 17, 88, 54, 123, 84, 134, 23, 147): 1.0, (123, 17, 92, 72, 147, 73, 89, 76, 38, 117): 1.0, (84, 92, 23, 88, 29, 73, 100, 54, 47, 117): 0.02127659574468085, (72, 135, 147, 143, 88, 123, 167, 136, 100, 89): 1.0, (136, 17, 88, 54, 123, 84, 72, 134, 147, 23): 1.0, (73, 72, 84, 34, 164, 92, 136, 88): 0.10338443888193576, (117, 123, 106, 147, 164, 88, 17, 136, 40, 23): 0.0625, (158, 47, 29, 89, 106, 135, 84, 76, 117): 0.5, (123, 89, 73, 147, 72, 92, 17, 117, 34): 1.0, (29, 136, 34, 76, 143, 164, 106): 0.05555555555555555, (23, 147, 134, 72, 117, 92, 123, 73): 1.0, (47, 145, 123, 197, 34, 17, 54, 89, 88): 0.14755397108338286, (145, 136, 134, 76, 100, 135, 197, 167, 164): 0.1111111111111111, (17, 145, 29, 143, 73, 54, 47, 89, 88): 0.1492227236908088, (40, 145, 167, 54, 106, 34, 88, 117, 84, 72): 0.16775599128540303, (73, 72, 84, 92, 164, 123, 17, 88, 23): 0.08377659574468085, (29, 136, 34, 117, 72, 134, 147, 40, 23): 1.0, (197, 17, 167, 88, 147, 135, 143, 47, 73, 84): 0.02127659574468085, (92, 38, 135, 145, 23, 117, 173, 123, 88): 0.14814814814814814, (72, 117, 34, 38, 147, 40, 158, 145, 89, 135): 1.5, (164, 134, 167, 88, 143, 76, 100, 23, 47): 0.07916666666666666, (123, 54, 88, 17, 136, 173, 147, 89, 158, 29): 0.5, (72, 134, 197, 173, 38, 164, 143, 167, 76, 34): 0.05555555555555555, (167, 76, 100, 89, 135, 145, 88, 164, 54, 72): 0.2273148148148148, (47, 147, 134, 54, 123, 23, 164, 135, 34, 72): 1.0, (117, 34, 100, 147, 89, 134, 123, 76, 17): 0.05555555555555555, (29, 134, 167, 40, 158, 145, 147, 38, 34, 135): 0.1111111111111111, (164, 147, 72, 117, 34, 136, 134, 123, 73, 23): 1.0, (40, 100, 88, 167, 158, 89, 173, 84, 197, 23): 0.5, (136, 145, 147, 72, 17, 38, 92, 29, 73, 76): 1.1111111111111112, (117, 34, 100, 147, 167, 145, 88, 54, 164, 72): 1.230255991285403, (29, 136, 34, 117, 72, 147, 134, 23, 47, 167): 1.0, (72, 117, 89, 76, 143, 88, 123, 100, 73, 23): 0.03794326241134752, (17, 145, 29, 143, 73, 54, 47, 23, 40): 0.09090909090909091, (73, 92, 84, 72, 164, 88, 17, 136, 100): 0.08377659574468085, (106, 134, 54, 72, 34, 143, 197, 23, 167, 147): 1.0, (92, 38, 135, 145, 123, 88, 23, 76, 29, 117): 0.1648148148148148, (17, 92, 72, 147, 73, 89, 123, 173, 167, 84): 1.0, (72, 147, 76, 197, 92, 134, 123, 73, 23): 1.0, (29, 147, 123, 106, 164, 73, 34, 136, 88, 92): 0.10338443888193576, (117, 136, 134, 147, 72, 34, 123, 73, 23): 1.0, (23, 158, 34, 106, 164, 143, 76, 92, 147, 29): 0.05555555555555555, (164, 134, 167, 17, 145, 89, 23, 197, 84, 173): 0.1111111111111111, (136, 145, 147, 72, 158, 40, 38, 135, 34): 1.0, (47, 164, 88, 145, 167, 76, 100, 147, 54, 72): 1.3182239057239058, (135, 100, 164, 145, 88, 173, 38, 147, 167, 47): 0.3015572390572391, (73, 143, 29, 145, 17, 54, 47, 23, 100, 164): 0.09090909090909091, (47, 158, 29, 106, 89, 135, 72, 100, 167): 0.5, (47, 89, 29, 158, 76, 23, 54, 72): 0.5, (23, 158, 29, 89, 106, 135, 117, 123, 84, 34): 0.5, (47, 147, 92, 76, 143, 164, 29, 34, 106, 136): 0.05555555555555555, (136, 145, 40, 92, 135, 100, 88, 173, 29, 143): 0.14814814814814814, (23, 147, 92, 76, 143, 164, 106, 29, 34): 0.05555555555555555, (136, 29, 145, 40, 92, 135, 100, 88, 173): 0.14814814814814814, (88, 167, 17, 92, 72, 147, 73, 76, 29, 117): 1.0379432624113476, (145, 17, 23, 197, 106, 89, 123, 173, 92): 0.1111111111111111, (123, 72, 84, 92, 88, 54, 197, 134, 147, 17): 1.0, (167, 17, 73, 88, 147, 135, 143, 47, 23, 117): 0.02127659574468085, (88, 147, 92, 173, 117, 197, 100, 76, 135): 0.016666666666666666, (40, 167, 106, 197, 23, 17, 145, 173, 89, 92): 0.2222222222222222, (40, 100, 92, 29, 158, 167, 88, 38, 73, 76): 0.03794326241134752, (117, 106, 123, 147, 164, 73, 34, 92, 88, 136): 0.10338443888193576, (84, 92, 23, 88, 117, 38, 73, 100, 54, 47): 0.02127659574468085, (23, 147, 92, 76, 143, 34, 106, 164, 72): 1.0555555555555556, (100, 72, 29, 135, 158, 92, 136, 117, 167, 89): 0.5, (84, 92, 23, 88, 47, 54, 100, 73, 38, 89): 0.02127659574468085, (164, 88, 145, 167, 76, 100, 89, 135, 54, 72): 0.2273148148148148, (38, 34, 173, 54, 73, 117, 88, 136, 84, 72): 0.040884438881935756, (29, 34, 106, 164, 143, 76, 92, 145, 17, 136): 0.16666666666666666, (92, 147, 23, 76, 123, 72, 84, 134): 1.0, (136, 88, 17, 54, 143, 164, 106, 34, 29): 0.0821078431372549, (17, 89, 73, 147, 72, 92, 117, 29, 76): 1.0, (123, 145, 29, 143, 73, 54, 47, 23, 100, 164): 0.09090909090909091, (47, 147, 134, 54, 123, 23, 164, 72, 100, 89): 1.0, (72, 147, 76, 197, 92, 136, 145, 106, 34, 135): 1.1666666666666667, (40, 145, 167, 54, 100, 173, 34, 106, 89): 0.1111111111111111, (34, 197, 47, 164, 143, 173, 76, 92, 106, 40): 0.05555555555555555, (88, 158, 29, 89, 106, 135, 84, 117, 123, 34): 0.5196078431372549, (38, 173, 167, 123, 73, 84, 147, 89, 158, 29): 0.5, (164, 134, 158, 145, 167, 40, 147, 38, 34, 135): 0.1111111111111111, (38, 34, 173, 54, 123, 84, 135, 106, 117): 0.2, (47, 158, 29, 89, 73, 136, 88, 117, 84, 72): 0.5212765957446809, (47, 147, 134, 54, 164, 23, 123, 72, 34, 92): 1.0, (117, 106, 123, 147, 164, 73, 34, 136, 88, 135): 0.10338443888193576, (72, 147, 76, 197, 92, 136, 145, 106, 23): 1.1111111111111112, (84, 92, 23, 88, 47, 54, 147, 89, 158, 29): 0.5, (123, 89, 73, 92, 72, 147, 17, 76, 29, 117): 1.0, (40, 100, 88, 167, 158, 29, 92, 34, 38, 135): 0.0196078431372549, (47, 147, 134, 54, 123, 23, 164, 73, 72, 76): 1.0, (17, 34, 100, 147, 89, 76, 47, 54, 23, 72): 1.0555555555555556, (117, 145, 29, 143, 73, 47, 54, 23, 100, 164): 0.09090909090909091, (38, 34, 136, 73, 54, 173, 88, 117, 84, 72): 0.040884438881935756, (47, 145, 134, 167, 197, 136, 135, 100, 76, 164): 0.20202020202020202, (47, 158, 29, 89, 106, 135, 84): 0.5, (17, 145, 29, 143, 73, 72, 134, 84, 147, 23): 1.0, (136, 17, 88, 47, 123, 54, 23, 100, 164): 0.0625, (136, 173, 197, 38, 164, 143, 167, 34, 76): 0.05555555555555555, (72, 92, 135, 100, 88, 134, 40, 145, 29, 143): 0.14814814814814814, (47, 158, 29, 89, 72, 54, 23, 76, 106): 0.5, (123, 147, 73, 89, 72, 92, 17, 76): 1.0, (72, 117, 89, 76, 34, 88, 143, 147): 1.091830065359477, (100, 72, 29, 135, 145, 167, 134, 164, 89): 0.1111111111111111, (123, 89, 17, 92, 72, 147, 73, 76, 29): 1.0, (72, 147, 73, 89, 123, 92, 143, 34): 1.0, (88, 197, 34, 164, 143, 173, 76, 38, 73): 0.17560666110415796, (40, 147, 92, 173, 88, 117, 100, 197, 76, 34): 0.09183006535947712, (38, 84, 73, 123, 29, 158, 89, 147, 173, 167): 0.5, (29, 136, 34, 117, 72, 147, 134, 123, 73, 84): 1.0, (34, 123, 158, 135, 164, 106, 17, 73, 38, 117): 0.2, (84, 92, 23, 100, 54, 47, 88, 89, 76): 0.016666666666666666, (38, 84, 147, 173, 167, 123, 73, 89, 106, 40): 0.2, (88, 197, 34, 164, 143, 173, 76, 158, 92, 29): 0.15433006535947713, (117, 136, 92, 158, 135, 29, 100, 72, 167, 89): 0.5, (73, 54, 173, 34, 38, 136, 88, 117, 84, 72): 0.040884438881935756, (136, 145, 29, 143, 164, 100, 23, 47, 54, 73): 0.09090909090909091, (17, 88, 54, 84, 72, 123, 134, 147, 23): 1.0, (47, 135, 158, 92, 147, 29, 72, 100, 167, 89): 1.5, (100, 54, 47, 88, 23, 92, 84, 73, 38, 117): 0.02127659574468085, (117, 34, 147, 100, 89, 76, 23, 54, 47, 72): 1.0555555555555556, (117, 136, 17, 72, 147, 89, 23, 197, 84, 173): 1.0, (136, 145, 92, 158, 135, 29, 72, 100, 167, 89): 0.7222222222222222, (84, 76, 34, 167, 143, 164, 38, 88, 23, 92): 0.15433006535947713, (136, 34, 72, 117, 147, 134, 123, 73, 23): 1.0, (29, 40, 92, 135, 100, 88, 173, 145, 143): 0.14814814814814814, (47, 145, 134, 92, 164, 88, 17, 136, 40, 23): 0.3015572390572391, (123, 72, 84, 92, 88, 54, 167, 34, 147): 1.0196078431372548, (164, 143, 76, 92, 147, 23, 106, 34, 29, 136): 0.05555555555555555, (136, 173, 29, 145, 40, 92, 135, 100, 88, 143): 0.14814814814814814, (40, 100, 88, 135, 92, 143, 29, 145): 0.14814814814814814, (136, 173, 88, 167, 158, 38, 92, 29, 73, 76): 0.0379432</t>
  </si>
  <si>
    <t>{(88, 167, 106, 197, 23, 17, 145, 173, 89, 92): {'total_predicted_rating': 30.789253869975486, 'predicted_rating_list': [2.9568195481292263, 3.350517372276347, 3.1217419418824073, 3.021637771469157, 2.7359104013130007, 2.926290927292321, 3.0631291017493516, 3.6296170884698786, 3.0176807472134697, 2.96590897018033]}, (40, 145, 167, 54, 106, 34, 173, 136, 92, 158): {'total_predicted_rating': 29.753842803952686, 'predicted_rating_list': [2.606180199599728, 3.0631291017493516, 3.350517372276347, 2.6048923135912565, 3.1217419418824073, 2.806404913723228, 3.6296170884698786, 2.64985413750945, 2.96590897018033, 2.955596764970712]}, (47, 147, 134, 54, 123, 23, 164, 72, 34, 135): {'total_predicted_rating': 29.208347980561904, 'predicted_rating_list': [2.6715185302395072, 3.6453863020658517, 2.862293406787346, 2.6048923135912565, 2.969034587668701, 2.7359104013130007, 3.176213024782117, 2.953284643768456, 2.806404913723228, 2.783409856622442]}, (136, 17, 73, 38, 134, 34, 29, 164, 167, 88): {'total_predicted_rating': 29.011235725949234, 'predicted_rating_list': [2.64985413750945, 2.926290927292321, 3.1394969962666597, 2.589415952265312, 2.862293406787346, 2.806404913723228, 2.553929446917225, 3.176213024782117, 3.350517372276347, 2.9568195481292263]}, (136, 173, 88, 100, 135, 92, 40, 145, 29, 143): {'total_predicted_rating': 30.588170249978194, 'predicted_rating_list': [2.64985413750945, 3.6296170884698786, 2.9568195481292263, 3.1552729608473817, 2.783409856622442, 2.96590897018033, 2.606180199599728, 3.0631291017493516, 2.553929446917225, 4.224048939953181]}, (34, 123, 158, 164, 135, 106, 17, 89, 92, 76): {'total_predicted_rating': 29.927436819927046, 'predicted_rating_list': [2.806404913723228, 2.969034587668701, 2.955596764970712, 3.176213024782117, 2.783409856622442, 3.1217419418824073, 2.926290927292321, 3.0176807472134697, 2.96590897018033, 3.2051550855913185]}, (73, 72, 84, 92, 164, 88, 17, 136, 40, 23): {'total_predicted_rating': 28.971437224133762, 'predicted_rating_list': [3.1394969962666597, 2.953284643768456, 2.861478375292476, 2.96590897018033, 3.176213024782117, 2.9568195481292263, 2.926290927292321, 2.64985413750945, 2.606180199599728, 2.7359104013130007]}, (88, 123, 164, 167, 47, 84, 158, 89, 135, 72): {'total_predicted_rating': 29.69555345096345, 'predicted_rating_list': [2.9568195481292263, 2.969034587668701, 3.176213024782117, 3.350517372276347, 2.6715185302395072, 2.861478375292476, 2.955596764970712, 3.0176807472134697, 2.783409856622442, 2.953284643768456]}, (40, 29, 117, 76, 89, 145, 173, 38, 167, 123): {'total_predicted_rating': 29.903731126363, 'predicted_rating_list': [2.606180199599728, 2.553929446917225, 2.919071544611668, 3.2051550855913185, 3.0176807472134697, 3.0631291017493516, 3.6296170884698786, 2.589415952265312, 3.350517372276347, 2.969034587668701]}, (47, 167, 147, 38, 173, 88, 145, 164, 100, 135): {'total_predicted_rating': 31.021299737447414, 'predicted_rating_list': [2.6715185302395072, 3.350517372276347, 3.6453863020658517, 2.589415952265312, 3.6296170884698786, 2.9568195481292263, 3.0631291017493516, 3.176213024782117, 3.1552729608473817, 2.783409856622442]}, (88, 197, 34, 164, 143, 173, 76, 92, 106, 40): {'total_predicted_rating': 31.71372748378057, 'predicted_rating_list': [2.9568195481292263, 3.021637771469157, 2.806404913723228, 3.176213024782117, 4.224048939953181, 3.6296170884698786, 3.2051550855913185, 2.96590897018033, 3.1217419418824073, 2.606180199599728]}, (76, 134, 29, 84, 38, 106, 117, 167, 92, 40): {'total_predicted_rating': 29.035692295404157, 'predicted_rating_list': [3.2051550855913185, 2.862293406787346, 2.553929446917225, 2.861478375292476, 2.589415952265312, 3.1217419418824073, 2.919071544611668, 3.350517372276347, 2.96590897018033, 2.606180199599728]}, (72, 54, 197, 100, 147, 34, 143, 17, 73, 47): {'total_predicted_rating': 31.148234299217, 'predicted_rating_list': [2.953284643768456, 2.6048923135912565, 3.021637771469157, 3.1552729608473817, 3.6453863020658517, 2.806404913723228, 4.224048939953181, 2.926290927292321, 3.1394969962666597, 2.6715185302395072]}, (145, 117, 106, 167, 158, 100, 47, 143, 17, 72): {'total_predicted_rating': 31.340472727591333, 'predicted_rating_list': [3.0631291017493516, 2.919071544611668, 3.1217419418824073, 3.350517372276347, 2.955596764970712, 3.1552729608473817, 2.6715185302395072, 4.224048939953181, 2.926290927292321, 2.953284643768456]}, (73, 72, 54, 29, 136, 106, 147, 134, 197, 23): {'total_predicted_rating': 29.288427361570804, 'predicted_rating_list': [3.1394969962666597, 2.953284643768456, 2.6048923135912565, 2.553929446917225, 2.64985413750945, 3.1217419418824073, 3.6453863020658517, 2.862293406787346, 3.021637771469157, 2.7359104013130007]}, (88, 54, 73, 76, 100, 84, 89, 40, 92, 197): {'total_predicted_rating': 29.534522968181, 'predicted_rating_list': [2.9568195481292263, 2.6048923135912565, 3.1394969962666597, 3.2051550855913185, 3.1552729608473817, 2.861478375292476, 3.0176807472134697, 2.606180199599728, 2.96590897018033, 3.021637771469157]}, (38, 117, 47, 100, 145, 143, 73, 72, 158, 17): {'total_predicted_rating': 30.597126361964552, 'predicted_rating_list': [2.589415952265312, 2.919071544611668, 2.6715185302395072, 3.1552729608473817, 3.0631291017493516, 4.224048939953181, 3.1394969962666597, 2.953284643768456, 2.955596764970712, 2.926290927292321]}, (88, 117, 123, 147, 76, 134, 92, 197, 73, 173): {'total_predicted_rating': 31.31442130124013, 'predicted_rating_list': [2.9568195481292263, 2.919071544611668, 2.969034587668701, 3.6453863020658517, 3.2051550855913185, 2.862293406787346, 2.96590897018033, 3.021637771469157, 3.1394969962666597, 3.6296170884698786]}, (117, 106, 123, 147, 164, 73, 34, 136, 88, 92): {'total_predicted_rating': 30.349931966819636, 'predicted_rating_list': [2.919071544611668, 3.1217419418824073, 2.969034587668701, 3.6453863020658517, 3.176213024782117, 3.1394969962666597, 2.806404913723228, 2.64985413750945, 2.9568195481292263, 2.96590897018033]}, (89, 72, 47, 34, 145, 92, 106, 54, 100, 164): {'total_predicted_rating': 29.53604714797751, 'predicted_rating_list': [3.0176807472134697, 2.953284643768456, 2.6715185302395072, 2.806404913723228, 3.0631291017493516, 2.96590897018033, 3.1217419418824073, 2.6048923135912565, 3.1552729608473817, 3.176213024782117]}, (117, 34, 100, 147, 89, 76, 23, 54, 47, 72): {'total_predicted_rating': 29.714577442965137, 'predicted_rating_list': [2.919071544611668, 2.806404913723228, 3.1552729608473817, 3.6453863020658517, 3.0176807472134697, 3.2051550855913185, 2.7359104013130007, 2.6048923135912565, 2.6715185302395072, 2.953284643768456]}, (72, 134, 197, 173, 38, 164, 143, 167, 34, 76): {'total_predicted_rating': 31.818588199086342, 'predicted_rating_list': [2.953284643768456, 2.862293406787346, 3.021637771469157, 3.6296170884698786, 2.589415952265312, 3.176213024782117, 4.224048939953181, 3.350517372276347, 2.806404913723228, 3.2051550855913185]}, (123, 89, 73, 147, 72, 92, 17, 76, 29, 117): {'total_predicted_rating': 30.295239251576, 'predicted_rating_list': [2.969034587668701, 3.0176807472134697, 3.1394969962666597, 3.6453863020658517, 2.953284643768456, 2.96590897018033, 2.926290927292321, 3.2051550855913185, 2.553929446917225, 2.919071544611668]}, (17, 145, 29, 143, 73, 54, 47, 23, 100, 164): {'total_predicted_rating': 30.250702642952, 'predicted_rating_list': [2.926290927292321, 3.0631291017493516, 2.553929446917225, 4.224048939953181, 3.1394969962666597, 2.6048923135912565, 2.6715185302395072, 2.7359104013130007, 3.1552729608473817, 3.176213024782117]}, (38, 135, 73, 167, 136, 76, 143, 84, 100, 34): {'total_predicted_rating': 30.76505459034779, 'predicted_rating_list': [2.589415952265312, 2.783409856622442, 3.1394969962666597, 3.350517372276347, 2.64985413750945, 3.2051550855913185, 4.224048939953181, 2.861478375292476, 3.1552729608473817, 2.806404913723228]}, (100, 73, 34, 84, 136, 123, 173, 147, 135, 88): {'total_predicted_rating': 30.596774766595292, 'predicted_rating_list': [3.1552729608473817, 3.1394969962666597, 2.806404913723228, 2.861478375292476, 2.64985413750945, 2.969034587668701, 3.6296170884698786, 3.6453863020658517, 2.783409856622442, 2.9568195481292263]}, (100, 136, 72, 145, 143, 29, 134, 73, 76, 88): {'total_predicted_rating': 30.76328426751959, 'predicted_rating_list': [3.1552729608473817, 2.64985413750945, 2.953284643768456, 3.0631291017493516, 4.224048939953181, 2.553929446917225, 2.862293406787346, 3.1394969962666597, 3.2051550855913185, 2.9568195481292263]}, (47, 158, 29, 89, 106, 135, 84, 123, 117, 34): {'total_predicted_rating': 28.659866709141838, 'predicted_rating_list': [2.6715185302395072, 2.955596764970712, 2.553929446917225, 3.0176807472134697, 3.1217419418824073, 2.783409856622442, 2.861478375292476, 2.969034587668701, 2.919071544611668, 2.806404913723228]}, (40, 100, 88, 167, 158, 29, 92, 38, 73, 76): {'total_predicted_rating': 29.478293297044242, 'predicted_rating_list': [2.606180199599728, 3.1552729608473817, 2.9568195481292263, 3.350517372276347, 2.955596764970712, 2.553929446917225, 2.96590897018033, 2.589415952265312, 3.1394969962666597, 3.2051550855913185]}, (136, 145, 147, 72, 17, 89, 23, 197, 84, 173): {'total_predicted_rating': 30.504269496143408, 'predicted_rating_list': [2.64985413750945, 3.0631291017493516, 3.6453863020658517, 2.953284643768456, 2.926290927292321, 3.0176807472134697, 2.7359104013130007, 3.021637771469157, 2.861478375292476, 3.6296170884698786]}, (29, 136, 34, 117, 72, 147, 134, 123, 73, 23): {'total_predicted_rating': 29.23466638063158, 'predicted_rating_list': [2.553929446917225, 2.64985413750945, 2.806404913723228, 2.919071544611668, 2.953284643768456, 3.6453863020658517, 2.862293406787346, 2.969034587668701, 3.1394969962666597, 2.7359104013130007]}, (40, 147, 92, 173, 88, 117, 197, 100, 76, 135): {'total_predicted_rating': 30.88845932758698, 'predicted_rating_list': [2.606180199599728, 3.6453863020658517, 2.96590897018033, 3.6296170884698786, 2.9568195481292263, 2.919071544611668, 3.021637771469157, 3.1552729608473817, 3.2051550855913185, 2.783409856622442]}, (23, 147, 92, 76, 143, 164, 106, 34, 29, 136): {'total_predicted_rating': 31.08455316391811, 'predicted_rating_list': [2.7359104013130007, 3.6453863020658517, 2.96590897018033, 3.2051550855913185, 4.224048939953181, 3.176213024782117, 3.1217419418824073, 2.806404913723228, 2.553929446917225, 2.64985413750945]}, (106, 134, 54, 167, 23, 197, 143, 34, 72, 147): {'total_predicted_rating': 31.32611800683023, 'predicted_rating_list': [3.1217419418824073, 2.862293406787346, 2.6048923135912565, 3.350517372276347, 2.7359104013130007, 3.021637771469157, 4.224048939953181, 2.806404913723228, 2.953284643768456, 3.6453863020658517]}, (76, 134, 72, 106, 38, 88, 167, 117, 164, 40): {'total_predicted_rating': 29.740692719693925, 'predicted_rating_list': [3.2051550855913185, 2.862293406787346, 2.953284643768456, 3.1217419418824073, 2.589415952265312, 2.9568195481292263, 3.350517372276347, 2.919071544611668, 3.176213024782117, 2.606180199599728]}, (38, 84, 73, 123, 167, 173, 147, 89, 158, 29): {'total_predicted_rating': 30.71215363340663, 'predicted_rating_list': [2.589415952265312, 2.861478375292476, 3.1394969962666597, 2.969034587668701, 3.350517372276347, 3.6296170884698786, 3.6453863020658517, 3.0176807472134697, 2.955596764970712, 2.553929446917225]}, (167, 54, 88, 92, 84, 72, 123, 134, 147, 17): {'total_predicted_rating': 30.09590644705231, 'predicted_rating_list': [3.350517372276347, 2.6048923135912565, 2.9568195481292263, 2.96590897018033, 2.861478375292476, 2.953284643768456, 2.969034587668701, 2.862293406787346, 3.6453863020658517, 2.926290927292321]}, (145, 136, 197, 123, 34, 17, 54, 89, 88, 47): {'total_predicted_rating': 28.687262578585667, 'predicted_rating_list': [3.0631291017493516, 2.64985413750945, 3.021637771469157, 2.969034587668701, 2.806404913723228, 2.926290927292321, 2.6048923135912565, 3.0176807472134697, 2.9568195481292263, 2.6715185302395072]}, (84, 123, 73, 106, 143, 29, 17, 38, 92, 134): {'total_predicted_rating': 30.21363954450596, 'predicted_rating_list': [2.861478375292476, 2.969034587668701, 3.1394969962666597, 3.1217419418824073, 4.224048939953181, 2.553929446917225, 2.926290927292321, 2.589415952265312, 2.96590897018033, 2.862293406787346]}, (147, 72, 40, 29, 158, 17, 197, 92, 84, 73): {'total_predicted_rating': 29.629190397822917, 'predicted_rating_list': [3.6453863020658517, 2.953284643768456, 2.606180199599728, 2.553929446917225, 2.955596764970712, 2.926290927292321, 3.021637771469157, 2.96590897018033, 2.861478375292476, 3.1394969962666597]}, (136, 17, 88, 54, 123, 72, 84, 134, 147, 23): {'total_predicted_rating': 29.165244643418085, 'predicted_rating_list': [2.64985413750945, 2.926290927292321, 2.9568195481292263, 2.6048923135912565, 2.969034587668701, 2.953284643768456, 2.861478375292476, 2.862293406787346, 3.6453863020658517, 2.7359104013130007]}, (54, 135, 76, 84, 72, 164, 17, 197, 117, 147): {'total_predicted_rating': 30.09681984508706, 'predicted_rating_list': [2.6048923135912565, 2.783409856622442, 3.2051550855913185, 2.861478375292476, 2.953284643768456, 3.176213024782117, 2.926290927292321, 3.021637771469157, 2.919071544611668, 3.6453863020658517]}, (143, 100, 47, 38, 54, 23, 145, 167, 197, 88): {'total_predicted_rating': 30.373162891833715, 'predicted_rating_list': [4.224048939953181, 3.1552729608473817, 2.6715185302395072, 2.589415952265312, 2.6048923135912565, 2.7359104013130007, 3.0631291017493516, 3.350517372276347, 3.021637771469157, 2.9568195481292263]}, (117, 136, 92, 158, 135, 29, 72, 100, 167, 89): {'total_predicted_rating': 29.304526444917478, 'predicted_rating_list': [2.919071544611668, 2.64985413750945, 2.96590897018033, 2.955596764970712, 2.783409856622442, 2.553929446917225, 2.953284643768456, 3.1552729608473817, 3.350517372276347, 3.0176807472134697]}, (197, 17, 73, 47, 143, 135, 147, 88, 23, 117): {'total_predicted_rating': 31.02359081796301, 'predicted_rating_list': [3.021637771469157, 2.926290927292321, 3.1394969962666597, 2.6715185302395072, 4.224048939953181, 2.783409856622442, 3.6453863020658517, 2.9568195481292263, 2.7359104013130007, 2.919071544611668]}, (47, 143, 88, 167, 92, 136, 145, 72, 34, 123): {'total_predicted_rating': 30.61052074519778, 'predicted_rating_list': [2.6715185302395072, 4.224048939953181, 2.9568195481292263, 3.350517372276347, 2.96590897018033, 2.64985413750945, 3.0631291017493516, 2.953284643768456, 2.806404913723228, 2.969034587668701]}, (73, 84, 34, 76, 40, 143, 173, 147, 167, 158): {'total_predicted_rating': 32.42388203820938, 'predicted_rating_list': [3.1394969962666597, 2.861478375292476, 2.806404913723228, 3.2051550855913185, 2.606180199599728, 4.224048939953181, 3.6296170884698786, 3.6453863020658517, 3.350517372276347, 2.955596764970712]}, (158, 73, 145, 167, 34, 88, 54, 92, 89, 23): {'total_predicted_rating': 29.59635712941358, 'predicted_rating_list': [2.955596764970712, 3.1394969962666597, 3.0631291017493516, 3.350517372276347, 2.806404913723228, 2.9568195481292263, 2.6048923135912565, 2.96590897018033, 3.0176807472134697, 2.7359104013130007]}, (123, 76, 89, 147, 158, 73, 88, 143, 164, 54): {'total_predicted_rating': 31.894324310232495, 'predicted_rating_list': [2.969034587668701, 3.2051550855913185, 3.0176807472134697, 3.6453863020658517, 2.955596764970712, 3.1394969962666597, 2.9568195481292263, 4.224048939953181, 3.176213024782117, 2.6048923135912565]}, (145, 88, 23, 134, 92, 147, 84, 123, 73, 164): {'total_predicted_rating': 30.37567071423506, 'predicted_rating_list': [3.0631291017493516, 2.9568195481292263, 2.7359104013130007, 2.862293406787346, 2.96590897018033, 3.6453863020658517, 2.861478375292476, 2.969034587668701, 3.1394969962666597, 3.176213024782117]}, (167, 173, 54, 88, 158, 38, 135, 23, 145, 136): {'total_predicted_rating': 29.319162536896975, 'predicted_rating_list': [3.350517372276347, 3.6296170884698786, 2.6048923135912565, 2.9568195481292263, 2.955596764970712, 2.589415952265312, 2.783409856622442, 2.7359104013130007, 3.0631291017493516, 2.64985413750945]}, (92, 38, 135, 145, 23, 88, 123, 173, 167, 84): {'total_predicted_rating': 29.905241253967063, 'predicted_rating_list': [2.96590897018033, 2.589415952265312, 2.783409856622442, 3.0631291017493516, 2.7359104013130007, 2.9568195481292263, 2.969034587668701, 3.6296170884698786, 3.350517372276347, 2.861478375292476]}, (88, 17, 76, 29, 164, 136, 123, 135, 38, 89): {'total_predicted_rating': 28.82780331399158, 'predicted_rating_list': [2.9568195481292263, 2.926290927292321, 3.2051550855913185, 2.553929446917225, 3.176213024782117, 2.64985413750945, 2.969034587668701, 2.783409856622442, 2.589415952265312, 3.0176807472134697]}, (34, 135, 147, 143, 88, 123, 167, 100, 136, 89): {'total_predicted_rating': 31.558429366009275, 'predicted_rating_list': [2.806404913723228, 2.783409856622442, 3.6453863020658517, 4.224048939953181, 2.9568195481292263, 2.969034587668701, 3.350517372276347, 3.1552729608473817, 2.64985413750945, 3.0176807472134697]}, (23, 40, 38, 197, 34, 29, 134, 84, 88, 167): {'total_predicted_rating': 28.344587387773043, 'predicted_rating_list': [2.7359104013130007, 2.606180199599728, 2.589415952265312, 3.021637771469157, 2.806404913723228, 2.553929446917225, 2.862293406787346, 2.861478375292476, 2.9568195481292263, 3.350517372276347]}, (135, 92, 100, 29, 167, 17, 76, 145, 134, 34): {'total_predicted_rating': 29.67231204198729, 'predicted_rating_list': [2.783409856622442, 2.96590897018033, 3.1552729608473817, 2.553929446917225, 3.350517372276347, 2.926290927292321, 3.2051550855913185, 3.0631291017493516, 2.862293406787346, 2.806404913723228]}, (136, 145, 84, 123, 167, 173, 89, 92, 29, 23): {'total_predicted_rating': 29.797060228590226, 'predicted_rating_list': [2.64985413750945, 3.0631291017493516, 2.861478375292476, 2.969034587668701, 3.350517372276347, 3.6296170884698786, 3.0176807472134697, 2.96590897018033, 2.553929446917225, 2.7359104013130007]}, (167, 147, 34, 47, 106, 38, 135, 73, 100, 23): {'total_predicted_rating': 29.99907522750213, 'predicted_rating_list': [3.350517372276347, 3.6453863020658517, 2.806404913723228, 2.6715185302395072, 3.1217419418824073, 2.589415952265312, 2.783409856622442, 3.1394969962666597, 3.1552729608473817, 2.7359104013130007]}, (84, 92, 23, 88, 47, 54, 100, 73, 38, 117): {'total_predicted_rating': 28.599785592736822, 'predicted_rating_list': [2.861478375292476, 2.96590897018033, 2.7359104013130007, 2.9568195481292263, 2.6715185302395072, 2.6048923135912565, 3.1552729608473817, 3.1394969962666597, 2.589415952265312, 2.919071544611668]}, (38, 34, 173, 54, 73, 136, 88, 117, 84, 72): {'total_predicted_rating': 29.11033551362761, 'predicted_rating_list': [2.589415952265312, 2.806404913723228, 3.6296170884698786, 2.6048923135912565, 3.1394969962666597, 2.64985413750945, 2.9568195481292263, 2.919071544611668, 2.861478375292476, 2.953284643768456]}, (135, 89, 100, 76, 167, 145, 88, 164, 54, 72): {'total_predicted_rating': 30.266374654571365, 'predicted_rating_list': [2.783409856622442, 3.0176807472134697, 3.1552729608473817, 3.2051550855913185, 3.350517372276347, 3.0631291017493516, 2.9568195481292263, 3.176213024782117, 2.6048923135912565, 2.953284643768456]}, (106, 23, 158, 136, 164, 38, 84, 76, 92, 143): {'total_predicted_rating': 30.485323593740304, 'predicted_rating_list': [3.1217419418824073, 2.7359104013130007, 2.955596764970712, 2.64985413750945, 3.176213024782117, 2.589415952265312, 2.861478375292476, 3.2051550855913185, 2.96590897018033, 4.224048939953181]}, (17, 136, 92, 54, 88, 84, 117, 145, 106, 100): {'total_predicted_rating': 29.22445982108587, 'predicted_rating_list': [2.926290927292321, 2.64985413750945, 2.96590897018033, 2.6048923135912565, 2.9568195481292263, 2.861478375292476, 2.919071544611668, 3.0631291017493516, 3.1217419418824073, 3.1552729608473817]}, (135, 73, 167, 17, 100, 54, 88, 164, 76, 38): {'total_predicted_rating': 29.887484037664382, 'predicted_rating_list': [2.783409856622442, 3.1394969962666597, 3.350517372276347, 2.926290927292321, 3.1552729608473817, 2.6048923135912565, 2.9568195481292263, 3.176213024782117, 3.2051550855913185, 2.589415952265312]}, (72, 147, 76, 197, 92, 136, 145, 106, 100, 89): {'total_predicted_rating': 30.79905166227717, 'predicted_rating_list': [2.953284643768456, 3.6453863020658517, 3.2051550855913185, 3.021637771469157, 2.96590897018033, 2.64985413750945, 3.0631291017493516, 3.1217419418824073, 3.1552729608473817, 3.0176807472134697]}, (47, 145, 134, 76, 100, 135, 136, 197, 167, 164): {'total_predicted_rating': 29.939001247874423, 'predicted_rating_list': [2.6715185302395072, 3.0631291017493516, 2.862293406787346, 3.2051550855913185, 3.1552729608473817, 2.783409856622442, 2.64985413750945, 3.021637771469157, 3.350517372276347, 3.176213024782117]}, (72, 117, 89, 76, 143, 88, 100, 23, 47, 167): {'total_predicted_rating': 31.18927977394355, 'predicted_rating_list': [2.953284643768456, 2.919071544611668, 3.0176807472134697, 3.2051550855913185, 4.224048939953181, 2.9568195481292263, 3.1552729608473817, 2.7359104013130007, 2.6715185302395072, 3.350517372276347]}, (72, 76, 134, 34, 173, 106, 123, 167, 147, 73): {'total_predicted_rating': 31.682932338500194, 'predicted_rating_list': [2.953284643768456, 3.2051550855913185, 2.862293406787346, 2.806404913723228, 3.6296170884698786, 3.1217419418824073, 2.969034587668701, 3.350517372276347, 3.6453863020658517, 3.1394969962666597]}, (164, 134, 167, 145, 158, 40, 147, 38, 34, 135): {'total_predicted_rating': 29.838546894842434, 'predicted_rating_list': [3.176213024782117, 2.862293406787346, 3.350517372276347, 3.0631291017493516, 2.955596764970712, 2.606180199599728, 3.6453863020658517, 2.589415952265312, 2.806404913723228, 2.783409856622442]}, (88, 17, 164, 34, 197, 136, 40, 23): {'total_predicted_rating': 22.879310923818224, 'predicted_rating_list': [2.9568195481292263, 2.926290927292321, 3.176213024782117, 2.806404913723228, 3.021637771469157, 2.64985413750945, 2.606180199599728, 2.7359104013130007]}, (136, 17, 88, 54, 123, 72, 84, 134, 147, 135): {'total_predicted_rating': 29.212744098727526, 'predicted_rating_list': [2.64985413750945, 2.926290927292321, 2.9568195481292263, 2.6048923135912565, 2.969034587668701, 2.953284643768456, 2.861478375292476, 2.862293406787346, 3.6453863020658517, 2.783409856622442]}, (40, 147, 92, 173, 88, 117, 197, 23, 76, 100): {'total_predicted_rating': 30.840959872277537, 'predicted_rating_list': [2.606180199599728, 3.6453863020658517, 2.96590897018033, 3.6296170884698786, 2.9568195481292263, 2.919071544611668, 3.021637771469157, 2.7359104013130007, 3.2051550855913185, 3.1552729608473817]}, (123, 89, 73, 147, 72, 134, 23): {'total_predicted_rating': 21.323087085083483, 'predicted_rating_list': [2.969034587668701, 3.0176807472134697, 3.1394969962666597, 3.6453863020658517, 2.953284643768456, 2.862293406787346, 2.7359104013130007]}, (29, 136, 34, 117, 72, 92, 17, 76): {'total_predicted_rating': 22.979899669593998, 'predicted_rating_list': [2.553929446917225, 2.64985413750945, 2.806404913723228, 2.919071544611668, 2.953284643768456, 2.96590897018033, 2.926290927292321, 3.2051550855913185]}, (117, 147, 134, 54, 123, 23, 164, 72, 34, 135): {'total_predicted_rating': 29.455900994934066, 'predicted_rating_list': [2.919071544611668, 3.6453863020658517, 2.862293406787346, 2.6048923135912565, 2.969034587668701, 2.7359104013130007, 3.176213024782117, 2.953284643768456, 2.806404913723228, 2.783409856622442]}, (47, 136, 92, 158, 135, 29, 72, 100, 167, 89): {'total_predicted_rating': 29.05697343054532, 'predicted_rating_list': [2.6715185302395072, 2.64985413750945, 2.96590897018033, 2.955596764970712, 2.783409856622442, 2.553929446917225, 2.953284643768456, 3.1552729608473817, 3.350517372276347, 3.0176807472134697]}, (72, 54, 197, 100, 147, 34, 143, 73, 17, 23): {'total_predicted_rating': 31.21262617029049, 'predicted_rating_list': [2.953284643768456, 2.6048923135912565, 3.021637771469157, 3.1552729608473817, 3.6453863020658517, 2.806404913723228, 4.224048939953181, 3.1394969962666597, 2.926290927292321, 2.7359104013130007]}, (29, 136, 34, 147, 72, 117, 134, 123, 73, 47): {'total_predicted_rating': 29.170274509558087, 'predicted_rating_list': [2.553929446917225, 2.64985413750945, 2.806404913723228, 3.6453863020658517, 2.953284643768456, 2.919071544611668, 2.862293406787346, 2.969034587668701, 3.1394969962666597, 2.6715185302395072]}, (136, 173, 88, 89, 40, 92, 135, 100, 158, 29): {'total_predicted_rating': 29.27426972045984, 'predicted_rating_list': [2.64985413750945, 3.6296170884698786, 2.9568195481292263, 3.0176807472134697, 2.606180199599728, 2.96590897018033, 2.783409856622442, 3.1552729608473817, 2.955596764970712, 2.553929446917225]}, (38, 84, 73, 123, 167, 173, 147, 145, 29, 143): {'total_predicted_rating': 32.02605416292498, 'predicted_rating_list': [2.589415952265312, 2.861478375292476, 3.1394969962666597, 2.969034587668701, 3.350517372276347, 3.6296170884698786, 3.6453863020658517, 3.0631291017493516, 2.553929446917225, 4.224048939953181]}, (47, 23, 123, 54, 134, 147, 164, 167, 34, 76): {'total_predicted_rating': 30.027325938038675, 'predicted_rating_list': [2.6715185302395072, 2.7359104013130007, 2.969034587668701, 2.6048923135912565, 2.862293406787346, 3.6453863020658517, 3.176213024782117, 3.350517372276347, 2.806404913723228, 3.2051550855913185]}, (47, 100, 76, 73, 38, 92, 29, 158, 167, 88): {'total_predicted_rating': 29.543631627684015, 'predicted_rating_list': [2.6715185302395072, 3.1552729608473817, 3.2051550855913185, 3.1394969962666597, 2.589415952265312, 2.96590897018033, 2.553929446917225, 2.955596764970712, 3.350517372276347, 2.9568195481292263]}, (40, 158, 29, 123, 84, 135, 106, 89, 117, 34): {'total_predicted_rating': 28.59452837850206, 'predicted_rating_list': [2.606180199599728, 2.955596764970712, 2.553929446917225, 2.969034587668701, 2.861478375292476, 2.783409856622442, 3.1217419418824073, 3.0176807472134697, 2.919071544611668, 2.806404913723228]}, (40, 145, 167, 54, 106, 34, 173, 136, 158, 92): {'total_predicted_rating': 29.753842803952686, 'predicted_rating_list': [2.606180199599728, 3.0631291017493516, 3.350517372276347, 2.6048923135912565, 3.1217419418824073, 2.806404913723228, 3.6296170884698786, 2.64985413750945, 2.955596764970712, 2.96590897018033]}, (135, 89, 100, 76, 167, 145, 164, 88, 54, 72): {'total_predicted_rating': 30.266374654571365, 'predicted_rating_list': [2.783409856622442, 3.0176807472134697, 3.1552729608473817, 3.2051550855913185, 3.350517372276347, 3.0631291017493516, 3.176213024782117, 2.9568195481292263, 2.6048923135912565, 2.953284643768456]}, (88, 123, 164, 167, 106, 145, 136, 47, 100, 89): {'total_predicted_rating': 30.131781952297953, 'predicted_rating_list': [2.9568195481292263, 2.969034587668701, 3.176213024782117, 3.350517372276347, 3.1217419418824073, 3.0631291017493516, 2.64985413750945, 2.6715185302395072, 3.1552729608473817, 3.0176807472134697]}, (72, 147, 76, 197, 92, 84, 158, 89, 135): {'total_predicted_rating': 27.40953851717421, 'predicted_rating_list': [2.953284643768456, 3.6453863020658517, 3.2051550855913185, 3.021637771469157, 2.96590897018033, 2.861478375292476, 2.955596764970712, 3.0176807472134697, 2.783409856622442]}, (17, 145, 29, 143, 73, 54, 47, 38, 117): {'total_predicted_rating': 26.691793752886483, 'predicted_rating_list': [2.926290927292321, 3.0631291017493516, 2.553929446917225, 4.224048939953181, 3.1394969962666597, 2.6048923135912565, 2.6715185302395072, 2.589415952265312, 2.919071544611668]}, (84, 92, 23, 88, 47, 54, 100, 164): {'total_predicted_rating': 23.128014124375298, 'predicted_rating_list': [2.861478375292476, 2.96590897018033, 2.7359104013130007, 2.9568195481292263, 2.6715185302395072, 2.6048923135912565, 3.1552729608473817, 3.176213024782117]}, (38, 84, 73, 123, 167, 173, 147, 89, 92, 88): {'total_predicted_rating': 31.12535593982825, 'predicted_rating_list': [2.589415952265312, 2.861478375292476, 3.1394969962666597, 2.969034587668701, 3.350517372276347, 3.6296170884698786, 3.6453863020658517, 3.0176807472134697, 2.96590897018033, 2.9568195481292263]}, (123, 89, 73, 147, 72, 29, 145, 17, 92, 143): {'total_predicted_rating': 31.458190663075545, 'predicted_rating_list': [2.969034587668701, 3.0176807472134697, 3.1394969962666597, 3.6453863020658517, 2.953284643768456, 2.553929446917225, 3.0631291017493516, 2.926290927292321, 2.96590897018033, 4.224048939953181]}, (136, 173, 88, 100, 135, 92, 40, 76, 29, 117): {'total_predicted_rating': 29.42521883847865, 'predicted_rating_list': [2.64985413750945, 3.6296170884698786, 2.9568195481292263, 3.1552729608473817, 2.783409856622442, 2.96590897018033, 2.606180199599728, 3.2051550855913185, 2.553929446917225, 2.919071544611668]}, (84, 92, 100, 54, 47, 88, 23, 73, 38, 117): {'total_predicted_rating': 28.599785592736815, 'predicted_rating_list': [2.861478375292476, 2.96590897018033, 3.1552729608473817, 2.6048923135912565, 2.6715185302395072, 2.9568195481292263, 2.7359104013130007, 3.1394969962666597, 2.589415952265312, 2.919071544611668]}, (167, 54, 88, 92, 123, 72, 84, 134, 147, 17): {'total_predicted_rating': 30.095906447052307, 'predicted_rating_list': [3.350517372276347, 2.6048923135912565, 2.9568195481292263, 2.96590897018033, 2.969034587668701, 2.953284643768456, 2.861478375292476, 2.862293406787346, 3.6453863020658517, 2.926290927292321]}, (135, 89, 100, 76, 167, 145, 88, 164, 92, 158): {'total_predicted_rating': 30.629703432362692, 'predicted_rating_list': [2.783409856622442, 3.0176807472134697, 3.1552729608473817, 3.2051550855913185, 3.350517372276347, 3.0631291017493516, 2.9568195481292263, 3.176213024782117, 2.96590897018033, 2.955596764970712]}, (40, 145, 167, 173, 34, 106, 54, 136, 72): {'total_predicted_rating': 26.7856217125701, 'predicted_rating_list': [2.606180199599728, 3.0631291017493516, 3.350517372276347, 3.6296170884698786, 2.806404913723228, 3.1217419418824073, 2.6048923135912565, 2.64985413750945, 2.953284643768456]}, (117, 106, 123, 147, 164, 73, 135, 88, 136, 34): {'total_predicted_rating': 30.167432853261747, 'predicted_rating_list': [2.919071544611668, 3.1217419418824073, 2.969034587668701, 3.6453863020658517, 3.176213024782117, 3.1394969962666597, 2.783409856622442, 2.9568195481292263, 2.64985413750945, 2.806404913723228]}, (40, 147, 92, 173, 100, 197, 117, 88, 76): {'total_predicted_rating': 28.10504947096454, 'predicted_rating_list': [2.606180199599728, 3.6453863020658517, 2.96590897018033, 3.6296170884698786, 3.1552729608473817, 3.021637771469157, 2.919071544611668, 2.9568195481292263, 3.2051550855913185]}, (72, 117, 89, 76, 164, 88, 145, 143, 54): {'total_predicted_rating': 28.120294949390043, 'predicted_rating_list': [2.953284643768456, 2.919071544611668, 3.0176807472134697, 3.2051550855913185, 3.176213024782117, 2.9568195481292263, 3.0631291017493516, 4.224048939953181, 2.6048923135912565]}, (135, 89, 100, 76, 167, 88, 23, 47): {'total_predicted_rating': 23.87628450223269, 'predicted_rating_list': [2.783409856622442, 3.0176807472134697, 3.1552729608473817, 3.2051550855913185, 3.350517372276347, 2.9568195481292263, 2.7359104013130007, 2.6715185302395072]}, (136, 145, 147, 72, 17, 89, 76, 34, 167, 23): {'total_predicted_rating': 30.35361363250279, 'predicted_rating_list': [2.64985413750945, 3.0631291017493516, 3.6453863020658517, 2.953284643768456, 2.926290927292321, 3.0176807472134697, 3.2051550855913185, 2.806404913723228, 3.350517372276347, 2.7359104013130007]}, (123, 38, 135, 145, 23, 88, 84, 167, 173): {'total_predicted_rating': 26.939332283786737, 'predicted_rating_list': [2.969034587668701, 2.589415952265312, 2.783409856622442, 3.0631291017493516, 2.7359104013130007, 2.9568195481292263, 2.861478375292476, 3.350517372276347, 3.6296170884698786]}, (92, 17, 72, 147, 73, 89, 76, 29, 117): {'total_predicted_rating': 27.326204663907298, 'predicted_rating_list': [2.96590897018033, 2.926290927292321, 2.953284643768456, 3.6453863020658517, 3.1394969962666597, 3.0176807472134697, 3.2051550855913185, 2.553929446917225, 2.919071544611668]}, (123, 89, 73, 147, 72, 92, 17, 117, 29, 76): {'total_predicted_rating': 30.295239251576003, 'predicted_rating_list': [2.969034587668701, 3.0176807472134697, 3.1394969962666597, 3.6453863020658517, 2.953284643768456, 2.96590897018033, 2.926290927292321, 2.919071544611668, 2.553929446917225, 3.2051550855913185]}, (29, 136, 34, 117, 72, 147, 143, 17, 73, 47): {'total_predicted_rating': 30.489286382347547, 'predicted_rating_list': [2.553929446917225, 2.64985413750945, 2.806404913723228, 2.919071544611668, 2.953284643768456, 3.6453863020658517, 4.224048939953181, 2.926290927292321, 3.1394969962666597, 2.6715185302395072]}, (72, 54, 197, 100, 147, 34, 134, 23, 73, 123): {'total_predicted_rating': 29.89361429750104, 'predicted_rating_list': [2.953284643768456, 2.604892313591256</t>
  </si>
  <si>
    <t>{0: [38, 84, 73, 123, 167, 173, 147, 145, 29, 143], 1: [38, 84, 73, 123, 167, 173, 147, 145, 29, 143], 2: [38, 84, 73, 123, 167, 173, 147, 145, 29, 143], 3: [38, 84, 73, 123, 167, 173, 147, 145, 29, 143], 4: [38, 84, 73, 123, 167, 173, 147, 145, 29, 143], 5: [38, 84, 73, 123, 167, 173, 147, 145, 29, 143], 6: [38, 84, 73, 123, 167, 173, 147, 145, 29, 143], 7: [38, 84, 73, 123, 167, 173, 147, 145, 29, 143], 8: [38, 84, 73, 123, 167, 173, 147, 145, 29, 143], 9: [38, 84, 73, 123, 167, 173, 147, 145, 29, 143], 10: [38, 84, 73, 123, 167, 173, 147, 145, 29, 143], 11: [72, 134, 197, 173, 38, 164, 143, 167, 34, 147], 12: [72, 134, 197, 173, 38, 164, 143, 167, 34, 147], 13: [72, 134, 197, 173, 38, 164, 143, 167, 34, 147], 14: [72, 134, 197, 173, 38, 164, 143, 167, 34, 147], 15: [72, 134, 197, 173, 38, 164, 143, 167, 34, 147], 16: [40, 147, 92, 173, 88, 117, 143, 167, 34, 76], 17: [40, 147, 92, 173, 88, 117, 143, 167, 34, 76], 18: [40, 147, 92, 173, 88, 117, 143, 167, 34, 76], 19: [40, 147, 92, 173, 88, 117, 143, 167, 34, 76], 20: [40, 147, 92, 173, 88, 117, 143, 167, 34, 76], 21: [40, 147, 92, 173, 88, 117, 143, 167, 34, 76], 22: [40, 147, 92, 173, 88, 117, 143, 167, 34, 76], 23: [40, 147, 92, 173, 88, 117, 143, 167, 34, 76], 24: [40, 147, 92, 173, 88, 117, 143, 167, 34, 76], 25: [40, 147, 92, 173, 88, 117, 143, 167, 34, 76], 26: [40, 147, 92, 173, 88, 117, 143, 167, 34, 76], 27: [40, 147, 92, 173, 88, 117, 143, 167, 34, 76], 28: [40, 147, 92, 173, 88, 117, 143, 167, 34, 76], 29: [40, 147, 92, 173, 88, 117, 143, 167, 34, 76], 30: [40, 147, 92, 173, 88, 117, 143, 167, 34, 76], 31: [40, 147, 92, 173, 88, 117, 143, 167, 34, 76], 32: [40, 147, 92, 173, 88, 117, 143, 167, 34, 76], 33: [40, 147, 92, 173, 88, 117, 143, 76, 100, 197], 34: [40, 147, 92, 173, 88, 117, 143, 76, 100, 197], 35: [40, 147, 92, 173, 88, 164, 143, 167, 34, 76], 36: [40, 147, 92, 173, 88, 164, 143, 167, 34, 76], 37: [40, 147, 92, 173, 88, 164, 143, 167, 34, 76], 38: [40, 147, 92, 173, 88, 164, 143, 167, 34, 76], 39: [40, 147, 92, 173, 88, 164, 143, 167, 34, 76]}</t>
  </si>
  <si>
    <t>[100, 76, 197, 173, 143, 106, 167, 147, 73, 88, 92, 136, 72, 117, 164]</t>
  </si>
  <si>
    <t>{(47, 164, 40, 89, 145, 147, 73, 143, 17, 72, 117, 34, 100, 106, 136): 1.0909090909090908, (40, 123, 100, 147, 89, 47, 54, 23, 134, 197, 34, 29, 158, 76, 173): 0.5555555555555556, (143, 34, 72, 197, 173, 136, 147, 40, 164, 92, 123, 47, 89, 84, 73): 1.0, (84, 88, 145, 17, 54, 136, 106, 40, 164, 143, 167, 123, 76, 117, 38): 0.4273148148148148, (164, 147, 89, 29, 197, 173, 134, 123, 47, 145, 100, 76, 54, 167, 88): 0.3182239057239057, (147, 38, 164, 47, 134, 106, 167, 72, 158, 136, 88, 100, 73, 54, 117): 1.2837765957446807, (73, 134, 40, 123, 76, 34, 197, 106, 147, 173, 47, 17, 167, 158, 88): 0.11310666110415797, (158, 197, 106, 38, 29, 92, 88, 40, 123, 76, 47, 147, 17, 34, 117): 0.2918300653594771, (147, 136, 117, 34, 123, 54, 84, 164, 72, 106, 23, 135, 143, 145, 47): 1.0909090909090908, (73, 92, 54, 47, 143, 38, 134, 136, 135, 173, 123, 17, 164, 100, 145): 0.20202020202020202, (197, 167, 38, 54, 29, 100, 106, 88, 158, 136, 84, 72, 92, 147, 34): 1.219607843137255, (197, 136, 145, 72, 123, 135, 92, 143, 173, 38, 147, 54, 88, 134, 164): 1.2106481481481481, (145, 135, 158, 73, 134, 92, 106, 47, 76, 117, 17, 29, 88, 197, 143): 0.27700050146858657, (145, 158, 38, 147, 23, 40, 92, 106, 173, 89, 164, 29, 197, 143, 135): 0.8111111111111111, (40, 89, 34, 76, 145, 29, 158, 38, 84, 164, 17, 136, 47, 143, 100): 0.6464646464646465, (158, 84, 106, 164, 117, 89, 34, 134, 143, 100, 147, 135, 23, 17, 72): 1.5, (134, 84, 164, 167, 100, 34, 89, 145, 72, 143, 17, 147, 92, 173, 40): 1.2222222222222223, (173, 92, 100, 145, 54, 134, 143, 76, 106, 136, 89, 158, 167, 34, 88): 0.8510893246187364, (143, 197, 167, 173, 164, 136, 145, 23, 73, 158, 88, 100, 106, 17, 123): 0.231924743892829, (100, 143, 173, 72, 106, 89, 164, 88, 84, 54, 167, 73, 147, 92, 158): 1.5837765957446808, (72, 38, 40, 92, 134, 76, 106, 136, 29, 197, 147, 117, 164, 145, 34): 1.3666666666666667, (38, 100, 84, 197, 76, 106, 167, 147, 73, 88, 92, 136, 72, 117, 164): 1.3004432624113476, (145, 88, 158, 34, 92, 136, 164, 143, 167, 173, 197, 76, 72, 106, 134): 0.4135893246187363, (197, 106, 17, 38, 135, 88, 123, 117, 23, 54, 164, 92, 145, 158, 167): 0.5217592592592593, (135, 197, 136, 145, 100, 147, 134, 143, 76, 17, 47, 164, 84, 89, 173): 0.09090909090909091, (89, 47, 23, 197, 40, 147, 38, 158, 167, 173, 73, 135, 123, 54, 76): 0.5, (54, 40, 17, 164, 117, 123, 38, 47, 197, 143, 135, 73, 136, 23, 106): 0.2, (197, 84, 173, 29, 92, 54, 167, 23, 38, 164, 34, 117, 47, 17, 88): 0.0821078431372549, (147, 89, 135, 106, 123, 72, 134, 197, 34, 117, 136, 47, 88, 143, 54): 1.0196078431372548, (123, 88, 147, 54, 145, 72, 84, 29, 73, 34, 76, 47, 89, 38, 92): 1.352163900161397, (117, 143, 123, 136, 84, 167, 92, 89, 106, 76, 17, 34, 38, 164, 47): 0.25555555555555554, (135, 164, 84, 34, 76, 197, 47, 38, 143, 173, 106, 136, 23, 123, 73): 0.25555555555555554, (135, 89, 173, 17, 136, 76, 143, 84, 164, 123, 197, 167, 117, 145, 134): 0.1111111111111111, (84, 136, 167, 134, 40, 135, 100, 76, 158, 29, 54, 145, 173, 92, 106): 0.2222222222222222, (158, 123, 84, 73, 88, 143, 17, 40, 100, 29, 145, 167, 47, 136, 106): 0.2603338348019199, (123, 29, 158, 135, 88, 136, 73, 134, 76, 145, 72, 117, 167, 106, 197): 0.18609141055949566, (117, 135, 173, 100, 38, 47, 134, 89, 34, 92, 197, 54, 73, 136, 76): 0.05555555555555555, (92, 134, 117, 17, 158, 89, 73, 136, 34, 47, 173, 145, 123, 54, 29): 0.7020202020202021, (38, 143, 100, 164, 167, 73, 173, 23, 134, 40, 47, 147, 145, 34, 72): 1.202020202020202, (117, 147, 89, 92, 17, 135, 134, 40, 23, 72, 164, 29, 143, 38, 106): 1.2, (197, 167, 38, 54, 29, 100, 106, 88, 158, 136, 84, 72, 92, 147): 1.2, (164, 76, 100, 145, 47, 123, 134, 173, 197, 29, 89, 147, 54, 167, 34): 0.25757575757575757, (147, 89, 135, 34, 76, 123, 197, 106, 173, 47, 17, 167, 158, 88): 0.5918300653594772, (73, 134, 40, 106, 123, 72, 197, 34, 88, 47, 136, 117, 143, 54): 0.040884438881935756, (145, 164, 34, 17, 89, 173, 106, 92, 40, 23, 147, 38, 158, 47): 0.9020202020202019, (143, 34, 72, 197, 173, 136, 147, 40, 164, 92, 123, 145, 106): 1.1111111111111112, (84, 136, 167, 134, 40, 135, 54, 29, 158, 76, 100, 47, 89, 73): 0.5, (158, 197, 106, 38, 29, 123, 47, 143, 135, 73, 136, 23): 0.2, (54, 40, 17, 164, 117, 92, 88, 123, 76, 34, 147, 47): 0.15433006535947713, (158, 84, 106, 164, 117, 89, 34, 134, 143, 88, 29, 147, 100, 197): 0.5821078431372549, (92, 134, 73, 158, 135, 145, 106, 47, 76, 117, 17, 23, 72): 0.20202020202020202, (147, 38, 164, 47, 134, 106, 167, 72, 158, 17, 76, 34, 117): 1.2555555555555555, (158, 197, 106, 38, 29, 92, 88, 40, 123, 136, 100, 117, 54, 73): 0.22127659574468087, (117, 143, 123, 136, 84, 167, 92, 17, 76, 106, 89, 34, 38, 164, 47): 0.25555555555555554, (38, 100, 197, 84, 76, 106, 167, 147, 73, 88, 92, 136, 72, 117, 164): 1.3004432624113476, (197, 136, 106, 88, 54, 147, 38, 173, 143, 92, 135, 123, 72, 145): 1.348148148148148, (47, 164, 40, 89, 145, 147, 73, 143, 17, 72, 34, 117, 100, 134): 1.0909090909090908, (72, 38, 40, 92, 134, 76, 123, 47, 145, 100, 54, 167, 88): 0.3668350168350168, (89, 47, 23, 197, 40, 147, 167, 158, 38, 117, 136, 88, 143, 54): 0.5, (147, 89, 135, 106, 123, 72, 134, 197, 34, 173, 73, 54, 76): 1.0555555555555556, (84, 136, 167, 134, 40, 135, 100, 164, 72, 106, 23, 143, 145, 47): 0.20202020202020202, (147, 136, 117, 34, 123, 54, 84, 76, 158, 29, 145, 173, 92, 106): 0.16666666666666666, (117, 143, 89, 29, 197, 173, 134, 123, 47, 145, 100, 76, 88, 167, 54): 0.25572390572390574, (164, 17, 76, 106, 89, 92, 167, 84, 136, 123, 147, 34, 38, 47): 0.25555555555555554, (143, 34, 72, 197, 173, 136, 147, 40, 164, 92, 123, 47, 167, 106): 1.0, (123, 29, 158, 135, 88, 136, 73, 134, 76, 145, 84, 89, 117, 72): 0.5749802994483846, (145, 158, 38, 147, 23, 40, 92, 106, 135, 143, 197, 29, 164, 89, 173): 0.8111111111111111, (84, 88, 145, 17, 54, 136, 106, 40, 164, 143, 167, 123, 76, 38, 117): 0.4273148148148148, (38, 143, 100, 23, 173, 73, 167, 164, 134, 40, 135, 136, 106): 0.2, (54, 145, 147, 143, 197, 47, 38, 123, 117, 164, 17, 40, 34, 72): 1.0909090909090908, (143, 197, 145, 136, 164, 173, 167, 23, 73, 158, 88, 100, 106, 134): 0.231924743892829, (197, 136, 145, 72, 123, 135, 92, 143, 173, 38, 147, 54, 88, 17): 1.1481481481481481, (84, 88, 145, 17, 54, 123, 167, 143, 164, 40, 106, 136, 29): 0.21064814814814814, (92, 134, 117, 17, 158, 89, 73, 136, 34, 123, 173, 47, 76, 38): 0.5555555555555556, (100, 143, 173, 72, 134, 76, 106, 136, 29, 34, 145, 164, 117, 147, 197): 1.0555555555555556, (72, 38, 40, 88, 164, 89, 106, 92, 84, 54, 167, 73, 147, 158): 1.7837765957446807, (135, 197, 136, 147, 100, 145, 54, 23, 134, 34, 29, 158, 76, 173): 0.05555555555555555, (92, 134, 117, 17, 158, 89, 73, 136, 167, 173, 197, 72, 76, 106): 0.5, (145, 88, 158, 34, 92, 164, 136, 143, 47, 173, 123, 54, 29): 0.32116508219449397, (143, 134, 40, 123, 76, 34, 197, 106, 147, 173, 158, 167, 17, 47, 88): 0.09183006535947712, (106, 100, 88, 158, 23, 145, 136, 164, 173, 167, 197, 73, 17, 123): 0.231924743892829, (145, 135, 158, 73, 134, 117, 76, 47, 106, 92, 17, 29, 88, 197, 143): 0.27700050146858657, (40, 89, 134, 23, 173, 29, 145, 76, 34, 47, 147, 72): 1.1464646464646464, (145, 158, 38, 34, 123, 54, 84, 164, 72, 106, 23, 135, 47, 143): 0.2909090909090909, (143, 197, 167, 173, 164, 136, 145, 23, 106, 100, 88, 158, 73): 0.231924743892829, (40, 89, 34, 76, 145, 29, 158, 47, 136, 17, 164, 84, 38, 123): 0.6464646464646465, (158, 197, 106, 38, 29, 92, 88, 40, 123, 147, 54, 134, 164): 0.2625, (197, 136, 145, 72, 123, 135, 92, 143, 173, 76, 47, 17, 147, 34, 117): 1.2575757575757576, (123, 88, 147, 54, 145, 72, 84, 29, 73, 34, 100, 106, 17): 1.0779214759189728, (143, 197, 167, 173, 164, 136, 145, 23, 73, 158, 76, 47, 89, 38, 92): 0.8131313131313131, (38, 100, 84, 197, 76, 106, 167, 147, 117, 17, 29, 88, 143): 0.21666666666666667, (145, 135, 158, 134, 73, 92, 106, 47, 88, 136, 72, 117, 164): 0.3228338348019199, (117, 135, 136, 106, 89, 134, 47, 38, 100, 173, 158, 167, 34, 88): 0.7196078431372549, (173, 92, 100, 145, 54, 134, 34, 76, 143, 197, 73, 136): 0.16666666666666666, (147, 38, 164, 47, 134, 106, 167, 72, 158, 29, 143): 1.2, (117, 40, 134, 135, 17, 92, 89, 147, 23, 136, 88, 100, 73, 54): 0.02127659574468085, (147, 117, 34, 197, 134, 72, 123, 106, 135, 89, 136, 47, 88, 143, 54): 1.0196078431372548, (173, 92, 100, 145, 54, 134, 143, 76, 106, 136, 89, 88, 34, 167, 158): 0.8510893246187364, (73, 92, 54, 106, 23, 136, 135, 197, 134, 38, 143, 47): 0.2, (147, 38, 164, 47, 134, 106, 167, 72, 158, 92, 173, 145, 88, 136): 1.61266835016835, (145, 135, 158, 73, 134, 92, 106, 47, 76, 38, 147, 54, 164, 88): 0.5395005014685865, (197, 136, 145, 17, 117, 173, 143, 92, 135, 123, 72, 29, 88): 0.14814814814814814, (117, 147, 40, 92, 34, 145, 164, 197, 29, 136, 106, 76, 134): 0.16666666666666666, (72, 40, 134, 135, 17, 92, 89, 38, 23, 164, 29, 143, 106): 0.2, (54, 40, 17, 164, 117, 135, 143, 197, 47, 38, 123, 73, 136, 23, 106): 0.2, (164, 147, 89, 29, 100, 145, 47, 123, 134, 173, 197, 76, 54, 167, 88): 0.3182239057239057, (147, 136, 117, 34, 123, 73, 100, 72, 17, 143, 106): 1.0, (47, 164, 40, 89, 145, 54, 84, 72, 106, 23, 135, 143): 0.09090909090909091, (117, 143, 123, 136, 84, 167, 92, 89, 106, 23, 135, 47, 145): 0.31313131313131315, (147, 136, 117, 34, 123, 84, 54, 164, 72, 76, 17, 38, 47): 1.0555555555555556, (40, 123, 100, 147, 89, 47, 54, 23, 134, 197, 34, 29, 158, 136, 76): 0.5555555555555556, (47, 164, 143, 73, 147, 145, 89, 40, 17, 72, 117, 34, 100, 106, 173): 1.0909090909090908, (73, 92, 54, 47, 143, 38, 134, 136, 167, 173, 197, 76, 72, 106): 0.2, (145, 88, 158, 34, 100, 17, 123, 173, 135, 143, 164, 136, 92): 0.23025599128540303, (92, 134, 117, 17, 158, 89, 73, 136, 173, 47, 34, 145, 123, 54): 0.7020202020202021, (117, 143, 92, 167, 84, 136, 123, 89, 106, 76, 17, 34, 38, 164, 29): 0.25555555555555554, (147, 89, 135, 106, 123, 92, 143, 173, 88, 54, 38, 134, 164): 0.2625, (197, 136, 145, 72, 123, 134, 34, 117, 47, 88, 143, 54): 0.14755397108338286, (73, 134, 158, 145, 92, 164, 54, 23, 106, 197, 34, 76, 123, 40, 167): 0.2777777777777778, (197, 106, 17, 38, 88, 135, 123, 117, 147, 173, 47, 167, 158): 0.2, (147, 89, 135, 106, 47, 76, 34, 197, 134, 72, 123, 17, 117): 1.0555555555555556, (158, 197, 106, 38, 29, 92, 88, 40, 123, 117, 136, 47, 143, 54): 0.2, (143, 134, 54, 145, 100, 92, 76, 106, 136, 89, 158, 167, 34, 88): 0.8510893246187364, (173, 197, 167, 164, 136, 145, 23, 73, 158, 88, 123, 17, 106, 100): 0.231924743892829, (143, 34, 72, 197, 173, 136, 147, 40, 164, 92, 123, 84, 89, 47, 73): 1.0, (158, 84, 106, 164, 117, 89, 34, 72, 17, 23, 135, 147, 100, 143, 134): 1.5, (73, 197, 106, 38, 29, 34, 17, 147, 47, 76, 123, 40, 88, 92, 117): 0.31310666110415797, (158, 134, 40, 123, 76, 34, 197, 106, 47, 173, 147, 17, 167, 88): 0.09183006535947712, (29, 17, 117, 76, 47, 106, 92, 134, 73, 158, 197, 143, 88): 0.03794326241134752, (158, 73, 23, 136, 164, 173, 167, 135, 145, 88, 100, 106, 17, 123): 0.231924743892829, (145, 143, 135, 23, 106, 72, 164, 136, 92, 34, 158, 88, 47): 0.32116508219449397, (147, 136, 117, 34, 123, 54, 84, 143, 167, 173, 197, 76, 72, 106, 134): 1.0555555555555556, (117, 147, 89, 17, 92, 135, 134, 40, 23, 72, 164, 29, 84, 173): 1.0, (135, 197, 136, 145, 100, 147, 134, 143, 76, 17, 47, 164, 38, 106): 0.2909090909090909, (147, 89, 135, 106, 123, 72, 134, 197, 34, 117, 136, 47, 88, 164): 1.0821078431372548, (38, 100, 84, 197, 76, 106, 167, 147, 73, 88, 92, 136, 72, 143, 54): 1.2379432624113476, (38, 100, 84, 106, 76, 197, 167, 147, 73, 88, 92, 136, 72, 117, 164): 1.3004432624113476, (38, 100, 84, 197, 76, 73, 147, 167, 106, 88, 92, 136, 72, 117, 164): 1.3004432624113476, (164, 147, 89, 117, 34, 134, 23, 135, 100, 143, 17, 72): 1.0, (158, 84, 106, 88, 167, 54, 76, 100, 145, 47, 123, 134, 173, 197, 29): 0.2557239057239057, (100, 143, 173, 17, 158, 89, 73, 136, 34, 47, 123, 145, 54, 29): 0.5909090909090909, (92, 134, 117, 72, 106, 89, 164, 88, 84, 54, 167, 73, 147, 158): 1.5837765957446808, (72, 38, 40, 92, 134, 76, 106, 136, 29, 197, 147, 117, 145, 164): 1.3111111111111111, (158, 123, 84, 73, 88, 143, 17, 40, 100, 29, 167, 145, 47, 136, 34): 0.2799416779391748, (92, 134, 117, 17, 106, 143, 197, 88, 29, 76, 47): 0.016666666666666666, (145, 135, 158, 73, 89, 47, 34, 136, 173, 123, 54, 29): 0.5909090909090909, (106, 167, 117, 72, 145, 76, 134, 73, 136, 88, 135, 89, 147, 164, 197): 1.2485914105594955, (123, 29, 100, 145, 47, 134, 173, 197, 158, 76, 54, 167, 88): 0.25572390572390574, (38, 100, 84, 197, 76, 106, 167, 72, 136, 92, 88, 73, 147, 117, 164): 1.3004432624113476, (143, 34, 47, 123, 92, 164, 40, 147, 136, 173, 197, 72, 89, 84, 73): 1.0, (147, 136, 117, 34, 123, 54, 84, 164, 72, 106, 23, 135, 143, 47, 145): 1.0909090909090908, (147, 38, 173, 143, 92, 135, 123, 72, 145, 136, 197, 54, 88, 134, 164): 1.2106481481481481, (147, 134, 145, 167, 197, 123, 164, 84, 143, 76, 34, 117, 136): 0.16666666666666666, (135, 89, 123, 17, 173, 54, 84, 164, 72, 106, 23, 143, 145, 47): 0.09090909090909091, (164, 147, 89, 145, 76, 134, 73, 173, 197, 29, 72, 117, 167, 106): 1.1111111111111112, (123, 29, 158, 135, 88, 136, 134, 145, 47, 100, 76, 54, 167): 0.2557239057239057, (197, 106, 145, 92, 164, 54, 23, 117, 123, 88, 135, 38, 17): 0.41064814814814815, (54, 40, 17, 34, 76, 197, 47, 38, 143, 173, 106, 136, 23, 123, 73): 0.25555555555555554, (135, 164, 84, 117, 123, 38, 23, 136, 73, 143, 197, 47, 106): 0.2, (73, 92, 54, 47, 143, 173, 135, 136, 134, 38, 123, 17, 88, 164): 0.08377659574468085, (197, 136, 145, 72, 173, 143, 92, 135, 123, 38, 147, 54, 164, 100): 1.1111111111111112, (123, 29, 158, 135, 88, 136, 73, 134, 145, 76, 72, 117, 167, 106): 0.18609141055949566, (145, 158, 38, 147, 23, 40, 92, 106, 173, 89, 164, 29, 143, 197): 0.8111111111111111, (197, 76, 34, 84, 164, 173, 47, 38, 143, 106, 136, 23, 123, 73): 0.25555555555555554, (135, 92, 100, 145, 54, 134, 143, 76, 106, 136, 158, 89, 167, 34, 88): 0.8510893246187364, (147, 38, 164, 47, 134, 54, 76, 100, 145, 123, 173, 167, 88): 0.31822390572390574, (164, 147, 100, 88, 136, 158, 72, 167, 106, 197, 29, 89, 73, 54, 117): 1.5837765957446808, (197, 84, 73, 147, 167, 106, 76, 173, 88, 92, 136, 72, 117, 164): 1.1004432624113474, (38, 100, 84, 29, 92, 54, 167, 23, 164, 34, 47, 117, 17, 88): 0.0821078431372549, (167, 54, 84, 88, 164, 89, 106, 72, 173, 143, 38, 73, 147, 92, 158): 1.783776595744681, (100, 84, 197, 76, 73, 147, 167, 106, 88, 92, 136, 72, 117, 164): 1.1004432624113476, (158, 29, 135, 88, 136, 73, 134, 76, 145, 167, 117, 72, 106, 197): 0.18609141055949566, (123, 197, 106, 38, 29, 92, 88, 17, 147, 47, 76, 40, 34, 117): 0.2918300653594771, (123, 38, 173, 134, 73, 136, 88, 135, 158, 29, 147, 54, 164): 0.08377659574468085, (197, 136, 145, 72, 123, 135, 92, 143, 76, 117, 167, 106): 0.2222222222222222, (164, 147, 143, 47, 54, 38, 134, 136, 135, 173, 123, 17, 100, 145): 0.09090909090909091, (73, 92, 89, 29, 197, 76, 100, 145, 47, 123, 134, 173, 54, 167, 88): 0.3881116125796977, (47, 89, 40, 164, 145, 147, 143, 167, 173, 197, 76, 72, 106, 134): 1.202020202020202, (145, 88, 158, 143, 73, 136, 92, 34, 17, 72, 117, 100, 106): 0.1890325870300839, (89, 47, 23, 197, 40, 147, 173, 167, 158, 38, 73, 135, 76, 117): 0.5, (84, 88, 145, 143, 164, 40, 106, 136, 54, 17, 167, 123, 76): 0.2273148148148148, (73, 134, 40, 88, 143, 47, 167, 145, 29, 100, 17, 136, 106): 0.2603338348019199, (143, 34, 72, 164, 117, 123, 73, 135, 197, 47, 38, 136, 23, 106): 0.2, (145, 136, 164, 147, 38, 158, 23, 73, 88, 100, 106, 17, 123): 0.3208136327817179, (145, 158, 38, 147, 54, 136, 106, 143, 164, 40, 167, 123, 76, 117): 0.3111111111111111, (84, 88, 145, 17, 23, 40, 92, 106, 173, 89, 164, 29, 197, 143, 135): 0.21064814814814814, (158, 84, 106, 164, 117, 89, 34, 134, 143, 100, 147, 17, 23, 135, 72): 1.5, (197, 117, 123, 88, 135, 38, 17, 106, 23, 54, 164, 92, 145, 158, 167): 0.5217592592592593, (147, 38, 164, 47, 134, 106, 167, 72, 158, 136, 29, 88, 76, 173): 1.2791666666666666, (164, 147, 89, 29, 197, 47, 134, 34, 92, 54, 73, 136, 76): 0.05555555555555555, (117, 135, 173, 88, 167, 54, 76, 145, 47, 123, 134, 38, 100): 0.2557239057239057, (135, 197, 136, 145, 123, 72, 134, 34, 117, 47, 88, 143, 54): 0.14755397108338286, (143, 34, 72, 197, 173, 136, 100, 92, 145, 54, 29, 158, 76, 106): 0.16666666666666666, (34, 117, 136, 147, 123, 54, 84, 164, 72, 197, 145): 1.0, (72, 38, 40, 92, 29, 136, 106, 76, 134, 23, 135, 143, 145, 47): 0.40202020202020206, (145, 88, 158, 34, 92, 136, 164, 143, 197, 173, 167, 76, 89, 84, 73): 0.9348659203634172, (143, 34, 72, 197, 173, 136, 147, 40, 164, 92, 123, 106, 47, 134): 1.0, (47, 76, 123, 40, 88, 92, 29, 38, 106, 197, 158, 147, 54, 167): 0.21666666666666667, (164, 147, 89, 76, 100, 145, 47, 123, 134, 173, 197, 29, 17, 34, 117): 0.14646464646464646, (158, 84, 40, 92, 134, 76, 106, 136, 145, 164, 117, 147, 197, 29, 34): 0.16666666666666666, (72, 38, 106, 164, 117, 89, 34, 135, 147, 100, 143, 134, 23, 17): 1.2, (164, 147, 89, 29, 123, 134, 173, 197, 47, 145, 100, 76, 54, 167, 88): 0.3182239057239057, (89, 47, 23, 29, 54, 123, 135, 73, 173, 167, 158, 38, 147, 40, 197): 0.5, (92, 134, 117, 17, 158, 89, 73, 136, 34, 47, 173, 145, 123, 54, 76): 0.7575757575757577, (38, 100, 147, 167, 106, 76, 197, 84, 73, 88, 47, 145, 34, 72): 1.5521639001613967, (40, 84, 164, 167, 100, 34, 89, 145, 147, 17, 143, 72, 92, 173): 1.2222222222222223, (134, 47, 89, 147, 100, 123, 54, 23, 197, 34, 29, 158, 76, 173): 0.5555555555555556, (73, 92, 38, 143, 47, 54, 134, 136, 72, 106, 23, 135, 145): 0.40202020202020206, (84, 88, 145, 17, 54, 136, 106, 40, 164, 143, 167, 38, 117, 76, 123): 0.4273148148148148, (47, 164, 40, 89, 145, 147, 76, 106, 92, 17, 34, 38): 0.4575757575757576, (40, 89, 34, 76, 145, 29, 158, 38, 84, 164, 197, 106, 72, 134): 0.7555555555555555, (145, 88, 158, 34, 92, 173, 167, 143, 164, 136, 17, 47, 100): 0.432276193305605, (123, 29, 158, 135, 88, 136, 73, 134, 76, 145, 72, 100, 117, 54): 0.07498029944838455, (147, 164, 38, 47, 134, 106, 167, 72, 158, 136, 88, 117, 197): 1.2625, (197, 167, 38, 54, 29, 100, 106, 88, 158, 147, 135, 23, 72, 17): 1.2, (158, 84, 106, 164, 117, 89, 34, 134, 92, 72, 136, 143, 147): 1.5, (92, 197, 167, 173, 164, 136, 145, 23, 73, 158, 88, 100, 106, 17, 123): 0.34303585500394007, (143, 134, 117, 34, 136, 73, 89, 158, 17, 47, 173, 145, 123, 54, 29): 0.5909090909090909, (147, 89, 135, 106, 123, 76, 54, 47, 136, 117, 34, 197, 134, 72): 1.0555555555555556, (89, 47, 23, 197, 158, 38, 147, 40, 167, 173, 73, 135, 88, 143, 54): 0.5212765957446809, (164, 147, 89, 29, 197, 173, 134, 123, 47, 145, 54, 73, 100, 88, 117): 0.2117227236908088, (106, 134, 47, 164, 38, 147, 167, 72, 158, 136, 100, 76, 54, 88): 1.2791666666666666, (143, 145, 136, 164, 173, 167, 197, 23, 73, 158, 88, 100, 106): 0.231924743892829, (123, 29, 158, 135, 88, 136, 73, 134, 76, 145, 72, 117, 167, 17): 0.18609141055949566, (135, 164, 84, 34, 76, 197, 134, 123, 47, 145, 100, 88, 167, 54): 0.39338730441671615, (164, 147, 89, 29, 197, 106, 143, 38, 47, 173, 136, 23, 123, 73): 0.2, (197, 84, 173, 29, 92, 54, 167, 23, 38, 164, 34, 88, 134): 0.0821078431372549, (197, 136, 145, 72, 123, 135, 92, 143, 173, 38, 147, 117, 47, 17, 88): 1.239057239057239, (145, 88, 158, 34, 92, 136, 167, 143, 164, 173, 197, 76, 72, 106, 134): 0.4135893246187363, (147, 136, 117, 34, 123, 54, 84, 164, 72, 106, 17, 92, 173, 40): 1.0, (134, 84, 164, 167, 100, 34, 89, 145, 72, 143, 23, 135, 47): 0.20202020202020202, (40, 123, 100, 147, 89, 47, 54, 134, 23, 197, 34, 29, 158, 76, 173): 0.5555555555555556, (147, 89, 135, 106, 123, 72, 134, 197, 34, 117, 47, 145): 1.0909090909090908, (38, 143, 100, 164, 167, 73, 173, 40, 134, 23, 136, 47, 88, 54): 0.08377659574468085, (38, 100, 40, 92, 76, 134, 106, 136, 29, 197, 147, 117, 164, 145, 34): 0.3666666666666667, (72, 92, 88, 73, 147, 167, 106, 76, 197, 84, 38, 136, 117, 164): 1.3004432624113473, (135, 197, 136, 145, 100, 147, 84, 164, 47, 17, 76, 143, 134, 89, 173): 0.09090909090909091, (117, 147, 89, 92, 17, 135, 134, 40, 29, 164, 72, 23, 143, 38, 106): 1.2, (147, 38, 164, 47, 134, 106, 167, 40, 23, 143, 29, 72): 1.2, (117, 147, 89, 92, 17, 135, 100, 88, 136, 158, 72, 134, 73, 54): 1.5212765957446808, (143, 197, 167, 173, 164, 136, 145, 23, 73, 158, 88, 100, 123, 17, 106): 0.231924743892829, (38, 100, 84, 197, 76, 106, 167, 147, 73, 117, 72, 136, 92, 88, 164): 1.3004432624113476, (84, 88, 145, 17, 54, 136, 106, 29, 123, 173, 143, 164, 40): 0.09953703703703703, (92, 134, 117, 17, 158, 89, 73, 34, 136, 47, 167, 123, 76, 38): 0.5555555555555556, (117, 143, 123, 136, 84, 167, 92, 89, 106, 76, 17, 34, 47, 164, 38): 0.25555555555555554, (92, 134, 117, 17, 158, 89, 73, 136, 34, 47, 29, 54, 123, 145, 173): 0.7020202020202021, (117, 135, 173, 100, 54, 147, 143, 92, 38, 88, 134, 164): 0.0625, (197, 136, 145, 72, 123, 47, 73, 54, 92, 34, 89, 134, 76): 0.25757575757575757, (164, 147, 40, 123, 76, 34, 197, 106, 173, 47, 17, 167, 158, 88): 0.15433006535947713, (73, 134, 89, 197, 29, 173, 123, 47, 145, 100, 76, 54, 167, 88): 0.27700050146858657, (147, 89, 117, 34, 197, 134, 72, 123, 106, 135, 136, 47, 88, 143, 76): 1.091830065359477, (89, 47, 23, 197, 40, 147, 38, 158, 167, 173, 73, 135, 123, 54): 0.5, (123, 88, 147, 54, 145, 72, 84, 29, 73, 34, 76, 47, 89, 117, 164): 1.3035527890502858, (38, 100, 84, 167, 106, 76, 197, 147, 73, 88, 92, 136, 72): 1.2379432624113476, (145, 92, 164, 54, 23, 117, 123, 88, 135, 38, 17, 106, 197, 158): 0.41064814814814815, (84, 88, 145, 17, 54, 136, 106, 40, 164, 143, 167, 123, 76, 117): 0.2273148148148148, (135, 164, 173, 72, 106, 89, 88, 84, 54, 167, 73, 147, 158, 92): 1.5837765957446808, (100, 143, 84, 34, 123, 23, 136, 106, 173, 38, 47, 197, 76, 73): 0.25555555555555554, (72, 38, 40, 92, 134, 76, 106, 147, 197, 29, 136, 117, 164, 145): 1.3111111111111111, (47, 164, 40, 89, 17, 143, 73, 147, 145, 72, 117, 34, 100, 106): 1.0909090909090908, (147, 136, 117, 34, 123, 54, 84, 164, 73, 88, 92, 72): 1.1033844388819356, (38, 100, 84, 197, 147, 167, 106, 76, 72, 23, 135, 143, 145, 47): 1.402020202020202, (147, 89, 145, 143, 136, 117, 34, 197, 134, 72, 123, 106, 135, 47): 1.0909090909090908, (147, 136, 117, 34, 123, 54, 47, 23, 106, 72, 164, 84, 88, 143): 1.0821078431372548, (173, 106, 92, 40, 23, 147, 38, 158, 145, 89, 164, 29, 100, 136): 0.8111111111111111, (143, 73, 147, 145, 89, 40, 164, 47, 17, 72, 117, 34, 197, 135): 1.0909090909090908, (134, 84, 164, 167, 100, 34, 89, 145, 72, 143, 17, 147, 92, 173): 1.2222222222222223, (135, 197, 173, 84, 164, 47, 17, 76, 143, 134, 147, 100, 145, 136, 40): 0.09090909090909091, (117, 147, 89, 92, 17, 135, 167, 72, 158, 136, 88, 73, 100, 54): 1.5212765957446808, (147, 38, 164, 47, 134, 72, 23, 40, 106, 29, 143): 1.2, (164, 147, 89, 29, 197, 173, 134, 167, 117, 72, 145, 47, 123, 106): 1.202020202020202, (123, 29, 158, 135, 76, 134, 73, 136, 88, 145, 100, 54, 167): 0.18609141055949566, (73, 92, 54, 29, 197, 173, 76, 100, 145, 47, 123, 134, 167, 88): 0.3881116125796977, (164, 147, 89, 47, 143, 38, 134, 136, 135, 173, 123, 17, 100, 145): 0.09090909090909091, (100, 143, 173, 72, 106, 89, 88, 164, 84, 54, 167): 0.0625, (135, 197, 136, 145, 100, 147, 134, 143, 76, 17, 47, 73, 92, 158): 0.20202020202020202, (173, 92, 100, 145, 54, 134, 38, 158, 167, 73, 135, 123, 76): 0.2222222222222222, (89, 47, 23, 197, 40, 147, 143, 136, 106, 76, 158, 167, 34, 88): 0.5918300653594772, (158, 197, 106, 29, 38, 92, 88, 40, 123, 76, 34, 117, 47, 17): 0.2918300653594771, (164, 173, 167, 89, 147, 136, 145, 23, 73, 158, 88, 100, 106, 17, 123): 0.731924743892829, (135, 197, 143, 106, 123, 72, 134, 34, 117, 136, 47, 88, 54): 0.0196078431372549, (89, 47, 23, 134, 72, 123, 197, 34, 117, 136, 88, 143, 54): 0.0196078431372549, (147, 89, 135, 106, 40, 38, 158, 167, 173, 123, 73, 54, 76): 0.7, (145, 158, 38, 34, 123, 54, 84, 164, 72, 106, 135, 23, 143, 47): 0.2909090909090909, (147, 136, 117, 34, 123, 54, 84, 164, 17, 106, 100, 88, 158, 73): 0.10338443888193576, (143, 197, 167, 173, 164, 136, 145, 23, 72, 106, 135, 47): 0.20202020202020202, (147, 135, 89, 106, 123, 72, 134, 197, 76, 117, 17, 29, 88, 143): 1.0166666666666666, (145, 135, 158, 73, 134, 92, 106, 143, 88, 136, 117, 34, 47, 54): 0.2799416779391748, (164, 147, 89, 29, 197, 173, 134, 123, 17, 72, 117, 34, 100, 136, 106): 1.0, (47, 164, 40, 89, 145, 147, 73, 143, 100, 76, 54, 167, 88): 0.3395005014685865, (54, 147, 38, 173, 143, 92, 135, 123, 72, 145, 136, 197, 88, 134, 164): 1.2106481481481481, (147, 89, 135, 106, 123, 72, 73, 143, 17, 117, 34, 100, 136): 1.0, (47, 164, 40, 89, 145, 147, 134, 197, 34, 117, 54, 143, 88, 136): 0.21005397108338286, (197, 106, 17, 38, 164, 54, 23, 117, 123, 88, 135, 92, 145, 158, 167): 0.5217592592592593, (145, 135, 158, 73, 40, 100, 76, 29, 54, 173, 92, 106): 0.1111111111111111, (84, 136, 167, 134, 92, 106, 47, 76, 117, 17, 29, 88, 197, 143): 0.016666666666666666, (197, 84, 173, 29, 92, 54, 167, 23, 38, 164, 117, 34, 47, 17, 88): 0.0821078431372549, (123, 29, 158, 167, 100, 34, 89, 143, 72, 145, 17, 147, 92, 173, 40): 1.7222222222222223, (134, 84, 164, 135, 88, 136, 73, 76, 145, 72, 117, 167, 106, 197): 0.24859141055949566, (135, 136, 17, 173, 89, 76, 143, 84, 145, 72, 117, 167, 106, 197): 0.1111111111111111, (123, 158, 29, 135, 88, 136, 73, 134, 164, 197, 167, 117, 145): 0.231924743892829, (145, 88, 158, 34, 92, 136, 164, 143, 167, 173, 197, 76, 72, 17, 123): 0.4135893246187363, (143, 164, 173, 167, 197, 136, 145, 23, 73, 158, 88, 100, 106, 134): 0.231924743892829, (197, 84, 173, 29, 92, 54, 167, 23, 38, 106, 135, 143, 47, 145): 0.5131313131313131, (147, 136, 117, 34, 123, 54, 84, 72, 164, 47, 17, 88): 1.0821078431372548, (158, 123, 84, 73, 88, 143, 17, 40, 100, 29, 89, 167, 34): 0.5408844388819358, (173, 92, 100, 145, 54, 106, 76, 143, 134, 136, 167, 47): 0.31313131313131315, (123, 29, 158, 167, 100, 72, 145, 89, 34, 143, 17, 147, 92, 173, 40): 1.7222222222222223, (134, 84, 117, 72, 145, 76, 73, 136, 88, 135, 164, 167, 106, 197): 0.24859141055949566, (134, 84, 34, 100, 167, 164, 89, 145, 72, 143, 17, 147, 92, 173, 40): 1.2222222222222223, (73, 134, 40, 123, 76, 34, 197, 106, 147, 167, 17, 47, 173, 158, 88): 0.11310666110415797, (145, 158, 143, 135, 23, 106, 72, 164, 84, 54, 123, 147, 38, 47): 1.290909090909091, (197, 84, 173, 29, 92, 54, 167, 23, 38, 100, 34, 164, 106, 17, 123): 0.2, (143, 197, 167, 173, 164, 136, 145, 23, 47, 117, 88, 158, 73, 17): 0.32283383480191985, (197, 123, 106, 136, 84, 167, 92, 89, 76, 17, 34, 38, 164, 47): 0.25555555555555554, (158, 123, 84, 73, 88, 143, 17, 40, 100, 117, 197, 29): 0.02127659574468085, (145, 135, 158, 73, 134, 136, 167, 29, 76, 47, 106, 92): 0.31313131313131315, (136, 164, 173, 167, 197, 143, 145, 23, 73, 158, 88, 72, 117): 0.231924743892829, (38, 100, 84, 197, 76, 106, 167, 147, 73, 88, 92, 17, 123): 0.23794326241134753, (158, 123, 34, 92, 136, 72, 76, 197, 173, 167, 143, 164, 106, 134): 0.05555555555555555, (145, 88, 84, 73, 143, 29, 100, 40, 17, 167, 47, 136, 106): 0.2603338348019199, (147, 136, 117, 34, 123, 54, 84, 164, 88, 167, 143, 135, 23, 106, 72): 1.0821078431372548, (164, 147, 89, 29, 197, 173, 134, 123, 47, 145, 100, 76, 54): 0.09090909090909091, (143, 197, 167, 173, 164, 136, 88, 158, 73, 23, 145, 100, 106, 17, 123): 0.231924743892829, (123, 88, 147, 54, 38, 89, 47, 76, 34, 73, 29, 84, 72, 145): 1.2410527890502858, (89, 47, 23, 197, 40, 147, 38, 158, 167, 173, 73, 135, 123, 54, 92): 0.5, (147, 34, 40, 136, 173, 197, 72, 164, 92, 123, 47, 89, 84, 73): 1.0, (143, 38, 164, 47, 134, 106, 167, 72, 158, 136, 88, 100, 73, 54, 117): 0.28377659574468084, (145, 158, 38, 147, 76, 143, 134, 23, 17, 47, 164, 84, 89, 173): 0.5909090909090909, (135, 197, 145, 136, 100, 40, 92, 106, 173, 89, 164, 29, 143): 0.1111111111111111, (73, 92, 117, 17, 158, 89, 136, 34, 47, 173, 145, 29, 54, 123): 0.7020202020202021, (92, 134, 54, 47, 143, 145, 100, 164, 17, 123, 173, 135, 136, 38): 0.20202020202020202, (54, 145, 73, 147, 167, 106, 76, 197, 84, 100, 38, 88): 0.38609141055949564, (164, 147, 89, 29, 197, 173, 134, 123, 47, 88, 92, 136, 72, 117): 1.0625, (173, 106, 92, 40, 23, 147, 72, 34, 143, 89, 164, 29, 197, 135): 1.0, (145, 158, 38, 197, 173, 136, 147, 40, 164, 92, 123, 47, 89, 73, 84): 0.702020202020202, (145, 88, 158, 34, 92, 136, 164, 143, 167, 72, 117): 0.34136710239651413, (38, 100, 84, 197, 76, 106, 167, 147, 134, 72, 173, 73): 1.2, (158, 136, 92, 135, 123, 72, 145, 143, 173, 38, 147, 54, 88, 134, 164): 1.2106481481481481, (197, 106, 38, 29, 92, 88, 40, 123, 76, 34, 17, 147, 47, 117): 0.2918300653594771, (197, 167, 38, 54, 29, 100, 84, 164, 72, 106, 23, 135, 143, 145, 47): 0.40202020202020206, (147, 136, 117, 34, 123, 54, 106, 88, 158, 84, 72, 92): 1.0196078431372548, (117, 143, 123, 136, 84, 167, 92, 89, 106, 76, 47, 147, 17, 34): 0.05555555555555555, (158, 197, 106, 38, 29, 92, 88, 40, 123, 76, 17, 34, 164, 47): 0.3543300653594771, (143, 89, 173, 17, 136, 167, 197, 123, 164, 84, 76, 117, 145, 134): 0.1111111111111111, (135, 34, 72, 197, 173, 136, 73, 84, 89, 47, 123, 92, 164, 40, 147): 1.0, (100, 143, 145, 54, 29, 158, 76, 164, 89, 106, 72, 173, 92): 0.6111111111111112, (84, 136, 167, 134, 40, 135, 100, 88, 54, 73, 147, 92, 158): 0.02127659574468085, (89, 47, 100, 147, 54, 23, 76, 158, 29, 34, 197, 134, 173): 0.5555555555555556, (84, 136, 167, 73, 92, 134, 106, 47, 76, 117, 17, 29, 88, 197, 143): 0.03794326241134752, (145, 135, 158, 134, 40, 100, 76, 29, 54, 173, 92, 106): 0.1111111111111111, (197, 106, 17, 38, 173, 136, 147, 84, 89, 47, 123, 92, 164, 40, 73): 0.2, (143, 34, 72, 197, 135, 88, 123, 23, 117, 54, 164, 92, 145, 158, 167): 0.34136710239651413, (72, 38, 40, 92, 134, 76, 106, 136, 29, 197, 147, 117, 164, 143, 54): 1.2, (147, 89, 135, 106, 123, 72, 134, 197, 34, 117, 136, 47, 88, 145): 1.1475539710833826, (147, 136, 100, 76, 143, 134, 54, 145, 106, 89, 158, 167, 34, 88): 0.7399782135076253, (173, 92, 117, 34, 123, 54, 84, 164, 72, 106, 23, 135, 145, 143, 47): 0.20202020202020202, (145, 88, 158, 34, 92, 136, 164, 143, 167, 197, 173, 76, 72, 106, 134): 0.4135893246187363, (147, 84, 173, 29, 92, 54, 167, 23, 38, 164, 34, 117, 47, 17, 88): 0.0821078431372549, (72, 123, 106, 135, 89, 197, 134, 34, 117, 136, 47, 88, 143, 54): 0.0196078431372549, (89, 47, 23, 197, 40, 147, 38, 158, 167, 173, 73, 123, 135, 54, 76): 0.5, (72, 38, 40, 92, 134, 76, 106, 136, 29, 197, 147, 117, 164): 1.2, (145, 88, 158, 136, 92, 34, 164, 143, 167, 173, 197, 76, 72): 0.4135893246187363, (197, 167, 38, 54, 29, 100, 106, 88, 158, 136, 84, 72, 147, 92): 1.2, (147, 38, 164, 47, 134, 106, 136, 158, 72, 167, 88, 100, 73, 34): 1.3033844388819356, (38, 143, 100, 147, 47, 40, 134, 23, 173, 73, 167, 164, 145, 54, 117): 0.20202020202020202, (145, 158, 38, 89, 173, 106, 92, 40, 23, 147, 164, 54, 73, 136, 76): 0.8111111111111111, (117, 147, 89, 34, 47, 76, 123, 40, 134, 135, 17, 92): 0.05555555555555555, (158, 197, 106, 38, 23, 40, 88, 92, 29, 72, 164, 143): 0.2625, (147, 136, 117, 34, 123, 54, 84, 164, 72, 145, 88, 167, 76, 100): 1.3024782135076252, (164, 147, 89, 29, 197, 173, 135, 23, 106, 47, 123, 134, 143, 145): 0.09090909090909091, (89, 47, 23, 173, 164, 136, 145, 73, 158, 100, 88, 106, 17, 123): 0.7117227236908089, (89, 38, 167, 54, 29, 100, 106, 88, 158, 136, 84, 72, 92, 147, 34): 1.719607843137255, (73, 167, 164, 100, 143, 38, 173, 23, 134, 40, 47, 147, 145, 34, 72): 1.202020202020202, (73, 92, 54, 47, 143, 38, 134, 136, 135, 173, 123, 17, 100, 164, 145): 0.20202020202020202, (197, 136, 145, 54, 147, 38, 173, 143, 92, 135, 123, 72): 1.1111111111111112, (145, 158, 38, 147, 164, 89, 173, 106, 92, 40, 23, 29, 88, 134): 0.9106481481481481, (100, 76, 197, 173, 143, 106, 167, 147, 73, 88, 92, 136, 72, 117, 164): 1.1004432624113474, (164, 89, 106, 72, 84, 100, 38, 88, 54, 167, 73, 147, 92, 158): 1.7837765957446807, (197, 84, 173, 29, 92, 54, 167, 23, 38, 164, 34, 117, 47, 88, 17): 0.0821078431372549, (197, 167, 106, 100, 29, 54, 38, 88, 158, 136, 84, 72, 92, 147, 34): 1.219607843137255, (135, 164, 84, 34, 76, 197, 47, 173, 143, 38, 106, 136, 23, 123, 73): 0.25555555555555554, (117, 143, 123, 136, 84, 167, 92, 89, 76, 106, 17, 34, 38, 164, 47): 0.25555555555555554, (147, 136, 117, 34, 123, 54, 84, 164, 76, 17, 47, 89, 173): 0.05555555555555555, (135, 197, 136, 145, 100, 147, 134, 143, 47, 23, 106, 72): 1.0909090909090908, (164, 147, 89, 29, 197, 173, 134, 158, 73, 123, 88, 100, 106, 17): 0.5837765957446809, (143, 197, 167, 173, 164, 136, 145, 23, 47, 100, 88, 54, 76): 0.3182239057239057, (197, 84, 173, 29, 92, 54, 134, 34, 117, 136, 47, 143, 88): 0.0196078431372549, (147, 89, 135, 106, 123, 72, 167, 23, 38, 164, 34, 117, 47, 17, 88): 1.2821078431372548, (40, 89, 34, 76, 145, 29, 158, 38, 84, 164, 17, 136, 47, 143, 134): 0.6464646464646465, (145, 88, 158, 34, 92, 136, 164, 143, 167, 173, 197, 76, 106, 72, 100): 0.4135893246187363, (145, 158, 38, 147, 23, 40, 92, 17, 197, 29, 164, 89, 173, 106, 88): 0.9106481481481481, (38, 88, 73, 147, 167, 10</t>
  </si>
  <si>
    <t>{(17, 54, 89, 76, 145, 135, 73, 147, 167, 173, 117, 136, 164, 23, 100): {'total_predicted_rating': 46.00189786020251, 'predicted_rating_list': [2.926290927292321, 2.6048923135912565, 3.0176807472134697, 3.2051550855913185, 3.0631291017493516, 2.783409856622442, 3.1394969962666597, 3.6453863020658517, 3.350517372276347, 3.6296170884698786, 2.919071544611668, 2.64985413750945, 3.176213024782117, 2.7359104013130007, 3.1552729608473817]}, (73, 92, 54, 47, 143, 38, 134, 136, 135, 173, 123, 17, 164, 100, 145): {'total_predicted_rating': 45.410396794225235, 'predicted_rating_list': [3.1394969962666597, 2.96590897018033, 2.6048923135912565, 2.6715185302395072, 4.224048939953181, 2.589415952265312, 2.862293406787346, 2.64985413750945, 2.783409856622442, 3.6296170884698786, 2.969034587668701, 2.926290927292321, 3.176213024782117, 3.1552729608473817, 3.0631291017493516]}, (136, 89, 38, 145, 54, 23, 40, 167, 29, 173, 92, 88, 76, 117, 73): {'total_predicted_rating': 43.98757890568422, 'predicted_rating_list': [2.64985413750945, 3.0176807472134697, 2.589415952265312, 3.0631291017493516, 2.6048923135912565, 2.7359104013130007, 2.606180199599728, 3.350517372276347, 2.553929446917225, 3.6296170884698786, 2.96590897018033, 2.9568195481292263, 3.2051550855913185, 2.919071544611668, 3.1394969962666597]}, (100, 143, 173, 72, 106, 89, 164, 88, 84, 54, 167, 73, 147, 92, 158): {'total_predicted_rating': 47.757955989689755, 'predicted_rating_list': [3.1552729608473817, 4.224048939953181, 3.6296170884698786, 2.953284643768456, 3.1217419418824073, 3.0176807472134697, 3.176213024782117, 2.9568195481292263, 2.861478375292476, 2.6048923135912565, 3.350517372276347, 3.1394969962666597, 3.6453863020658517, 2.96590897018033, 2.955596764970712]}, (40, 38, 167, 136, 73, 29, 84, 145, 88, 197, 158, 17, 134, 92, 164): {'total_predicted_rating': 43.678761995487754, 'predicted_rating_list': [2.606180199599728, 2.589415952265312, 3.350517372276347, 2.64985413750945, 3.1394969962666597, 2.553929446917225, 2.861478375292476, 3.0631291017493516, 2.9568195481292263, 3.021637771469157, 2.955596764970712, 2.926290927292321, 2.862293406787346, 2.96590897018033, 3.176213024782117]}, (145, 117, 158, 173, 92, 34, 135, 88, 23, 54, 197, 134, 40, 143, 136): {'total_predicted_rating': 44.78477495867995, 'predicted_rating_list': [3.0631291017493516, 2.919071544611668, 2.955596764970712, 3.6296170884698786, 2.96590897018033, 2.806404913723228, 2.783409856622442, 2.9568195481292263, 2.7359104013130007, 2.6048923135912565, 3.021637771469157, 2.862293406787346, 2.606180199599728, 4.224048939953181, 2.64985413750945]}, (135, 164, 84, 34, 76, 197, 47, 38, 143, 173, 106, 136, 23, 123, 73): {'total_predicted_rating': 45.584937603048836, 'predicted_rating_list': [2.783409856622442, 3.176213024782117, 2.861478375292476, 2.806404913723228, 3.2051550855913185, 3.021637771469157, 2.6715185302395072, 2.589415952265312, 4.224048939953181, 3.6296170884698786, 3.1217419418824073, 2.64985413750945, 2.7359104013130007, 2.969034587668701, 3.1394969962666597]}, (173, 100, 47, 23, 158, 73, 135, 38, 76, 167, 136, 17, 72, 147, 89): {'total_predicted_rating': 45.40840776671211, 'predicted_rating_list': [3.6296170884698786, 3.1552729608473817, 2.6715185302395072, 2.7359104013130007, 2.955596764970712, 3.1394969962666597, 2.783409856622442, 2.589415952265312, 3.2051550855913185, 3.350517372276347, 2.64985413750945, 2.926290927292321, 2.953284643768456, 3.6453863020658517, 3.0176807472134697]}, (40, 123, 100, 147, 89, 47, 54, 23, 134, 197, 34, 29, 158, 76, 173): {'total_predicted_rating': 44.44051052046776, 'predicted_rating_list': [2.606180199599728, 2.969034587668701, 3.1552729608473817, 3.6453863020658517, 3.0176807472134697, 2.6715185302395072, 2.6048923135912565, 2.7359104013130007, 2.862293406787346, 3.021637771469157, 2.806404913723228, 2.553929446917225, 2.955596764970712, 3.2051550855913185, 3.6296170884698786]}, (135, 197, 136, 145, 100, 147, 134, 143, 76, 17, 47, 164, 84, 89, 173): {'total_predicted_rating': 46.89298625588525, 'predicted_rating_list': [2.783409856622442, 3.021637771469157, 2.64985413750945, 3.0631291017493516, 3.1552729608473817, 3.6453863020658517, 2.862293406787346, 4.224048939953181, 3.2051550855913185, 2.926290927292321, 2.6715185302395072, 3.176213024782117, 2.861478375292476, 3.0176807472134697, 3.6296170884698786]}, (158, 197, 106, 38, 29, 92, 88, 40, 123, 76, 47, 147, 17, 34, 117): {'total_predicted_rating': 43.91409248660669, 'predicted_rating_list': [2.955596764970712, 3.021637771469157, 3.1217419418824073, 2.589415952265312, 2.553929446917225, 2.96590897018033, 2.9568195481292263, 2.606180199599728, 2.969034587668701, 3.2051550855913185, 2.6715185302395072, 3.6453863020658517, 2.926290927292321, 2.806404913723228, 2.919071544611668]}, (38, 100, 84, 197, 76, 106, 167, 147, 73, 88, 92, 136, 72, 117, 164): {'total_predicted_rating': 45.71125462693816, 'predicted_rating_list': [2.589415952265312, 3.1552729608473817, 2.861478375292476, 3.021637771469157, 3.2051550855913185, 3.1217419418824073, 3.350517372276347, 3.6453863020658517, 3.1394969962666597, 2.9568195481292263, 2.96590897018033, 2.64985413750945, 2.953284643768456, 2.919071544611668, 3.176213024782117]}, (134, 84, 164, 167, 100, 34, 89, 145, 72, 143, 17, 147, 92, 173, 40): {'total_predicted_rating': 47.243706974001455, 'predicted_rating_list': [2.862293406787346, 2.861478375292476, 3.176213024782117, 3.350517372276347, 3.1552729608473817, 2.806404913723228, 3.0176807472134697, 3.0631291017493516, 2.953284643768456, 4.224048939953181, 2.926290927292321, 3.6453863020658517, 2.96590897018033, 3.6296170884698786, 2.606180199599728]}, (123, 29, 158, 135, 88, 136, 73, 134, 76, 145, 72, 117, 167, 106, 197): {'total_predicted_rating': 44.504972206220465, 'predicted_rating_list': [2.969034587668701, 2.553929446917225, 2.955596764970712, 2.783409856622442, 2.9568195481292263, 2.64985413750945, 3.1394969962666597, 2.862293406787346, 3.2051550855913185, 3.0631291017493516, 2.953284643768456, 2.919071544611668, 3.350517372276347, 3.1217419418824073, 3.021637771469157]}, (135, 89, 173, 17, 136, 76, 143, 84, 164, 123, 197, 167, 117, 145, 134): {'total_predicted_rating': 46.65943196728923, 'predicted_rating_list': [2.783409856622442, 3.0176807472134697, 3.6296170884698786, 2.926290927292321, 2.64985413750945, 3.2051550855913185, 4.224048939953181, 2.861478375292476, 3.176213024782117, 2.969034587668701, 3.021637771469157, 3.350517372276347, 2.919071544611668, 3.0631291017493516, 2.862293406787346]}, (47, 164, 40, 89, 145, 147, 73, 143, 17, 72, 117, 34, 100, 106, 136): {'total_predicted_rating': 46.07557491150477, 'predicted_rating_list': [2.6715185302395072, 3.176213024782117, 2.606180199599728, 3.0176807472134697, 3.0631291017493516, 3.6453863020658517, 3.1394969962666597, 4.224048939953181, 2.926290927292321, 2.953284643768456, 2.919071544611668, 2.806404913723228, 3.1552729608473817, 3.1217419418824073, 2.64985413750945]}, (40, 89, 34, 76, 145, 29, 158, 38, 84, 164, 17, 136, 47, 143, 100): {'total_predicted_rating': 44.46216910794678, 'predicted_rating_list': [2.606180199599728, 3.0176807472134697, 2.806404913723228, 3.2051550855913185, 3.0631291017493516, 2.553929446917225, 2.955596764970712, 2.589415952265312, 2.861478375292476, 3.176213024782117, 2.926290927292321, 2.64985413750945, 2.6715185302395072, 4.224048939953181, 3.1552729608473817]}, (73, 134, 76, 38, 106, 40, 136, 173, 17, 34, 100, 29, 143, 197, 84): {'total_predicted_rating': 45.35281814386707, 'predicted_rating_list': [3.1394969962666597, 2.862293406787346, 3.2051550855913185, 2.589415952265312, 3.1217419418824073, 2.606180199599728, 2.64985413750945, 3.6296170884698786, 2.926290927292321, 2.806404913723228, 3.1552729608473817, 2.553929446917225, 4.224048939953181, 3.021637771469157, 2.861478375292476]}, (197, 84, 173, 29, 92, 54, 167, 23, 38, 164, 34, 117, 47, 17, 88): {'total_predicted_rating': 43.769626180553054, 'predicted_rating_list': [3.021637771469157, 2.861478375292476, 3.6296170884698786, 2.553929446917225, 2.96590897018033, 2.6048923135912565, 3.350517372276347, 2.7359104013130007, 2.589415952265312, 3.176213024782117, 2.806404913723228, 2.919071544611668, 2.6715185302395072, 2.926290927292321, 2.9568195481292263]}, (76, 84, 136, 173, 40, 23, 88, 197, 145, 135, 72, 147, 92, 106, 143): {'total_predicted_rating': 46.42356236359625, 'predicted_rating_list': [3.2051550855913185, 2.861478375292476, 2.64985413750945, 3.6296170884698786, 2.606180199599728, 2.7359104013130007, 2.9568195481292263, 3.021637771469157, 3.0631291017493516, 2.783409856622442, 2.953284643768456, 3.6453863020658517, 2.96590897018033, 3.1217419418824073, 4.224048939953181]}, (89, 47, 23, 197, 40, 147, 38, 158, 167, 173, 73, 135, 123, 54, 76): {'total_predicted_rating': 44.925449969623344, 'predicted_rating_list': [3.0176807472134697, 2.6715185302395072, 2.7359104013130007, 3.021637771469157, 2.606180199599728, 3.6453863020658517, 2.589415952265312, 2.955596764970712, 3.350517372276347, 3.6296170884698786, 3.1394969962666597, 2.783409856622442, 2.969034587668701, 2.6048923135912565, 3.2051550855913185]}, (143, 197, 40, 123, 158, 106, 173, 147, 38, 73, 167, 17, 92, 23, 88): {'total_predicted_rating': 46.83760376380281, 'predicted_rating_list': [4.224048939953181, 3.021637771469157, 2.606180199599728, 2.969034587668701, 2.955596764970712, 3.1217419418824073, 3.6296170884698786, 3.6453863020658517, 2.589415952265312, 3.1394969962666597, 3.350517372276347, 2.926290927292321, 2.96590897018033, 2.7359104013130007, 2.9568195481292263]}, (100, 164, 47, 72, 40, 143, 147, 76, 54, 197, 106, 158, 73, 17, 123): {'total_predicted_rating': 46.37575098998875, 'predicted_rating_list': [3.1552729608473817, 3.176213024782117, 2.6715185302395072, 2.953284643768456, 2.606180199599728, 4.224048939953181, 3.6453863020658517, 3.2051550855913185, 2.6048923135912565, 3.021637771469157, 3.1217419418824073, 2.955596764970712, 3.1394969962666597, 2.926290927292321, 2.969034587668701]}, (123, 143, 84, 73, 23, 173, 135, 164, 100, 88, 92, 136, 117, 29, 72): {'total_predicted_rating': 45.67335052233219, 'predicted_rating_list': [2.969034587668701, 4.224048939953181, 2.861478375292476, 3.1394969962666597, 2.7359104013130007, 3.6296170884698786, 2.783409856622442, 3.176213024782117, 3.1552729608473817, 2.9568195481292263, 2.96590897018033, 2.64985413750945, 2.919071544611668, 2.553929446917225, 2.953284643768456]}, (164, 173, 72, 167, 23, 123, 117, 40, 29, 73, 197, 47, 92, 136, 88): {'total_predicted_rating': 44.29899426320145, 'predicted_rating_list': [3.176213024782117, 3.6296170884698786, 2.953284643768456, 3.350517372276347, 2.7359104013130007, 2.969034587668701, 2.919071544611668, 2.606180199599728, 2.553929446917225, 3.1394969962666597, 3.021637771469157, 2.6715185302395072, 2.96590897018033, 2.64985413750945, 2.9568195481292263]}, (76, 84, 38, 54, 88, 23, 158, 197, 135, 17, 143, 173, 73, 145, 167): {'total_predicted_rating': 46.04741649525264, 'predicted_rating_list': [3.2051550855913185, 2.861478375292476, 2.589415952265312, 2.6048923135912565, 2.9568195481292263, 2.7359104013130007, 2.955596764970712, 3.021637771469157, 2.783409856622442, 2.926290927292321, 4.224048939953181, 3.6296170884698786, 3.1394969962666597, 3.0631291017493516, 3.350517372276347]}, (173, 92, 100, 145, 54, 134, 143, 76, 106, 136, 89, 158, 167, 34, 88): {'total_predicted_rating': 46.56893329287489, 'predicted_rating_list': [3.6296170884698786, 2.96590897018033, 3.1552729608473817, 3.0631291017493516, 2.6048923135912565, 2.862293406787346, 4.224048939953181, 3.2051550855913185, 3.1217419418824073, 2.64985413750945, 3.0176807472134697, 2.955596764970712, 3.350517372276347, 2.806404913723228, 2.9568195481292263]}, (147, 38, 164, 47, 134, 106, 167, 72, 158, 136, 88, 100, 73, 54, 117): {'total_predicted_rating': 44.7513754399937, 'predicted_rating_list': [3.6453863020658517, 2.589415952265312, 3.176213024782117, 2.6715185302395072, 2.862293406787346, 3.1217419418824073, 3.350517372276347, 2.953284643768456, 2.955596764970712, 2.64985413750945, 2.9568195481292263, 3.1552729608473817, 3.1394969962666597, 2.6048923135912565, 2.919071544611668]}, (164, 173, 73, 143, 197, 47, 89, 100, 158, 134, 167, 145, 92, 136, 147): {'total_predicted_rating': 47.52817211478074, 'predicted_rating_list': [3.176213024782117, 3.6296170884698786, 3.1394969962666597, 4.224048939953181, 3.021637771469157, 2.6715185302395072, 3.0176807472134697, 3.1552729608473817, 2.955596764970712, 2.862293406787346, 3.350517372276347, 3.0631291017493516, 2.96590897018033, 2.64985413750945, 3.6453863020658517]}, (158, 145, 134, 73, 29, 197, 72, 38, 47, 88, 147, 76, 100, 34, 173): {'total_predicted_rating': 45.208958513260605, 'predicted_rating_list': [2.955596764970712, 3.0631291017493516, 2.862293406787346, 3.1394969962666597, 2.553929446917225, 3.021637771469157, 2.953284643768456, 2.589415952265312, 2.6715185302395072, 2.9568195481292263, 3.6453863020658517, 3.2051550855913185, 3.1552729608473817, 2.806404913723228, 3.6296170884698786]}, (92, 29, 106, 40, 134, 76, 84, 89, 164, 117, 173, 17, 23, 38, 147): {'total_predicted_rating': 44.81627341426445, 'predicted_rating_list': [2.96590897018033, 2.553929446917225, 3.1217419418824073, 2.606180199599728, 2.862293406787346, 3.2051550855913185, 2.861478375292476, 3.0176807472134697, 3.176213024782117, 2.919071544611668, 3.6296170884698786, 2.926290927292321, 2.7359104013130007, 2.589415952265312, 3.6453863020658517]}, (54, 88, 167, 29, 106, 47, 197, 40, 17, 147, 117, 34, 134, 72, 89): {'total_predicted_rating': 44.01764960956719, 'predicted_rating_list': [2.6048923135912565, 2.9568195481292263, 3.350517372276347, 2.553929446917225, 3.1217419418824073, 2.6715185302395072, 3.021637771469157, 2.606180199599728, 2.926290927292321, 3.6453863020658517, 2.919071544611668, 2.806404913723228, 2.862293406787346, 2.953284643768456, 3.0176807472134697]}, (158, 123, 84, 73, 88, 143, 17, 40, 100, 29, 145, 167, 47, 136, 106): {'total_predicted_rating': 45.20490983059468, 'predicted_rating_list': [2.955596764970712, 2.969034587668701, 2.861478375292476, 3.1394969962666597, 2.9568195481292263, 4.224048939953181, 2.926290927292321, 2.606180199599728, 3.1552729608473817, 2.553929446917225, 3.0631291017493516, 3.350517372276347, 2.6715185302395072, 2.64985413750945, 3.1217419418824073]}, (17, 158, 92, 197, 72, 145, 134, 29, 117, 84, 34, 164, 88, 54, 136): {'total_predicted_rating': 43.276804890774315, 'predicted_rating_list': [2.926290927292321, 2.955596764970712, 2.96590897018033, 3.021637771469157, 2.953284643768456, 3.0631291017493516, 2.862293406787346, 2.553929446917225, 2.919071544611668, 2.861478375292476, 2.806404913723228, 3.176213024782117, 2.9568195481292263, 2.6048923135912565, 2.64985413750945]}, (17, 40, 123, 197, 106, 76, 158, 145, 100, 136, 34, 84, 147, 72, 29): {'total_predicted_rating': 44.49437716034776, 'predicted_rating_list': [2.926290927292321, 2.606180199599728, 2.969034587668701, 3.021637771469157, 3.1217419418824073, 3.2051550855913185, 2.955596764970712, 3.0631291017493516, 3.1552729608473817, 2.64985413750945, 2.806404913723228, 2.861478375292476, 3.6453863020658517, 2.953284643768456, 2.553929446917225]}, (147, 134, 136, 164, 117, 23, 167, 73, 38, 88, 76, 158, 197, 47, 29): {'total_predicted_rating': 44.432816285194896, 'predicted_rating_list': [3.6453863020658517, 2.862293406787346, 2.64985413750945, 3.176213024782117, 2.919071544611668, 2.7359104013130007, 3.350517372276347, 3.1394969962666597, 2.589415952265312, 2.9568195481292263, 3.2051550855913185, 2.955596764970712, 3.021637771469157, 2.6715185302395072, 2.553929446917225]}, (100, 23, 143, 40, 145, 73, 88, 147, 89, 135, 123, 34, 47, 117, 84): {'total_predicted_rating': 45.55484300529587, 'predicted_rating_list': [3.1552729608473817, 2.7359104013130007, 4.224048939953181, 2.606180199599728, 3.0631291017493516, 3.1394969962666597, 2.9568195481292263, 3.6453863020658517, 3.0176807472134697, 2.783409856622442, 2.969034587668701, 2.806404913723228, 2.6715185302395072, 2.919071544611668, 2.861478375292476]}, (73, 72, 17, 136, 47, 117, 54, 89, 40, 164, 158, 197, 106, 23, 135): {'total_predicted_rating': 43.28277980113235, 'predicted_rating_list': [3.1394969962666597, 2.953284643768456, 2.926290927292321, 2.64985413750945, 2.6715185302395072, 2.919071544611668, 2.6048923135912565, 3.0176807472134697, 2.606180199599728, 3.176213024782117, 2.955596764970712, 3.021637771469157, 3.1217419418824073, 2.7359104013130007, 2.783409856622442]}, (23, 73, 136, 197, 47, 145, 40, 92, 17, 167, 84, 134, 123, 106, 143): {'total_predicted_rating': 45.16904165947996, 'predicted_rating_list': [2.7359104013130007, 3.1394969962666597, 2.64985413750945, 3.021637771469157, 2.6715185302395072, 3.0631291017493516, 2.606180199599728, 2.96590897018033, 2.926290927292321, 3.350517372276347, 2.861478375292476, 2.862293406787346, 2.969034587668701, 3.1217419418824073, 4.224048939953181]}, (38, 143, 100, 164, 167, 73, 173, 23, 134, 40, 47, 147, 145, 34, 72): {'total_predicted_rating': 46.608689834107345, 'predicted_rating_list': [2.589415952265312, 4.224048939953181, 3.1552729608473817, 3.176213024782117, 3.350517372276347, 3.1394969962666597, 3.6296170884698786, 2.7359104013130007, 2.862293406787346, 2.606180199599728, 2.6715185302395072, 3.6453863020658517, 3.0631291017493516, 2.806404913723228, 2.953284643768456]}, (84, 88, 145, 17, 54, 136, 106, 40, 164, 143, 167, 123, 76, 117, 38): {'total_predicted_rating': 45.223843052194866, 'predicted_rating_list': [2.861478375292476, 2.9568195481292263, 3.0631291017493516, 2.926290927292321, 2.6048923135912565, 2.64985413750945, 3.1217419418824073, 2.606180199599728, 3.176213024782117, 4.224048939953181, 3.350517372276347, 2.969034587668701, 3.2051550855913185, 2.919071544611668, 2.589415952265312]}, (84, 136, 167, 134, 40, 135, 100, 76, 158, 29, 54, 145, 173, 92, 106): {'total_predicted_rating': 44.368977022287645, 'predicted_rating_list': [2.861478375292476, 2.64985413750945, 3.350517372276347, 2.862293406787346, 2.606180199599728, 2.783409856622442, 3.1552729608473817, 3.2051550855913185, 2.955596764970712, 2.553929446917225, 2.6048923135912565, 3.0631291017493516, 3.6296170884698786, 2.96590897018033, 3.1217419418824073]}, (158, 84, 106, 164, 117, 89, 34, 134, 143, 100, 147, 135, 23, 17, 72): {'total_predicted_rating': 46.14408475112605, 'predicted_rating_list': [2.955596764970712, 2.861478375292476, 3.1217419418824073, 3.176213024782117, 2.919071544611668, 3.0176807472134697, 2.806404913723228, 2.862293406787346, 4.224048939953181, 3.1552729608473817, 3.6453863020658517, 2.783409856622442, 2.7359104013130007, 2.926290927292321, 2.953284643768456]}, (145, 88, 158, 34, 92, 136, 164, 143, 167, 173, 197, 76, 72, 106, 134): {'total_predicted_rating': 46.94222271124251, 'predicted_rating_list': [3.0631291017493516, 2.9568195481292263, 2.955596764970712, 2.806404913723228, 2.96590897018033, 2.64985413750945, 3.176213024782117, 4.224048939953181, 3.350517372276347, 3.6296170884698786, 3.021637771469157, 3.2051550855913185, 2.953284643768456, 3.1217419418824073, 2.862293406787346]}, (54, 40, 17, 164, 117, 123, 38, 47, 197, 143, 135, 73, 136, 23, 106): {'total_predicted_rating': 44.138717125066904, 'predicted_rating_list': [2.6048923135912565, 2.606180199599728, 2.926290927292321, 3.176213024782117, 2.919071544611668, 2.969034587668701, 2.589415952265312, 2.6715185302395072, 3.021637771469157, 4.224048939953181, 2.783409856622442, 3.1394969962666597, 2.64985413750945, 2.7359104013130007, 3.1217419418824073]}, (167, 47, 136, 40, 135, 197, 143, 158, 38, 23, 89, 76, 164, 173, 72): {'total_predicted_rating': 45.57004051604407, 'predicted_rating_list': [3.350517372276347, 2.6715185302395072, 2.64985413750945, 2.606180199599728, 2.783409856622442, 3.021637771469157, 4.224048939953181, 2.955596764970712, 2.589415952265312, 2.7359104013130007, 3.0176807472134697, 3.2051550855913185, 3.176213024782117, 3.6296170884698786, 2.953284643768456]}, (72, 38, 40, 92, 134, 76, 106, 136, 29, 197, 147, 117, 164, 145, 34): {'total_predicted_rating': 44.13960644290295, 'predicted_rating_list': [2.953284643768456, 2.589415952265312, 2.606180199599728, 2.96590897018033, 2.862293406787346, 3.2051550855913185, 3.1217419418824073, 2.64985413750945, 2.553929446917225, 3.021637771469157, 3.6453863020658517, 2.919071544611668, 3.176213024782117, 3.0631291017493516, 2.806404913723228]}, (197, 143, 40, 72, 54, 100, 88, 29, 158, 164, 136, 145, 173, 106, 135): {'total_predicted_rating': 45.45562774026197, 'predicted_rating_list': [3.021637771469157, 4.224048939953181, 2.606180199599728, 2.953284643768456, 2.6048923135912565, 3.1552729608473817, 2.9568195481292263, 2.553929446917225, 2.955596764970712, 3.176213024782117, 2.64985413750945, 3.0631291017493516, 3.6296170884698786, 3.1217419418824073, 2.783409856622442]}, (173, 136, 29, 89, 164, 34, 72, 106, 158, 123, 135, 145, 143, 17, 76): {'total_predicted_rating': 46.03539120811426, 'predicted_rating_list': [3.6296170884698786, 2.64985413750945, 2.553929446917225, 3.0176807472134697, 3.176213024782117, 2.806404913723228, 2.953284643768456, 3.1217419418824073, 2.955596764970712, 2.969034587668701, 2.783409856622442, 3.0631291017493516, 4.224048939953181, 2.926290927292321, 3.2051550855913185]}, (145, 158, 38, 147, 23, 40, 92, 106, 173, 89, 164, 29, 197, 143, 135): {'total_predicted_rating': 46.08980650945416, 'predicted_rating_list': [3.0631291017493516, 2.955596764970712, 2.589415952265312, 3.6453863020658517, 2.7359104013130007, 2.606180199599728, 2.96590897018033, 3.1217419418824073, 3.6296170884698786, 3.0176807472134697, 3.176213024782117, 2.553929446917225, 3.021637771469157, 4.224048939953181, 2.783409856622442]}, (197, 167, 38, 54, 29, 100, 106, 88, 158, 136, 84, 72, 92, 147, 34): {'total_predicted_rating': 44.192141414888816, 'predicted_rating_list': [3.021637771469157, 3.350517372276347, 2.589415952265312, 2.6048923135912565, 2.553929446917225, 3.1552729608473817, 3.1217419418824073, 2.9568195481292263, 2.955596764970712, 2.64985413750945, 2.861478375292476, 2.953284643768456, 2.96590897018033, 3.6453863020658517, 2.806404913723228]}, (164, 17, 173, 158, 47, 134, 92, 29, 76, 23, 145, 73, 72, 197, 147): {'total_predicted_rating': 45.50536846186323, 'predicted_rating_list': [3.176213024782117, 2.926290927292321, 3.6296170884698786, 2.955596764970712, 2.6715185302395072, 2.862293406787346, 2.96590897018033, 2.553929446917225, 3.2051550855913185, 2.7359104013130007, 3.0631291017493516, 3.1394969962666597, 2.953284643768456, 3.021637771469157, 3.6453863020658517]}, (17, 38, 143, 147, 88, 84, 40, 100, 89, 34, 167, 164, 76, 134, 54): {'total_predicted_rating': 45.988050069410555, 'predicted_rating_list': [2.926290927292321, 2.589415952265312, 4.224048939953181, 3.6453863020658517, 2.9568195481292263, 2.861478375292476, 2.606180199599728, 3.1552729608473817, 3.0176807472134697, 2.806404913723228, 3.350517372276347, 3.176213024782117, 3.2051550855913185, 2.862293406787346, 2.6048923135912565]}, (100, 40, 123, 167, 54, 88, 38, 47, 29, 134, 17, 197, 136, 106, 73): {'total_predicted_rating': 43.17889609274202, 'predicted_rating_list': [3.1552729608473817, 2.606180199599728, 2.969034587668701, 3.350517372276347, 2.6048923135912565, 2.9568195481292263, 2.589415952265312, 2.6715185302395072, 2.553929446917225, 2.862293406787346, 2.926290927292321, 3.021637771469157, 2.64985413750945, 3.1217419418824073, 3.1394969962666597]}, (17, 100, 136, 40, 73, 29, 197, 34, 92, 47, 164, 23, 145, 117, 167): {'total_predicted_rating': 43.741336298777476, 'predicted_rating_list': [2.926290927292321, 3.1552729608473817, 2.64985413750945, 2.606180199599728, 3.1394969962666597, 2.553929446917225, 3.021637771469157, 2.806404913723228, 2.96590897018033, 2.6715185302395072, 3.176213024782117, 2.7359104013130007, 3.0631291017493516, 2.919071544611668, 3.350517372276347]}, (34, 123, 167, 47, 145, 143, 164, 40, 23, 73, 135, 88, 84, 76, 197): {'total_predicted_rating': 45.57095470467644, 'predicted_rating_list': [2.806404913723228, 2.969034587668701, 3.350517372276347, 2.6715185302395072, 3.0631291017493516, 4.224048939953181, 3.176213024782117, 2.606180199599728, 2.7359104013130007, 3.1394969962666597, 2.783409856622442, 2.9568195481292263, 2.861478375292476, 3.2051550855913185, 3.021637771469157]}, (145, 135, 158, 73, 134, 92, 106, 47, 76, 117, 17, 29, 88, 197, 143): {'total_predicted_rating': 45.37004883266285, 'predicted_rating_list': [3.0631291017493516, 2.783409856622442, 2.955596764970712, 3.1394969962666597, 2.862293406787346, 2.96590897018033, 3.1217419418824073, 2.6715185302395072, 3.2051550855913185, 2.919071544611668, 2.926290927292321, 2.553929446917225, 2.9568195481292263, 3.021637771469157, 4.224048939953181]}, (147, 89, 135, 106, 123, 72, 134, 197, 34, 117, 136, 47, 88, 143, 54): {'total_predicted_rating': 45.207079185235344, 'predicted_rating_list': [3.6453863020658517, 3.0176807472134697, 2.783409856622442, 3.1217419418824073, 2.969034587668701, 2.953284643768456, 2.862293406787346, 3.021637771469157, 2.806404913723228, 2.919071544611668, 2.64985413750945, 2.6715185302395072, 2.9568195481292263, 4.224048939953181, 2.6048923135912565]}, (38, 158, 76, 34, 164, 73, 197, 100, 88, 136, 84, 143, 92, 17, 72): {'total_predicted_rating': 45.586879012041315, 'predicted_rating_list': [2.589415952265312, 2.955596764970712, 3.2051550855913185, 2.806404913723228, 3.176213024782117, 3.1394969962666597, 3.021637771469157, 3.1552729608473817, 2.9568195481292263, 2.64985413750945, 2.861478375292476, 4.224048939953181, 2.96590897018033, 2.926290927292321, 2.953284643768456]}, (40, 47, 143, 84, 76, 38, 88, 147, 23, 92, 136, 173, 134, 123, 158): {'total_predicted_rating': 45.528218290036016, 'predicted_rating_list': [2.606180199599728, 2.6715185302395072, 4.224048939953181, 2.861478375292476, 3.2051550855913185, 2.589415952265312, 2.9568195481292263, 3.6453863020658517, 2.7359104013130007, 2.96590897018033, 2.64985413750945, 3.6296170884698786, 2.862293406787346, 2.969034587668701, 2.955596764970712]}, (54, 145, 106, 117, 84, 89, 136, 123, 47, 88, 143, 72, 197, 134, 100): {'total_predicted_rating': 45.05175855071303, 'predicted_rating_list': [2.6048923135912565, 3.0631291017493516, 3.1217419418824073, 2.919071544611668, 2.861478375292476, 3.0176807472134697, 2.64985413750945, 2.969034587668701, 2.6715185302395072, 2.9568195481292263, 4.224048939953181, 2.953284643768456, 3.021637771469157, 2.862293406787346, 3.1552729608473817]}, (164, 147, 89, 29, 197, 173, 134, 123, 47, 145, 100, 76, 54, 167, 88): {'total_predicted_rating': 45.88309728779813, 'predicted_rating_list': [3.176213024782117, 3.6453863020658517, 3.0176807472134697, 2.553929446917225, 3.021637771469157, 3.6296170884698786, 2.862293406787346, 2.969034587668701, 2.6715185302395072, 3.0631291017493516, 3.1552729608473817, 3.2051550855913185, 2.6048923135912565, 3.350517372276347, 2.9568195481292263]}, (145, 147, 72, 117, 84, 143, 38, 100, 17, 54, 29, 23, 92, 173, 34): {'total_predicted_rating': 45.63404188204092, 'predicted_rating_list': [3.0631291017493516, 3.6453863020658517, 2.953284643768456, 2.919071544611668, 2.861478375292476, 4.224048939953181, 2.589415952265312, 3.1552729608473817, 2.926290927292321, 2.6048923135912565, 2.553929446917225, 2.7359104013130007, 2.96590897018033, 3.6296170884698786, 2.806404913723228]}, (197, 136, 145, 72, 123, 135, 92, 143, 173, 38, 147, 54, 88, 134, 164): {'total_predicted_rating': 46.094945645012054, 'predicted_rating_list': [3.021637771469157, 2.64985413750945, 3.0631291017493516, 2.953284643768456, 2.969034587668701, 2.783409856622442, 2.96590897018033, 4.224048939953181, 3.6296170884698786, 2.589415952265312, 3.6453863020658517, 2.6048923135912565, 2.9568195481292263, 2.862293406787346, 3.176213024782117]}, (145, 134, 106, 89, 88, 136, 147, 72, 164, 100, 40, 135, 17, 143, 54): {'total_predicted_rating': 45.746498051793985, 'predicted_rating_list': [3.0631291017493516, 2.862293406787346, 3.1217419418824073, 3.0176807472134697, 2.9568195481292263, 2.64985413750945, 3.6453863020658517, 2.953284643768456, 3.176213024782117, 3.1552729608473817, 2.606180199599728, 2.783409856622442, 2.926290927292321, 4.224048939953181, 2.6048923135912565]}, (92, 134, 117, 17, 158, 89, 73, 136, 34, 47, 173, 145, 123, 54, 29): {'total_predicted_rating': 43.734719477191106, 'predicted_rating_list': [2.96590897018033, 2.862293406787346, 2.919071544611668, 2.926290927292321, 2.955596764970712, 3.0176807472134697, 3.1394969962666597, 2.64985413750945, 2.806404913723228, 2.6715185302395072, 3.6296170884698786, 3.0631291017493516, 2.969034587668701, 2.6048923135912565, 2.553929446917225]}, (143, 34, 72, 197, 173, 136, 147, 40, 164, 92, 123, 47, 89, 84, 73): {'total_predicted_rating': 46.337745228202195, 'predicted_rating_list': [4.224048939953181, 2.806404913723228, 2.953284643768456, 3.021637771469157, 3.6296170884698786, 2.64985413750945, 3.6453863020658517, 2.606180199599728, 3.176213024782117, 2.96590897018033, 2.969034587668701, 2.6715185302395072, 3.0176807472134697, 2.861478375292476, 3.1394969962666597]}, (117, 143, 123, 136, 84, 167, 92, 89, 106, 76, 17, 34, 38, 164, 47): {'total_predicted_rating': 45.45433505048183, 'predicted_rating_list': [2.919071544611668, 4.224048939953181, 2.969034587668701, 2.64985413750945, 2.861478375292476, 3.350517372276347, 2.96590897018033, 3.0176807472134697, 3.1217419418824073, 3.2051550855913185, 2.926290927292321, 2.806404913723228, 2.589415952265312, 3.176213024782117, 2.6715185302395072]}, (34, 106, 143, 197, 173, 117, 72, 92, 89, 145, 100, 73, 84, 167, 76): {'total_predicted_rating': 47.43444645329531, 'predicted_rating_list': [2.806404913723228, 3.1217419418824073, 4.224048939953181, 3.021637771469157, 3.6296170884698786, 2.919071544611668, 2.953284643768456, 2.96590897018033, 3.0176807472134697, 3.0631291017493516, 3.1552729608473817, 3.1394969962666597, 2.861478375292476, 3.350517372276347, 3.2051550855913185]}, (147, 136, 117, 34, 123, 54, 84, 164, 72, 106, 23, 135, 143, 145, 47): {'total_predicted_rating': 45.1853786147731, 'predicted_rating_list': [3.6453863020658517, 2.64985413750945, 2.919071544611668, 2.806404913723228, 2.969034587668701, 2.6048923135912565, 2.861478375292476, 3.176213024782117, 2.953284643768456, 3.1217419418824073, 2.7359104013130007, 2.783409856622442, 4.224048939953181, 3.0631291017493516, 2.6715185302395072]}, (88, 123, 40, 23, 17, 89, 106, 54, 84, 29, 135, 92, 147, 173, 73): {'total_predicted_rating': 44.51777770250497, 'predicted_rating_list': [2.9568195481292263, 2.969034587668701, 2.606180199599728, 2.7359104013130007, 2.926290927292321, 3.0176807472134697, 3.1217419418824073, 2.6048923135912565, 2.861478375292476, 2.553929446917225, 2.783409856622442, 2.96590897018033, 3.6453863020658517, 3.6296170884698786, 3.1394969962666597]}, (197, 106, 17, 38, 135, 88, 123, 117, 23, 54, 164, 92, 145, 158, 167): {'total_predicted_rating': 44.13959007880436, 'predicted_rating_list': [3.021637771469157, 3.1217419418824073, 2.926290927292321, 2.589415952265312, 2.783409856622442, 2.9568195481292263, 2.969034587668701, 2.919071544611668, 2.7359104013130007, 2.6048923135912565, 3.176213024782117, 2.96590897018033, 3.0631291017493516, 2.955596764970712, 3.350517372276347]}, (123, 72, 88, 145, 158, 84, 134, 29, 47, 135, 173, 167, 106, 34, 197): {'total_predicted_rating': 44.56041334996647, 'predicted_rating_list': [2.969034587668701, 2.953284643768456, 2.9568195481292263, 3.0631291017493516, 2.955596764970712, 2.861478375292476, 2.862293406787346, 2.553929446917225, 2.6715185302395072, 2.783409856622442, 3.6296170884698786, 3.350517372276347, 3.1217419418824073, 2.806404913723228, 3.021637771469157]}, (17, 92, 47, 54, 106, 73, 143, 145, 134, 89, 135, 197, 72, 76, 40): {'total_predicted_rating': 45.16666943220692, 'predicted_rating_list': [2.926290927292321, 2.96590897018033, 2.6715185302395072, 2.6048923135912565, 3.1217419418824073, 3.1394969962666597, 4.224048939953181, 3.0631291017493516, 2.862293406787346, 3.0176807472134697, 2.783409856622442, 3.021637771469157, 2.953284643768456, 3.2051550855913185, 2.606180199599728]}, (117, 147, 89, 92, 17, 135, 134, 40, 23, 72, 164, 29, 143, 38, 106): {'total_predicted_rating': 45.08076630525485, 'predicted_rating_list': [2.919071544611668, 3.6453863020658517, 3.0176807472134697, 2.96590897018033, 2.926290927292321, 2.783409856622442, 2.862293406787346, 2.606180199599728, 2.7359104013130007, 2.953284643768456, 3.176213024782117, 2.553929446917225, 4.224048939953181, 2.589415952265312, 3.1217419418824073]}, (145, 34, 106, 135, 100, 134, 92, 40, 147, 23, 88, 167, 29, 84, 143): {'total_predicted_rating': 45.69243173733952, 'predicted_rating_list': [3.0631291017493516, 2.806404913723228, 3.1217419418824073, 2.783409856622442,</t>
  </si>
  <si>
    <t>{0: [100, 143, 173, 72, 134, 76, 106, 136, 29, 34, 145, 164, 117, 147, 197], 1: [47, 164, 143, 73, 147, 145, 89, 40, 17, 72, 117, 34, 100, 106, 173], 2: [167, 54, 84, 88, 164, 89, 106, 72, 173, 143, 38, 73, 147, 92, 158], 3: [134, 84, 164, 167, 100, 34, 89, 145, 72, 143, 17, 147, 92, 173, 40], 4: [134, 84, 164, 167, 100, 34, 89, 145, 72, 143, 17, 147, 92, 173, 40], 5: [134, 84, 34, 100, 167, 164, 89, 145, 72, 143, 17, 147, 92, 173, 40], 6: [134, 84, 34, 100, 167, 164, 89, 145, 72, 143, 17, 147, 92, 173, 40], 7: [100, 76, 197, 173, 143, 106, 167, 147, 73, 88, 92, 136, 72, 117, 164], 8: [100, 76, 197, 173, 143, 106, 167, 147, 73, 88, 92, 136, 72, 117, 164], 9: [100, 76, 197, 173, 143, 106, 167, 147, 73, 88, 92, 136, 72, 117, 164], 10: [100, 76, 197, 173, 143, 106, 167, 147, 73, 88, 92, 136, 72, 117, 164], 11: [100, 76, 197, 173, 143, 106, 167, 147, 73, 88, 92, 136, 72, 117, 164], 12: [100, 76, 197, 173, 143, 106, 167, 147, 73, 88, 92, 136, 72, 117, 164], 13: [100, 76, 197, 173, 143, 106, 167, 147, 73, 88, 92, 136, 72, 117, 164], 14: [100, 76, 197, 173, 143, 106, 167, 147, 73, 88, 92, 136, 72, 117, 164], 15: [100, 76, 197, 173, 143, 106, 167, 147, 73, 88, 92, 136, 72, 117, 164], 16: [100, 76, 197, 173, 143, 106, 167, 147, 73, 88, 92, 136, 72, 117, 164], 17: [100, 76, 197, 173, 143, 106, 167, 147, 73, 88, 92, 136, 72, 117, 164], 18: [100, 76, 197, 173, 143, 106, 167, 147, 73, 88, 92, 136, 72, 117, 164], 19: [100, 76, 197, 173, 143, 106, 167, 147, 73, 88, 92, 136, 72, 117, 164], 20: [100, 76, 197, 173, 143, 106, 167, 147, 73, 88, 92, 136, 72, 117, 164], 21: [100, 76, 197, 173, 143, 106, 167, 147, 73, 88, 92, 136, 72, 117, 164], 22: [100, 76, 197, 173, 143, 106, 167, 147, 73, 88, 92, 136, 72, 117, 164], 23: [100, 76, 197, 173, 143, 106, 167, 147, 73, 88, 92, 136, 72, 117, 164], 24: [100, 76, 197, 173, 143, 106, 167, 147, 73, 88, 92, 136, 72, 117, 164], 25: [100, 76, 197, 173, 143, 106, 167, 147, 73, 88, 92, 136, 72, 117, 164], 26: [100, 76, 197, 173, 143, 106, 167, 147, 73, 88, 92, 136, 72, 117, 164], 27: [100, 76, 197, 173, 143, 106, 167, 147, 73, 88, 92, 136, 72, 117, 164], 28: [100, 76, 197, 173, 143, 106, 167, 147, 73, 88, 92, 136, 72, 117, 164], 29: [100, 76, 197, 173, 143, 106, 167, 147, 73, 88, 92, 136, 72, 117, 164], 30: [100, 76, 197, 173, 143, 106, 167, 147, 73, 88, 92, 136, 72, 117, 164], 31: [100, 76, 197, 173, 143, 106, 167, 147, 73, 88, 92, 136, 72, 117, 164], 32: [100, 76, 197, 173, 143, 106, 167, 147, 73, 88, 92, 136, 72, 117, 164], 33: [100, 76, 197, 173, 143, 106, 167, 147, 73, 88, 92, 136, 72, 117, 164], 34: [100, 76, 197, 173, 143, 106, 167, 147, 73, 88, 92, 136, 72, 117, 164], 35: [100, 76, 197, 173, 143, 106, 167, 147, 73, 88, 92, 136, 72, 117, 164], 36: [100, 76, 197, 173, 143, 106, 167, 147, 73, 88, 92, 136, 72, 117, 164], 37: [100, 76, 197, 173, 143, 106, 167, 147, 73, 88, 92, 136, 72, 117, 164], 38: [100, 76, 197, 173, 143, 106, 167, 147, 73, 88, 92, 136, 72, 117, 164], 39: [100, 76, 197, 173, 143, 106, 167, 147, 73, 88, 92, 136, 72, 117, 164]}</t>
  </si>
  <si>
    <t>(173, 76, 88, 143, 147)</t>
  </si>
  <si>
    <t>{(88, 136, 72, 84, 73): 0.02127659574468085, (197, 136, 158, 143, 89): 0.5, (117, 54, 167, 40, 145): 0.1111111111111111, (167, 145, 38, 134, 84): 0.1111111111111111, (47, 134, 88, 164, 158): 0.0625, (158, 89, 167, 17, 123): 0.5, (34, 158, 40, 23, 89): 0.5, (73, 38, 106, 76, 17): 0.2, (143, 76, 88, 40, 54): 0.016666666666666666, (88, 117, 73, 145, 100): 0.05831363278171789, (92, 89, 147, 164, 145): 0.1111111111111111, (76, 117, 106, 173, 38): 0.2, (88, 38, 17, 164, 54): 0.0625, (164, 88, 147, 47, 34): 0.0821078431372549, (29, 136, 158, 76, 88): 0.016666666666666666, (197, 54, 84, 92, 145): 0.1111111111111111, (76, 34, 197, 54, 106): 0.05555555555555555, (89, 23, 73, 123, 88): 0.02127659574468085, (106, 47, 147, 135, 38): 0.2, (38, 23, 106, 134, 72): 0.2, (88, 47, 73, 123, 147): 0.02127659574468085, (134, 167, 88, 173, 145): 0.14814814814814814, (88, 89, 197, 158, 72): 0.5, (88, 38, 136, 164): 0.0625, (135, 89, 88, 164, 54): 0.0625, (158, 89, 117, 143): 0.5, (135, 158, 89): 0.5, (134, 158, 73, 173, 88): 0.02127659574468085, (167, 117, 136, 145, 84): 0.1111111111111111, (54, 76, 88, 84): 0.016666666666666666, (135, 158, 117, 89, 88): 0.5, (173, 158, 117, 89, 84): 0.5, (88, 136, 73, 145): 0.05831363278171789, (88, 117, 73, 106, 135): 0.02127659574468085, (23, 29, 92, 145, 135): 0.1111111111111111, (34, 76, 89): 0.05555555555555555, (143, 76, 88, 40, 106): 0.016666666666666666, (88, 38, 136, 164, 54): 0.0625, (29, 136, 76, 88): 0.016666666666666666, (167, 145, 197, 89, 84): 0.1111111111111111, (54, 76, 136, 47, 88): 0.016666666666666666, (73, 76, 89, 88): 0.03794326241134752, (88, 158, 89, 145): 0.537037037037037, (73, 158, 92, 89, 84): 0.5, (88, 136, 76): 0.016666666666666666, (47, 76, 117, 164, 145): 0.09090909090909091, (173, 54, 40, 92, 145): 0.1111111111111111, (54, 76, 88, 23): 0.016666666666666666, (158, 89, 73, 100, 123): 0.5, (23, 89, 158): 0.5, (88, 76, 106, 145, 100): 0.0537037037037037, (197, 88, 158, 89): 0.5, (88, 76, 136, 47): 0.016666666666666666, (88, 29, 40, 135, 76): 0.016666666666666666, (173, 158, 117, 23, 89): 0.5, (34, 54, 84, 92, 76): 0.05555555555555555, (164, 88, 136, 89, 84): 0.0625, (197, 136, 158, 106, 89): 0.5, (167, 158, 136, 134, 89): 0.5, (23, 158, 117, 89, 135): 0.5, (88, 106, 76): 0.016666666666666666, (47, 88, 164, 106): 0.0625, (29, 136, 106, 76, 38): 0.2, (134, 88, 145): 0.037037037037037035, (76, 88, 92, 106, 147): 0.016666666666666666, (88, 158, 40, 145, 100): 0.037037037037037035, (23, 47, 84, 135, 145): 0.09090909090909091, (88, 23, 40, 145, 147): 0.037037037037037035, (73, 38, 106, 76, 54): 0.2, (88, 76, 40, 145): 0.0537037037037037, (164, 88, 117, 34): 0.0821078431372549, (88, 76, 106, 89, 73): 0.03794326241134752, (143, 76, 88, 47, 54): 0.016666666666666666, (135, 76, 88, 106): 0.016666666666666666, (38, 158, 89, 47): 0.5, (88, 158, 17, 106, 76): 0.016666666666666666, (135, 38, 89, 106, 54): 0.2, (23, 38, 92, 106, 17): 0.2, (73, 167, 117, 76, 145): 0.1111111111111111, (76, 117, 88, 173, 145): 0.0537037037037037, (88, 38, 92, 106, 54): 0.2, (88, 29, 17, 164, 76): 0.07916666666666666, (29, 88, 40, 173, 145): 0.037037037037037035, (135, 88, 136, 76): 0.016666666666666666, (88, 76, 73, 47, 84): 0.03794326241134752, (135, 88, 23, 145): 0.037037037037037035, (73, 38, 106, 23, 84): 0.2, (88, 54, 117, 84, 76): 0.016666666666666666, (135, 76, 88, 106, 147): 0.016666666666666666, (197, 88, 106, 76): 0.016666666666666666, (88, 136, 89, 84, 73): 0.02127659574468085, (54, 29, 88, 173, 145): 0.037037037037037035, (88, 89, 76, 54): 0.016666666666666666, (54, 167, 117, 173, 145): 0.1111111111111111, (73, 38, 106, 100, 17): 0.2, (38, 23, 197, 54, 106): 0.2, (88, 34, 106, 89, 72): 0.0196078431372549, (88, 73, 47): 0.02127659574468085, (23, 158, 89, 76, 145): 0.5, (88, 117, 73, 173, 100): 0.02127659574468085, (135, 136, 89, 158): 0.5, (73, 158, 117, 89, 17): 0.5, (134, 47, 92, 145): 0.20202020202020202, (88, 23, 136, 145, 84): 0.037037037037037035, (34, 136, 117, 134, 76): 0.05555555555555555, (88, 136, 92, 47, 145): 0.23905723905723905, (23, 134, 117, 89, 158): 0.5, (88, 76, 197, 100, 72): 0.016666666666666666, (134, 136, 88, 23, 145): 0.037037037037037035, (88, 158, 89, 100): 0.5, (88, 29, 73, 23, 147): 0.02127659574468085, (197, 158, 106, 89): 0.5, (54, 38, 106): 0.2, (135, 158, 40, 106, 89): 0.5, (135, 158, 89, 145): 0.5, (88, 136, 73, 47, 84): 0.02127659574468085, (88, 89, 92, 40, 76): 0.016666666666666666, (135, 136, 92, 145, 100): 0.1111111111111111, (117, 158, 92, 47, 145): 0.20202020202020202, (164, 88, 117, 40, 84): 0.0625, (134, 29, 89, 47, 145): 0.09090909090909091, (23, 38, 106, 47, 89): 0.2, (88, 73, 143, 84): 0.02127659574468085, (89, 23, 158, 100, 54): 0.5, (73, 88, 136, 23, 54): 0.02127659574468085, (23, 76, 88, 89): 0.016666666666666666, (106, 158, 73, 89, 38): 0.7, (54, 38, 106, 89): 0.2, (135, 88, 92, 164): 0.0625, (34, 76, 40, 23, 84): 0.05555555555555555, (73, 38, 106, 40, 54): 0.2, (88, 89, 72, 158): 0.5, (88, 136, 117, 84, 73): 0.02127659574468085, (54, 167, 88, 173, 145): 0.14814814814814814, (164, 88, 92, 89, 34): 0.0821078431372549, (134, 88, 117, 145): 0.037037037037037035, (34, 158, 23, 89): 0.5, (88, 145, 92, 84): 0.14814814814814814, (88, 29, 136, 134, 76): 0.016666666666666666, (173, 158, 106, 100, 89): 0.5, (117, 29, 167, 40, 145): 0.1111111111111111, (23, 76, 88, 17): 0.016666666666666666, (73, 38, 106, 23, 17): 0.2, (88, 136, 106, 47, 73): 0.02127659574468085, (34, 136, 88, 89, 54): 0.0196078431372549, (73, 38, 89, 106, 17): 0.2, (88, 158, 40, 89, 147): 0.5, (54, 158, 89, 23, 76): 0.5, (88, 73, 123, 38): 0.02127659574468085, (173, 29, 88, 164, 145): 0.09953703703703703, (173, 29, 158, 143, 89): 0.5, (173, 29, 158, 23, 89): 0.5, (88, 76, 106, 145, 147): 0.0537037037037037, (92, 76, 88, 23, 84): 0.016666666666666666, (135, 158, 40, 89): 0.5, (88, 158, 84, 73): 0.02127659574468085, (143, 158, 136, 23, 89): 0.5, (76, 158, 197, 89, 135): 0.5, (23, 38, 106, 100, 84): 0.2, (73, 29, 88, 106, 135): 0.02127659574468085, (173, 76, 88, 89, 54): 0.016666666666666666, (23, 88, 147, 164, 38): 0.0625, (54, 158, 89): 0.5, (134, 158, 89, 100, 54): 0.5, (197, 167, 40, 92, 145): 0.2222222222222222, (173, 38, 106, 17): 0.2, (23, 76, 88, 40, 54): 0.016666666666666666, (89, 88, 73, 123, 76): 0.03794326241134752, (173, 88, 92, 89, 76): 0.016666666666666666, (29, 76, 158, 89, 135): 0.5, (143, 158, 89, 23): 0.5, (92, 88, 106, 76): 0.016666666666666666, (38, 76, 106, 47, 89): 0.2, (88, 158, 73, 143, 89): 0.5212765957446809, (88, 158, 117, 100, 89): 0.5, (38, 106, 117, 89): 0.2, (73, 88, 106, 100, 17): 0.02127659574468085, (143, 88, 73, 40, 147): 0.02127659574468085, (23, 145, 40, 76, 88): 0.0537037037037037, (117, 88, 73, 40, 135): 0.02127659574468085, (23, 29, 167, 145): 0.1111111111111111, (54, 158, 40, 47, 89): 0.5, (34, 167, 92, 89, 145): 0.2222222222222222, (54, 136, 158, 76, 88): 0.016666666666666666, (197, 136, 158, 47, 89): 0.5, (117, 88, 40, 47, 76): 0.016666666666666666, (135, 29, 158, 89): 0.5, (164, 76, 40, 47, 34): 0.05555555555555555, (23, 76, 88, 173, 89): 0.016666666666666666, (92, 29, 40, 164, 145): 0.1111111111111111, (54, 76, 158, 143, 89): 0.5, (73, 88, 40, 134, 72): 0.02127659574468085, (38, 106, 117, 17): 0.2, (106, 29, 89, 164, 38): 0.2, (34, 158, 73, 47, 88): 0.040884438881935756, (88, 167, 89, 106, 145): 0.14814814814814814, (88, 158, 89, 23, 135): 0.5, (173, 88, 106, 76, 135): 0.016666666666666666, (29, 158, 89): 0.5, (38, 136, 117, 106, 135): 0.2, (173, 76, 88, 23, 135): 0.016666666666666666, (54, 158, 92, 89): 0.5, (88, 38, 167, 76): 0.016666666666666666, (47, 158, 88, 89, 147): 0.5, (88, 73, 47, 34): 0.040884438881935756, (135, 136, 73, 123, 88): 0.02127659574468085, (34, 158, 73, 89, 147): 0.5, (89, 158, 40, 88): 0.5, (197, 88, 158, 164, 54): 0.0625, (76, 88, 40, 164, 84): 0.07916666666666666, (73, 88, 40, 54): 0.02127659574468085, (76, 158, 89, 100, 54): 0.5, (34, 88, 106, 23, 147): 0.0196078431372549, (54, 88, 89, 76, 147): 0.016666666666666666, (88, 158, 106, 76): 0.016666666666666666, (23, 76, 92, 145): 0.1111111111111111, (173, 136, 158, 89): 0.5, (54, 76, 88): 0.016666666666666666, (47, 76, 34): 0.05555555555555555, (54, 76, 88, 173, 135): 0.016666666666666666, (88, 167, 164, 145): 0.21064814814814814, (34, 88, 40, 173, 84): 0.0196078431372549, (173, 167, 88, 23, 145): 0.14814814814814814, (38, 167, 106, 100, 76): 0.2, (88, 117, 73, 123, 38): 0.02127659574468085, (88, 76, 136, 40, 34): 0.09183006535947712, (134, 76, 88, 23): 0.016666666666666666, (88, 76, 23, 89): 0.016666666666666666, (54, 88, 106, 145): 0.037037037037037035, (38, 136, 106, 54): 0.2, (134, 167, 17, 106, 145): 0.1111111111111111, (197, 167, 88, 173, 76): 0.016666666666666666, (134, 88, 147, 173, 145): 0.037037037037037035, (23, 76, 88, 47, 147): 0.016666666666666666, (73, 117, 106, 89, 38): 0.2, (76, 38, 106, 17): 0.2, (88, 29, 23, 145): 0.037037037037037035, (134, 167, 40, 173, 145): 0.1111111111111111, (158, 89, 47, 84): 0.5, (88, 76, 136, 106, 17): 0.016666666666666666, (73, 88, 106, 123, 17): 0.02127659574468085, (88, 23, 73, 47, 76): 0.03794326241134752, (88, 117, 73, 47, 34): 0.040884438881935756, (88, 89, 73, 47, 147): 0.02127659574468085, (88, 76, 145, 34): 0.12886710239651417, (135, 158, 167, 40, 145): 0.1111111111111111, (134, 136, 158, 89, 145): 0.5, (88, 136, 84, 158, 76): 0.016666666666666666, (173, 136, 158, 106, 89): 0.5, (88, 76, 158, 54): 0.016666666666666666, (88, 76, 147, 89): 0.016666666666666666, (88, 136, 72, 100, 76): 0.016666666666666666, (135, 23, 73, 89, 88): 0.02127659574468085, (73, 145, 92, 100, 54): 0.1111111111111111, (38, 54, 106, 89, 84): 0.2, (88, 158, 40, 89): 0.5, (76, 136, 88, 89): 0.016666666666666666, (23, 76, 88, 106, 147): 0.016666666666666666, (23, 136, 88, 100, 76): 0.016666666666666666, (88, 40, 17, 73): 0.02127659574468085, (134, 167, 89, 106, 145): 0.1111111111111111, (135, 89, 88, 47, 145): 0.12794612794612795, (88, 84, 47, 145): 0.12794612794612795, (197, 88, 92, 143, 76): 0.016666666666666666, (23, 158, 106, 164, 38): 0.2, (23, 38, 106, 84): 0.2, (54, 136, 88, 89, 145): 0.037037037037037035, (88, 29, 89, 145): 0.037037037037037035, (29, 88, 89, 76, 123): 0.016666666666666666, (158, 29, 89, 47, 54): 0.5, (88, 38, 17, 106, 54): 0.2, (88, 29, 73, 89): 0.02127659574468085, (88, 136, 117, 164, 76): 0.07916666666666666, (88, 76, 136, 89, 54): 0.016666666666666666, (34, 23, 92, 88): 0.0196078431372549, (23, 76, 106, 47, 38): 0.2, (23, 158, 40, 89): 0.5, (197, 88, 92, 143, 34): 0.0196078431372549, (164, 88, 147, 106, 135): 0.0625, (135, 136, 88, 23, 145): 0.037037037037037035, (88, 76, 40, 100, 89): 0.016666666666666666, (88, 158, 92, 23, 73): 0.02127659574468085, (88, 76, 40, 54): 0.016666666666666666, (88, 117, 73, 145, 135): 0.05831363278171789, (88, 89, 145): 0.037037037037037035, (23, 29, 106, 173, 38): 0.2, (88, 76, 147, 135): 0.016666666666666666, (88, 92, 100, 73): 0.02127659574468085, (34, 76, 40, 89): 0.05555555555555555, (158, 89, 167, 47, 76): 0.5, (134, 158, 89, 123, 135): 0.5, (167, 145, 117, 47, 100): 0.20202020202020202, (88, 117, 73, 145, 147): 0.05831363278171789, (135, 117, 88, 106, 76): 0.016666666666666666, (73, 88, 89, 76, 38): 0.03794326241134752, (164, 88, 147, 89, 145): 0.09953703703703703, (134, 136, 88, 173, 34): 0.0196078431372549, (88, 54, 117, 40, 76): 0.016666666666666666, (23, 136, 158, 106, 89): 0.5, (197, 158, 136, 143, 89): 0.5, (29, 23, 73, 76, 88): 0.03794326241134752, (89, 136, 158, 23, 54): 0.5, (158, 89, 92, 76): 0.5, (88, 136, 173, 76): 0.016666666666666666, (173, 29, 88, 143, 145): 0.037037037037037035, (54, 136, 88, 173, 145): 0.037037037037037035, (73, 158, 76, 88): 0.03794326241134752, (23, 88, 92, 134, 145): 0.14814814814814814, (135, 88, 76, 23): 0.016666666666666666, (173, 136, 92, 145): 0.1111111111111111, (88, 47, 147, 145): 0.12794612794612795, (173, 167, 88, 100, 145): 0.14814814814814814, (88, 76, 92, 84): 0.016666666666666666, (173, 167, 88, 106, 145): 0.14814814814814814, (88, 38, 117, 92, 76): 0.016666666666666666, (197, 76, 88, 143, 89): 0.016666666666666666, (23, 88, 73, 47, 147): 0.02127659574468085, (88, 38, 89, 143, 76): 0.016666666666666666, (73, 88, 92, 23, 147): 0.02127659574468085, (88, 76, 117, 23, 38): 0.016666666666666666, (88, 76, 40, 23, 145): 0.0537037037037037, (134, 136, 158, 173, 89): 0.5, (88, 117, 73, 145, 84): 0.05831363278171789, (23, 88, 40, 145, 76): 0.0537037037037037, (73, 88, 92, 100, 54): 0.02127659574468085, (23, 136, 158, 100, 89): 0.5, (173, 136, 88, 164, 54): 0.0625, (34, 29, 92, 76, 135): 0.05555555555555555, (54, 76, 117, 47, 88): 0.016666666666666666, (88, 117, 73, 106, 89): 0.02127659574468085, (106, 29, 76, 38): 0.2, (135, 38, 89, 106, 17): 0.2, (88, 76, 89, 164): 0.07916666666666666, (89, 88, 73, 123, 54): 0.02127659574468085, (88, 29, 40, 23, 76): 0.016666666666666666, (38, 167, 88, 100, 76): 0.016666666666666666, (88, 47, 73, 100): 0.02127659574468085, (88, 136, 117, 89, 76): 0.016666666666666666, (29, 158, 92, 89): 0.5, (135, 88, 40, 145): 0.037037037037037035, (164, 88, 136, 54): 0.0625, (173, 136, 92, 100, 145): 0.1111111111111111, (54, 38, 40, 106): 0.2, (88, 136, 106, 76, 17): 0.016666666666666666, (134, 88, 89, 145): 0.037037037037037035, (88, 158, 73, 100): 0.02127659574468085, (173, 158, 136, 89, 147): 0.5, (164, 158, 136, 89, 76): 0.5, (23, 88, 147, 89, 34): 0.0196078431372549, (76, 88, 92, 173, 34): 0.09183006535947712, (88, 29, 89, 84, 73): 0.02127659574468085, (173, 88, 167, 145): 0.14814814814814814, (76, 88, 197, 23, 54): 0.016666666666666666, (88, 38, 40, 145, 54): 0.037037037037037035, (73, 38, 106, 89, 84): 0.2, (23, 136, 88, 173, 145): 0.037037037037037035, (76, 158, 106, 89): 0.5, (88, 158, 117, 89, 100): 0.5, (76, 136, 92, 145, 147): 0.1111111111111111, (54, 158, 40, 89): 0.5, (135, 158, 40, 47, 89): 0.5, (34, 158, 100, 88): 0.0196078431372549, (54, 136, 158, 89, 76): 0.5, (135, 158, 38, 23, 89): 0.5, (23, 89, 92, 158, 72): 0.5, (89, 158, 54): 0.5, (23, 88, 73, 134, 76): 0.03794326241134752, (23, 73, 88): 0.02127659574468085, (173, 76, 88, 100, 54): 0.016666666666666666, (88, 76, 164, 158): 0.07916666666666666, (88, 117, 145, 100): 0.037037037037037035, (106, 88, 117, 23, 38): 0.2, (88, 145, 197, 89, 135): 0.037037037037037035, (88, 76, 38, 47, 72): 0.016666666666666666, (88, 158, 17, 164, 54): 0.0625, (88, 76, 117, 23, 89): 0.016666666666666666, (23, 88, 89, 47, 34): 0.0196078431372549, (76, 34, 40, 89, 145): 0.05555555555555555, (23, 88, 167, 76, 135): 0.016666666666666666, (29, 136, 158, 89, 123): 0.5, (92, 29, 47, 145): 0.20202020202020202, (167, 158, 136, 89, 34): 0.5, (164, 158, 147, 89, 84): 0.5, (88, 54, 73, 100, 145): 0.05831363278171789, (117, 167, 145, 100): 0.1111111111111111, (135, 38, 106, 47): 0.2, (134, 158, 88, 23, 145): 0.037037037037037035, (88, 76, 40, 135): 0.016666666666666666, (76, 34, 92, 47, 106): 0.05555555555555555, (197, 38, 106, 76, 89): 0.2, (88, 38, 106, 23, 135): 0.2, (134, 158, 92, 173, 145): 0.1111111111111111, (88, 92, 23, 145): 0.14814814814814814, (88, 29, 73, 89, 147): 0.02127659574468085, (23, 158, 38, 89): 0.5, (88, 76, 158, 123): 0.016666666666666666, (88, 76, 167, 100, 145): 0.1648148148148148, (173, 145, 38, 47): 0.09090909090909091, (143, 158, 136, 89, 76): 0.5, (88, 76, 89, 134): 0.016666666666666666, (88, 89, 92, 158, 73): 0.5212765957446809, (135, 158, 73, 23, 89): 0.5, (88, 23, 92, 158, 76): 0.016666666666666666, (88, 158, 72, 106, 73): 0.02127659574468085, (143, 76, 88, 54): 0.016666666666666666, (88, 76, 40, 89): 0.016666666666666666, (143, 136, 88, 47, 76): 0.016666666666666666, (54, 76, 88, 40): 0.016666666666666666, (88, 34, 197, 54): 0.0196078431372549, (88, 76, 92, 147): 0.016666666666666666, (29, 136, 88, 164, 158): 0.0625, (23, 134, 158, 76, 88): 0.016666666666666666, (88, 38, 106, 100, 84): 0.2, (143, 145, 88, 40, 84): 0.037037037037037035, (29, 40, 164, 88): 0.0625, (158, 54, 167, 40, 145): 0.1111111111111111, (173, 88, 106, 100, 38): 0.2, (88, 54, 73, 23, 145): 0.05831363278171789, (164, 29, 88, 158): 0.0625, (34, 158, 88, 173, 89): 0.5196078431372549, (135, 88, 158, 76): 0.016666666666666666, (54, 136, 88, 173, 76): 0.016666666666666666, (88, 29, 92, 100, 34): 0.0196078431372549, (34, 158, 92, 23, 89): 0.5, (88, 158, 136, 164, 76): 0.07916666666666666, (88, 167, 40, 100, 76): 0.016666666666666666, (47, 88, 92, 76): 0.016666666666666666, (164, 88, 136, 89, 100): 0.0625, (197, 158, 40, 143, 89): 0.5, (88, 158, 89, 76): 0.5166666666666667, (88, 76, 89, 147): 0.016666666666666666, (88, 76, 158, 106, 84): 0.016666666666666666, (88, 158, 136, 47, 73): 0.02127659574468085, (88, 38, 106, 89, 147): 0.2, (88, 145, 38, 134, 89): 0.037037037037037035, (88, 76, 84, 47, 100): 0.016666666666666666, (167, 76, 38, 106): 0.2, (88, 136, 73, 134, 84): 0.02127659574468085, (73, 38, 89, 106, 147): 0.2, (143, 76, 88, 106, 84): 0.016666666666666666, (88, 34, 136, 54, 89): 0.0196078431372549, (88, 76, 72, 106): 0.016666666666666666, (173, 38, 106): 0.2, (73, 88, 89, 100): 0.02127659574468085, (134, 29, 167, 23, 145): 0.1111111111111111, (88, 54, 73, 89, 84): 0.02127659574468085, (38, 29, 147, 134, 72): 1.0, (164, 88, 106, 47, 54): 0.0625, (88, 136, 89, 84, 145): 0.037037037037037035, (173, 38, 117, 47, 145): 0.09090909090909091, (143, 76, 92, 47, 145): 0.20202020202020202, (34, 158, 40, 135, 76): 0.05555555555555555, (38, 76, 106, 147): 0.2, (34, 158, 92, 106, 145): 0.1111111111111111, (73, 158, 117, 89, 76): 0.5, (88, 38, 92, 106, 76): 0.21666666666666667, (135, 88, 164, 106): 0.0625, (88, 136, 92, 145, 135): 0.14814814814814814, (88, 54, 167, 106, 145): 0.14814814814814814, (173, 158, 89, 23, 54): 0.5, (106, 158, 147, 40, 38): 0.2, (135, 38, 88, 89, 145): 0.037037037037037035, (88, 117, 73, 100): 0.02127659574468085, (173, 167, 73, 123, 145): 0.1111111111111111, (76, 88, 197, 17, 123): 0.016666666666666666, (143, 158, 89, 100): 0.5, (88, 136, 40, 47, 76): 0.016666666666666666, (173, 88, 72, 84, 76): 0.016666666666666666, (38, 88, 106, 134, 135): 0.2, (23, 145, 38, 47, 84): 0.09090909090909091, (88, 117, 89, 145, 54): 0.037037037037037035, (54, 88, 40, 158, 76): 0.016666666666666666, (88, 76, 136, 173): 0.016666666666666666, (89, 88, 73, 47, 54): 0.02127659574468085, (88, 29, 72, 47, 73): 0.02127659574468085, (38, 29, 106, 84, 135): 0.2, (38, 88, 106, 134, 54): 0.2, (47, 88, 89, 164, 84): 0.0625, (117, 88, 106, 23, 145): 0.037037037037037035, (135, 88, 147, 123, 76): 0.016666666666666666, (173, 76, 88, 100, 145): 0.0537037037037037, (34, 167, 88, 173, 145): 0.16775599128540303, (135, 158, 40, 23, 89): 0.5, (88, 29, 106, 76, 147): 0.016666666666666666, (23, 88, 117, 47, 34): 0.0196078431372549, (88, 29, 197, 84, 73): 0.02127659574468085, (158, 117, 89, 17, 147): 0.5, (158, 134, 89, 17): 0.5, (173, 167, 106, 76, 145): 0.1111111111111111, (117, 88, 167, 40, 145): 0.14814814814814814, (173, 167, 40, 145): 0.1111111111111111, (134, 76, 88, 84, 54): 0.016666666666666666, (23, 76, 40, 47, 145): 0.09090909090909091, (134, 29, 88, 89, 145): 0.037037037037037035, (134, 167, 92, 173, 145): 0.2222222222222222, (88, 136, 84, 76): 0.016666666666666666, (88, 136, 92, 106, 76): 0.016666666666666666, (173, 54, 167, 47, 145): 0.20202020202020202, (164, 88, 147, 40): 0.0625, (73, 158, 117, 89, 147): 0.5, (135, 76, 40, 88): 0.016666666666666666, (88, 145, 136, 23, 89): 0.037037037037037035, (54, 145, 117, 47, 147): 0.09090909090909091, (88, 29, 106, 145): 0.037037037037037035, (164, 76, 147, 106, 34): 0.05555555555555555, (88, 117, 73, 47, 100): 0.02127659574468085, (173, 88, 158, 76): 0.016666666666666666, (135, 158, 143, 89): 0.5, (76, 117, 106, 38): 0.2, (88, 136, 40, 23, 76): 0.016666666666666666, (54, 158, 117, 164, 89): 0.5, (54, 136, 89, 76, 88): 0.016666666666666666, (134, 47, 117, 123, 145): 0.09090909090909091, (76, 88, 106, 47, 34): 0.09183006535947712, (88, 136, 92, 76, 17): 0.016666666666666666, (76, 158, 106, 38): 0.2, (197, 167, 89, 143, 145): 0.1111111111111111, (92, 167, 173, 145): 0.2222222222222222, (197, 88, 158, 23, 145): 0.037037037037037035, (54, 88, 89, 123, 145): 0.037037037037037035, (73, 88, 92, 173, 135): 0.02127659574468085, (23, 89, 197, 158, 72): 0.5, (34, 88, 117, 23, 147): 0.0196078431372549, (134, 158, 89, 145): 0.5, (88, 136, 72, 134, 76): 0.016666666666666666, (106, 88, 117, 100, 38): 0.2, (76, 47, 106, 89, 38): 0.2, (88, 40, 23, 73): 0.02127659574468085, (88, 47, 92, 76): 0.016666666666666666, (54, 158, 89, 100, 135): 0.5, (88, 23, 73, 84): 0.02127659574468085, (54, 136, 158, 89): 0.5, (89, 23, 158, 123, 147): 0.5, (88, 38, 106, 89, 17): 0.2, (88, 47, 73, 106, 135): 0.02127659574468085, (88, 89, 92, 47, 145): 0.23905723905723905, (54, 136, 92, 145, 84): 0.1111111111111111, (173, 38, 89, 106, 135): 0.2, (73, 38, 17, 106, 54): 0.2, (135, 76, 136, 164, 88): 0.07916666666666666, (88, 29, 89, 47, 73): 0.02127659574468085, (197, 136, 158, 23, 89): 0.5, (88, 136, 145, 100): 0.037037037037037035, (23, 167, 89, 145): 0.1111111111111111, (164, 88, 92, 135, 34): 0.0821078431372549, (88, 29, 92, 89, 145): 0.14814814814814814, (88, 76, 158, 143, 89): 0.5166666666666667, (135, 47, 73, 145, 84): 0.09090909090909091, (143, 76, 88, 164, 54): 0.07916666666666666, (135, 88, 92, 173, 145): 0.14814814814814814, (134, 76, 88, 100, 145): 0.0537037037037037, (88, 136, 40, 100, 73): 0.02127659574468085, (197, 158, 84, 92, 145): 0.1111111111111111, (34, 76, 40, 47, 135): 0.05555555555555555, (173, 158, 89, 23, 135): 0.5, (88, 117, 106, 173, 38): 0.2, (88, 76, 117, 100): 0.016666666666666666, (34, 158, 106, 76, 89): 0.5555555555555556, (106, 23, 147, 135, 38): 0.2, (88, 76, 17, 47, 135): 0.016666666666666666, (88, 117, 89, 76): 0.016666666666666666, (88, 136, 17, 106, 76): 0.016666666666666666, (134, 158, 88, 173, 145): 0.037037037037037035, (88, 167, 40, 23, 76): 0.016666666666666666, (73, 88, 136, 89, 17): 0.02127659574468085, (88, 136, 106, 76, 73): 0.03794326241134752, (197, 167, 88, 173, 145): 0.14814814814814814, (76, 106, 173, 38): 0.2, (88, 76, 136, 143, 135): 0.016666666666666666, (134, 158, 40, 23, 89): 0.5, (135, 54, 92, 23, 145): 0.1111111111111111, (73, 88, 106): 0.02127659574468085, (88, 158, 72, 89, 73): 0.5212765957446809, (134, 145, 92, 84): 0.1111111111111111, (167, 158, 173, 89): 0.5, (158, 76, 167, 89, 123): 0.5, (88, 136, 158, 89): 0.5, (106, 47, 135, 38): 0.2, (134, 158, 88, 76, 84): 0.016666666666666666, (54, 88, 92, 145, 147): 0.14814814814814814, (88, 117, 73, 100, 54): 0.02127659574468085, (73, 76, 88, 54): 0.03794326241134752, (167, 145, 136, 134, 84): 0.1111111111111111, (88, 76, 72, 73): 0.03794326241134752, (88, 29, 72, 106, 145): 0.037037037037037035, (134, 136, 88, 135, 145): 0.037037037037037035, (34, 158, 76, 100): 0.05555555555555555, (173, 76, 92, 145): 0.1111111111111111, (173, 158, 89, 100): 0.5, (54, 23, 73, 88): 0.02127659574468085, (88, 73, 106, 100): 0.02127659574468085, (173, 158, 88, 89): 0.5, (88, 54, 136, 47, 145): 0.12794612794612795, (88, 76, 40, 92): 0.016666666666666666, (76, 117, 89, 158, 38): 0.5, (88, 84, 76, 147): 0.016666666666666666, (29, 76, 158, 92, 88): 0.016666666666666666, (197, 158, 89, 106): 0.5, (88, 158, 92, 145): 0.14814814814814814, (88, 117, 106, 100, 76): 0.016666666666666666, (88, 158, 136, 106, 89): 0.5, (88, 47, 72, 89, 76): 0.016666666666666666, (88, 136, 73, 23, 135): 0.02127659574468085, (88, 38, 17, 76, 54): 0.016666666666666666, (88, 89, 17, 106, 145): 0.037037037037037035, (88, 38, 117, 76, 100): 0.016666666666666666, (88, 167, 117, 76, 145): 0.1648148148148148, (117, 38, 92, 106, 84): 0.2, (197, 136, 158, 76, 89): 0.5, (34, 88, 40, 106, 89): 0.0196078431372549, (88, 76, 106, 54): 0.016666666666666666, (88, 158, 89, 40, 54): 0.5, (29, 38, 106, 89, 84): 0.2, (73, 88, 158, 76, 147): 0.03794326241134752, (164, 136, 88, 47, 84): 0.0625, (173, 76, 88, 100): 0.016666666666666666, (197, 54, 40, 92, 145): 0.1111111111111111, (88, 29, 73, 47, 84): 0.02127659574468085, (173, 38, 40, 106, 54): 0.2, (143, 76, 88, 47, 135): 0.016666666666666666, (88, 117, 73, 47, 76): 0.03794326241134752, (54, 167, 88, 89, 145): 0.14814814814814814, (167, 145, 89, 134, 84): 0.1111111111111111, (76, 88, 106, 100, 147): 0.016666666666666666, (173, 76, 88, 89): 0.016666666666666666, (88, 29, 117, 100, 145): 0.037037037037037035, (88, 136, 72, 84, 145): 0.037037037037037035, (23, 88, 40, 100, 73): 0.02127659574468085, (88, 38, 72, 84, 73): 0.02127659574468085, (29, 76, 158, 88): 0.016666666666666666, (88, 76, 40, 73): 0.03794326241134752, (23, 29, 158, 106, 38): 0.2, (54, 38, 106, 17): 0.2, (23, 38, 40, 106, 17): 0.2, (88, 76, 92, 89): 0.016666666666666666, (88, 29, 73, 106, 100): 0.02127659574468085, (23, 158, 89, 106, 54): 0.5, (38, 106, 136, 89): 0.2, (135, 88, 106, 143, 76): 0.016666666666666666, (88, 158, 89, 145, 147): 0.537037037037037, (34, 88, 40, 123, 89): 0.0196078431372549, (23, 76, 73, 88): 0.03794326241134752, (88, 136, 92, 76, 84): 0.016666666666666666, (135, 29, 72, 89, 147): 1.0, (88, 76, 106, 173, 84): 0.016666666666666666, (88, 117, 73, 106, 100): 0.02127659574468085, (88, 167, 73, 106, 145): 0.169424743892829, (88, 38, 106, 17): 0.2, (88, 158, 100, 89): 0.5, (197, 136, 72, 100, 147): 1.0, (54, 38, 106, 89, 84): 0.2, (73, 88, 136, 76, 135): 0.03794326241134752, (197, 136, 92, 106, 145): 0.1111111111111111, (197, 88, 73, 123, 89): 0.02127659574468085, (173, 29, 88, 47, 145): 0.12794612794612795, (88, 76, 40): 0.016666666666666666, (117, 136, 92, 89, 145): 0.1111111111111111, (134, 29, 88, 106, 145): 0.037037037037037035, (23, 167, 40, 145): 0.1111111111111111, (88, 54, 158, 47, 76): 0.016666666666666666, (89, 88, 117, 100, 34): 0.0196078431372549, (88, 117, 73, 106, 54): 0.02127659574468085, (88, 23, 73, 106, 147): 0.02127659574468085, (34, 158, 72, 84, 89): 0.5, (167, 145, 117, 100): 0.1111111111111111, (143, 158, 40, 89, 54): 0.5, (23, 158, 88, 76): 0.016666666666666666, (88, 117, 89, 145, 100): 0.037037037037037035, (173, 145, 92, 47, 84): 0.20202020202020202, (88, 76, 117, 106, 147): 0.016666666666666666, (23, 76, 73, 123, 88): 0.03794326241134752, (88, 29, 173, 145): 0.037037037037037035, (88, 136, 158, 145): 0.037037037037037035, (167, 145, 197, 134, 135): 0.1111111111111111, (54, 88, 147, 47, 34): 0.0196078431372549, (88, 158, 117, 173, 145): 0.037037037037037035, (134, 167, 89, 173, 145): 0.1111111111111111, (88, 89, 136, 164, 135): 0.0625, (73, 38, 92, 89, 145): 0.1111111111111111, (92, 54, 84, 100, 145): 0.1111111111111111, (164, 88, 147, 135, 54): 0.0625, (135, 158, 89, 76): 0.5, (88, 76, 147, 164, 135): 0.07916666666666666, (106, 38, 40, 100): 0.2, (88, 158, 89): 0.5, (73, 88, 89, 76, 135): 0.03794326241134752, (88, 145, 72, 23, 135): 0.037037037037037035, (54, 38, 106, 100, 34): 0.2, (54, 47, 72, 106, 38): 0.2, (167, 145, 38, 135): 0.1111111111111111, (143, 76, 88, 100, 54): 0.016666666666666666, (23, 38, 106, 76, 54): 0.2, (23, 38, 106, 76, 17): 0.2, (158, 38, 89, 47): 0.5, (167, 88, 17, 164, 84): 0.0625, (89, 38, 106, 76, 135): 0.2, (73, 158, 89, 100): 0.5, (106, 88, 136, 89, 38): 0.2, (23, 136, 158, 89, 135): 0.5, (134, 136, 88, 76): 0.016666666666666666, (88, 158, 72, 84, 73): 0.02127659574468085, (88, 38, 17, 47, 145): 0.12794612794612795, (23, 158, 88, 164, 54): 0.0625, (88, 73, 123, 147): 0.02127659574468085, (106, 88, 147, 135, 38): 0.2, (117, 158, 73, 89, 84): 0.5, (164, 88, 92, 106, 84): 0.0625, (143, 76, 88, 123, 84): 0.016666666666666666, (164, 88, 147, 89, 54): 0.0625, (173, 88, 76, 17): 0.016666666666666666, (88, 89, 40, 158, 34): 0.5196078431372549, (54, 76, 88, 89): 0.016666666666666666, (54, 76, 88, 100, 145): 0.0537037037037037, (197, 158, 23, 89): 0.5, (173, 167, 88, 23, 76): 0.016666666666666666, (134, 76, 88, 40, 145): 0.0537037037037037, (47, 76, 89, 23, 158): 0.5, (34, 158, 40, 23, 76): 0.05555555555555555, (135, 136, 158, 143, 89): 0.5, (54, 158, 88, 106, 89): 0.5, (29, 89, 158, 164, 88): 0.5625, (135, 136, 92, 89, 145): 0.1111111111111111, (158, 88, 167, 76, 123): 0.016666666666666666, (23, 158, 106, 89): 0.5, (88, 29, 117, 106, 34): 0.0196078431372549, (164, 88, 92, 47, 34): 0.0821078431372549, (23, 158, 17, 100, 89): 0.5, (23, 136, 158, 76, 88): 0.016666666666666666, (76, 167, 88, 106): 0.016666666666666666, (23, 38, 106, 76): 0.2, (88, 136, 76, 89): 0.016666666666666666, (173, 88, 92, 47, 34): 0.0196078431372549, (88, 76, 92, 145, 100): 0.1648148148148148, (88, 47, 73, 143, 147): 0.02127659574468085, (88, 38, 117, 76): 0.016666666666666666, (88, 158, 73, 89): 0.5212765957446809, (167, 145, 136, 100, 84): 0.1111111111111111, (173, 134, 88, 89, 158): 0.5, (88, 158, 40, 164, 84): 0.0625, (164, 88, 147, 106, 34): 0.0821078431372549, (135, 29, 92, 145): 0.1111111111111111, (134, 167, 40, 145): 0.1111111111111111, (135, 88, 72, 100, 73): 0.02127659574468085, (88, 76, 40, 23, 147): 0.016666666666666666, (88, 38, 89, 47, 34): 0.0196078431372549, (173, 38, 158, 106, 76): 0.2, (88, 73, 23, 17): 0.02127659574468085, (54, 136, 72, 84, 147): 1.0, (34, 167, 40, 23, 145): 0.1111111111111111, (134, 158, 89, 100, 147): 0.5, (47, 136, 88, 164, 89): 0.0625, (117, 136, 167, 40, 145): 0.1111111111111111, (88, 38, 40, 76, 84): 0.016666666666666666, (38, 29, 106, 100, 54): 0.2, (88, 76, 89, 84, 147): 0.016666666666666666, (173, 88, 136, 106, 38): 0.2, (88, 29, 136, 100, 73): 0.02127659574468085, (88, 29, 164, 54): 0.0625, (173, 88, 158, 106, 73): 0.02127659574468085, (47, 76, 88, 164, 158): 0.07916666666666666, (135, 158, 89, 47): 0.5, (88, 29, 89, 164, 147): 0.0625, (23, 38, 106, 17): 0.2, (89, 158, 136, 47, 147): 0.5, (88, 73, 123): 0.02127659574468085, (173, 158, 89, 106): 0.5, (73, 38, 40, 106, 54): 0.2, (23, 167, 158, 89, 145): 0.6111111111111112, (88, 38, 40, 76, 17): 0.016666666666666666, (88, 117, 73, 145, 89): 0.05831363278171789, (117, 76, 167, 89, 88): 0.016666666666666666, (89, 158, 73, 123, 88): 0.5212765957446809, (135, 136, 158, 89, 88): 0.5, (54, 89, 92, 145): 0.1111111111111111, (23, 158, 89, 47, 147): 0.5, (173, 158, 106, 47, 89): 0.5, (73, 38, 106, 17): 0.2, (158, 89, 167, 76, 123): 0.5, (89, 88, 73, 123): 0.02127659574468085, (88, 117, 145, 135): 0.037037037037037035, (88, 136, 158, 23, 89): 0.5, (164, 88, 92, 23, 54): 0.0625, (88, 89, 34): 0.0196078431372549, (23, 38, 106, 47, 100): 0.2, (134, 158, 89, 23, 54): 0.5, (117, 88, 89, 106, 76): 0.016666666666666666, (173, 76, 92, 164, 145): 0.1111111111111111, (173, 136, 106, 100, 38): 0.2, (88, 29, 197, 145, 100): 0.037037037037037035, (88, 76, 145, 54): 0.0537037037037037, (38, 106, 134, 17): 0.2, (88, 76, 92, 40, 54): 0.016666666666666666, (173, 136, 89, 47, 145): 0.09090909090909091, (143, 88, 106, 38): 0.2, (164, 88, 40, 134, 34): 0.0821078431372549, (38, 88, 147, 47, 76): 0.016666666666666666, (164, 76, 89, 106, 88): 0.07916666666666666, (88, 136, 72, 84, 147): 1.0, (158, 89, 135): 0.5, (88, 76, 167, 135, 38): 0.016666666666666666, (143, 76, 88, 135): 0.016666666666666666, (34, 88, 40, 100, 84): 0.0196078431372549, (23, 158, 89, 173, 145): 0.5, (34, 88, 89, 47): 0.0196078431372549, (197, 158, 92, 23, 89): 0.5, (143, 76, 117, 106, 88): 0.016666666666666666, (158, 72, 89, 76): 0.5, (88, 136, 167, 47, 73): 0.02127659574468085, (88, 29, 92, 47, 76): 0.016666666666666666, (197, 88, 72, 143, 147): 1.0, (173, 158, 89, 47): 0.5, (106, 158, 147, 47, 89): 0.5, (173, 76, 88, 123, 84): 0.016666666666666666, (88, 76, 73, 47, 147): 0.03794326241134752, (88, 136, 158, 89, 147): 0.5, (88, 136, 73, 164, 76): 0.10044326241134752, (88, 38, 167, 100, 76): 0.016666666666666666, (76, 89, 106, 38): 0.2, (54, 158, 17, 89): 0.5, (88, 158, 72, 84, 76): 0.016666666666666666, (76, 117, 92, 173, 145): 0.1111111111111111, (134, 167, 106, 173, 38): 0.2, (88, 145, 147, 135, 38): 0.037037037037037035, (106, 47, 38, 100, 84): 0.2, (88, 136, 117, 76): 0.016666666666666666, (164, 88, 167, 40, 145): 0.21064814814814814, (88, 84, 34): 0.0196078431372549, (173, 136, 92, 89, 145): 0.1111111111111111, (54, 47, 92, 106, 38): 0.2, (88, 38, 89, 23, 145): 0.037037037037037035, (134, 158, 88, 23, 76): 0.016666666666666666, (135, 158, 92, 145, 100): 0.1111111111111111, (38, 136, 106, 47, 100): 0.2, (38, 76, 88, 100): 0.016666666666666666, (117, 136, 73, 106, 88): 0.02127659574468085, (54, 167, 40, 145): 0.1111111111111111, (173, 54, 88, 40, 145): 0.037037037037037035, (88, 29, 76, 38): 0.016666666666666666, (88, 76, 147, 100, 17): 0.016666666666666666, (106, 76, 89, 92, 38): 0.2, (88, 145, 38, 89): 0.037037037037037035, (88, 158, 76, 54): 0.016666666666666666, (173, 88, 92, 123, 76): 0.016666666666666666, (164, 88, 136, 100, 145): 0.09953703703703703, (23, 76, 92, 40, 145): 0.1111111111111111, (88, 136, 158, 76, 147): 0.016666666666666666, (173, 167, 158, 89, 54): 0.5, (134, 76, 88, 106, 145): 0.0537037037037037, (135, 47, 73, 123, 88): 0.02127659574468085, (73, 167, 106, 76, 145): 0.1111111111111111, (173, 34, 158, 47, 76): 0.05555555555555555, (88, 145, 92, 134, 84): 0.14814814814814814, (135, 88, 117, 47, 76): 0</t>
  </si>
  <si>
    <t>{(29, 136, 158, 76, 88): {'total_predicted_rating': 14.321354983117933, 'predicted_rating_list': [2.553929446917225, 2.64985413750945, 2.955596764970712, 3.2051550855913185, 2.9568195481292263]}, (88, 136, 72, 84, 73): {'total_predicted_rating': 14.560933700966268, 'predicted_rating_list': [2.9568195481292263, 2.64985413750945, 2.953284643768456, 2.861478375292476, 3.1394969962666597]}, (158, 89, 167, 17, 123): {'total_predicted_rating': 15.219120399421552, 'predicted_rating_list': [2.955596764970712, 3.0176807472134697, 3.350517372276347, 2.926290927292321, 2.969034587668701]}, (117, 54, 167, 40, 145): {'total_predicted_rating': 14.543790531828352, 'predicted_rating_list': [2.919071544611668, 2.6048923135912565, 3.350517372276347, 2.606180199599728, 3.0631291017493516]}, (164, 145, 17, 88, 147): {'total_predicted_rating': 15.767838904018868, 'predicted_rating_list': [3.176213024782117, 3.0631291017493516, 2.926290927292321, 2.9568195481292263, 3.6453863020658517]}, (197, 54, 84, 92, 145): {'total_predicted_rating': 14.517046532282572, 'predicted_rating_list': [3.021637771469157, 2.6048923135912565, 2.861478375292476, 2.96590897018033, 3.0631291017493516]}, (167, 145, 38, 134, 84): {'total_predicted_rating': 14.726834208370834, 'predicted_rating_list': [3.350517372276347, 3.0631291017493516, 2.589415952265312, 2.862293406787346, 2.861478375292476]}, (88, 38, 17, 164, 54): {'total_predicted_rating': 14.25363176606023, 'predicted_rating_list': [2.9568195481292263, 2.589415952265312, 2.926290927292321, 3.176213024782117, 2.6048923135912565]}, (134, 167, 88, 173, 145): {'total_predicted_rating': 15.86237651741215, 'predicted_rating_list': [2.862293406787346, 3.350517372276347, 2.9568195481292263, 3.6296170884698786, 3.0631291017493516]}, (34, 158, 40, 23, 89): {'total_predicted_rating': 14.12177302682014, 'predicted_rating_list': [2.806404913723228, 2.955596764970712, 2.606180199599728, 2.7359104013130007, 3.0176807472134697]}, (143, 76, 88, 40, 54): {'total_predicted_rating': 15.59709608686471, 'predicted_rating_list': [4.224048939953181, 3.2051550855913185, 2.9568195481292263, 2.606180199599728, 2.6048923135912565]}, (76, 117, 106, 173, 38): {'total_predicted_rating': 15.465001612820584, 'predicted_rating_list': [3.2051550855913185, 2.919071544611668, 3.1217419418824073, 3.6296170884698786, 2.589415952265312]}, (76, 89, 23, 143, 88): {'total_predicted_rating': 16.139614722200196, 'predicted_rating_list': [3.2051550855913185, 3.0176807472134697, 2.7359104013130007, 4.224048939953181, 2.9568195481292263]}, (38, 23, 106, 134, 72): {'total_predicted_rating': 14.262646346016522, 'predicted_rating_list': [2.589415952265312, 2.7359104013130007, 3.1217419418824073, 2.862293406787346, 2.953284643768456]}, (106, 47, 147, 135, 38): {'total_predicted_rating': 14.81147258307552, 'predicted_rating_list': [3.1217419418824073, 2.6715185302395072, 3.6453863020658517, 2.783409856622442, 2.589415952265312]}, (88, 106, 76, 40, 164): {'total_predicted_rating': 15.066109799984796, 'predicted_rating_list': [2.9568195481292263, 3.1217419418824073, 3.2051550855913185, 2.606180199599728, 3.176213024782117]}, (88, 117, 73, 145, 100): {'total_predicted_rating': 15.233790151604289, 'predicted_rating_list': [2.9568195481292263, 2.919071544611668, 3.1394969962666597, 3.0631291017493516, 3.1552729608473817]}, (88, 89, 197, 158, 72): {'total_predicted_rating': 14.90501947555102, 'predicted_rating_list': [2.9568195481292263, 3.0176807472134697, 3.021637771469157, 2.955596764970712, 2.953284643768456]}, (76, 34, 197, 54, 106): {'total_predicted_rating': 14.759832026257365, 'predicted_rating_list': [3.2051550855913185, 2.806404913723228, 3.021637771469157, 2.6048923135912565, 3.1217419418824073]}, (47, 134, 88, 164, 158): {'total_predicted_rating': 14.622441274908908, 'predicted_rating_list': [2.6715185302395072, 2.862293406787346, 2.9568195481292263, 3.176213024782117, 2.955596764970712]}, (73, 38, 106, 76, 17): {'total_predicted_rating': 14.982100903298019, 'predicted_rating_list': [3.1394969962666597, 2.589415952265312, 3.1217419418824073, 3.2051550855913185, 2.926290927292321]}, (47, 89, 17, 29, 145): {'total_predicted_rating': 14.232548753411875, 'predicted_rating_list': [2.6715185302395072, 3.0176807472134697, 2.926290927292321, 2.553929446917225, 3.0631291017493516]}, (92, 89, 147, 164, 145): {'total_predicted_rating': 15.86831814599112, 'predicted_rating_list': [2.96590897018033, 3.0176807472134697, 3.6453863020658517, 3.176213024782117, 3.0631291017493516]}, (89, 23, 73, 123, 88): {'total_predicted_rating': 14.818942280591058, 'predicted_rating_list': [3.0176807472134697, 2.7359104013130007, 3.1394969962666597, 2.969034587668701, 2.9568195481292263]}, (40, 134, 145, 135, 88): {'total_predicted_rating': 14.271832112888093, 'predicted_rating_list': [2.606180199599728, 2.862293406787346, 3.0631291017493516, 2.783409856622442, 2.9568195481292263]}, (29, 88, 40, 34, 123): {'total_predicted_rating': 13.892368696038108, 'predicted_rating_list': [2.553929446917225, 2.9568195481292263, 2.606180199599728, 2.806404913723228, 2.969034587668701]}, (92, 117, 76, 34, 54): {'total_predicted_rating': 14.501432827697801, 'predicted_rating_list': [2.96590897018033, 2.919071544611668, 3.2051550855913185, 2.806404913723228, 2.6048923135912565]}, (164, 88, 147, 47, 34): {'total_predicted_rating': 15.256342318939929, 'predicted_rating_list': [3.176213024782117, 2.9568195481292263, 3.6453863020658517, 2.6715185302395072, 2.806404913723228]}, (197, 136, 158, 143, 89): {'total_predicted_rating': 15.868818361115972, 'predicted_rating_list': [3.021637771469157, 2.64985413750945, 2.955596764970712, 4.224048939953181, 3.0176807472134697]}, (88, 47, 73, 123, 147): {'total_predicted_rating': 15.382255964369946, 'predicted_rating_list': [2.9568195481292263, 2.6715185302395072, 3.1394969962666597, 2.969034587668701, 3.6453863020658517]}, (88, 38, 136, 164): {'total_predicted_rating': 11.372302662686105, 'predicted_rating_list': [2.9568195481292263, 2.589415952265312, 2.64985413750945, 3.176213024782117]}, (135, 89, 88, 164, 54): {'total_predicted_rating': 14.53901549033851, 'predicted_rating_list': [2.783409856622442, 3.0176807472134697, 2.9568195481292263, 3.176213024782117, 2.6048923135912565]}, (158, 89, 117, 143): {'total_predicted_rating': 13.11639799674903, 'predicted_rating_list': [2.955596764970712, 3.0176807472134697, 2.919071544611668, 4.224048939953181]}, (135, 158, 89): {'total_predicted_rating': 8.756687368806624, 'predicted_rating_list': [2.783409856622442, 2.955596764970712, 3.0176807472134697]}, (134, 158, 73, 173, 88): {'total_predicted_rating': 15.543823804623822, 'predicted_rating_list': [2.862293406787346, 2.955596764970712, 3.1394969962666597, 3.6296170884698786, 2.9568195481292263]}, (167, 117, 136, 145, 84): {'total_predicted_rating': 14.844050531439294, 'predicted_rating_list': [3.350517372276347, 2.919071544611668, 2.64985413750945, 3.0631291017493516, 2.861478375292476]}, (54, 76, 88, 84): {'total_predicted_rating': 11.628345322604277, 'predicted_rating_list': [2.6048923135912565, 3.2051550855913185, 2.9568195481292263, 2.861478375292476]}, (135, 158, 117, 89, 88): {'total_predicted_rating': 14.632578461547519, 'predicted_rating_list': [2.783409856622442, 2.955596764970712, 2.919071544611668, 3.0176807472134697, 2.9568195481292263]}, (173, 158, 117, 89, 84): {'total_predicted_rating': 15.383444520558205, 'predicted_rating_list': [3.6296170884698786, 2.955596764970712, 2.919071544611668, 3.0176807472134697, 2.861478375292476]}, (88, 136, 73, 145): {'total_predicted_rating': 11.809299783654689, 'predicted_rating_list': [2.9568195481292263, 2.64985413750945, 3.1394969962666597, 3.0631291017493516]}, (88, 117, 73, 106, 135): {'total_predicted_rating': 14.920539887512405, 'predicted_rating_list': [2.9568195481292263, 2.919071544611668, 3.1394969962666597, 3.1217419418824073, 2.783409856622442]}, (23, 29, 92, 145, 135): {'total_predicted_rating': 14.102287776782351, 'predicted_rating_list': [2.7359104013130007, 2.553929446917225, 2.96590897018033, 3.0631291017493516, 2.783409856622442]}, (34, 76, 89): {'total_predicted_rating': 9.029240746528016, 'predicted_rating_list': [2.806404913723228, 3.2051550855913185, 3.0176807472134697]}, (143, 76, 88, 40, 106): {'total_predicted_rating': 16.11394571515586, 'predicted_rating_list': [4.224048939953181, 3.2051550855913185, 2.9568195481292263, 2.606180199599728, 3.1217419418824073]}, (88, 38, 136, 164, 54): {'total_predicted_rating': 13.97719497627736, 'predicted_rating_list': [2.9568195481292263, 2.589415952265312, 2.64985413750945, 3.176213024782117, 2.6048923135912565]}, (29, 136, 76, 88): {'total_predicted_rating': 11.36575821814722, 'predicted_rating_list': [2.553929446917225, 2.64985413750945, 3.2051550855913185, 2.9568195481292263]}, (167, 145, 197, 89, 84): {'total_predicted_rating': 15.314443368000802, 'predicted_rating_list': [3.350517372276347, 3.0631291017493516, 3.021637771469157, 3.0176807472134697, 2.861478375292476]}, (54, 76, 136, 47, 88): {'total_predicted_rating': 14.08823961506076, 'predicted_rating_list': [2.6048923135912565, 3.2051550855913185, 2.64985413750945, 2.6715185302395072, 2.9568195481292263]}, (73, 76, 89, 88): {'total_predicted_rating': 12.319152377200675, 'predicted_rating_list': [3.1394969962666597, 3.2051550855913185, 3.0176807472134697, 2.9568195481292263]}, (88, 158, 89, 145): {'total_predicted_rating': 11.99322616206276, 'predicted_rating_list': [2.9568195481292263, 2.955596764970712, 3.0176807472134697, 3.0631291017493516]}, (73, 158, 92, 89, 84): {'total_predicted_rating': 14.940161853923648, 'predicted_rating_list': [3.1394969962666597, 2.955596764970712, 2.96590897018033, 3.0176807472134697, 2.861478375292476]}, (88, 136, 76): {'total_predicted_rating': 8.811828771229994, 'predicted_rating_list': [2.9568195481292263, 2.64985413750945, 3.2051550855913185]}, (47, 76, 117, 164, 145): {'total_predicted_rating': 15.035087286973962, 'predicted_rating_list': [2.6715185302395072, 3.2051550855913185, 2.919071544611668, 3.176213024782117, 3.0631291017493516]}, (173, 54, 40, 92, 145): {'total_predicted_rating': 14.869727673590544, 'predicted_rating_list': [3.6296170884698786, 2.6048923135912565, 2.606180199599728, 2.96590897018033, 3.0631291017493516]}, (54, 76, 88, 23): {'total_predicted_rating': 11.502777348624802, 'predicted_rating_list': [2.6048923135912565, 3.2051550855913185, 2.9568195481292263, 2.7359104013130007]}, (158, 89, 73, 100, 123): {'total_predicted_rating': 15.237082056966923, 'predicted_rating_list': [2.955596764970712, 3.0176807472134697, 3.1394969962666597, 3.1552729608473817, 2.969034587668701]}, (23, 89, 158): {'total_predicted_rating': 8.709187913497182, 'predicted_rating_list': [2.7359104013130007, 3.0176807472134697, 2.955596764970712]}, (88, 76, 106, 145, 100): {'total_predicted_rating': 15.502118638199686, 'predicted_rating_list': [2.9568195481292263, 3.2051550855913185, 3.1217419418824073, 3.0631291017493516, 3.1552729608473817]}, (197, 88, 158, 89): {'total_predicted_rating': 11.951734831782566, 'predicted_rating_list': [3.021637771469157, 2.9568195481292263, 2.955596764970712, 3.0176807472134697]}, (88, 76, 136, 47): {'total_predicted_rating': 11.483347301469504, 'predicted_rating_list': [2.9568195481292263, 3.2051550855913185, 2.64985413750945, 2.6715185302395072]}, (88, 29, 40, 135, 76): {'total_predicted_rating': 14.105494136859939, 'predicted_rating_list': [2.9568195481292263, 2.553929446917225, 2.606180199599728, 2.783409856622442, 3.2051550855913185]}, (173, 158, 117, 23, 89): {'total_predicted_rating': 15.25787654657873, 'predicted_rating_list': [3.6296170884698786, 2.955596764970712, 2.919071544611668, 2.7359104013130007, 3.0176807472134697]}, (34, 54, 84, 92, 76): {'total_predicted_rating': 14.443839658378609, 'predicted_rating_list': [2.806404913723228, 2.6048923135912565, 2.861478375292476, 2.96590897018033, 3.2051550855913185]}, (164, 88, 136, 89, 84): {'total_predicted_rating': 14.66204583292674, 'predicted_rating_list': [3.176213024782117, 2.9568195481292263, 2.64985413750945, 3.0176807472134697, 2.861478375292476]}, (197, 136, 158, 106, 89): {'total_predicted_rating': 14.766511363045197, 'predicted_rating_list': [3.021637771469157, 2.64985413750945, 2.955596764970712, 3.1217419418824073, 3.0176807472134697]}, (167, 158, 136, 134, 89): {'total_predicted_rating': 14.835942428757326, 'predicted_rating_list': [3.350517372276347, 2.955596764970712, 2.64985413750945, 2.862293406787346, 3.0176807472134697]}, (23, 158, 117, 89, 135): {'total_predicted_rating': 14.411669314731292, 'predicted_rating_list': [2.7359104013130007, 2.955596764970712, 2.919071544611668, 3.0176807472134697, 2.783409856622442]}, (88, 106, 76): {'total_predicted_rating': 9.283716575602952, 'predicted_rating_list': [2.9568195481292263, 3.1217419418824073, 3.2051550855913185]}, (47, 88, 164, 106): {'total_predicted_rating': 11.926293045033256, 'predicted_rating_list': [2.6715185302395072, 2.9568195481292263, 3.176213024782117, 3.1217419418824073]}, (29, 136, 106, 76, 38): {'total_predicted_rating': 14.120096564165713, 'predicted_rating_list': [2.553929446917225, 2.64985413750945, 3.1217419418824073, 3.2051550855913185, 2.589415952265312]}, (134, 88, 145): {'total_predicted_rating': 8.882242056665923, 'predicted_rating_list': [2.862293406787346, 2.9568195481292263, 3.0631291017493516]}, (76, 88, 92, 106, 147): {'total_predicted_rating': 15.895011847849133, 'predicted_rating_list': [3.2051550855913185, 2.9568195481292263, 2.96590897018033, 3.1217419418824073, 3.6453863020658517]}, (88, 158, 40, 145, 100): {'total_predicted_rating': 14.7369985752964, 'predicted_rating_list': [2.9568195481292263, 2.955596764970712, 2.606180199599728, 3.0631291017493516, 3.1552729608473817]}, (23, 47, 84, 135, 145): {'total_predicted_rating': 14.115446265216777, 'predicted_rating_list': [2.7359104013130007, 2.6715185302395072, 2.861478375292476, 2.783409856622442, 3.0631291017493516]}, (88, 23, 40, 145, 147): {'total_predicted_rating': 15.007425552857159, 'predicted_rating_list': [2.9568195481292263, 2.7359104013130007, 2.606180199599728, 3.0631291017493516, 3.6453863020658517]}, (73, 38, 106, 76, 54): {'total_predicted_rating': 14.660702289596955, 'predicted_rating_list': [3.1394969962666597, 2.589415952265312, 3.1217419418824073, 3.2051550855913185, 2.6048923135912565]}, (88, 76, 40, 145): {'total_predicted_rating': 11.831283935069626, 'predicted_rating_list': [2.9568195481292263, 3.2051550855913185, 2.606180199599728, 3.0631291017493516]}, (164, 88, 117, 34): {'total_predicted_rating': 11.85850903124624, 'predicted_rating_list': [3.176213024782117, 2.9568195481292263, 2.919071544611668, 2.806404913723228]}, (88, 76, 106, 89, 73): {'total_predicted_rating': 15.440894319083082, 'predicted_rating_list': [2.9568195481292263, 3.2051550855913185, 3.1217419418824073, 3.0176807472134697, 3.1394969962666597]}, (143, 76, 88, 47, 54): {'total_predicted_rating': 15.662434417504489, 'predicted_rating_list': [4.224048939953181, 3.2051550855913185, 2.9568195481292263, 2.6715185302395072, 2.6048923135912565]}, (135, 76, 88, 106): {'total_predicted_rating': 12.067126432225393, 'predicted_rating_list': [2.783409856622442, 3.2051550855913185, 2.9568195481292263, 3.1217419418824073]}, (38, 158, 89, 47): {'total_predicted_rating': 11.234211994689002, 'predicted_rating_list': [2.589415952265312, 2.955596764970712, 3.0176807472134697, 2.6715185302395072]}, (88, 158, 17, 106, 76): {'total_predicted_rating': 15.165604267865985, 'predicted_rating_list': [2.9568195481292263, 2.955596764970712, 2.926290927292321, 3.1217419418824073, 3.2051550855913185]}, (135, 38, 89, 106, 54): {'total_predicted_rating': 14.117140811574888, 'predicted_rating_list': [2.783409856622442, 2.589415952265312, 3.0176807472134697, 3.1217419418824073, 2.6048923135912565]}, (23, 38, 92, 106, 17): {'total_predicted_rating': 14.339268192933371, 'predicted_rating_list': [2.7359104013130007, 2.589415952265312, 2.96590897018033, 3.1217419418824073, 2.926290927292321]}, (73, 167, 117, 76, 145): {'total_predicted_rating': 15.677370100495345, 'predicted_rating_list': [3.1394969962666597, 3.350517372276347, 2.919071544611668, 3.2051550855913185, 3.0631291017493516]}, (76, 117, 88, 173, 145): {'total_predicted_rating': 15.773792368551444, 'predicted_rating_list': [3.2051550855913185, 2.919071544611668, 2.9568195481292263, 3.6296170884698786, 3.0631291017493516]}, (88, 38, 92, 106, 54): {'total_predicted_rating': 14.238778726048533, 'predicted_rating_list': [2.9568195481292263, 2.589415952265312, 2.96590897018033, 3.1217419418824073, 2.6048923135912565]}, (88, 29, 17, 164, 76): {'total_predicted_rating': 14.818408032712208, 'predicted_rating_list': [2.9568195481292263, 2.553929446917225, 2.926290927292321, 3.176213024782117, 3.2051550855913185]}, (29, 88, 40, 173, 145): {'total_predicted_rating': 14.80967538486541, 'predicted_rating_list': [2.553929446917225, 2.9568195481292263, 2.606180199599728, 3.6296170884698786, 3.0631291017493516]}, (135, 88, 136, 76): {'total_predicted_rating': 11.595238627852437, 'predicted_rating_list': [2.783409856622442, 2.9568195481292263, 2.64985413750945, 3.2051550855913185]}, (88, 76, 73, 47, 84): {'total_predicted_rating': 14.834468535519187, 'predicted_rating_list': [2.9568195481292263, 3.2051550855913185, 3.1394969962666597, 2.6715185302395072, 2.861478375292476]}, (135, 88, 23, 145): {'total_predicted_rating': 11.539268907814021, 'predicted_rating_list': [2.783409856622442, 2.9568195481292263, 2.7359104013130007, 3.0631291017493516]}, (73, 38, 106, 23, 84): {'total_predicted_rating': 14.448043667019856, 'predicted_rating_list': [3.1394969962666597, 2.589415952265312, 3.1217419418824073, 2.7359104013130007, 2.861478375292476]}, (88, 54, 117, 84, 76): {'total_predicted_rating': 14.547416867215945, 'predicted_rating_list': [2.9568195481292263, 2.6048923135912565, 2.919071544611668, 2.861478375292476, 3.2051550855913185]}, (135, 76, 88, 106, 147): {'total_predicted_rating': 15.712512734291245, 'predicted_rating_list': [2.783409856622442, 3.2051550855913185, 2.9568195481292263, 3.1217419418824073, 3.6453863020658517]}, (197, 88, 106, 76): {'total_predicted_rating': 12.30535434707211, 'predicted_rating_list': [3.021637771469157, 2.9568195481292263, 3.1217419418824073, 3.2051550855913185]}, (88, 136, 89, 84, 73): {'total_predicted_rating': 14.625329804411281, 'predicted_rating_list': [2.9568195481292263, 2.64985413750945, 3.0176807472134697, 2.861478375292476, 3.1394969962666597]}, (54, 29, 88, 173, 145): {'total_predicted_rating': 14.808387498856938, 'predicted_rating_list': [2.6048923135912565, 2.553929446917225, 2.9568195481292263, 3.6296170884698786, 3.0631291017493516]}, (88, 89, 76, 54): {'total_predicted_rating': 11.784547694525273, 'predicted_rating_list': [2.9568195481292263, 3.0176807472134697, 3.2051550855913185, 2.6048923135912565]}, (54, 167, 117, 173, 145): {'total_predicted_rating': 15.567227420698503, 'predicted_rating_list': [2.6048923135912565, 3.350517372276347, 2.919071544611668, 3.6296170884698786, 3.0631291017493516]}, (73, 38, 106, 100, 17): {'total_predicted_rating': 14.932218778554082, 'predicted_rating_list': [3.1394969962666597, 2.589415952265312, 3.1217419418824073, 3.1552729608473817, 2.926290927292321]}, (38, 23, 197, 54, 106): {'total_predicted_rating': 14.073598380521135, 'predicted_rating_list': [2.589415952265312, 2.7359104013130007, 3.021637771469157, 2.6048923135912565, 3.1217419418824073]}, (88, 34, 106, 89, 72): {'total_predicted_rating': 14.855931794716787, 'predicted_rating_list': [2.9568195481292263, 2.806404913723228, 3.1217419418824073, 3.0176807472134697, 2.953284643768456]}, (88, 73, 47): {'total_predicted_rating': 8.767835074635393, 'predicted_rating_list': [2.9568195481292263, 3.1394969962666597, 2.6715185302395072]}, (23, 158, 89, 76, 145): {'total_predicted_rating': 14.977472100837852, 'predicted_rating_list': [2.7359104013130007, 2.955596764970712, 3.0176807472134697, 3.2051550855913185, 3.0631291017493516]}, (88, 117, 73, 173, 100): {'total_predicted_rating': 15.800278138324815, 'predicted_rating_list': [2.9568195481292263, 2.919071544611668, 3.1394969962666597, 3.6296170884698786, 3.1552729608473817]}, (135, 136, 89, 158): {'total_predicted_rating': 11.406541506316074, 'predicted_rating_list': [2.783409856622442, 2.64985413750945, 3.0176807472134697, 2.955596764970712]}, (73, 158, 117, 89, 17): {'total_predicted_rating': 14.958136980354832, 'predicted_rating_list': [3.1394969962666597, 2.955596764970712, 2.919071544611668, 3.0176807472134697, 2.926290927292321]}, (134, 47, 92, 145): {'total_predicted_rating': 11.562850008956534, 'predicted_rating_list': [2.862293406787346, 2.6715185302395072, 2.96590897018033, 3.0631291017493516]}, (88, 23, 136, 145, 84): {'total_predicted_rating': 14.267191563993505, 'predicted_rating_list': [2.9568195481292263, 2.7359104013130007, 2.64985413750945, 3.0631291017493516, 2.861478375292476]}, (34, 136, 117, 134, 76): {'total_predicted_rating': 14.442779088223011, 'predicted_rating_list': [2.806404913723228, 2.64985413750945, 2.919071544611668, 2.862293406787346, 3.2051550855913185]}, (88, 136, 92, 47, 145): {'total_predicted_rating': 14.307230287807867, 'predicted_rating_list': [2.9568195481292263, 2.64985413750945, 2.96590897018033, 2.6715185302395072, 3.0631291017493516]}, (23, 134, 117, 89, 158): {'total_predicted_rating': 14.490552864896197, 'predicted_rating_list': [2.7359104013130007, 2.862293406787346, 2.919071544611668, 3.0176807472134697, 2.955596764970712]}, (88, 76, 197, 100, 72): {'total_predicted_rating': 15.29217000980554, 'predicted_rating_list': [2.9568195481292263, 3.2051550855913185, 3.021637771469157, 3.1552729608473817, 2.953284643768456]}, (134, 136, 88, 23, 145): {'total_predicted_rating': 14.268006595488375, 'predicted_rating_list': [2.862293406787346, 2.64985413750945, 2.9568195481292263, 2.7359104013130007, 3.0631291017493516]}, (88, 158, 89, 100): {'total_predicted_rating': 12.08537002116079, 'predicted_rating_list': [2.9568195481292263, 2.955596764970712, 3.0176807472134697, 3.1552729608473817]}, (88, 29, 73, 23, 147): {'total_predicted_rating': 15.031542694691964, 'predicted_rating_list': [2.9568195481292263, 2.553929446917225, 3.1394969962666597, 2.7359104013130007, 3.6453863020658517]}, (197, 158, 106, 89): {'total_predicted_rating': 12.116657225535747, 'predicted_rating_list': [3.021637771469157, 2.955596764970712, 3.1217419418824073, 3.0176807472134697]}, (54, 38, 106): {'total_predicted_rating': 8.316050207738975, 'predicted_rating_list': [2.6048923135912565, 2.589415952265312, 3.1217419418824073]}, (135, 158, 40, 106, 89): {'total_predicted_rating': 14.48460951028876, 'predicted_rating_list': [2.783409856622442, 2.955596764970712, 2.606180199599728, 3.1217419418824073, 3.0176807472134697]}, (135, 158, 89, 145): {'total_predicted_rating': 11.819816470555976, 'predicted_rating_list': [2.783409856622442, 2.955596764970712, 3.0176807472134697, 3.0631291017493516]}, (88, 136, 73, 47, 84): {'total_predicted_rating': 14.27916758743732, 'predicted_rating_list': [2.9568195481292263, 2.64985413750945, 3.1394969962666597, 2.6715185302395072, 2.861478375292476]}, (88, 89, 92, 40, 76): {'total_predicted_rating': 14.751744550714072, 'predicted_rating_list': [2.9568195481292263, 3.0176807472134697, 2.96590897018033, 2.606180199599728, 3.2051550855913185]}, (135, 136, 92, 145, 100): {'total_predicted_rating': 14.617575026908955, 'predicted_rating_list': [2.783409856622442, 2.64985413750945, 2.96590897018033, 3.0631291017493516, 3.1552729608473817]}, (117, 158, 92, 47, 145): {'total_predicted_rating': 14.57522491175157, 'predicted_rating_list': [2.919071544611668, 2.955596764970712, 2.96590897018033, 2.6715185302395072, 3.0631291017493516]}, (164, 88, 117, 40, 84): {'total_predicted_rating': 14.519762692415215, 'predicted_rating_list': [3.176213024782117, 2.9568195481292263, 2.919071544611668, 2.606180199599728, 2.861478375292476]}, (134, 29, 89, 47, 145): {'total_predicted_rating': 14.168551232906902, 'predicted_rating_list': [2.862293406787346, 2.553929446917225, 3.0176807472134697, 2.6715185302395072, 3.0631291017493516]}, (23, 38, 106, 47, 89): {'total_predicted_rating': 14.136267572913697, 'predicted_rating_list': [2.7359104013130007, 2.589415952265312, 3.1217419418824073, 2.6715185302395072, 3.0176807472134697]}, (88, 73, 143, 84): {'total_predicted_rating': 13.181843859641544, 'predicted_rating_list': [2.9568195481292263, 3.1394969962666597, 4.224048939953181, 2.861478375292476]}, (89, 23, 158, 100, 54): {'total_predicted_rating': 14.46935318793582, 'predicted_rating_list': [3.0176807472134697, 2.7359104013130007, 2.955596764970712, 3.1552729608473817, 2.6048923135912565]}, (73, 88, 136, 23, 54): {'total_predicted_rating': 14.086973396809594, 'predicted_rating_list': [3.1394969962666597, 2.9568195481292263, 2.64985413750945, 2.7359104013130007, 2.6048923135912565]}, (23, 76, 88, 89): {'total_predicted_rating': 11.915565782247016, 'predicted_rating_list': [2.7359104013130007, 3.2051550855913185, 2.9568195481292263, 3.0176807472134697]}, (106, 158, 73, 89, 38): {'total_predicted_rating': 14.823932402598562, 'predicted_rating_list': [3.1217419418824073, 2.955596764970712, 3.1394969962666597, 3.0176807472134697, 2.589415952265312]}, (54, 38, 106, 89): {'total_predicted_rating': 11.333730954952445, 'predicted_rating_list': [2.6048923135912565, 2.589415952265312, 3.1217419418824073, 3.0176807472134697]}, (135, 88, 92, 164): {'total_predicted_rating': 11.882351399714114, 'predicted_rating_list': [2.783409856622442, 2.9568195481292263, 2.96590897018033, 3.176213024782117]}, (34, 76, 40, 23, 84): {'total_predicted_rating': 14.21512897551975, 'predicted_rating_list': [2.806404913723228, 3.2051550855913185, 2.606180199599728, 2.7359104013130007, 2.861478375292476]}, (73, 38, 106, 40, 54): {'total_predicted_rating': 14.061727403605364, 'predicted_rating_list': [3.1394969962666597, 2.589415952265312, 3.1217419418824073, 2.606180199599728, 2.6048923135912565]}, (88, 89, 72, 158): {'total_predicted_rating': 11.883381704081865, 'predicted_rating_list': [2.9568195481292263, 3.0176807472134697, 2.953284643768456, 2.955596764970712]}, (88, 136, 117, 84, 73): {'total_predicted_rating': 14.52672060180948, 'predicted_rating_list': [2.9568195481292263, 2.64985413750945, 2.919071544611668, 2.861478375292476, 3.1394969962666597]}, (54, 167, 88, 173, 145): {'total_predicted_rating': 15.604975424216061, 'predicted_rating_list': [2.6048923135912565, 3.350517372276347, 2.9568195481292263, 3.6296170884698786, 3.0631291017493516]}, (164, 88, 92, 89, 34): {'total_predicted_rating': 14.92302720402837, 'predicted_rating_list': [3.176213024782117, 2.9568195481292263, 2.96590897018033, 3.0176807472134697, 2.806404913723228]}, (134, 88, 117, 145): {'total_predicted_rating': 11.801313601277592, 'predicted_rating_list': [2.862293406787346, 2.9568195481292263, 2.919071544611668, 3.0631291017493516]}, (34, 158, 23, 89): {'total_predicted_rating': 11.515592827220411, 'predicted_rating_list': [2.806404913723228, 2.955596764970712, 2.7359104013130007, 3.0176807472134697]}, (88, 145, 92, 84): {'total_predicted_rating': 11.847335995351385, 'predicted_rating_list': [2.9568195481292263, 3.0631291017493516, 2.96590897018033, 2.861478375292476]}, (88, 29, 136, 134, 76): {'total_predicted_rating': 14.228051624934567, 'predicted_rating_list': [2.9568195481292263, 2.553929446917225, 2.64985413750945, 2.862293406787346, 3.2051550855913185]}, (173, 158, 106, 100, 89): {'total_predicted_rating': 15.87990950338385, 'predicted_rating_list': [3.6296170884698786, 2.955596764970712, 3.1217419418824073, 3.1552729608473817, 3.0176807472134697]}, (117, 29, 167, 40, 145): {'total_predicted_rating': 14.492827665154321, 'predicted_rating_list': [2.919071544611668, 2.553929446917225, 3.350517372276347, 2.606180199599728, 3.0631291017493516]}, (23, 76, 88, 17): {'total_predicted_rating': 11.824175962325867, 'predicted_rating_list': [2.7359104013130007, 3.2051550855913185, 2.9568195481292263, 2.926290927292321]}, (73, 38, 106, 23, 17): {'total_predicted_rating': 14.512856219019701, 'predicted_rating_list': [3.1394969962666597, 2.589415952265312, 3.1217419418824073, 2.7359104013130007, 2.926290927292321]}, (88, 136, 106, 47, 73): {'total_predicted_rating': 14.53943115402725, 'predicted_rating_list': [2.9568195481292263, 2.64985413750945, 3.1217419418824073, 2.6715185302395072, 3.1394969962666597]}, (34, 136, 88, 89, 54): {'total_predicted_rating': 14.035651660166632, 'predicted_rating_list': [2.806404913723228, 2.64985413750945, 2.9568195481292263, 3.0176807472134697, 2.6048923135912565]}, (73, 38, 89, 106, 17): {'total_predicted_rating': 14.79462656492017, 'predicted_rating_list': [3.1394969962666597, 2.589415952265312, 3.0176807472134697, 3.1217419418824073, 2.926290927292321]}, (88, 158, 40, 89, 147): {'total_predicted_rating': 15.181663561978988, 'predicted_rating_list': [2.9568195481292263, 2.955596764970712, 2.606180199599728, 3.0176807472134697, 3.6453863020658517]}, (54, 158, 89, 23, 76): {'total_predicted_rating': 14.519235312679758, 'predicted_rating_list': [2.6048923135912565, 2.955596764970712, 3.0176807472134697, 2.7359104013130007, 3.2051550855913185]}, (88, 73, 123, 38): {'total_predicted_rating': 11.654767084329901, 'predicted_rating_list': [2.9568195481292263, 3.1394969962666597, 2.969034587668701, 2.589415952265312]}, (173, 29, 88, 164, 145): {'total_predicted_rating': 15.379708210047799, 'predicted_rating_list': [3.6296170884698786, 2.553929446917225, 2.9568195481292263, 3.176213024782117, 3.0631291017493516]}, (173, 29, 158, 143, 89): {'total_predicted_rating': 16.380872987524466, 'predicted_rating_list': [3.6296170884698786, 2.553929446917225, 2.955596764970712, 4.224048939953181, 3.0176807472134697]}, (173, 29, 158, 23, 89): {'total_predicted_rating': 14.892734448884287, 'predicted_rating_list': [3.6296170884698786, 2.553929446917225, 2.955596764970712, 2.7359104013130007, 3.0176807472134697]}, (88, 76, 106, 145, 147): {'total_predicted_rating': 15.992231979418156, 'predicted_rating_list': [2.9568195481292263, 3.2051550855913185, 3.1217419418824073, 3.0631291017493516, 3.6453863020658517]}, (92, 76, 88, 23, 84): {'total_predicted_rating': 14.725272380506352, 'predicted_rating_list': [2.96590897018033, 3.2051550855913185, 2.9568195481292263, 2.7359104013130007, 2.861478375292476]}, (135, 158, 40, 89): {'total_predicted_rating': 11.362867568406353, 'predicted_rating_list': [2.783409856622442, 2.955596764970712, 2.606180199599728, 3.0176807472134697]}, (88, 158, 84, 73): {'total_predicted_rating': 11.913391684659073, 'predicted_rating_list': [2.9568195481292263, 2.955596764970712, 2.861478375292476, 3.1394969962666597]}, (143, 158, 136, 23, 89): {'total_predicted_rating': 15.583090990959814, 'predicted_rating_list': [4.224048939953181, 2.955596764970712, 2.64985413750945, 2.7359104013130007, 3.0176807472134697]}, (76, 158, 197, 89, 135): {'total_predicted_rating': 14.983480225867101, 'predicted_rating_list': [3.2051550855913185, 2.955596764970712, 3.021637771469157, 3.0176807472134697, 2.783409856622442]}, (23, 38, 106, 100, 84): {'total_predicted_rating': 14.463819631600579, 'predicted_rating_list': [2.7359104013130007, 2.589415952265312, 3.1217419418824073, 3.1552729608473817, 2.861478375292476]}, (73, 29, 88, 106, 135): {'total_predicted_rating': 14.55539778981796, 'predicted_rating_list': [3.1394969962666597, 2.553929446917225, 2.9568195481292263, 3.1217419418824073, 2.783409856622442]}, (173, 76, 88, 89, 54): {'total_predicted_rating': 15.414164782995151, 'predicted_rating_list': [3.6296170884698786, 3.2051550855913185, 2.9568195481292263, 3.0176807472134697, 2.6048923135912565]}, (23, 88, 147, 164, 38): {'total_predicted_rating': 15.103745228555509, 'predicted_rating_list': [2.7359104013130007, 2.9568195481292263, 3.6453863020658517, 3.176213024782117, 2.589415952265312]}, (54, 158, 89): {'total_predicted_rating': 8.578169825775438, 'predicted_rating_list': [2.6048923135912565, 2.955596764970712, 3.0176807472134697]}, (134, 158, 89, 100, 54): {'total_predicted_rating': 14.595736193410165, 'predicted_rating_list': [2.862293406787346, 2.955596764970712, 3.0176807472134697, 3.1552729608473817, 2.6048923135912565]}, (197, 167, 40, 92, 145): {'total_predicted_rating': 15.007373415274914, 'predicted_rating_list': [3.021637771469157, 3.350517372276347, 2.606180199599728, 2.96590897018033, 3.0631291017493516]}, (173, 38, 106, 17): {'total_predicted_rating': 12.267065909909919, 'predicted_rating_list': [3.6296170884698786, 2.589415952265312, 3.1217419418824073, 2.926290927292321]}, (23, 76, 88, 40, 54): {'total_predicted_rating': 14.10895754822453, 'predicted_rating_list': [2.7359104013130007, 3.</t>
  </si>
  <si>
    <t>{0: (143, 76, 88, 40, 106), 1: (143, 76, 88, 40, 106), 2: (173, 29, 158, 143, 89), 3: (143, 88, 73, 40, 147), 4: (143, 88, 73, 40, 147), 5: (143, 88, 73, 40, 147), 6: (143, 88, 73, 40, 147), 7: (143, 88, 73, 40, 147), 8: (143, 88, 73, 40, 147), 9: (143, 88, 73, 40, 147), 10: (197, 167, 89, 143, 145), 11: (197, 167, 89, 143, 145), 12: (197, 167, 89, 143, 145), 13: (197, 167, 89, 143, 145), 14: (197, 167, 89, 143, 145), 15: (197, 167, 89, 143, 145), 16: (197, 167, 89, 143, 145), 17: (197, 88, 72, 143, 147), 18: (197, 88, 72, 143, 147), 19: (197, 88, 72, 143, 147), 20: (173, 76, 88, 143, 147), 21: (173, 76, 88, 143, 147), 22: (173, 76, 88, 143, 147), 23: (173, 76, 88, 143, 147), 24: (173, 76, 88, 143, 147), 25: (173, 76, 88, 143, 147), 26: (173, 76, 88, 143, 147), 27: (173, 76, 88, 143, 147), 28: (173, 76, 88, 143, 147), 29: (173, 76, 88, 143, 147), 30: (173, 76, 88, 143, 147), 31: (173, 76, 88, 143, 147), 32: (173, 76, 88, 143, 147), 33: (173, 76, 88, 143, 147), 34: (173, 76, 88, 143, 147), 35: (173, 76, 88, 143, 147), 36: (173, 76, 88, 143, 147), 37: (173, 76, 88, 143, 147), 38: (173, 76, 88, 143, 147), 39: (173, 76, 88, 143, 147)}</t>
  </si>
  <si>
    <t>(147, 76, 73, 117, 89, 167, 158, 135, 143, 173)</t>
  </si>
  <si>
    <t>{(38, 84, 136, 47, 34, 88, 135, 197, 72, 123): 0.0196078431372549, (135, 89, 164, 76, 134, 173, 34, 54, 197, 167): 0.05555555555555555, (88, 29, 17, 123, 147, 38, 197, 135, 34, 143): 0.0196078431372549, (29, 135, 92, 147, 106, 197, 167, 38, 89, 17): 0.2, (147, 143, 158, 92, 100, 23, 54, 29, 145, 73): 0.1111111111111111, (88, 54, 40, 47, 84, 136, 76, 17, 100, 34): 0.09183006535947712, (134, 92, 173, 123, 84, 167, 29, 145, 164, 17): 0.2222222222222222, (158, 54, 145, 173, 23, 197, 106, 143, 167, 136): 0.1111111111111111, (84, 34, 92, 88, 136, 117, 76, 123, 134, 89): 0.09183006535947712, (72, 34, 100, 136, 164, 123, 17, 88, 54, 89): 0.0821078431372549, (147, 143, 88, 117, 40, 73, 158, 72, 17, 173): 1.0212765957446808, (38, 143, 34, 197, 54, 135, 17, 76, 167, 147): 0.05555555555555555, (197, 173, 88, 17, 117, 134, 72, 143, 145, 100): 0.037037037037037035, (23, 147, 17, 143, 123, 92, 197, 54, 88, 145): 0.14814814814814814, (23, 29, 167, 145, 54, 136, 117, 72, 134, 197): 0.1111111111111111, (76, 147, 197, 47, 136, 17, 117, 88, 167, 100): 0.016666666666666666, (173, 143, 167, 72, 145, 73, 100, 134, 136, 54): 0.1111111111111111, (123, 23, 88, 167, 72, 197, 40, 76, 84, 134): 0.016666666666666666, (135, 167, 145, 72, 134, 17, 164, 54, 136, 143): 0.1111111111111111, (117, 29, 167, 145, 136, 47, 123, 40, 135, 158): 0.20202020202020202, (47, 54, 34, 100, 17, 145, 134, 72, 135, 106): 0.09090909090909091, (23, 145, 173, 76, 164, 167, 40, 73, 47, 135): 0.20202020202020202, (145, 73, 158, 164, 72, 54, 47, 143, 106, 117): 0.09090909090909091, (88, 106, 197, 147, 136, 76, 40, 73, 54, 143): 0.03794326241134752, (158, 173, 145, 136, 134, 92, 47, 143, 197, 23): 0.20202020202020202, (164, 197, 17, 88, 47, 134, 40, 123, 143, 34): 0.0821078431372549, (147, 76, 136, 88, 89, 167, 158, 106, 143, 23): 0.5166666666666667, (117, 76, 123, 40, 147, 38, 72, 23, 54, 88): 1.0166666666666666, (34, 164, 72, 76, 29, 197, 89, 173, 123, 106): 0.05555555555555555, (164, 134, 92, 88, 54, 17, 143, 29, 135, 100): 0.0625, (29, 89, 73, 197, 92, 23, 136, 72, 167, 158): 0.5, (47, 135, 76, 136, 158, 89, 173, 17, 72, 34): 0.5555555555555556, (40, 117, 47, 197, 158, 88, 164, 89, 145, 100): 0.690446127946128, (145, 143, 167, 197, 54, 135, 147, 72, 47, 158): 1.202020202020202, (72, 173, 197, 92, 23, 164, 134, 147): 1.0, (88, 136, 40, 92, 76, 54, 73, 145): 0.18609141055949566, (23, 84, 167, 100, 17, 145, 147, 135, 29): 0.1111111111111111, (34, 167, 145, 17, 54, 136, 76, 143): 0.16666666666666666, (17, 54, 76, 40, 92, 34, 23): 0.05555555555555555, (145, 76, 47, 136, 164, 73, 143): 0.09090909090909091, (197, 76, 88, 100, 29, 147, 117, 143, 136): 0.016666666666666666, (38, 76, 17, 143, 34, 197, 117, 72, 145): 0.05555555555555555, (23, 88, 136, 47, 123, 84, 135, 164): 0.0625, (135, 29, 167, 145, 134, 136, 17, 73, 197): 0.1111111111111111, (106, 72, 173, 197, 29, 84, 147, 167): 1.0, (147, 84, 17, 92, 136, 117, 72, 197): 1.0, (164, 106, 38, 88, 158, 135, 47, 100): 0.2625, (145, 89, 164, 72, 147, 47, 136, 23, 134): 1.0909090909090908, (135, 88, 173, 76, 92, 84, 143, 134): 0.016666666666666666, (47, 173, 38, 100, 145, 134, 143): 0.09090909090909091, (106, 173, 38, 145, 117, 134, 72, 123): 0.2, (88, 84, 173, 47, 17, 197, 34, 23): 0.0196078431372549, (72, 76, 54, 145, 84, 88, 89): 0.0537037037037037, (47, 84, 88, 100, 72, 147, 143, 136, 117): 1.0, (88, 29, 158, 84, 92, 147, 54, 34): 0.0196078431372549, (106, 54, 167, 145, 40, 197, 47, 123, 173): 0.20202020202020202, (145, 147, 173, 136, 54, 117, 88, 135): 0.037037037037037035, (23, 88, 54, 145, 17, 117, 197): 0.037037037037037035, (100, 73, 117, 164, 145, 54, 47, 143, 136, 158): 0.09090909090909091, (23, 145, 197, 88, 17, 147, 123, 47, 89): 0.12794612794612795, (76, 147, 40, 88, 136, 167, 135, 38): 0.016666666666666666, (29, 76, 73, 88, 40, 23, 72, 167, 47): 0.03794326241134752, (47, 135, 76, 136, 158, 123, 34): 0.05555555555555555, (47, 92, 145, 173, 23, 34, 197, 143, 136): 0.20202020202020202, (54, 29, 167, 145, 92, 136, 134, 72, 197): 0.2222222222222222, (23, 29, 117, 147, 72, 134): 1.0, (134, 92, 173, 145, 84, 136, 117, 23): 0.1111111111111111, (34, 88, 145, 89, 23, 197, 147, 123, 134): 0.05664488017429194, (145, 72, 73, 106, 92, 23, 84, 135, 158): 0.1111111111111111, (72, 167, 88, 117, 134, 123, 76, 136): 0.016666666666666666, (147, 73, 88, 100, 92, 197, 76, 84, 17): 0.03794326241134752, (72, 147, 100, 164, 34, 117, 88, 38): 1.0821078431372548, (72, 34, 100, 84, 164, 123, 147, 88, 38, 89): 1.0821078431372548, (72, 34, 100, 136, 164, 123, 147, 84, 54, 88): 1.0821078431372548, (23, 147, 47, 84, 100, 136, 117, 72, 17): 1.0, (34, 136, 72, 76, 29, 134, 40, 173, 143): 0.05555555555555555, (72, 73, 88, 167, 40, 197, 117, 76, 136, 84): 0.03794326241134752, (147, 54, 145, 88, 89, 197, 106, 143): 0.037037037037037035, (88, 147, 17, 92, 197, 73, 164): 0.08377659574468085, (106, 38, 100, 145, 197, 147, 40, 135, 136): 0.2, (47, 54, 145, 173, 136, 197, 106, 143, 167): 0.20202020202020202, (54, 76, 47, 100, 92, 40, 145): 0.20202020202020202, (38, 76, 34, 197, 29, 40, 23, 88): 0.09183006535947712, (147, 143, 145, 136, 29, 84, 72, 17, 23): 1.0, (34, 88, 92, 84, 106, 167, 73, 47): 0.040884438881935756, (38, 34, 136, 88, 135, 123, 147): 0.0196078431372549, (34, 106, 72, 76, 92, 17, 54, 158, 167): 0.05555555555555555, (145, 76, 136, 17, 72, 88, 47, 143): 0.1446127946127946, (72, 84, 47, 158, 147, 123, 73, 17, 38): 1.0, (34, 29, 167, 145, 84, 147, 40, 134, 197): 0.1111111111111111, (88, 92, 197, 147, 136, 76, 23, 38, 143): 0.016666666666666666, (88, 106, 73, 136, 54, 29, 197, 158): 0.02127659574468085, (47, 143, 73, 117, 145, 136, 72, 134, 173): 0.09090909090909091, (72, 143, 88, 136, 54, 73, 197, 76, 17): 0.03794326241134752, (135, 54, 38, 84, 147, 134, 72, 106): 1.2, (158, 72, 17, 173, 136, 76, 147, 117, 143): 1.0, (147, 143, 158, 92, 34, 40, 72, 54): 1.0, (38, 84, 136, 117, 100, 47, 123, 135, 145): 0.09090909090909091, (123, 54, 88, 167, 72, 40, 73): 0.02127659574468085, (47, 73, 136, 89, 197, 158, 106, 38, 134): 0.7, (147, 34, 40, 88, 92, 117, 29, 23, 135): 0.0196078431372549, (106, 143, 92, 136, 23, 76, 123, 145, 17): 0.1111111111111111, (76, 29, 197, 145, 134, 47, 117, 100): 0.09090909090909091, (23, 147, 173, 47, 145, 123, 136, 73, 92): 0.20202020202020202, (34, 84, 38, 147, 106, 47): 0.2, (147, 72, 136, 117, 89, 34, 135, 197): 1.0, (164, 147, 17, 197, 54, 23, 136, 158, 89): 0.5, (34, 197, 173, 88, 47, 134, 40, 84, 167, 158): 0.0196078431372549, (23, 76, 136, 89, 158, 72, 123, 173): 0.5, (134, 136, 38, 92, 84, 34, 47, 145, 88): 0.2586650821944939, (34, 73, 173, 47, 134, 29, 76, 72, 100, 197): 0.05555555555555555, (164, 84, 54, 145, 173, 47, 197, 40, 135, 158): 0.09090909090909091, (147, 54, 88, 47, 40, 92, 158, 72): 1.0, (145, 72, 173, 117, 84, 47, 76, 73, 34): 0.14646464646464646, (145, 54, 136, 197, 47, 117, 23): 0.09090909090909091, (17, 173, 145, 88, 158, 143, 197, 136): 0.037037037037037035, (54, 17, 117, 84, 88, 164, 143): 0.0625, (106, 197, 38, 136, 92, 167, 40, 135, 134, 89): 0.2, (164, 72, 117, 88, 89, 147, 84, 106, 143, 54): 1.0625, (134, 72, 47, 164, 147, 34, 136, 143): 1.0, (88, 73, 17, 92, 147, 38, 197, 135, 34): 0.040884438881935756, (47, 143, 173, 84, 40, 17, 54, 29, 145): 0.09090909090909091, (117, 73, 167, 145, 92, 40, 89, 47): 0.31313131313131315, (29, 92, 147, 88, 145, 123, 38, 158): 0.14814814814814814, (145, 88, 197, 100, 136, 47, 17, 73, 134, 89): 0.1492227236908088, (197, 143, 88, 117, 145, 34, 158, 134, 89): 0.5566448801742919, (34, 29, 158, 147, 72, 54, 197, 143, 38): 1.0, (145, 73, 17, 88, 29, 38, 117, 84, 34, 143): 0.07792147591897279, (47, 88, 76, 106, 158, 84, 173, 164, 34): 0.15433006535947713, (72, 100, 88, 164, 136, 84, 135, 89): 0.0625, (34, 72, 167, 145, 136, 197, 47, 40, 135, 106): 0.20202020202020202, (145, 136, 117, 84, 92, 123, 197, 158): 0.1111111111111111, (54, 88, 136, 100, 197, 147, 164): 0.0625, (145, 147, 17, 136, 197, 143, 92): 0.1111111111111111, (34, 73, 117, 164, 158, 92, 88, 136, 173): 0.10338443888193576, (72, 88, 73, 136, 92, 47, 76, 84): 0.03794326241134752, (135, 89, 173, 76, 40, 34, 54, 88): 0.09183006535947712, (17, 143, 117, 89, 100, 92, 88, 145, 73): 0.169424743892829, (23, 147, 167, 145, 54, 136, 134): 0.1111111111111111, (145, 76, 158, 92, 100, 29, 147, 164, 136, 84): 0.1111111111111111, (23, 29, 167, 145, 158, 17, 117, 72, 134, 100): 0.1111111111111111, (40, 84, 167, 197, 29, 88, 164, 89, 145): 0.21064814814814814, (145, 23, 88, 147, 17, 76, 54, 117): 0.0537037037037037, (72, 38, 147, 106, 197, 47, 23): 1.2, (72, 88, 173, 197, 92, 117, 164, 158): 0.0625, (145, 72, 40, 147, 197, 123, 136): 1.0, (117, 76, 17, 89, 23, 197, 106, 158, 134): 0.5, (147, 143, 88, 92, 84, 73, 117, 145, 164, 158): 0.231924743892829, (134, 76, 173, 123, 147, 167, 136, 72, 17): 1.0, (88, 106, 134, 92, 145, 197, 136, 135, 100): 0.14814814814814814, (106, 73, 136, 147, 54, 173, 72): 1.0, (88, 29, 17, 84, 38, 164, 89, 145, 135): 0.09953703703703703, (106, 54, 47, 197, 158, 88, 135, 34, 100): 0.0196078431372549, (145, 167, 136, 158, 17, 47, 143): 0.20202020202020202, (135, 73, 145, 88, 54, 136, 84): 0.05831363278171789, (106, 34, 100, 92, 29, 17, 88, 54, 89): 0.0196078431372549, (145, 73, 100, 136, 164, 123, 17, 88, 47): 0.2117227236908088, (100, 106, 38, 123, 147, 29, 134, 197): 0.2, (76, 84, 38, 47, 34, 117, 23, 136, 29): 0.05555555555555555, (54, 29, 167, 145, 147, 38, 47, 135, 134, 88): 0.23905723905723905, (72, 147, 17, 123, 136, 197, 164): 1.0, (134, 84, 145, 173, 72, 92, 117, 143, 167): 0.2222222222222222, (134, 92, 117, 89, 84, 29, 145, 23, 88): 0.14814814814814814, (88, 34, 40, 136, 145, 147, 197, 89): 0.05664488017429194, (72, 29, 54, 147, 92, 197, 84, 23, 47): 1.0, (23, 54, 173, 143, 92, 197, 167, 145): 0.2222222222222222, (38, 84, 145, 47, 158, 197, 134, 164, 72): 0.09090909090909091, (158, 136, 47, 89, 29, 17, 117, 143, 167, 84): 0.5, (76, 73, 145, 47, 136, 197, 106, 88, 167): 0.27700050146858657, (72, 106, 47, 100, 54, 123, 17, 89, 145): 0.09090909090909091, (34, 89, 117, 76, 134, 197, 158): 0.5555555555555556, (145, 197, 164, 88, 40, 136, 47, 54, 167): 0.3015572390572391, (23, 147, 17, 197, 158, 34, 164, 54, 88, 145): 0.11914488017429194, (34, 54, 76, 89, 145, 136, 17, 158, 134): 0.5555555555555556, (47, 147, 40, 106, 17, 173, 72, 34): 1.0, (47, 89, 100, 92, 17, 72, 158): 0.5, (135, 73, 40, 47, 173, 76, 158, 145): 0.09090909090909091, (23, 145, 40, 88, 167, 17, 73, 47, 100): 0.2603338348019199, (29, 34, 47, 106, 164, 197, 84, 38, 23, 17): 0.2, (106, 143, 167, 89, 145, 197, 134, 136, 54): 0.1111111111111111, (145, 54, 76, 92, 84, 73, 47, 88): 0.27700050146858657, (23, 143, 88, 106, 40, 73, 135, 17, 158): 0.02127659574468085, (106, 197, 158, 92, 100, 23, 145, 47): 0.20202020202020202, (145, 88, 173, 123, 147, 29, 40, 73, 134): 0.05831363278171789, (47, 143, 158, 92, 164, 23, 147, 134, 89): 0.5, (135, 147, 197, 88, 47, 100, 145): 0.12794612794612795, (47, 54, 92, 89, 145, 38, 147, 84, 143): 0.20202020202020202, (72, 73, 145, 17, 147, 173, 47, 54, 92, 143): 1.202020202020202, (29, 88, 92, 117, 106, 17, 76, 135, 38): 0.21666666666666667, (23, 145, 72, 136, 164, 197, 147, 84, 47, 88): 1.190446127946128, (47, 84, 145, 100, 158, 92, 197, 123, 173, 136): 0.20202020202020202, (23, 84, 100, 89, 40, 92, 123, 158, 145): 0.6111111111111112, (106, 147, 173, 145, 17, 117, 76, 73, 134, 38): 0.2, (54, 34, 92, 88, 29, 134, 123, 197): 0.0196078431372549, (134, 92, 88, 72, 197, 29, 76, 100, 158): 0.016666666666666666, (145, 73, 167, 72, 147, 100, 134, 136): 1.1111111111111112, (135, 88, 73, 123, 158, 136, 147, 100): 0.02127659574468085, (134, 88, 40, 145, 84, 29, 136, 72, 17): 0.037037037037037035, (38, 106, 136, 92, 34, 47): 0.2, (164, 147, 134, 47, 92, 40, 123, 72): 1.0, (145, 135, 158, 147, 72, 54, 136, 143, 89): 1.5, (100, 76, 173, 117, 40, 147, 123, 72, 17): 1.0, (88, 29, 73, 147, 40, 47, 84, 173): 0.02127659574468085, (135, 84, 47, 147, 197, 72, 73): 1.0, (34, 143, 47, 84, 158, 73, 136, 145): 0.09090909090909091, (54, 197, 145, 123, 173, 47, 84, 164): 0.09090909090909091, (23, 145, 92, 147, 164, 197, 143, 29, 54, 100): 0.1111111111111111, (17, 106, 173, 88, 54, 167, 40, 73, 135): 0.02127659574468085, (34, 72, 92, 117, 54, 147, 143, 135): 1.0, (145, 29, 167, 54, 92, 47, 40, 164, 117): 0.31313131313131315, (117, 76, 123, 136, 40, 89, 134, 23, 34): 0.05555555555555555, (47, 135, 76, 88, 173, 38, 17, 134, 84): 0.016666666666666666, (134, 145, 173, 76, 54, 167, 17, 123): 0.1111111111111111, (145, 106, 158, 117, 54, 123, 47, 143, 135): 0.09090909090909091, (106, 72, 158, 92, 147, 17, 136, 34, 88): 1.0196078431372548, (106, 173, 47, 136, 29, 123, 147, 72, 145, 143): 1.0909090909090908, (54, 147, 167, 106, 38, 40, 135, 134, 197): 0.2, (23, 76, 38, 17, 147, 47, 123, 72, 84): 1.0, (47, 54, 145, 134, 84, 117, 135, 38, 143): 0.09090909090909091, (76, 147, 197, 89, 158, 17, 88, 38): 0.5166666666666667, (106, 143, 17, 72, 145, 84, 47, 197, 54): 0.09090909090909091, (88, 197, 134, 106, 17, 145, 47, 23, 135, 84): 0.12794612794612795, (72, 84, 34, 106, 158, 136, 147): 1.0, (147, 84, 92, 100, 145, 167, 29, 158, 73): 0.2222222222222222, (29, 73, 47, 34, 88, 136, 173, 158): 0.040884438881935756, (23, 147, 167, 143, 158, 73, 100, 54, 88): 0.02127659574468085, (106, 76, 88, 164, 72, 197, 40, 136, 84, 134): 0.07916666666666666, (145, 106, 38, 84, 173, 40, 134, 54): 0.2, (72, 88, 145, 106, 17, 197, 147, 143, 134, 84): 1.037037037037037, (134, 34, 117, 88, 158, 106, 123, 38): 0.2196078431372549, (145, 29, 167, 17, 72, 136, 84, 197, 117): 0.1111111111111111, (106, 72, 167, 92, 158, 73, 134, 88): 0.02127659574468085, (164, 136, 40, 88, 147, 197, 76, 145): 0.1162037037037037, (47, 143, 54, 145, 17, 117, 164, 88): 0.19044612794612795, (76, 147, 197, 17, 100, 92, 88, 145, 73): 0.18609141055949566, (72, 76, 134, 47, 164, 147, 117, 88, 54, 29): 1.0791666666666666, (145, 173, 117, 136, 134, 17, 40, 167): 0.1111111111111111, (135, 84, 136, 17, 134, 76, 23, 88): 0.016666666666666666, (47, 76, 197, 106, 158, 88, 72, 23): 0.016666666666666666, (145, 29, 17, 106, 84, 38, 117, 135, 54): 0.2, (88, 76, 167, 147, 136, 197, 17, 134, 84): 0.016666666666666666, (72, 173, 47, 100, 92, 147, 88, 135): 1.0, (100, 106, 145, 17, 164, 123, 47, 135, 197, 84): 0.09090909090909091, (38, 73, 88, 117, 167, 123): 0.02127659574468085, (76, 147, 197, 47, 34, 17, 40, 23): 0.05555555555555555, (17, 106, 54, 136, 72, 92, 47, 123, 38): 0.2, (17, 76, 158, 164, 72, 147, 47, 117, 106): 1.0, (47, 197, 17, 100, 145, 134, 143, 135, 117): 0.09090909090909091, (134, 143, 17, 106, 29, 136, 145, 47): 0.09090909090909091, (134, 84, 173, 76, 34, 197, 136, 143): 0.05555555555555555, (100, 145, 17, 123, 147, 34, 40, 73, 54, 47): 0.09090909090909091, (47, 76, 145, 40, 23, 38, 72, 158, 173): 0.09090909090909091, (145, 76, 40, 117, 123, 100, 34): 0.05555555555555555, (17, 143, 72, 147, 100, 23, 89, 29, 145, 54): 1.0, (29, 136, 38, 147, 106, 123, 197, 72, 92, 158): 1.2, (38, 88, 34, 47, 134, 197, 106): 0.2196078431372549, (100, 136, 145, 54, 147, 123, 72, 135, 23): 1.0, (145, 106, 47, 100, 40, 17, 136, 88, 173): 0.12794612794612795, (47, 88, 167, 17, 54, 197, 164, 100): 0.0625, (72, 173, 38, 106, 117, 123, 143, 23): 0.2, (34, 73, 136, 40, 134, 47, 88, 23, 89): 0.040884438881935756, (88, 106, 38, 173, 92, 134, 136): 0.2, (47, 135, 197, 89, 158, 147, 134, 117, 54, 34): 0.5, (23, 145, 167, 92, 164, 123, 72, 47, 197): 0.31313131313131315, (72, 29, 38, 92, 145, 136, 40, 84, 134, 135): 0.1111111111111111, (123, 147, 40, 167, 145, 84, 117, 164): 0.1111111111111111, (145, 23, 17, 136, 147, 92, 197, 135, 84): 0.1111111111111111, (47, 173, 167, 100, 134, 123, 197, 54, 88, 145): 0.23905723905723905, (54, 88, 145, 47, 117, 158): 0.12794612794612795, (76, 143, 88, 117, 29, 73, 136, 84, 100): 0.03794326241134752, (134, 23, 117, 197, 145, 92, 72, 164): 0.1111111111111111, (135, 88, 73, 167, 29, 84, 136, 164): 0.08377659574468085, (34, 143, 158, 89, 100, 84, 29): 0.5, (72, 197, 167, 17, 100, 47, 54, 135, 145, 73): 0.20202020202020202, (106, 54, 173, 92, 100, 17, 134, 73, 145, 143): 0.1111111111111111, (34, 88, 173, 76, 158, 167, 40, 73, 47): 0.11310666110415797, (17, 145, 167, 136, 40, 123, 147, 135): 0.1111111111111111, (106, 167, 145, 147, 158, 197, 123, 136): 0.1111111111111111, (134, 54, 38, 88, 89, 17, 167, 106, 143): 0.2, (106, 76, 136, 100, 54, 158, 89, 23): 0.5, (135, 106, 38, 136, 134, 73, 123, 164, 197, 54): 0.2, (106, 88, 54, 123, 147, 136, 117, 72, 134, 47): 1.0, (134, 147, 40, 100, 145, 47, 84, 143, 106, 117): 0.09090909090909091, (17, 73, 158, 88, 72, 84, 40, 23, 100, 47): 0.02127659574468085, (106, 197, 88, 143, 158, 92, 145): 0.14814814814814814, (72, 143, 158, 147, 173, 29, 134, 23, 145): 1.0, (134, 135, 76, 100, 145, 147, 34): 0.05555555555555555, (23, 72, 117, 145, 54, 92, 197, 88): 0.14814814814814814, (17, 147, 40, 143, 29, 136, 117, 72, 134, 54): 1.0, (147, 106, 88, 40, 34, 134, 197, 17): 0.0196078431372549, (135, 72, 164, 76, 40, 197, 34, 143): 0.05555555555555555, (145, 88, 158, 40, 54, 135, 106, 143): 0.037037037037037035, (23, 76, 47, 88, 40, 136, 72, 197): 0.016666666666666666, (54, 197, 17, 92, 145): 0.1111111111111111, (145, 197, 134, 147, 72, 47): 1.0909090909090908, (100, 88, 173, 76, 29, 17, 117, 23, 47, 135): 0.016666666666666666, (106, 29, 17, 123, 173, 84, 135, 38): 0.2, (123, 23, 134, 47, 17, 88, 135, 76): 0.016666666666666666, (134, 147, 88, 197, 158, 164, 89, 145, 92): 0.7106481481481481, (72, 84, 54, 143, 145, 92, 197, 106, 136): 0.1111111111111111, (72, 106, 134, 145, 158, 136, 117, 197, 89): 0.5, (145, 29, 167, 72, 73, 136, 123, 34, 143): 0.1111111111111111, (23, 54, 167, 145, 158, 197, 17): 0.1111111111111111, (23, 147, 173, 47, 34, 88, 135, 197): 0.0196078431372549, (100, 88, 136, 76, 145, 197, 117, 73, 38, 123): 0.07498029944838455, (54, 88, 73, 84, 143, 123, 135, 29): 0.02127659574468085, (164, 72, 134, 88, 29, 40, 147, 84, 173): 1.0625, (72, 34, 134, 88, 123, 17, 147, 106, 38): 1.2196078431372548, (145, 54, 123, 23, 29, 134, 136, 100, 47): 0.09090909090909091, (34, 72, 136, 197, 17, 88, 54, 100): 0.0196078431372549, (158, 76, 164, 100, 23, 136, 34, 197): 0.05555555555555555, (158, 23, 145, 167, 72, 197, 134, 143, 84, 136): 0.1111111111111111, (38, 145, 136, 47, 92, 88, 73, 72): 0.2603338348019199, (100, 136, 173, 106, 34, 167, 147, 197, 38, 135): 0.2, (134, 164, 73, 76, 92, 197, 89, 145, 106): 0.1111111111111111, (34, 29, 134, 76, 197, 40, 135, 84): 0.05555555555555555, (88, 106, 147, 17, 173, 72, 143, 135): 1.0, (72, 106, 38, 136, 173, 123, 40, 158, 47, 89): 0.7, (54, 164, 72, 88, 40, 197, 147, 136, 173, 89): 1.0625, (34, 197, 54, 135, 147, 76, 123, 106): 0.05555555555555555, (106, 143, 158, 17, 29, 38, 197, 47, 73): 0.2, (72, 145, 147, 197, 47, 143, 136, 117): 1.0909090909090908, (88, 106, 164, 100, 134, 173, 76, 73, 54, 167): 0.10044326241134752, (54, 73, 158, 88, 84, 76, 135, 173): 0.03794326241134752, (145, 84, 54, 164, 92, 40, 123, 34): 0.1111111111111111, (197, 84, 88, 17, 29, 147, 72, 135, 145, 89): 1.037037037037037, (197, 173, 88, 17, 117, 92, 72, 143, 145, 100): 0.14814814814814814, (34, 197, 40, 117, 106, 76, 135, 123): 0.05555555555555555, (106, 76, 136, 173, 145, 88, 197, 164, 134, 123): 0.1162037037037037, (135, 106, 38, 89, 147, 34, 197): 0.2, (147, 136, 47, 197, 158, 164, 89, 123, 73): 0.5, (34, 89, 167, 76, 29, 136, 84, 173, 47, 135): 0.05555555555555555, (47, 167, 164, 76, 92, 173, 34, 123, 38): 0.05555555555555555, (72, 34, 167, 117, 164, 123, 76, 47): 0.05555555555555555, (23, 29, 38, 145, 54, 17, 47, 136): 0.09090909090909091, (47, 88, 54, 106, 147, 197, 72): 1.0, (147, 84, 38, 92, 89, 23, 54, 29, 145): 0.1111111111111111, (134, 76, 136, 88, 17, 167, 158, 117, 73): 0.03794326241134752, (158, 76, 73, 88, 23, 29, 123): 0.03794326241134752, (145, 29, 40, 84, 158, 73, 147, 72, 173): 1.0, (23, 147, 17, 84, 145, 197, 47, 123, 38): 0.09090909090909091, (134, 84, 17, 117, 158, 197, 40, 89, 92): 0.5, (40, 72, 54, 197, 123, 92, 145): 0.1111111111111111, (23, 84, 136, 47, 34, 88, 76, 197, 72, 123): 0.09183006535947712, (100, 29, 167, 145, 54, 17, 134, 197): 0.1111111111111111, (88, 136, 17, 145, 197, 73, 92, 143): 0.169424743892829, (17, 106, 88, 117, 123, 72, 145, 47): 0.12794612794612795, (72, 84, 17, 197, 40, 88, 164, 145, 23): 0.09953703703703703, (40, 136, 92, 145, 88, 117, 135, 54): 0.14814814814814814, (147, 143, 73, 117, 145, 47, 197, 158, 23, 89): 0.5909090909090909, (173, 143, 88, 147, 29, 73, 158, 17): 0.02127659574468085, (145, 136, 40, 47, 29, 197, 76, 17): 0.09090909090909091, (106, 29, 17, 88, 89, 117, 73): 0.02127659574468085, (134, 92, 40, 89, 84, 136, 145, 164, 34): 0.1111111111111111, (84, 34, 40, 17, 145, 117, 47): 0.09090909090909091, (145, 54, 117, 88, 100, 147, 84, 29, 92): 0.14814814814814814, (88, 54, 117, 92, 84, 47, 76, 145, 73): 0.27700050146858657, (100, 54, 17, 92, 145, 136, 117, 143): 0.1111111111111111, (145, 135, 38, 117, 17, 73, 47): 0.09090909090909091, (34, 76, 72, 92, 23, 123, 73): 0.05555555555555555, (135, 54, 40, 76, 164, 34, 197, 117, 47, 89): 0.05555555555555555, (100, 73, 38, 88, 173, 40, 123, 136, 197): 0.02127659574468085, (47, 143, 76, 89, 40, 73, 197, 158): 0.5, (72, 89, 17, 106, 147, 47, 34, 123, 197, 143): 1.0, (38, 143, 34, 147, 40, 123, 76, 173): 0.05555555555555555, (145, 147, 92, 123, 197, 40, 158, 54): 0.1111111111111111, (100, 197, 117, 147, 136, 123, 76, 72, 17, 173): 1.0, (88, 106, 147, 40, 54, 158, 76): 0.016666666666666666, (47, 54, 100, 17, 134, 123, 145): 0.09090909090909091, (47, 72, 197, 158, 145, 164, 135, 17): 0.09090909090909091, (72, 89, 197, 147, 136, 40, 73, 167): 1.0, (106, 88, 173, 76, 134, 123, 136): 0.016666666666666666, (135, 54, 164, 88, 136, 197, 167): 0.0625, (34, 89, 167, 145, 29, 147, 136, 72, 23): 1.1111111111111112, (38, 23, 88, 197, 54, 17, 40, 76, 167, 134): 0.016666666666666666, (34, 72, 84, 54, 29, 197, 76, 89): 0.05555555555555555, (135, 136, 117, 84, 92, 17, 164, 54, 88): 0.0625, (147, 73, 92, 89, 158, 47, 88, 123, 173): 0.5212765957446809, (117, 54, 167, 145, 40, 29, 76, 135, 92, 158): 0.2222222222222222, (147, 158, 92, 89, 17, 47, 29, 164, 73): 0.5, (23, 197, 73, 143, 123, 136, 76, 158, 88, 89): 0.5379432624113475, (135, 147, 73, 143, 17, 92, 136, 54, 88, 38): 0.02127659574468085, (29, 84, 38, 88, 173, 147, 136, 72, 92): 1.0, (72, 84, 47, 100, 164, 23, 17, 135, 88): 0.0625, (134, 34, 40, 100, 158, 29, 123, 89): 0.5, (135, 73, 38, 40, 158, 123, 136, 89): 0.5, (23, 143, 167, 123, 92, 47, 84, 145): 0.31313131313131315, (34, 88, 117, 164, 17, 47): 0.0821078431372549, (47, 147, 38, 134, 92, 123, 72): 1.0, (17, 29, 167, 145, 164, 123, 197, 72, 54): 0.1111111111111111, (158, 84, 145, 47, 92, 88, 135, 143, 72, 123): 0.23905723905723905, (147, 136, 88, 89, 145, 54): 0.037037037037037035, (164, 197, 88, 117, 134, 145, 34): 0.11914488017429194, (72, 147, 100, 117, 17, 143, 54): 1.0, (134, 147, 47, 123, 72, 167, 84, 17): 1.0, (88, 29, 197, 123, 147, 73, 54, 143): 0.02127659574468085, (106, 88, 117, 136, 47, 135, 34, 143): 0.0196078431372549, (47, 135, 40, 136, 29, 147, 72): 1.0, (47, 89, 76, 197, 134, 173, 17, 34): 0.05555555555555555, (17, 84, 76, 88, 40, 47, 136, 134, 54): 0.016666666666666666, (88, 89, 73, 100, 92, 38, 123, 135, 167): 0.02127659574468085, (106, 89, 17, 92, 123, 23, 72, 167, 38): 0.2, (88, 143, 40, 72, 84, 92, 76, 17, 100, 89): 0.016666666666666666, (135, 143, 167, 89, 73, 158, 123, 47): 0.5, (106, 197, 54, 40, 92, 47, 72, 117, 145): 0.20202020202020202, (134, 147, 173, 145, 92, 197, 123, 135): 0.1111111111111111, (17, 145, 73, 147, 29, 167, 47): 0.20202020202020202, (106, 164, 72, 117, 84, 197, 89, 73, 123, 38): 0.2, (84, 89, 47, 134, 117, 76, 158): 0.5, (135, 34, 92, 76, 173, 54, 23, 167): 0.05555555555555555, (135, 197, 134, 92, 54, 29, 117, 145, 17): 0.1111111111111111, (134, 84, 167, 47, 135, 73, 145, 158): 0.20202020202020202, (135, 167, 72, 147, 29, 164, 197): 1.0, (54, 72, 88, 164, 73, 40, 38, 89): 0.08377659574468085, (197, 84, 38, 88, 117, 54, 72, 164, 106): 0.2625, (23, 29, 117, 84, 158, 89, 197, 135, 134): 0.5, (54, 23, 145, 117, 197, 47, 143, 167, 136): 0.20202020202020202, (34, 54, 88, 92, 147, 197, 40, 76, 84): 0.09183006535947712, (135, 54, 88, 34, 147, 76, 84, 89): 0.09183006535947712, (54, 34, 17, 88, 40, 76, 123, 158): 0.09183006535947712, (197, 173, 134, 106, 54, 147, 72, 145, 23): 1.0, (72, 34, 100, 106, 164, 134, 76, 84): 0.05555555555555555, (145, 173, 92, 158, 117, 123, 47, 100): 0.20202020202020202, (72, 73, 47, 92, 147, 84, 197): 1.0, (72, 106, 40, 89, 29, 88, 54, 38): 0.2, (88, 106, 173, 136, 164, 92, 17, 73, 54, 89): 0.08377659574468085, (135, 173, 88, 136, 134, 17, 72, 143, 145, 100): 0.037037037037037035, (72, 88, 117, 164, 147, 40, 135, 38): 1.0625, (47, 76, 136, 88, 134, 167, 158, 106, 143, 23): 0.016666666666666666, (88, 117, 73, 147, 158, 164, 136, 145, 92): 0.231924743892829, (76, 147, 54, 117, 136, 84, 72, 17, 29): 1.0, (72, 34, 100, 145, 17, 167, 23): 0.1111111111111111, (147, 73, 88, 89, 40, 17, 197, 84, 135): 0.02127659574468085, (54, 143, 17, 117, 147, 197, 76, 72, 34, 89): 1.0555555555555556, (47, 54, 34, 100, 29, 145, 147, 136): 0.09090909090909091, (164, 72, 167, 88, 54, 17, 143, 29, 136, 100): 0.0625, (17, 72, 34, 135, 76, 106): 0.05555555555555555, (54, 117, 47, 100, 40, 123, 84, 145): 0.09090909090909091, (23, 106, 167, 143, 147, 92, 76, 158, 145): 0.2222222222222222, (72, 88, 40, 145, 123, 17, 197, 158, 23): 0.037037037037037035, (34, 84, 134, 106, 136, 76, 17, 92): 0.05555555555555555, (147, 72, 158, 136, 40, 23, 29, 197, 47): 1.0, (100, 197, 88, 92, 147, 73, 72, 136, 38): 1.0212765957446808, (54, 173, 167, 147, 134, 72, 84): 1.0, (134, 84, 40, 72, 34, 88, 117, 123): 0.0196078431372549, (38, 54, 73, 47, 145, 134, 135): 0.09090909090909091, (100, 76, 158, 88, 54, 17, 84, 135): 0.016666666666666666, (100, 54, 167, 173, 164, 197, 106, 88, 38): 0.2625, (38, 84, 117, 106, 147, 135, 47, 76): 0.2, (72, 147, 100, 89, 123, 92, 54, 136): 1.0, (135, 88, 73, 136, 145, 23, 72, 54, 38): 0.05831363278171789, (72, 106, 100, 197, 164, 123, 17, 88, 167, 89): 0.0625, (17, 167, 72, 100, 147, 143, 23, 38): 1.0, (106, 34, 73, 136, 84, 123, 145, 47, 135): 0.09090909090909091, (135, 106, 145, 17, 134, 147, 164, 117, 38, 143): 0.2, (134, 92, 38, 100, 147, 17, 88, 164, 89): 0.0625, (147, 92, 17, 84, 167, 34, 145, 158): 0.2222222222222222, (134, 29, 73, 136, 158, 88, 197, 135, 145, 143): 0.05831363278171789, (158, 173, 145, 197, 92, 134, 100): 0.1111111111111111, (147, 84, 136, 173, 73, 164, 143, 88): 0.08377659574468085, (145, 106, 134, 47, 88, 197, 136, 17): 0.12794612794612795, (38, 73, 158, 89, 145, 54, 47, 143, 72, 117): 0.5909090909090909, (147, 72, 117, 158, 123): 1.0, (88, 72, 197, 147, 158, 23, 136, 54): 1.0, (147, 143, 17, 92, 100, 73, 134, 72, 145, 173): 1.1111111111111112, (173, 143, 17, 72, 84, 147, 117): 1.0, (123, 72, 54, 100, 34, 135, 76): 0.05555555555555555, (54, 76, 167, 145, 29, 92, 123, 84, 88): 0.2759259259259259, (72, 34, 100, 88, 164, 197, 84, 167): 0.0821078431372549, (145, 117, 40, 47, 158, 147, 136, 88, 29): 0.12794612794612795, (76, 136, 47, 197, 29, 17, 117, 167, 88): 0.016666666666666666, (38, 84, 136, 76, 34, 135, 197, 123): 0.05555555555555555, (34, 89, 164, 106, 134, 88, 136, 54, 167): 0.0821078431372549, (72, 135, 173, 117, 40, 147, 73, 54, 29): 1.0, (23, 76, 164, 145, 134, 123, 117, 47, 158): 0.09090909090909091, (72, 173, 88, 106, 117, 34, 47, 136, 89): 0.0196078431372549, (88, 106, 117, 145, 29, 136, 76, 100, 197): 0.0537037037037037, (145, 197, 158, 164, 134, 54, 135, 23, 88): 0.09953703703703703, (47, 29, 167, 145, 136, 123, 72, 134): 0.20202020202020202, (47, 73, 88, 54, 167, 136, 117, 84): 0.02127659574468085, (147, 76, 134, 100, 17, 145, 136, 72, 106): 1.0, (164, 92, 134, 136, 145, 123, 17): 0.1111111111111111, (72, 34, 73, 147, 40, 76, 47, 54, 89): 1.0555555555555556, (34, 88, 73, 84, 123, 40, 135, 38): 0.040884438881935756, (23, 72, 145, 136, 158, 106, 147): 1.0, (100, 84, 17, 145, 54, 197, 47, 117): 0.09090909090909091, (17, 147, 117, 106, 145, 47, 167, 73, 89): 0.20202020202020202, (164, 197, 92, 88, 158, 134, 73, 38): 0.08377659574468085, (164, 73, 38, 88, 54, 47, 29, 197, 136): 0.08377659574468085, (106, 167, 47, 72, 34, 88, 164, 123, 136): 0.0821078431372549, (134, 106, 17, 72, 197, 164, 38, 100): 0.2, (106, 145, 117, 147, 167, 54, 89, 143): 0.1111111111111111, (106, 76, 167, 147, 29, 88, 135, 136, 100): 0.016666666666666666, (173, 54, 117, 72, 158, 88, 164, 89, 38, 47): 0.5625, (40, 72, 47, 136, 54, 164, 84, 145): 0.09090909090909091, (34, 73, 158, 164, 40, 47, 89, 106, 54): 0.5, (145, 73, 158, 100, 54, 47, 143, 136, 117): 0.09090909090909091, (23, 29, 167, 145, 92, 136, 47, 134, 38): 0.31313131313131315, (123, 76, 117, 88, 167, 92, 47, 197, 38): 0.016666666666666666, (34, 117, 173, 88, 38, 72, 23, 54): 0.0196078431372549, (76, 143, 197, 92, 100, 54, 88, 47): 0.016666666666666666, (106, 135, 38, 89, 47, 123, 136, 173, 17): 0.2, (34, 54, 136, 92, 29, 88, 135, 197, 72): 0.0196078431372549, (72, 135, 92, 147, 106, 197, 38): 1.2, (100, 136, 145, 23, 197, 76, 88, 54, 47): 0.1446127946127946, (106, 29, 38, 88, 89, 147, 135, 47, 23): 0.2, (72, 76, 54, 84, 147, 106, 143): 1.0, (76, 147, 158, 136, 34, 134, 84, 167, 73): 0.05555555555555555, (106, 135, 167, 117, 92, 136, 147, 73, 38, 47): 0.2, (29, 92, 38, 106, 197, 84, 158, 23): 0.2, (76, 106, 38, 173, 17, 158, 72): 0.2, (164, 88, 173, 147, 17, 135): 0.0625, (100, 29, 73, 89, 147, 47, 76, 72, 134): 1.0, (23, 54, 73, 145, 147, 117, 158, 88): 0.05831363278171789, (147, 76, 73, 92, 40, 136, 72, 29, 173, 88): 1.0379432624113474, (134, 143, 167, 136, 147, 29, 54, 23, 145, 73): 0.1111111111111111, (34, 164, 72, 88, 54, 17, 47, 123, 106): 0.0821078431372549, (100, 173, 145, 84, 89, 92, 47, 143, 23): 0.20202020202020202, (34, 73, 136, 88, 134, 197, 106, 143): 0.040884438881935756, (106, 167, 38, 72, 92, 17, 123, 197): 0.2, (147, 143, 145, 117, 92, 73, 158, 135, 54): 0.1111111111111111, (106, 147, 17, 123, 92, 135, 88, 38): 0.2, (106, 147, 167, 47, 145, 197, 164, 88, 100): 0.3015572390572391, (34, 88, 136, 84, 147, 40, 197, 134, 29): 0.0196078431372549, (88, 147, 134, 92, 76, 117, 136, 123): 0.016666666666666666, (145, 117, 158, 89, 72, 123, 84, 100): 0.5, (54, 73, 88, 17, 147, 145): 0.05831363278171789, (34, 106, 100, 17, 147, 123, 158, 88, 38, 89): 0.7196078431372549, (145, 76, 88, 136, 164, 73, 84): 0.13748029944838455, (134, 143, 34, 197, 54, 145, 92, 147): 0.1111111111111111, (135, 84, 38, 89, 158, 34, 54): 0.5, (54, 72, 17, 147, 134, 29, 47, 38): 1.0, (100, 73, 145, 136, 40, 92, 34, 123, 197, 23): 0.1111111111111111, (134, 173, 88, 100, 158, 147, 145): 0.037037037037037035, (72, 147, 17, 89, 92, 54, 197, 100): 1.0, (106, 145, 173, 88, 17, 92, 73, 47, 158): 0.2603338348019199, (134, 84, 167, 88, 164, 47, 23): 0.0625, (54, 145, 88, 197, 106, 29, 167, 136): 0.14814814814814814, (88, 145, 17, 147, 197, 173, 38): 0.037037037037037035, (106, 92, 54, 145, 147, 197, 164, 100): 0.1111111111111111, (72, 34, 100, 136, 89, 197, 88, 143): 0.0196078431372549, (135, 89, 40, 47, 134, 136, 34, 117, 173, 158): 0.5, (72, 84, 134, 100, 34, 88, 147, 54): 1.0196078431372548, (54, 76, 17, 173, 147, 197, 88): 0.016666666666666666, (88, 117, 89, 145, 147, 106, 73, 167, 143): 0.169424743892829, (158, 72, 145, 89, 40, 123, 197, 143, 34, 47): 0.5909090909090909, (164, 84, 173, 88, 54, 34, 197, 135, 100): 0.0821078431372549, (135, 72, 92, 84, 147, 136, 167, 40, 47): 1.0, (47, 143, 167, 147, 17, 136, 123, 72, 54, 173): 1.0, (123, 54, 88, 167, 29, 145, 84, 134): 0.14814814814814814, (117, 135, 40, 106, 92, 167, 38, 134, 158): 0.2, (29, 73, 167, 147, 38, 72, 76, 123, 17): 1.0, (34, 54, 117, 89, 147, 92, 76, 23, 47): 0.05555555555555555, (197, 173, 88, 17, 117, 134, 47, 164, 145, 158): 0.19044612794612795, (197, 88, 17, 117, 123, 40, 73): 0.02127659574468085, (47, 106, 17, 123, 147, 38, 197, 164): 0.2, (135, 34, 117, 136, 92, 88, 158, 54): 0.0196078431372549, (145, 106, 167, 54, 17, 117, 92, 88): 0.25925925925925924, (88, 54, 40, 47, 134, 92, 76, 72, 38, 34): 0.09183006535947712, (54, 29, 167, 145, 134, 34, 158, 92): 0.2222222222222222, (34, 84, 38, 92, 173, 29, 136, 158, 145): 0.1111111111111111, (54, 89, 158, 88, 136, 29, 167): 0.5, (88, 54, 134, 100, 84, 73, 197, 72, 34): 0.040884438881935756, (145, 34, 92, 89, 17, 134, 143, 47): 0.20202020202020202, (158, 72, 54, 89, 23, 92, 106, 73): 0.5, (145, 197, 34, 88, 106, 23, 89): 0.05664488017429194, (29, 135, 92, 147, 106, 197, 76, 89, 38): 0.2, (29, 147, 173, 106, 197, 76, 38, 89, 84): 0.2, (54, 73, 197, 147, 38, 72, 167, 136): 1.0, (17, 72, 173, 47, 145, 88, 84, 123, 23): 0.12794612794612795, (72, 136, 145, 147, 92, 123, 197): 1.1111111111111112, (135, 88, 54, 40, 76, 164, 23, 92, 143): 0.07916666666666666, (106, 72, 134, 92, 40, 147, 17, 54): 1.0, (135, 136, 88, 158, 167, 17, 164, 23): 0.0625, (134, 73, 158, 17, 147, 54, 47, 143, 106, 88): 0.0212</t>
  </si>
  <si>
    <t>{(47, 54, 34, 100, 17, 145, 134, 72, 135, 106): {'total_predicted_rating': 28.948238596503696, 'predicted_rating_list': [2.6715185302395072, 2.6048923135912565, 2.806404913723228, 3.1552729608473817, 2.926290927292321, 3.0631291017493516, 2.862293406787346, 2.953284643768456, 2.783409856622442, 3.1217419418824073]}, (106, 147, 84, 197, 76, 72, 54, 73, 88, 136): {'total_predicted_rating': 30.15974711556626, 'predicted_rating_list': [3.1217419418824073, 3.6453863020658517, 2.861478375292476, 3.021637771469157, 3.2051550855913185, 2.953284643768456, 2.6048923135912565, 3.1394969962666597, 2.9568195481292263, 2.64985413750945]}, (134, 158, 173, 17, 54, 147, 92, 29, 40, 145): {'total_predicted_rating': 29.813224521623997, 'predicted_rating_list': [2.862293406787346, 2.955596764970712, 3.6296170884698786, 2.926290927292321, 2.6048923135912565, 3.6453863020658517, 2.96590897018033, 2.553929446917225, 2.606180199599728, 3.0631291017493516]}, (54, 88, 89, 143, 158, 29, 47, 135, 38, 84): {'total_predicted_rating': 29.218790475194808, 'predicted_rating_list': [2.6048923135912565, 2.9568195481292263, 3.0176807472134697, 4.224048939953181, 2.955596764970712, 2.553929446917225, 2.6715185302395072, 2.783409856622442, 2.589415952265312, 2.861478375292476]}, (38, 84, 73, 143, 134, 34, 17, 76, 89, 88): {'total_predicted_rating': 30.58908489251454, 'predicted_rating_list': [2.589415952265312, 2.861478375292476, 3.1394969962666597, 4.224048939953181, 2.862293406787346, 2.806404913723228, 2.926290927292321, 3.2051550855913185, 3.0176807472134697, 2.9568195481292263]}, (54, 100, 164, 158, 106, 88, 117, 23, 84, 123): {'total_predicted_rating': 29.456031463088948, 'predicted_rating_list': [2.6048923135912565, 3.1552729608473817, 3.176213024782117, 2.955596764970712, 3.1217419418824073, 2.9568195481292263, 2.919071544611668, 2.7359104013130007, 2.861478375292476, 2.969034587668701]}, (197, 173, 88, 17, 117, 134, 72, 143, 145, 100): {'total_predicted_rating': 31.711465933077964, 'predicted_rating_list': [3.021637771469157, 3.6296170884698786, 2.9568195481292263, 2.926290927292321, 2.919071544611668, 2.862293406787346, 2.953284643768456, 4.224048939953181, 3.0631291017493516, 3.1552729608473817]}, (88, 54, 40, 47, 84, 136, 76, 17, 100, 34): {'total_predicted_rating': 28.443866991815888, 'predicted_rating_list': [2.9568195481292263, 2.6048923135912565, 2.606180199599728, 2.6715185302395072, 2.861478375292476, 2.64985413750945, 3.2051550855913185, 2.926290927292321, 3.1552729608473817, 2.806404913723228]}, (88, 34, 135, 76, 117, 89, 134, 136, 100, 164): {'total_predicted_rating': 29.532175225817646, 'predicted_rating_list': [2.9568195481292263, 2.806404913723228, 2.783409856622442, 3.2051550855913185, 2.919071544611668, 3.0176807472134697, 2.862293406787346, 2.64985413750945, 3.1552729608473817, 3.176213024782117]}, (147, 143, 158, 92, 100, 23, 54, 29, 145, 73): {'total_predicted_rating': 31.04357219785495, 'predicted_rating_list': [3.6453863020658517, 4.224048939953181, 2.955596764970712, 2.96590897018033, 3.1552729608473817, 2.7359104013130007, 2.6048923135912565, 2.553929446917225, 3.0631291017493516, 3.1394969962666597]}, (158, 173, 145, 136, 134, 92, 47, 143, 197, 23): {'total_predicted_rating': 30.779515112641917, 'predicted_rating_list': [2.955596764970712, 3.6296170884698786, 3.0631291017493516, 2.64985413750945, 2.862293406787346, 2.96590897018033, 2.6715185302395072, 4.224048939953181, 3.021637771469157, 2.7359104013130007]}, (40, 88, 106, 54, 164, 197, 145, 134, 73, 29): {'total_predicted_rating': 29.106333751174468, 'predicted_rating_list': [2.606180199599728, 2.9568195481292263, 3.1217419418824073, 2.6048923135912565, 3.176213024782117, 3.021637771469157, 3.0631291017493516, 2.862293406787346, 3.1394969962666597, 2.553929446917225]}, (135, 89, 164, 76, 134, 173, 34, 54, 197, 167): {'total_predicted_rating': 30.45782158052656, 'predicted_rating_list': [2.783409856622442, 3.0176807472134697, 3.176213024782117, 3.2051550855913185, 2.862293406787346, 3.6296170884698786, 2.806404913723228, 2.6048923135912565, 3.021637771469157, 3.350517372276347]}, (158, 100, 38, 197, 29, 123, 145, 164, 54, 167): {'total_predicted_rating': 29.43963929653756, 'predicted_rating_list': [2.955596764970712, 3.1552729608473817, 2.589415952265312, 3.021637771469157, 2.553929446917225, 2.969034587668701, 3.0631291017493516, 3.176213024782117, 2.6048923135912565, 3.350517372276347]}, (164, 134, 92, 88, 54, 17, 143, 29, 135, 100): {'total_predicted_rating': 30.209079395102822, 'predicted_rating_list': [3.176213024782117, 2.862293406787346, 2.96590897018033, 2.9568195481292263, 2.6048923135912565, 2.926290927292321, 4.224048939953181, 2.553929446917225, 2.783409856622442, 3.1552729608473817]}, (29, 135, 92, 147, 106, 197, 167, 38, 89, 17): {'total_predicted_rating': 29.975919288184862, 'predicted_rating_list': [2.553929446917225, 2.783409856622442, 2.96590897018033, 3.6453863020658517, 3.1217419418824073, 3.021637771469157, 3.350517372276347, 2.589415952265312, 3.0176807472134697, 2.926290927292321]}, (135, 167, 145, 72, 134, 17, 164, 54, 136, 143): {'total_predicted_rating': 30.593933724332274, 'predicted_rating_list': [2.783409856622442, 3.350517372276347, 3.0631291017493516, 2.953284643768456, 2.862293406787346, 2.926290927292321, 3.176213024782117, 2.6048923135912565, 2.64985413750945, 4.224048939953181]}, (134, 92, 173, 123, 84, 167, 29, 145, 164, 17): {'total_predicted_rating': 30.358412301416095, 'predicted_rating_list': [2.862293406787346, 2.96590897018033, 3.6296170884698786, 2.969034587668701, 2.861478375292476, 3.350517372276347, 2.553929446917225, 3.0631291017493516, 3.176213024782117, 2.926290927292321]}, (106, 38, 145, 76, 92, 135, 164, 23, 100, 17): {'total_predicted_rating': 29.72244822252598, 'predicted_rating_list': [3.1217419418824073, 2.589415952265312, 3.0631291017493516, 3.2051550855913185, 2.96590897018033, 2.783409856622442, 3.176213024782117, 2.7359104013130007, 3.1552729608473817, 2.926290927292321]}, (40, 38, 29, 88, 136, 84, 17, 73, 89, 134): {'total_predicted_rating': 28.163439737273208, 'predicted_rating_list': [2.606180199599728, 2.589415952265312, 2.553929446917225, 2.9568195481292263, 2.64985413750945, 2.861478375292476, 2.926290927292321, 3.1394969962666597, 3.0176807472134697, 2.862293406787346]}, (167, 100, 143, 88, 17, 145, 84, 135, 197, 73): {'total_predicted_rating': 31.48210184989854, 'predicted_rating_list': [3.350517372276347, 3.1552729608473817, 4.224048939953181, 2.9568195481292263, 2.926290927292321, 3.0631291017493516, 2.861478375292476, 2.783409856622442, 3.021637771469157, 3.1394969962666597]}, (145, 158, 173, 134, 143, 17, 38, 92, 72, 54): {'total_predicted_rating': 30.774478109028145, 'predicted_rating_list': [3.0631291017493516, 2.955596764970712, 3.6296170884698786, 2.862293406787346, 4.224048939953181, 2.926290927292321, 2.589415952265312, 2.96590897018033, 2.953284643768456, 2.6048923135912565]}, (158, 84, 47, 100, 89, 23, 34, 135, 106, 40): {'total_predicted_rating': 28.71519469170435, 'predicted_rating_list': [2.955596764970712, 2.861478375292476, 2.6715185302395072, 3.1552729608473817, 3.0176807472134697, 2.7359104013130007, 2.806404913723228, 2.783409856622442, 3.1217419418824073, 2.606180199599728]}, (72, 34, 100, 136, 164, 123, 17, 88, 54, 89): {'total_predicted_rating': 29.215747804525606, 'predicted_rating_list': [2.953284643768456, 2.806404913723228, 3.1552729608473817, 2.64985413750945, 3.176213024782117, 2.969034587668701, 2.926290927292321, 2.9568195481292263, 2.6048923135912565, 3.0176807472134697]}, (17, 145, 89, 173, 197, 40, 47, 72, 147, 136): {'total_predicted_rating': 30.18457944937717, 'predicted_rating_list': [2.926290927292321, 3.0631291017493516, 3.0176807472134697, 3.6296170884698786, 3.021637771469157, 2.606180199599728, 2.6715185302395072, 2.953284643768456, 3.6453863020658517, 2.64985413750945]}, (47, 135, 76, 136, 158, 89, 173, 17, 72, 34): {'total_predicted_rating': 29.59881269540078, 'predicted_rating_list': [2.6715185302395072, 2.783409856622442, 3.2051550855913185, 2.64985413750945, 2.955596764970712, 3.0176807472134697, 3.6296170884698786, 2.926290927292321, 2.953284643768456, 2.806404913723228]}, (76, 197, 88, 84, 40, 173, 106, 34, 38, 73): {'total_predicted_rating': 29.937947872689392, 'predicted_rating_list': [3.2051550855913185, 3.021637771469157, 2.9568195481292263, 2.861478375292476, 2.606180199599728, 3.6296170884698786, 3.1217419418824073, 2.806404913723228, 2.589415952265312, 3.1394969962666597]}, (147, 143, 88, 117, 40, 73, 158, 72, 17, 173): {'total_predicted_rating': 31.95579295512768, 'predicted_rating_list': [3.6453863020658517, 4.224048939953181, 2.9568195481292263, 2.919071544611668, 2.606180199599728, 3.1394969962666597, 2.955596764970712, 2.953284643768456, 2.926290927292321, 3.6296170884698786]}, (173, 145, 40, 88, 17, 134, 197, 117, 135, 84): {'total_predicted_rating': 29.629927820023596, 'predicted_rating_list': [3.6296170884698786, 3.0631291017493516, 2.606180199599728, 2.9568195481292263, 2.926290927292321, 2.862293406787346, 3.021637771469157, 2.919071544611668, 2.783409856622442, 2.861478375292476]}, (106, 72, 76, 117, 38, 197, 173, 136, 17, 23): {'total_predicted_rating': 29.75197949417297, 'predicted_rating_list': [3.1217419418824073, 2.953284643768456, 3.2051550855913185, 2.919071544611668, 2.589415952265312, 3.021637771469157, 3.6296170884698786, 2.64985413750945, 2.926290927292321, 2.7359104013130007]}, (100, 197, 88, 158, 123, 34, 40, 92, 54, 173): {'total_predicted_rating': 29.6713651186496, 'predicted_rating_list': [3.1552729608473817, 3.021637771469157, 2.9568195481292263, 2.955596764970712, 2.969034587668701, 2.806404913723228, 2.606180199599728, 2.96590897018033, 2.6048923135912565, 3.6296170884698786]}, (117, 29, 167, 145, 136, 47, 123, 40, 135, 158): {'total_predicted_rating': 28.52224154216513, 'predicted_rating_list': [2.919071544611668, 2.553929446917225, 3.350517372276347, 3.0631291017493516, 2.64985413750945, 2.6715185302395072, 2.969034587668701, 2.606180199599728, 2.783409856622442, 2.955596764970712]}, (17, 54, 38, 106, 143, 136, 145, 147, 134, 167): {'total_predicted_rating': 31.03757039537282, 'predicted_rating_list': [2.926290927292321, 2.6048923135912565, 2.589415952265312, 3.1217419418824073, 4.224048939953181, 2.64985413750945, 3.0631291017493516, 3.6453863020658517, 2.862293406787346, 3.350517372276347]}, (147, 76, 136, 88, 89, 167, 158, 106, 143, 23): {'total_predicted_rating': 31.862711240904964, 'predicted_rating_list': [3.6453863020658517, 3.2051550855913185, 2.64985413750945, 2.9568195481292263, 3.0176807472134697, 3.350517372276347, 2.955596764970712, 3.1217419418824073, 4.224048939953181, 2.7359104013130007]}, (106, 136, 145, 23, 38, 123, 197, 54, 134, 17): {'total_predicted_rating': 28.544200541528305, 'predicted_rating_list': [3.1217419418824073, 2.64985413750945, 3.0631291017493516, 2.7359104013130007, 2.589415952265312, 2.969034587668701, 3.021637771469157, 2.6048923135912565, 2.862293406787346, 2.926290927292321]}, (117, 76, 123, 40, 147, 38, 72, 23, 54, 88): {'total_predicted_rating': 29.185150578604517, 'predicted_rating_list': [2.919071544611668, 3.2051550855913185, 2.969034587668701, 2.606180199599728, 3.6453863020658517, 2.589415952265312, 2.953284643768456, 2.7359104013130007, 2.6048923135912565, 2.9568195481292263]}, (173, 143, 167, 72, 145, 73, 100, 134, 136, 54): {'total_predicted_rating': 31.632406961219306, 'predicted_rating_list': [3.6296170884698786, 4.224048939953181, 3.350517372276347, 2.953284643768456, 3.0631291017493516, 3.1394969962666597, 3.1552729608473817, 2.862293406787346, 2.64985413750945, 2.6048923135912565]}, (143, 92, 123, 106, 72, 164, 29, 17, 38, 40): {'total_predicted_rating': 30.086048634309783, 'predicted_rating_list': [4.224048939953181, 2.96590897018033, 2.969034587668701, 3.1217419418824073, 2.953284643768456, 3.176213024782117, 2.553929446917225, 2.926290927292321, 2.589415952265312, 2.606180199599728]}, (173, 167, 92, 123, 88, 134, 89, 47, 143, 76): {'total_predicted_rating': 31.852594276509304, 'predicted_rating_list': [3.6296170884698786, 3.350517372276347, 2.96590897018033, 2.969034587668701, 2.9568195481292263, 2.862293406787346, 3.0176807472134697, 2.6715185302395072, 4.224048939953181, 3.2051550855913185]}, (136, 106, 88, 23, 92, 40, 167, 117, 158, 164): {'total_predicted_rating': 29.437813905254988, 'predicted_rating_list': [2.64985413750945, 3.1217419418824073, 2.9568195481292263, 2.7359104013130007, 2.96590897018033, 2.606180199599728, 3.350517372276347, 2.919071544611668, 2.955596764970712, 3.176213024782117]}, (38, 84, 136, 47, 34, 88, 135, 197, 72, 123): {'total_predicted_rating': 28.262858316687954, 'predicted_rating_list': [2.589415952265312, 2.861478375292476, 2.64985413750945, 2.6715185302395072, 2.806404913723228, 2.9568195481292263, 2.783409856622442, 3.021637771469157, 2.953284643768456, 2.969034587668701]}, (88, 29, 17, 123, 147, 38, 197, 135, 34, 143): {'total_predicted_rating': 30.476378246106645, 'predicted_rating_list': [2.9568195481292263, 2.553929446917225, 2.926290927292321, 2.969034587668701, 3.6453863020658517, 2.589415952265312, 3.021637771469157, 2.783409856622442, 2.806404913723228, 4.224048939953181]}, (38, 143, 34, 197, 54, 135, 17, 76, 167, 147): {'total_predicted_rating': 31.157159434850414, 'predicted_rating_list': [2.589415952265312, 4.224048939953181, 2.806404913723228, 3.021637771469157, 2.6048923135912565, 2.783409856622442, 2.926290927292321, 3.2051550855913185, 3.350517372276347, 3.6453863020658517]}, (29, 145, 54, 167, 38, 123, 40, 147, 34, 117): {'total_predicted_rating': 29.10796173446867, 'predicted_rating_list': [2.553929446917225, 3.0631291017493516, 2.6048923135912565, 3.350517372276347, 2.589415952265312, 2.969034587668701, 2.606180199599728, 3.6453863020658517, 2.806404913723228, 2.919071544611668]}, (34, 164, 72, 76, 29, 197, 89, 173, 123, 106): {'total_predicted_rating': 30.45469925148596, 'predicted_rating_list': [2.806404913723228, 3.176213024782117, 2.953284643768456, 3.2051550855913185, 2.553929446917225, 3.021637771469157, 3.0176807472134697, 3.6296170884698786, 2.969034587668701, 3.1217419418824073]}, (29, 89, 73, 197, 92, 23, 136, 72, 167, 158): {'total_predicted_rating': 29.343817251884804, 'predicted_rating_list': [2.553929446917225, 3.0176807472134697, 3.1394969962666597, 3.021637771469157, 2.96590897018033, 2.7359104013130007, 2.64985413750945, 2.953284643768456, 3.350517372276347, 2.955596764970712]}, (88, 106, 197, 147, 136, 76, 40, 73, 54, 143): {'total_predicted_rating': 31.175213236058237, 'predicted_rating_list': [2.9568195481292263, 3.1217419418824073, 3.021637771469157, 3.6453863020658517, 2.64985413750945, 3.2051550855913185, 2.606180199599728, 3.1394969962666597, 2.6048923135912565, 4.224048939953181]}, (136, 47, 197, 84, 147, 143, 88, 34, 145, 123): {'total_predicted_rating': 30.869312207800128, 'predicted_rating_list': [2.64985413750945, 2.6715185302395072, 3.021637771469157, 2.861478375292476, 3.6453863020658517, 4.224048939953181, 2.9568195481292263, 2.806404913723228, 3.0631291017493516, 2.969034587668701]}, (40, 117, 47, 197, 158, 88, 164, 89, 145, 100): {'total_predicted_rating': 29.543120193612314, 'predicted_rating_list': [2.606180199599728, 2.919071544611668, 2.6715185302395072, 3.021637771469157, 2.955596764970712, 2.9568195481292263, 3.176213024782117, 3.0176807472134697, 3.0631291017493516, 3.1552729608473817]}, (40, 92, 197, 72, 106, 158, 17, 123, 23, 147): {'total_predicted_rating': 29.900972510210664, 'predicted_rating_list': [2.606180199599728, 2.96590897018033, 3.021637771469157, 2.953284643768456, 3.1217419418824073, 2.955596764970712, 2.926290927292321, 2.969034587668701, 2.7359104013130007, 3.6453863020658517]}, (145, 73, 158, 164, 72, 54, 47, 143, 106, 117): {'total_predicted_rating': 30.82899380181532, 'predicted_rating_list': [3.0631291017493516, 3.1394969962666597, 2.955596764970712, 3.176213024782117, 2.953284643768456, 2.6048923135912565, 2.6715185302395072, 4.224048939953181, 3.1217419418824073, 2.919071544611668]}, (23, 29, 167, 145, 54, 136, 117, 72, 134, 197): {'total_predicted_rating': 28.714520139993255, 'predicted_rating_list': [2.7359104013130007, 2.553929446917225, 3.350517372276347, 3.0631291017493516, 2.6048923135912565, 2.64985413750945, 2.919071544611668, 2.953284643768456, 2.862293406787346, 3.021637771469157]}, (76, 147, 197, 47, 136, 17, 117, 88, 167, 100): {'total_predicted_rating': 30.501524180032227, 'predicted_rating_list': [3.2051550855913185, 3.6453863020658517, 3.021637771469157, 2.6715185302395072, 2.64985413750945, 2.926290927292321, 2.919071544611668, 2.9568195481292263, 3.350517372276347, 3.1552729608473817]}, (23, 147, 17, 143, 123, 92, 197, 54, 88, 145): {'total_predicted_rating': 31.113058863412373, 'predicted_rating_list': [2.7359104013130007, 3.6453863020658517, 2.926290927292321, 4.224048939953181, 2.969034587668701, 2.96590897018033, 3.021637771469157, 2.6048923135912565, 2.9568195481292263, 3.0631291017493516]}, (23, 145, 173, 76, 164, 167, 40, 73, 47, 135): {'total_predicted_rating': 30.36114765691035, 'predicted_rating_list': [2.7359104013130007, 3.0631291017493516, 3.6296170884698786, 3.2051550855913185, 3.176213024782117, 3.350517372276347, 2.606180199599728, 3.1394969962666597, 2.6715185302395072, 2.783409856622442]}, (100, 136, 135, 167, 17, 197, 145, 143, 38, 73): {'total_predicted_rating': 30.9030740162516, 'predicted_rating_list': [3.1552729608473817, 2.64985413750945, 2.783409856622442, 3.350517372276347, 2.926290927292321, 3.021637771469157, 3.0631291017493516, 4.224048939953181, 2.589415952265312, 3.1394969962666597]}, (38, 88, 164, 117, 197, 73, 17, 29, 147, 145): {'total_predicted_rating': 29.99139061554889, 'predicted_rating_list': [2.589415952265312, 2.9568195481292263, 3.176213024782117, 2.919071544611668, 3.021637771469157, 3.1394969962666597, 2.926290927292321, 2.553929446917225, 3.6453863020658517, 3.0631291017493516]}, (158, 54, 145, 173, 23, 197, 106, 143, 167, 136): {'total_predicted_rating': 31.356945833184742, 'predicted_rating_list': [2.955596764970712, 2.6048923135912565, 3.0631291017493516, 3.6296170884698786, 2.7359104013130007, 3.021637771469157, 3.1217419418824073, 4.224048939953181, 3.350517372276347, 2.64985413750945]}, (34, 100, 158, 84, 134, 145, 197, 38, 54, 47): {'total_predicted_rating': 28.59164009093573, 'predicted_rating_list': [2.806404913723228, 3.1552729608473817, 2.955596764970712, 2.861478375292476, 2.862293406787346, 3.0631291017493516, 3.021637771469157, 2.589415952265312, 2.6048923135912565, 2.6715185302395072]}, (164, 197, 17, 88, 47, 134, 40, 123, 143, 34): {'total_predicted_rating': 30.220441849644512, 'predicted_rating_list': [3.176213024782117, 3.021637771469157, 2.926290927292321, 2.9568195481292263, 2.6715185302395072, 2.862293406787346, 2.606180199599728, 2.969034587668701, 4.224048939953181, 2.806404913723228]}, (123, 23, 88, 167, 72, 197, 40, 76, 84, 134): {'total_predicted_rating': 29.522311391895755, 'predicted_rating_list': [2.969034587668701, 2.7359104013130007, 2.9568195481292263, 3.350517372276347, 2.953284643768456, 3.021637771469157, 2.606180199599728, 3.2051550855913185, 2.861478375292476, 2.862293406787346]}, (23, 197, 76, 47, 173, 40, 89, 34, 123, 73): {'total_predicted_rating': 29.802636321554644, 'predicted_rating_list': [2.7359104013130007, 3.021637771469157, 3.2051550855913185, 2.6715185302395072, 3.6296170884698786, 2.606180199599728, 3.0176807472134697, 2.806404913723228, 2.969034587668701, 3.1394969962666597]}, (84, 34, 92, 88, 136, 117, 76, 123, 134, 89): {'total_predicted_rating': 29.213701316707212, 'predicted_rating_list': [2.861478375292476, 2.806404913723228, 2.96590897018033, 2.9568195481292263, 2.64985413750945, 2.919071544611668, 3.2051550855913185, 2.969034587668701, 2.862293406787346, 3.0176807472134697]}, (145, 143, 167, 197, 54, 135, 147, 72, 47, 158): {'total_predicted_rating': 31.273421596706257, 'predicted_rating_list': [3.0631291017493516, 4.224048939953181, 3.350517372276347, 3.021637771469157, 2.6048923135912565, 2.783409856622442, 3.6453863020658517, 2.953284643768456, 2.6715185302395072, 2.955596764970712]}, (72, 173, 197, 92, 23, 164, 134, 147): {'total_predicted_rating': 24.990251608836136, 'predicted_rating_list': [2.953284643768456, 3.6296170884698786, 3.021637771469157, 2.96590897018033, 2.7359104013130007, 3.176213024782117, 2.862293406787346, 3.6453863020658517]}, (88, 136, 40, 92, 76, 54, 73, 145): {'total_predicted_rating': 23.19143635261732, 'predicted_rating_list': [2.9568195481292263, 2.64985413750945, 2.606180199599728, 2.96590897018033, 3.2051550855913185, 2.6048923135912565, 3.1394969962666597, 3.0631291017493516]}, (23, 84, 167, 100, 17, 145, 147, 135, 29): {'total_predicted_rating': 27.075324744376395, 'predicted_rating_list': [2.7359104013130007, 2.861478375292476, 3.350517372276347, 3.1552729608473817, 2.926290927292321, 3.0631291017493516, 3.6453863020658517, 2.783409856622442, 2.553929446917225]}, (34, 167, 145, 17, 54, 136, 76, 143): {'total_predicted_rating': 24.830292791686453, 'predicted_rating_list': [2.806404913723228, 3.350517372276347, 3.0631291017493516, 2.926290927292321, 2.6048923135912565, 2.64985413750945, 3.2051550855913185, 4.224048939953181]}, (17, 54, 76, 40, 92, 34, 23): {'total_predicted_rating': 19.85074281129118, 'predicted_rating_list': [2.926290927292321, 2.6048923135912565, 3.2051550855913185, 2.606180199599728, 2.96590897018033, 2.806404913723228, 2.7359104013130007]}, (145, 76, 47, 136, 164, 73, 143): {'total_predicted_rating': 22.129415816091587, 'predicted_rating_list': [3.0631291017493516, 3.2051550855913185, 2.6715185302395072, 2.64985413750945, 3.176213024782117, 3.1394969962666597, 4.224048939953181]}, (197, 76, 88, 100, 29, 147, 117, 143, 136): {'total_predicted_rating': 28.331175737094462, 'predicted_rating_list': [3.021637771469157, 3.2051550855913185, 2.9568195481292263, 3.1552729608473817, 2.553929446917225, 3.6453863020658517, 2.919071544611668, 4.224048939953181, 2.64985413750945]}, (38, 76, 17, 143, 34, 197, 117, 72, 145): {'total_predicted_rating': 27.708438880423994, 'predicted_rating_list': [2.589415952265312, 3.2051550855913185, 2.926290927292321, 4.224048939953181, 2.806404913723228, 3.021637771469157, 2.919071544611668, 2.953284643768456, 3.0631291017493516]}, (23, 88, 136, 47, 123, 84, 135, 164): {'total_predicted_rating': 22.804238461556924, 'predicted_rating_list': [2.7359104013130007, 2.9568195481292263, 2.64985413750945, 2.6715185302395072, 2.969034587668701, 2.861478375292476, 2.783409856622442, 3.176213024782117]}, (135, 29, 167, 145, 134, 136, 17, 73, 197): {'total_predicted_rating': 26.3505590168903, 'predicted_rating_list': [2.783409856622442, 2.553929446917225, 3.350517372276347, 3.0631291017493516, 2.862293406787346, 2.64985413750945, 2.926290927292321, 3.1394969962666597, 3.021637771469157]}, (106, 72, 173, 197, 29, 84, 147, 167): {'total_predicted_rating': 25.137592942141797, 'predicted_rating_list': [3.1217419418824073, 2.953284643768456, 3.6296170884698786, 3.021637771469157, 2.553929446917225, 2.861478375292476, 3.6453863020658517, 3.350517372276347]}, (147, 84, 17, 92, 136, 117, 72, 197): {'total_predicted_rating': 23.942912672189706, 'predicted_rating_list': [3.6453863020658517, 2.861478375292476, 2.926290927292321, 2.96590897018033, 2.64985413750945, 2.919071544611668, 2.953284643768456, 3.021637771469157]}, (164, 106, 38, 88, 158, 135, 47, 100): {'total_predicted_rating': 23.409988579739103, 'predicted_rating_list': [3.176213024782117, 3.1217419418824073, 2.589415952265312, 2.9568195481292263, 2.955596764970712, 2.783409856622442, 2.6715185302395072, 3.1552729608473817]}, (145, 89, 164, 72, 147, 47, 136, 23, 134): {'total_predicted_rating': 26.775270295428548, 'predicted_rating_list': [3.0631291017493516, 3.0176807472134697, 3.176213024782117, 2.953284643768456, 3.6453863020658517, 2.6715185302395072, 2.64985413750945, 2.7359104013130007, 2.862293406787346]}, (135, 88, 173, 76, 92, 84, 143, 134): {'total_predicted_rating': 25.488731271026197, 'predicted_rating_list': [2.783409856622442, 2.9568195481292263, 3.6296170884698786, 3.2051550855913185, 2.96590897018033, 2.861478375292476, 4.224048939953181, 2.862293406787346]}, (47, 173, 38, 100, 145, 134, 143): {'total_predicted_rating': 22.19529598031196, 'predicted_rating_list': [2.6715185302395072, 3.6296170884698786, 2.589415952265312, 3.1552729608473817, 3.0631291017493516, 2.862293406787346, 4.224048939953181]}, (106, 173, 38, 145, 117, 134, 72, 123): {'total_predicted_rating': 24.10758826720312, 'predicted_rating_list': [3.1217419418824073, 3.6296170884698786, 2.589415952265312, 3.0631291017493516, 2.919071544611668, 2.862293406787346, 2.953284643768456, 2.969034587668701]}, (88, 84, 173, 47, 17, 197, 34, 23): {'total_predicted_rating': 23.60967755592879, 'predicted_rating_list': [2.9568195481292263, 2.861478375292476, 3.6296170884698786, 2.6715185302395072, 2.926290927292321, 3.021637771469157, 2.806404913723228, 2.7359104013130007]}, (72, 76, 54, 145, 84, 88, 89): {'total_predicted_rating': 20.662439815335553, 'predicted_rating_list': [2.953284643768456, 3.2051550855913185, 2.6048923135912565, 3.0631291017493516, 2.861478375292476, 2.9568195481292263, 3.0176807472134697]}, (47, 84, 88, 100, 72, 147, 143, 136, 117): {'total_predicted_rating': 28.036734982417197, 'predicted_rating_list': [2.6715185302395072, 2.861478375292476, 2.9568195481292263, 3.1552729608473817, 2.953284643768456, 3.6453863020658517, 4.224048939953181, 2.64985413750945, 2.919071544611668]}, (88, 29, 158, 84, 92, 147, 54, 34): {'total_predicted_rating': 23.350416634870307, 'predicted_rating_list': [2.9568195481292263, 2.553929446917225, 2.955596764970712, 2.861478375292476, 2.96590897018033, 3.6453863020658517, 2.6048923135912565, 2.806404913723228]}, (106, 54, 167, 145, 40, 197, 47, 123, 173): {'total_predicted_rating': 27.038268906946332, 'predicted_rating_list': [3.1217419418824073, 2.6048923135912565, 3.350517372276347, 3.0631291017493516, 2.606180199599728, 3.021637771469157, 2.6715185302395072, 2.969034587668701, 3.6296170884698786]}, (145, 147, 173, 136, 54, 117, 88, 135): {'total_predicted_rating': 24.252179892749123, 'predicted_rating_list': [3.0631291017493516, 3.6453863020658517, 3.6296170884698786, 2.64985413750945, 2.6048923135912565, 2.919071544611668, 2.9568195481292263, 2.783409856622442]}, (23, 88, 54, 145, 17, 117, 197): {'total_predicted_rating': 20.227751608155984, 'predicted_rating_list': [2.7359104013130007, 2.9568195481292263, 2.6048923135912565, 3.0631291017493516, 2.926290927292321, 2.919071544611668, 3.021637771469157]}, (100, 73, 117, 164, 145, 54, 47, 143, 136, 158): {'total_predicted_rating': 30.559094314521285, 'predicted_rating_list': [3.1552729608473817, 3.1394969962666597, 2.919071544611668, 3.176213024782117, 3.0631291017493516, 2.6048923135912565, 2.6715185302395072, 4.224048939953181, 2.64985413750945, 2.955596764970712]}, (23, 145, 197, 88, 17, 147, 123, 47, 89): {'total_predicted_rating': 27.007407917140586, 'predicted_rating_list': [2.7359104013130007, 3.0631291017493516, 3.021637771469157, 2.9568195481292263, 2.926290927292321, 3.6453863020658517, 2.969034587668701, 2.6715185302395072, 3.0176807472134697]}, (76, 147, 40, 88, 136, 167, 135, 38): {'total_predicted_rating': 23.786738454059677, 'predicted_rating_list': [3.2051550855913185, 3.6453863020658517, 2.606180199599728, 2.9568195481292263, 2.64985413750945, 3.350517372276347, 2.783409856622442, 2.589415952265312]}, (29, 76, 73, 88, 40, 23, 72, 167, 47): {'total_predicted_rating': 26.172812224101467, 'predicted_rating_list': [2.553929446917225, 3.2051550855913185, 3.1394969962666597, 2.9568195481292263, 2.606180199599728, 2.7359104013130007, 2.953284643768456, 3.350517372276347, 2.6715185302395072]}, (47, 135, 76, 136, 158, 123, 34): {'total_predicted_rating': 20.04097387632536, 'predicted_rating_list': [2.6715185302395072, 2.783409856622442, 3.2051550855913185, 2.64985413750945, 2.955596764970712, 2.969034587668701, 2.806404913723228]}, (47, 92, 145, 173, 23, 34, 197, 143, 136): {'total_predicted_rating': 27.76802985460709, 'predicted_rating_list': [2.6715185302395072, 2.96590897018033, 3.0631291017493516, 3.6296170884698786, 2.7359104013130007, 2.806404913723228, 3.021637771469157, 4.224048939953181, 2.64985413750945]}, (54, 29, 167, 145, 92, 136, 134, 72, 197): {'total_predicted_rating': 26.025447164248916, 'predicted_rating_list': [2.6048923135912565, 2.553929446917225, 3.350517372276347, 3.0631291017493516, 2.96590897018033, 2.64985413750945, 2.862293406787346, 2.953284643768456, 3.021637771469157]}, (23, 29, 117, 147, 72, 134): {'total_predicted_rating': 17.669875745463546, 'predicted_rating_list': [2.7359104013130007, 2.553929446917225, 2.919071544611668, 3.6453863020658517, 2.953284643768456, 2.862293406787346]}, (134, 92, 173, 145, 84, 136, 117, 23): {'total_predicted_rating': 23.6872630259135, 'predicted_rating_list': [2.862293406787346, 2.96590897018033, 3.6296170884698786, 3.0631291017493516, 2.861478375292476, 2.64985413750945, 2.919071544611668, 2.7359104013130007]}, (34, 88, 145, 89, 23, 197, 147, 123, 134): {'total_predicted_rating': 27.07829678011933, 'predicted_rating_list': [2.806404913723228, 2.9568195481292263, 3.0631291017493516, 3.0176807472134697, 2.7359104013130007, 3.021637771469157, 3.6453863020658517, 2.969034587668701, 2.862293406787346]}, (145, 72, 73, 106, 92, 23, 84, 135, 158): {'total_predicted_rating': 26.57995705204583, 'predicted_rating_list': [3.0631291017493516, 2.953284643768456, 3.1394969962666597, 3.1217419418824073, 2.96590897018033, 2.7359104013130007, 2.861478375292476, 2.783409856622442, 2.955596764970712]}, (72, 167, 88, 117, 134, 123, 76, 136): {'total_predicted_rating': 23.866030326342514, 'predicted_rating_list': [2.953284643768456, 3.350517372276347, 2.9568195481292263, 2.919071544611668, 2.862293406787346, 2.969034587668701, 3.2051550855913185, 2.64985413750945]}, (147, 73, 88, 100, 92, 197, 76, 84, 17): {'total_predicted_rating': 27.87744693713472, 'predicted_rating_list': [3.6453863020658517, 3.1394969962666597, 2.9568195481292263, 3.1552729608473817, 2.96590897018033, 3.021637771469157, 3.2051550855913185, 2.861478375292476, 2.926290927292321]}, (72, 147, 100, 164, 34, 117, 88, 38): {'total_predicted_rating': 24.20186889019324, 'predicted_rating_list': [2.953284643768456, 3.6453863020658517, 3.1552729608473817, 3.176213024782117, 2.806404913723228, 2.919071544611668, 2.9568195481292263, 2.589415952265312]}, (72, 34, 100, 84, 164, 123, 147, 88, 38, 89): {'total_predicted_rating': 30.130991055756216, 'predicted_rating_list': [2.953284643768456, 2.806404913723228, 3.1552729608473817, 2.861478375292476, 3.176213024782117, 2.969034587668701, 3.6453863020658517, 2.9568195481292263, 2.589415952265312, 3.0176807472134697]}, (72, 34, 100, 136, 164, 123, 147, 84, 54, 88): {'total_predicted_rating': 29.778640807378146, 'predicted_rating_list': [2.953284643768456, 2.806404913723228, 3.1552729608473817, 2.64985413750945, 3.176213024782117, 2.969034587668701, 3.6453863020658517, 2.861478375292476, 2.6048923135912565, 2.9568195481292263]}, (23, 147, 47, 84, 100, 136, 117, 72, 17): {'total_predicted_rating': 26.518067822940115, 'predicted_rating_list': [2.7359104013130007, 3.6453863020658517, 2.6715185302395072, 2.861478375292476, 3.1552729608473817, 2.64985413750945, 2.919071544611668, 2.953284643768456, 2.926290927292321]}, (34, 136, 72, 76, 29, 134, 40, 173, 143): {'total_predicted_rating': 27.49076786231981, 'predicted_rating_list': [2.806404913723228, 2.64985413750945, 2.953284643768456, 3.2051550855913185, 2.553929446917225, 2.862293406787346, 2.606180199599728, 3.6296170884698786, 4.224048939953181]}, (72, 73, 88, 167, 40, 197, 117, 76, 136, 84): {'total_predicted_rating': 29.663495674514486, 'predicted_rating_list': [2.953284643768456, 3.1394969962666597, 2.9568195481292263, 3.350517372276347, 2.606180199599728, 3.021637771469157, 2.919071544611668, 3.2051550855913185, 2.64985413750945, 2.861478375292476]}, (147, 54, 145, 88, 89, 197, 106, 143): {'total_predicted_rating': 25.655336666053906, 'predicted_rating_list': [3.6453863020658517, 2.6048923135912565, 3.0631291017493516, 2.9568195481292263, 3.0176807472134697, 3.021637771469157, 3.1217419418824073, 4.224048939953181]}, (88, 147, 17, 92, 197, 73, 164): {'total_predicted_rating': 21.831753540185662, 'predicted_rating_list': [2.9568195481292263, 3.6453863020658517, 2.926290927292321, 2.96590897018033, 3.021637771469157, 3.1394969962666597, 3.176213024782117]}, (106, 38, 100, 145, 197, 147, 40, 135, 136): {'total_predicted_rating': 26.63602822401108, 'predicted_rating_list': [3.1217419418824073, 2.589415952265312, 3.1552729608473817, 3.0631291017493516, 3.02163777146</t>
  </si>
  <si>
    <t>{0: (145, 143, 167, 197, 54, 135, 147, 72, 47, 158), 1: (164, 72, 117, 88, 89, 147, 84, 106, 143, 54), 2: (147, 143, 88, 92, 84, 73, 117, 145, 164, 158), 3: (147, 143, 88, 92, 84, 73, 117, 145, 164, 158), 4: (147, 143, 88, 92, 84, 73, 117, 145, 164, 158), 5: (147, 143, 88, 92, 84, 73, 117, 145, 164, 158), 6: (147, 143, 88, 92, 84, 73, 117, 145, 164, 158), 7: (147, 143, 88, 92, 84, 73, 117, 145, 164, 158), 8: (147, 143, 17, 92, 100, 73, 134, 72, 145, 173), 9: (147, 143, 17, 92, 100, 73, 134, 72, 145, 173), 10: (147, 143, 17, 92, 100, 73, 134, 72, 145, 173), 11: (147, 143, 17, 92, 100, 73, 134, 72, 145, 173), 12: (147, 76, 73, 117, 89, 167, 158, 135, 143, 173), 13: (147, 76, 73, 117, 89, 167, 158, 135, 143, 173), 14: (147, 76, 73, 117, 89, 167, 158, 135, 143, 173), 15: (147, 76, 73, 117, 89, 167, 158, 135, 143, 173), 16: (147, 76, 73, 117, 89, 167, 158, 135, 143, 173), 17: (147, 76, 73, 117, 89, 167, 158, 135, 143, 173), 18: (147, 76, 73, 117, 89, 167, 158, 135, 143, 173), 19: (147, 76, 73, 117, 89, 167, 158, 135, 143, 173), 20: (147, 76, 73, 117, 89, 167, 158, 135, 143, 173), 21: (147, 76, 73, 117, 89, 167, 158, 135, 143, 173), 22: (147, 76, 73, 117, 89, 167, 158, 135, 143, 173), 23: (147, 76, 73, 117, 89, 167, 158, 135, 143, 173), 24: (147, 76, 73, 117, 89, 167, 158, 135, 143, 173), 25: (147, 76, 73, 117, 89, 167, 158, 135, 143, 173), 26: (147, 76, 73, 117, 89, 167, 158, 135, 143, 173), 27: (147, 76, 73, 117, 89, 167, 158, 135, 143, 173), 28: (147, 76, 73, 117, 89, 167, 158, 135, 143, 173), 29: (147, 76, 73, 117, 89, 167, 158, 135, 143, 173), 30: (147, 76, 73, 117, 89, 167, 158, 135, 143, 173), 31: (147, 76, 73, 117, 89, 167, 158, 135, 143, 173), 32: (147, 76, 73, 117, 89, 167, 158, 135, 143, 173), 33: (147, 76, 73, 117, 89, 167, 158, 135, 143, 173), 34: (147, 76, 73, 117, 89, 167, 158, 135, 143, 173), 35: (147, 76, 73, 117, 89, 167, 158, 135, 143, 173), 36: (147, 76, 73, 117, 89, 167, 158, 135, 143, 173), 37: (147, 76, 73, 117, 89, 167, 158, 135, 143, 173), 38: (147, 76, 73, 117, 89, 167, 158, 135, 143, 173), 39: (147, 76, 73, 117, 89, 167, 158, 135, 143, 173)}</t>
  </si>
  <si>
    <t>(29, 147, 135, 72, 100, 92, 173, 76, 167, 88, 145, 143, 117, 84, 106)</t>
  </si>
  <si>
    <t>{(117, 135, 17, 158, 47, 164, 134, 72, 197, 76, 147, 88, 73, 54, 143): 1.1004432624113474, (134, 29, 158, 100, 164, 173, 34, 38, 145, 136, 117, 106, 40, 197, 17): 0.2, (73, 143, 158, 164, 147, 92, 136, 134, 47, 54, 84, 89, 106, 167, 23): 0.5, (88, 72, 143, 29, 34, 84, 54, 23, 173, 123, 38, 47, 100, 136, 158): 0.0196078431372549, (164, 34, 29, 40, 17, 136, 135, 47, 173, 88, 158, 73, 72, 38, 76): 0.17560666110415799, (34, 143, 17, 158, 23, 54, 40, 167, 76, 47, 88, 29, 72, 135, 89): 0.5918300653594771, (117, 29, 92, 123, 84, 17, 23, 134, 76, 100, 145, 158, 164, 136, 143): 0.1111111111111111, (47, 134, 123, 158, 54, 38, 136, 29, 106, 34, 197, 72, 147, 173, 40): 1.2, (164, 54, 147, 135, 72, 134, 29, 197, 100, 117, 40, 106, 136, 23, 17): 1.0, (197, 73, 40, 72, 76, 143, 173, 84, 147, 167, 134, 47, 38, 158, 106): 1.2, (72, 164, 38, 167, 88, 92, 197, 29, 173, 47, 135, 23, 73, 100, 134): 0.08377659574468085, (173, 147, 73, 29, 145, 197, 136, 100, 54, 92, 106, 164, 47, 76, 135): 0.20202020202020202, (17, 167, 29, 47, 123, 40, 197, 88, 164, 117, 38, 23, 73, 92, 76): 0.10044326241134752, (106, 76, 164, 100, 143, 89, 117, 17, 158, 197, 88, 72, 34, 123, 92): 0.6543300653594771, (135, 72, 73, 76, 84, 89, 88, 173, 54, 167, 106, 40, 34, 143, 134): 0.11310666110415797, (54, 173, 73, 89, 123, 145, 38, 197, 143, 167, 88, 76, 40, 17, 158): 0.6860914105594956, (88, 145, 100, 54, 158, 136, 89, 84, 76, 47, 143, 34, 92, 197, 17): 0.8308873044167162, (100, 54, 84, 92, 17, 23, 135, 40, 197, 34, 158, 145, 106, 134, 88): 0.16775599128540303, (167, 123, 76, 164, 89, 54, 88, 84, 135, 147, 197, 34, 145, 117, 23): 0.30247821350762527, (76, 29, 158, 34, 84, 164, 106, 72, 135, 147, 117, 167, 23, 173, 47): 1.0555555555555556, (164, 38, 92, 29, 145, 34, 197, 54, 173, 123, 17, 167, 158, 47, 136): 0.31313131313131315, (100, 54, 117, 134, 106, 147, 73, 173, 40, 34, 158, 29, 76, 92, 84): 0.05555555555555555, (117, 106, 54, 88, 23, 123, 147, 89, 73, 29, 34, 47, 167, 100, 143): 0.040884438881935756, (76, 106, 197, 145, 84, 73, 23, 47, 135, 54, 147, 136, 158, 92, 123): 0.20202020202020202, (17, 92, 147, 72, 29, 100, 143, 88, 117, 197, 38, 34, 173, 73, 89): 1.0408844388819356, (100, 47, 40, 143, 147, 84, 72, 136, 34, 92, 29, 145, 76, 135, 197): 1.2575757575757576, (117, 38, 54, 29, 34, 197, 173, 134, 47, 72, 84, 100, 143, 123, 147): 1.0, (147, 40, 123, 106, 92, 136, 88, 89, 29, 145, 158, 167, 34, 47, 54): 0.8697761933056051, (47, 173, 92, 73, 158, 117, 38, 40, 100, 136, 145, 123, 17, 23, 167): 0.31313131313131315, (47, 17, 145, 158, 197, 143, 89, 117, 38, 29, 76, 136, 34, 134, 73): 0.6464646464646465, (29, 106, 38, 40, 92, 89, 147, 145, 173, 84, 164, 17, 158, 76, 167): 0.9222222222222223, (164, 34, 89, 136, 173, 197, 23, 76, 123, 84, 73, 72, 167, 145, 88): 0.3237548092523061, (123, 76, 100, 158, 167, 54, 29, 134, 117, 47, 88, 173, 72, 197, 17): 0.016666666666666666, (164, 145, 38, 135, 167, 197, 72, 73, 23, 147, 40, 143, 29, 100, 134): 1.1111111111111112, (173, 73, 197, 76, 143, 23, 89, 17, 123, 72, 158, 34, 40, 47, 38): 0.5555555555555556, (173, 117, 164, 100, 84, 158, 147, 89, 197, 92, 73, 136, 76, 34, 40): 0.5555555555555556, (164, 88, 54, 136, 40, 134, 145, 73, 38, 23, 29, 47, 84, 143, 197): 0.2117227236908088, (17, 106, 38, 145, 84, 173, 73, 72, 143, 135, 54, 197, 100, 40, 47): 0.2909090909090909, (54, 17, 38, 158, 117, 29, 164, 136, 145, 23, 100, 88, 34, 73, 147): 0.14042147591897278, (143, 40, 100, 197, 73, 136, 72, 106, 89, 88, 47, 76, 92, 38, 29): 0.23794326241134753, (23, 134, 143, 72, 173, 167, 158, 106, 135, 47, 34, 145, 147, 76, 40): 1.2575757575757576, (143, 47, 23, 72, 40, 88, 34, 197, 134, 145, 92, 17): 0.25866508219449397, (76, 106, 117, 145, 167, 34, 158, 40, 38, 88, 197, 92): 0.5510893246187364, (134, 135, 76, 100, 73, 34, 123, 23, 117, 106, 84, 143, 145): 0.05555555555555555, (164, 54, 38, 40, 72, 158, 47, 88, 106, 136, 17): 0.2625, (123, 38, 92, 76, 145, 54, 29, 164, 173, 143, 89, 72): 0.1111111111111111, (143, 167, 123, 158, 136, 145, 73, 29, 38, 173): 0.1111111111111111, (84, 47, 29, 40, 147, 135, 34, 88, 158, 76): 0.09183006535947712, (47, 72, 134, 135, 17, 38, 40, 73, 136, 145, 123, 100, 173): 0.09090909090909091, (88, 17, 100, 72, 34, 38, 54, 23, 158, 40, 47, 136, 134): 0.0196078431372549, (17, 72, 47, 145, 135, 88, 164, 54, 167, 197): 0.3015572390572391, (164, 123, 92, 73, 76, 34, 29, 54, 167, 17, 47, 158, 106): 0.05555555555555555, (197, 38, 117, 145, 143, 106, 23, 123, 54, 73, 47, 136): 0.2909090909090909, (147, 145, 73, 167, 117, 38, 23, 72): 1.1111111111111112, (76, 135, 38, 88, 106, 136, 143, 72, 167, 173): 0.21666666666666667, (158, 106, 88, 17, 123, 135, 76, 167, 23, 197, 145): 0.1648148148148148, (72, 135, 29, 76, 88, 147, 47, 38, 158, 89): 1.5166666666666666, (47, 123, 135, 73, 158, 117, 38, 88, 134, 197, 167): 0.02127659574468085, (29, 197, 54, 72, 40, 147, 17, 23, 73, 164): 1.0, (88, 167, 135, 54, 38, 145, 47, 143, 173, 92, 117): 0.35016835016835013, (123, 100, 158, 145, 40, 84, 143, 47, 88, 34, 136, 197, 29): 0.14755397108338286, (135, 72, 73, 76, 84, 29, 38, 136, 17, 167, 34, 143, 40): 0.05555555555555555, (54, 92, 23, 38, 117, 164, 123, 173, 47, 88, 106, 34, 134): 0.2821078431372549, (73, 147, 117, 123, 88, 145, 47, 92): 0.2603338348019199, (76, 135, 167, 164, 147, 92, 145, 134, 47, 54, 40, 89, 106, 23): 0.31313131313131315, (123, 17, 100, 158, 40, 54, 135, 134, 47, 88, 34, 197): 0.0196078431372549, (76, 92, 29, 84, 164, 73, 123, 167, 158, 88, 173): 0.10044326241134752, (117, 76, 72, 145, 197, 29, 134, 47, 73): 0.09090909090909091, (143, 17, 92, 73, 158, 117, 40, 100, 145, 123, 23): 0.1111111111111111, (76, 38, 147, 135, 158, 29, 143, 136, 123, 84, 106, 17): 0.2, (34, 92, 134, 106, 76, 40, 47, 135, 158, 164): 0.05555555555555555, (47, 40, 197, 123, 173, 72, 17, 100, 84, 145, 76, 135): 0.09090909090909091, (72, 47, 143, 73, 84, 136, 34, 92, 38, 88, 197): 0.040884438881935756, (47, 167, 54, 145, 76, 40, 106, 88, 89, 117, 100): 0.25572390572390574, (100, 135, 92, 89, 17, 23, 40, 136, 145, 167, 88): 0.25925925925925924, (117, 123, 158, 92, 17, 135, 134, 76, 34, 164, 54): 0.05555555555555555, (88, 47, 143, 54, 164, 72, 145, 100, 76, 34, 92, 17): 0.3933873044167162, (167, 92, 164, 145, 34, 123, 38, 158, 72, 197, 47, 106): 0.5131313131313131, (76, 38, 147, 100, 54, 197, 173, 123, 17, 72, 84, 136): 1.0, (88, 136, 143, 76, 40, 29, 147, 84, 100): 0.016666666666666666, (147, 167, 143, 123, 158, 197, 88, 136, 76, 34, 23, 135, 100): 0.09183006535947712, (134, 135, 72, 38, 164, 34, 76, 136, 73, 47, 84): 0.05555555555555555, (34, 167, 158, 38, 173, 145, 47, 197, 135, 29): 0.20202020202020202, (72, 123, 38, 164, 54, 89, 88, 158, 197, 17, 135, 47): 0.5625, (106, 76, 72, 17, 73, 135, 34, 134, 167, 117, 23): 0.05555555555555555, (88, 145, 73, 164, 136, 135, 106, 158, 143, 34, 40, 134, 17): 0.1404214759189728, (47, 29, 158, 54, 89, 34, 84, 145, 117, 88, 100, 17): 0.6475539710833829, (106, 164, 117, 72, 88, 92, 167, 134, 47, 135, 84, 17): 0.0625, (164, 123, 29, 136, 145, 17, 173, 158, 40, 143, 117, 167, 134, 135): 0.1111111111111111, (164, 38, 89, 167, 123, 136, 23, 47, 143, 158, 40, 29, 72, 34, 76): 0.5555555555555556, (135, 173, 100, 145, 84, 17, 38, 136, 29, 123, 34, 23, 167): 0.1111111111111111, (47, 197, 147, 73, 89, 72, 40, 167, 145, 143, 34): 1.202020202020202, (54, 17, 158, 136, 38, 29, 164, 73, 23, 100, 88, 84, 147): 0.08377659574468085, (73, 17, 167, 158, 40, 134, 147, 123, 72, 54, 135, 47, 34): 1.0, (76, 40, 117, 135, 158, 136, 72, 106, 89, 34, 92, 143, 100): 0.5555555555555556, (143, 47, 100, 197, 158, 34, 135, 84, 76, 88, 92, 17): 0.09183006535947712, (135, 73, 143, 106, 76, 47, 72, 167, 40, 54, 145): 0.20202020202020202, (117, 72, 76, 197, 88, 173, 54, 167, 147, 34, 143, 134): 1.091830065359477, (164, 145, 89, 76, 167, 197, 143, 73, 40, 72, 173): 0.1111111111111111, (88, 23, 100, 54, 145, 197, 167, 173, 47, 143, 34, 84, 134): 0.2586650821944939, (147, 73, 117, 134, 84, 17, 72, 40, 197, 143, 47, 145, 38): 1.0909090909090908, (84, 54, 38, 145, 106, 147, 164, 143, 135, 158, 40): 0.2, (143, 167, 38, 73, 40, 173, 145, 100): 0.1111111111111111, (173, 54, 147, 84, 164, 72, 47, 23, 143, 34): 1.0, (173, 117, 143, 72, 17, 158, 88, 92, 38, 34, 40): 0.0196078431372549, (73, 136, 123, 106, 40, 29, 88, 72, 84, 23, 135, 54): 0.02127659574468085, (47, 123, 197, 158, 136, 38, 40, 88, 17, 145, 167): 0.23905723905723905, (173, 164, 40, 143, 88, 92, 72, 136, 17, 38, 197, 134): 0.0625, (72, 47, 23, 197, 147, 40, 145, 29, 158, 34): 1.0909090909090908, (164, 76, 89, 123, 40, 88, 72, 117, 197, 34, 145, 136): 0.19136710239651417, (135, 173, 158, 134, 76, 167, 100, 23, 34): 0.05555555555555555, (117, 73, 76, 84, 17, 23, 164, 197, 134, 88): 0.10044326241134752, (167, 29, 17, 197, 89, 54, 88, 134, 123, 34, 117, 47, 100): 0.0196078431372549, (147, 197, 54, 136, 89, 134, 135, 84, 73, 72, 34, 173): 1.0, (164, 123, 76, 40, 54, 88, 47, 38, 147, 29, 145, 117, 197): 0.2071127946127946, (72, 147, 73, 89, 38, 135, 88, 47, 92, 197): 1.0212765957446808, (84, 135, 54, 145, 143, 29, 72, 73, 158, 40, 167, 100): 0.1111111111111111, (173, 106, 38, 100, 73, 88, 197, 47, 76, 34, 23, 123): 0.31310666110415797, (72, 164, 197, 167, 84, 40, 23, 136, 173, 47, 147, 158): 1.0, (76, 72, 73, 84, 89, 88, 38, 23, 40, 34, 143, 47): 0.11310666110415797, (158, 92, 89, 145, 173, 76, 167, 40, 84, 73, 54, 143): 0.7222222222222223, (73, 135, 17, 158, 47, 143, 123, 76, 147, 88, 167, 54): 0.03794326241134752, (17, 47, 158, 73, 143, 88, 76, 34, 173, 100): 0.11310666110415797, (34, 38, 147, 72, 29, 40, 117, 197, 135, 89): 1.0, (123, 164, 73, 158, 173, 54, 29, 134, 23, 88): 0.08377659574468085, (47, 29, 145, 100, 54, 173, 89, 38, 158, 76, 23, 117): 0.5909090909090909, (92, 17, 158, 76, 89, 117, 38, 29, 106, 88): 0.7166666666666668, (164, 29, 134, 135, 84, 173, 106, 143, 147, 73, 47, 38): 0.2, (92, 47, 38, 34, 197, 88, 72, 164, 123): 0.0821078431372549, (92, 134, 123, 100, 89, 54, 88, 47, 106, 34, 72, 135, 38, 40): 0.2196078431372549, (158, 34, 23, 147, 89, 73, 47, 92, 38, 164, 135): 0.5, (164, 47, 100, 143, 17, 136, 135, 34, 88, 145, 38): 0.21005397108338286, (88, 134, 143, 106, 173, 136, 89, 72, 47, 145, 147, 40): 1.1279461279461278, (92, 145, 100, 72, 40, 167, 17, 135, 123, 197, 117): 0.2222222222222222, (143, 54, 117, 89, 147, 72, 123, 158, 135, 92, 84): 1.5, (147, 17, 158, 106, 173, 72, 89, 135, 29, 88, 136, 84): 1.5, (76, 29, 158, 38, 106, 143, 147, 84, 134, 73): 0.2, (197, 76, 92, 100, 158, 164, 38, 123, 136, 88, 135, 17, 23): 0.07916666666666666, (164, 197, 92, 29, 145, 47, 100, 88, 135): 0.301557239057239, (173, 135, 54, 167, 145, 197, 136, 123, 17, 164, 158, 40): 0.1111111111111111, (17, 167, 73, 197, 40, 89, 88, 164, 29, 76, 23, 100, 134): 0.10044326241134752, (72, 38, 40, 147, 84, 73, 136, 92, 145, 76, 158): 1.1111111111111112, (158, 34, 29, 143, 17, 136, 145, 173, 88, 73, 72): 0.07792147591897279, (106, 76, 147, 135, 167, 158, 72, 17, 73, 34, 100): 1.0555555555555556, (147, 100, 135, 84, 158, 73, 197, 92, 145, 40): 0.1111111111111111, (158, 17, 145, 123, 47, 197, 76, 34, 136, 73): 0.14646464646464646, (106, 147, 76, 89, 34, 73, 117, 17, 158, 72, 143, 123): 1.5555555555555556, (17, 106, 54, 136, 40, 173, 145, 38, 143, 135, 29, 47, 72): 0.2909090909090909, (164, 88, 54, 145, 17, 134, 73, 123, 23, 76, 100, 143): 0.13748029944838455, (173, 145, 158, 135, 197, 29, 54, 164, 106, 76, 167, 134): 0.1111111111111111, (92, 135, 147, 76, 73, 47, 100, 158, 72, 136): 1.0, (173, 54, 197, 135, 143, 76, 89, 147, 123, 73, 106, 72): 1.0, (72, 143, 167, 29, 38, 135, 100, 147, 40, 173): 1.0, (147, 100, 167, 54, 23, 158, 123, 47, 72, 135): 1.0, (84, 47, 167, 123, 23, 135, 40, 197, 76, 158, 143, 88): 0.016666666666666666, (47, 54, 92, 197, 23, 136, 76, 34, 145, 38, 167): 0.3686868686868687, (123, 47, 100, 76, 167, 40, 38, 143, 135, 88, 134, 145, 17): 0.2557239057239057, (164, 38, 145, 167, 197, 72, 29, 135, 23, 100, 88): 0.21064814814814814, (147, 73, 135, 92, 136, 34, 167, 143, 145, 158, 100, 38): 0.2222222222222222, (54, 143, 38, 73, 167, 29, 17, 136, 173, 84, 89, 106, 134): 0.2, (143, 135, 17, 167, 40, 164, 134, 72, 89, 147, 88): 1.0625, (17, 73, 40, 47, 76, 34, 88, 123, 38, 158): 0.11310666110415797, (84, 38, 29, 72, 73, 47, 173, 147, 197, 117, 89, 23, 54, 92, 134): 1.0, (134, 29, 158, 100, 84, 76, 34, 38, 143, 89, 47): 0.5555555555555556, (117, 47, 92, 123, 164, 29, 23, 134, 76, 136, 88): 0.07916666666666666, (158, 123, 197, 76, 167, 136, 106, 117, 72, 38): 0.2, (84, 73, 17, 47, 38, 40, 89, 147, 72, 88, 92, 145): 1.26033383480192, (147, 73, 84, 89, 40, 47, 197, 123, 145, 88, 136): 0.1492227236908088, (88, 72, 100, 29, 34, 84, 197, 147, 173, 123, 135): 1.0196078431372548, (147, 106, 143, 145, 54, 17, 72, 40, 29, 197, 100): 1.0, (147, 23, 158, 117, 145, 123, 40, 34, 167): 0.1111111111111111, (134, 123, 158, 106, 164, 38, 72, 89, 73, 40): 0.7, (100, 54, 134, 135, 106, 38, 47, 164, 17, 158): 0.2, (197, 17, 135, 29, 76, 173, 84, 34, 158, 89, 92, 72): 0.5555555555555556, (117, 167, 17, 89, 76, 197, 34, 143, 72, 84, 136, 147): 1.0555555555555556, (147, 136, 135, 106, 34, 173, 89, 47, 54, 38, 84, 143): 0.2, (135, 29, 100, 38, 73, 17, 143, 145, 76, 92): 0.1111111111111111, (84, 164, 92, 167, 23, 135, 72, 147, 17, 106, 47): 1.0, (106, 47, 117, 23, 88, 100, 38, 145, 167, 134): 0.43905723905723903, (147, 73, 17, 106, 76, 136, 88, 167, 123, 197, 135, 34, 173, 84): 0.11310666110415797, (106, 47, 17, 136, 38, 73, 34, 23, 29, 145, 164, 143, 92): 0.402020202020202, (164, 88, 89, 72, 147, 17, 136, 38, 197, 76, 135, 143): 1.0791666666666666, (106, 73, 158, 89, 88, 143, 34, 84, 100, 72): 0.5408844388819358, (197, 164, 135, 158, 88, 92, 29, 117, 47, 76, 143, 40): 0.07916666666666666, (17, 92, 54, 76, 84, 88, 135, 73, 29): 0.03794326241134752, (88, 72, 143, 34, 40, 136, 29, 47, 54, 167, 100): 0.0196078431372549, (88, 135, 143, 158, 34, 164, 197, 100, 89, 76, 167, 40, 47): 0.6543300653594771, (76, 164, 197, 40, 92, 29, 135, 147, 173, 23, 158, 34): 0.05555555555555555, (73, 29, 158, 47, 123, 136, 197, 88, 135, 117, 38, 23, 17, 92): 0.02127659574468085, (17, 54, 29, 34, 84, 73, 147, 158, 117, 89): 0.5, (117, 147, 92, 72, 23, 73, 40, 173, 158, 145, 134, 84): 1.1111111111111112, (147, 123, 84, 29, 38, 136, 73, 134, 143, 88): 0.02127659574468085, (73, 38, 17, 106, 197, 173, 29, 167, 72): 0.2, (17, 164, 47, 29, 123, 143, 147, 117, 84, 72, 73, 40): 1.0, (117, 92, 147, 72, 73, 100, 173, 47, 38, 34, 40): 1.0, (135, 72, 38, 158, 84, 34, 88, 164, 54, 167, 100, 40, 73): 0.10338443888193576, (54, 17, 143, 197, 40, 29, 73, 173, 145, 89, 34, 88): 0.07792147591897279, (147, 17, 145, 158, 164, 89, 38, 143, 34, 76, 136, 72, 23): 1.5555555555555556, (164, 135, 73, 158, 143, 134, 123, 72, 147, 88): 1.0837765957446808, (147, 76, 38, 54, 143, 197, 72, 173, 158, 40, 29, 123, 92): 1.0, (143, 135, 134, 100, 167, 89, 117, 29, 76, 147, 88, 84, 38): 0.016666666666666666, (197, 54, 47, 29, 40, 145, 17, 136, 84): 0.09090909090909091, (17, 134, 38, 158, 173, 145, 136, 76, 72, 197, 147, 47): 1.0909090909090908, (84, 106, 123, 145, 73, 38, 34, 29, 23, 173, 40): 0.2, (143, 76, 164, 158, 34, 135, 147, 173, 40, 123): 0.05555555555555555, (106, 38, 54, 29, 143, 89, 173, 136, 84, 88, 100, 145, 123, 92): 0.34814814814814815, (173, 100, 76, 143, 38, 145, 47, 117, 72, 158, 136): 0.09090909090909091, (47, 76, 117, 158, 73, 29, 100, 88, 173, 40): 0.03794326241134752, (117, 173, 73, 197, 47, 164, 145, 76, 88, 167): 0.33950050146858657, (54, 147, 17, 73, 123, 145, 72, 143, 134, 117, 76, 158): 1.0, (117, 29, 92, 158, 145, 47, 23, 167, 76, 100, 164, 135, 89): 0.8131313131313131, (34, 92, 17, 135, 23, 40, 167, 76, 47, 145, 29, 173): 0.36868686868686873, (106, 143, 158, 147, 92, 136, 29, 135, 34, 197, 123, 167, 145): 0.2222222222222222, (158, 92, 73, 29, 54, 17, 72, 143, 47, 88, 40): 0.02127659574468085, (54, 173, 100, 158, 167, 145, 29, 117, 197, 38): 0.1111111111111111, (197, 47, 147, 29, 72, 38, 34, 117, 40, 164): 1.0, (164, 54, 167, 135, 143, 134, 47, 197, 73, 76, 29, 145, 88): 0.3395005014685865, (117, 147, 135, 100, 145, 72, 47, 197, 29, 73): 1.0909090909090908, (164, 54, 29, 40, 197, 136, 147, 100, 17, 92, 73, 72, 38, 76): 1.0, (76, 29, 158, 136, 167, 106, 173, 38, 197, 47): 0.2, (72, 197, 54, 34, 47, 38, 17, 88, 167, 135, 173): 0.0196078431372549, (197, 147, 73, 76, 143, 72, 173, 167, 23): 1.0, (72, 34, 158, 40, 17, 136, 89, 47, 164, 197): 0.5, (88, 167, 100, 54, 145, 34, 47, 17, 72, 135, 92, 38): 0.369776193305605, (76, 29, 158, 34, 84, 143, 135, 17, 147, 117, 40, 47, 23): 0.05555555555555555, (134, 29, 158, 100, 197, 136, 38, 73, 143, 106, 17): 0.2, (23, 134, 143, 100, 123, 167, 158, 106, 135, 84, 76, 145, 17, 40): 0.1111111111111111, (147, 92, 73, 72, 117, 143, 40, 197, 34, 173, 29, 89): 1.0, (23, 134, 145, 158, 123, 38, 73, 47, 34, 147, 76, 40): 0.14646464646464646, (47, 147, 143, 72, 197, 173, 167, 135, 158, 76, 136, 34, 88): 1.091830065359477, (197, 136, 117, 164, 17, 76, 73, 100, 135, 34, 92, 23): 0.05555555555555555, (47, 123, 158, 100, 89, 164, 84, 173, 76, 29, 117): 0.5, (100, 167, 123, 173, 147, 143, 40, 197, 158, 29, 92, 89): 0.5, (135, 17, 73, 72, 29, 158, 117, 34, 38, 76, 173): 0.05555555555555555, (47, 54, 158, 164, 197, 106, 135, 147, 145, 173, 23): 0.09090909090909091, (76, 47, 34, 145, 54, 88, 123, 135, 158, 143, 23): 0.21977619330560505, (173, 167, 197, 76, 145, 89, 123, 143, 47, 40, 29): 0.20202020202020202, (92, 73, 158, 145, 88, 143, 72, 123, 76): 0.18609141055949566, (164, 40, 134, 145, 197, 34, 72, 73, 173, 88, 17, 167, 92, 38, 106): 0.562643698141195, (106, 54, 134, 89, 147, 38, 173, 40, 197, 29, 145, 23): 0.2, (164, 73, 158, 88, 17, 123, 145, 89, 47, 29, 84, 100, 143): 0.7117227236908089, (73, 134, 76, 147, 47, 34, 100, 29, 23): 0.05555555555555555, (135, 38, 100, 17, 89, 88, 29, 158, 34, 145, 54): 0.556644880174292, (100, 72, 143, 76, 145, 29, 38, 73, 89, 158, 40, 134): 0.5, (17, 47, 147, 88, 158, 167, 73, 197, 76, 23): 0.03794326241134752, (173, 72, 47, 76, 145, 17, 88, 164, 197, 38, 40): 0.2071127946127946, (135, 73, 100, 89, 167, 136, 29, 158, 123, 47, 72, 23): 0.5, (197, 73, 143, 72, 76, 173, 88, 84, 147, 167, 158, 117, 54, 34): 1.1131066611041578, (173, 197, 47, 92, 145, 164, 89, 29, 38, 167, 158): 0.8131313131313131, (54, 106, 17, 158, 123, 23, 167, 47, 38, 147, 136, 34): 0.2, (135, 147, 38, 158, 167, 29, 143, 123, 100, 34, 145): 0.1111111111111111, (54, 197, 135, 72, 117, 40, 164, 136, 38, 88, 84, 143): 0.0625, (173, 117, 158, 29, 34, 73, 54, 89, 92, 76, 134, 84): 0.5555555555555556, (173, 47, 164, 197, 88, 136, 147, 38, 40, 134, 76): 0.07916666666666666, (88, 54, 134, 173, 72, 145, 23, 106, 123, 164, 40): 0.09953703703703703, (73, 17, 106, 76, 40, 135, 54, 143, 38, 173): 0.2, (197, 17, 92, 76, 38, 135, 47, 136, 145, 40, 100, 72, 167): 0.31313131313131315, (117, 197, 92, 167, 40, 23, 134, 76, 145, 73, 17): 0.2222222222222222, (158, 34, 135, 167, 84, 29, 38, 23, 17, 100, 145, 72): 0.1111111111111111, (72, 92, 38, 158, 84, 17, 143, 76, 145, 106, 29): 0.3111111111111111, (88, 164, 23, 29, 197, 73, 167, 173, 123, 100, 134): 0.08377659574468085, (100, 54, 117, 134, 145, 147, 47, 135, 88, 173, 76, 40, 84): 0.1446127946127946, (123, 164, 100, 167, 38, 54, 136, 40, 47, 29, 72, 88): 0.0625, (164, 173, 54, 38, 117, 145, 29, 73, 136, 167, 100, 23, 88): 0.231924743892829, (147, 88, 167, 136, 173, 123, 73, 38, 23, 17, 40): 0.02127659574468085, (147, 47, 167, 158, 197, 89, 136, 76, 84): 0.5, (47, 73, 123, 158, 92, 17, 34, 117, 23, 72, 136, 100, 88): 0.040884438881935756, (84, 173, 17, 73, 54, 34, 76, 72, 145, 29, 167): 0.16666666666666666, (88, 147, 47, 29, 34, 73, 173, 123, 106, 164): 0.10338443888193576, (76, 92, 143, 135, 158, 197, 29, 123, 89, 88, 84): 0.5166666666666667, (76, 117, 123, 72, 54, 17, 38, 89, 147, 197, 40): 1.0, (147, 134, 143, 158, 145, 38, 123, 72, 47, 100, 40): 1.0909090909090908, (47, 134, 158, 23, 72, 40, 135, 106, 34, 88, 89): 0.5196078431372549, (84, 136, 17, 158, 143, 88, 173, 123, 134, 89): 0.5, (117, 47, 158, 164, 84, 72, 167, 23, 100, 145, 89, 73): 0.702020202020202, (197, 136, 54, 100, 89, 88, 29, 158, 123, 72, 145, 135, 84): 0.537037037037037, (106, 123, 47, 164, 143, 38, 29, 17, 147, 117, 167): 0.2, (147, 23, 135, 29, 167, 34, 106, 73, 173, 158, 72, 143, 54): 1.0, (164, 54, 167, 143, 88, 123, 145, 17, 158, 38): 0.21064814814814814, (34, 73, 40, 143, 17, 84, 72, 76, 134, 88, 197): 0.11310666110415797, (54, 47, 147, 158, 88, 73, 164, 136, 123, 23, 100, 145): 0.2117227236908088, (158, 164, 100, 92, 136, 38, 123, 173, 89, 29, 88, 76): 0.5791666666666667, (158, 147, 135, 123, 89, 34, 173, 145, 167, 117, 29, 88, 17): 0.667755991285403, (135, 54, 73, 100, 158, 173, 38, 34, 136, 88, 29, 145): 0.07792147591897279, (106, 29, 158, 145, 76, 164, 147, 197, 117, 167, 17, 173): 0.1111111111111111, (100, 164, 92, 123, 147, 17, 23, 134, 34, 145, 173, 143): 0.1111111111111111, (164, 47, 40, 143, 54, 72, 136, 76, 34, 29, 100, 197): 0.05555555555555555, (164, 17, 100, 92, 89, 40, 106, 158, 145, 197, 34, 47): 0.7020202020202021, (173, 73, 76, 106, 89, 136, 88, 123, 158, 145, 100): 0.5749802994483846, (158, 197, 147, 135, 72, 173, 143, 38, 100, 84, 106, 136, 23, 34): 1.2, (135, 100, 38, 197, 92, 89, 147, 145, 47, 54, 143, 17, 106, 134): 0.40202020202020206, (29, 17, 158, 164, 147, 73, 38, 173, 76, 89, 23): 0.5, (73, 135, 158, 164, 197, 29, 134, 47, 84, 167, 145): 0.20202020202020202, (106, 197, 54, 72, 92, 136, 143, 76, 88, 40, 100, 23): 0.016666666666666666, (147, 136, 158, 100, 76, 88, 34, 38, 167, 72, 197): 1.091830065359477, (164, 38, 17, 197, 23, 34, 54, 123, 88, 47, 40, 135, 84): 0.0821078431372549, (34, 143, 54, 158, 17, 136, 47, 73, 23, 29, 89): 0.5, (88, 38, 92, 29, 145, 84, 54, 143, 123, 164, 197, 136): 0.21064814814814814, (173, 135, 92, 134, 106, 47, 143, 34, 76, 123, 145): 0.25757575757575757, (164, 135, 143, 29, 40, 73, 54, 197, 123, 88, 173): 0.08377659574468085, (117, 197, 147, 145, 17, 34, 73, 38, 167, 143, 106, 47, 136): 0.40202020202020206, (92, 106, 134, 145, 76, 34, 197, 54, 135, 123, 40, 117): 0.16666666666666666, (164, 54, 29, 145, 173, 73, 143, 123, 167, 158, 47): 0.20202020202020202, (117, 47, 76, 100, 143, 88, 123, 135, 158, 145, 164): 0.2071127946127946, (29, 106, 92, 76, 84, 89, 147, 145, 23, 167, 136, 100): 0.2222222222222222, (100, 47, 84, 145, 23, 135, 158, 34, 38, 54, 88): 0.14755397108338286, (92, 72, 76, 197, 17, 145, 135, 123, 158): 0.1111111111111111, (88, 100, 134, 29, 34, 54, 23, 47, 143, 76): 0.09183006535947712, (117, 147, 47, 29, 167, 197, 136, 100, 143, 72, 106, 164, 88): 1.0625, (100, 54, 158, 106, 164, 88, 173, 17, 38, 135): 0.2625, (135, 100, 73, 76, 17, 147, 173, 54, 106, 29, 34, 143): 0.05555555555555555, (106, 38, 89, 158, 147, 92, 123, 72, 29, 76, 117, 17, 197): 1.7, (123, 76, 73, 164, 17, 54, 38, 23, 72, 47, 40, 173, 106): 0.2, (143, 164, 147, 158, 117, 73, 23, 173, 88): 0.08377659574468085, (76, 100, 134, 173, 147, 17, 117, 47, 88): 0.016666666666666666, (72, 17, 164, 158, 88, 147, 73, 173, 76, 134, 40): 1.1004432624113474, (173, 117, 145, 100, 38, 88, 89, 158, 29, 76, 23, 84, 40): 0.5537037037037037, (164, 88, 100, 34, 145, 76, 106, 73, 38, 29, 135, 134, 197): 0.41264369814119506, (164, 54, 72, 40, 134, 145, 143, 73, 158, 29, 47, 84, 197): 0.09090909090909091, (164, 88, 167, 29, 40, 134, 145, 72, 23, 84, 143, 197): 0.21064814814814814, (164, 147, 143, 72, 167, 34, 197, 100, 123, 136, 106): 1.0, (34, 47, 143, 136, 173, 197, 158, 167, 135, 84, 164, 147, 145, 40): 0.20202020202020202, (164, 100, 89, 38, 76, 34, 23, 47, 88, 73, 29, 145): 0.30355278905028593, (54, 100, 158, 167, 197, 145, 143, 23, 88): 0.14814814814814814, (34, 173, 73, 135, 123, 145, 167, 23, 164, 38, 134): 0.1111111111111111, (29, 38, 54, 40, 123, 136, 47, 145, 72, 84, 143, 76, 167): 0.20202020202020202, (117, 197, 147, 167, 73, 173, 84, 164, 135, 158, 145): 0.1111111111111111, (143, 38, 164, 88, 158, 136, 47, 54, 100, 23, 135, 167, 117): 0.0625, (54, 17, 143, 147, 197, 76, 47, 158, 23, 84, 89, 106): 0.5, (47, 73, 197, 76, 54, 136, 135, 143, 34, 106, 38): 0.25555555555555554, (17, 92, 29, 76, 88, 173, 123, 167, 47, 73, 158): 0.03794326241134752, (88, 147, 143, 34, 100, 197, 173, 136, 84): 0.0196078431372549, (92, 29, 73, 89, 123, 135, 47, 38, 167, 117, 76, 143, 84, 34): 0.05555555555555555, (76, 54, 158, 89, 84, 106, 197, 34, 147, 88, 167, 17, 47): 0.5918300653594771, (134, 47, 38, 167, 88, 92, 34, 173, 117, 106, 40, 197, 17): 0.2196078431372549, (164, 34, 38, 54, 17, 89, 143, 136, 88, 40, 135, 72, 29): 0.0821078431372549, (73, 106, 135, 92, 136, 76, 145, 173, 123, 164): 0.1111111111111111, (92, 167, 158, 135, 88, 40, 197, 38, 164, 73, 54): 0.08377659574468085, (72, 47, 147, 88, 143, 197, 29, 158, 135, 23, 38, 106): 1.2, (117, 143, 158, 164, 23, 173, 147, 134, 123, 54, 89, 47): 0.5, (73, 106, 123, 145, 17, 136, 158, 47, 29, 100, 84): 0.09090909090909091, (173, 17, 145, 158, 197, 143, 34, 38, 47, 88, 23): 0.14755397108338286, (47, 73, 100, 197, 84, 147, 38, 136, 34, 72): 1.0, (158, 106, 23, 88, 38, 145, 73, 29, 34, 167, 135, 143): 0.38903258703008387, (34, 17, 135, 100, 73, 76, 197, 89, 117, 88, 84): 0.11310666110415797, (164, 34, 73, 54, 76, 135, 100, 143, 197, 158, 40, 38): 0.05555555555555555, (84, 92, 54, 40, 17, 145, 38, 47, 76, 167, 73, 72, 158): 0.31313131313131315, (92, 17, 143, 145, 72, 134, 197, 100, 89, 34, 23, 167): 0.2222222222222222, (167, 123, 76, 89, 135, 88, 47, 29, 145, 143, 17): 0.2557239057239057, (84, 54, 100, 106, 47, 143, 88, 34, 167, 29, 76): 0.09183006535947712, (34, 76, 135, 123, 173, 17, 47, 88, 72, 92): 0.09183006535947712, (173, 167, 100, 158, 23, 54, 40, 143, 88, 164, 197, 89): 0.5625, (72, 147, 197, 76, 123, 17, 158, 54, 167, 106, 34, 40, 143, 38): 1.2555555555555555, (173, 73, 76, 89, 88, 17, 72, 158, 40, 34, 134): 0.613106661104158, (164, 54, 73, 72, 173, 167, 158, 136, 100, 40, 145, 47): 0.20202020202020202, (164, 47, 17, 145, 123, 72, 29, 23, 143, 40, 167, 197): 0.20202020202020202, (100, 88, 54, 136, 147, 134, 145, 34, 47, 197, 40, 84, 135, 23): 0.14755397108338286, (164, 197, 117, 135, 72, 34, 145, 173, 158, 40, 167, 23, 88): 0.23025599128540303, (147, 167, 135, 29, 123, 38, 73, 100, 40, 72, 84): 1.0, (173, 38, 23, 167, 158, 88, 147, 123, 145, 197, 72): 1.1481481481481481, (47, 106, 117, 158, 23, 72, 34, 89, 100, 17): 0.5, (158, 92, 73, 23, 34, 88, 167, 38, 40): 0.040884438881935756, (197, 173, 40, 89, 145, 73, 143, 167, 134, 47, 38, 158): 0.7020202020202021, (147, 73, 72, 76, 143, 38, 135, 167, 88, 40): 1.0379432624113474, (34, 106, 158, 145, 88, 72, 47, 173, 23, 136, 38): 0.3475539710833828, (143, 17, 135, 106, 134, 123, 23, 29, 88, 73): 0.02127659574468085, (197, 106, 73, 38, 40, 29, 147, 145, 76, 47, 164, 72): 1.2909090909090908, (123, 76, 100, 158, 167, 38, 29, 117, 84, 88): 0.016666666666666666, (147, 100, 92, 73, 158, 167, 40, 145, 38, 197): 0.2222222222222222, (92, 167, 29, 76, 40, 197, 47, 117, 17, 88, 38): 0.016666666666666666, (17, 23, 92, 145, 158, 72, 88, 164, 54, 84, 106): 0.21064814814814814, (123, 147, 92, 73, 76, 117, 40, 100, 88, 145, 167): 0.2972025216706068, (72, 54, 135, 158, 167, 73, 47, 143, 145, 164, 17): 0.20202020202020202, (164, 38, 197, 29, 145, 34, 17, 123, 88, 40): 0.11914488017429194, (143, 73, 17, 89, 23, 47, 158, 167, 40, 197): 0.5, (88, 54, 89, 106, 34, 73, 167, 197, 76, 38, 117, 136, 158): 0.813106661104158, (106, 92, 147, 72, 29, 73, 123, 197, 89, 76, 40, 84): 1.0, (54, 197, 89, 123, 145, 38, 158, 72, 34, 167): 0.6111111111111112, (100, 54, 123, 167, 89, 38, 135, 136, 17, 34, 143, 106, 173, 40): 0.2, (84, 134, 147, 158, 88, 23, 136, 40, 106, 34, 72): 1.0196078431372548, (106, 54, 134, 76, 40, 135, 23, 197, 88): 0.016666666666666666, (158, 167, 84, 17, 173, 145, 143, 23, 136, 117, 106, 197): 0.1111111111111111, (88, 73, 117, 38, 167, 72, 84, 23, 100, 143, 92, 34): 0.040884438881935756, (84, 145, 54, 76, 135, 106, 73, 34, 173): 0.05555555555555555, (72, 92, 123, 29, 40, 38, 88, 117, 197, 134, 34, 145): 0.16775599128540303, (17, 147, 135, 106, 38, 136, 88, 89, 47, 73, 158, 197, 173): 0.7212765957446808, (34, 136, 76, 158, 84, 54, 73, 29, 197, 47, 173, 88): 0.11310666110415797, (164, 123, 117, 136, 89, 88, 135, 47, 76, 84, 145): 0.2071127946127946, (167, 88, 17, 164, 40, 134, 145, 84, 38, 73, 123, 197, 117, 23): 0.231924743892829, (47, 106, 17, 92, 54, 147, 72, 197, 73, 158, 145, 76, 88): 1.2770005014685863, (100, 136, 135, 29, 54, 23, 145, 173, 88, 106, 167): 0.14814814814814814, (135, 54, 73, 38, 164, 134, 136, 34, 76, 88, 40, 167): 0.17560666110415796, (34, 135, 17, 117, 40, 100, 76, 145, 73, 164, 23, 167): 0.16666666666666666, (143, 164, 158, 100, 173, 145, 72, 197, 167, 76, 40): 0.1111111111111111, (158, 143, 23, 164, 88, 136, 134, 76, 54, 84, 135, 72): 0.07916666666666666, (73, 143, 17, 89, 158, 47, 167, 88, 29, 106, 84): 0.5212765957446809, (167, 54, 76, 164, 88, 84, 135, 147, 145, 134, 23): 0.2273148148148148, (47, 147, 92, 73, 158, 117, 197, 40, 17, 72, 145, 173, 88): 1.2603338348019197, (135, 92, 117, 72, 145, 40, 147, 158, 84, 89, 47): 1.702020202020202, (17, 167, 54, 136, 40, 134, 143, 73, 164, 117, 76, 23, 145): 0.1111111111111111, (197, 92, 147, 89, 84, 72, 47, 143, 38, 34): 1.0, (135, 47, 100, 123, 145, 72, 197, 167, 88, 29, 23, 17, 73): 0.2603338348019199, (147, 54, 117, 134, 106, 72, 73, 158, 88, 143, 136): 1.0212765957446808, (100, 38, 92, 106, 197, 47, 54, 123, 89, 76, 84): 0.2, (84, 34, 123, 106, 89, 136, 143, 147, 29, 158, 73, 72, 38, 54): 1.7, (92, 143, 29, 145, 158, 197, 173, 84, 89, 164, 167): 0.7222222222222222, (73, 23, 100, 54, 145, 158, 143, 134, 47, 76, 17, 167): 0.20202020202020202, (147, 197, 167, 123, 84, 135, 88, 72, 23, 34, 38, 47): 1.0196078431372548, (117, 147, 100, 73, 17, 54, 29, 158, 47, 89, 197, 143): 0.5, (34, 76, 54, 89, 123, 38, 135, 173, 72, 134): 0.05555555555555555, (164, 92, 29, 145, 47, 147, 100, 89, 40, 158, 136): 0.702020202020202, (158, 38, 76, 89, 88, 40, 197, 23, 47, 117, 135, 134, 173): 0.5166666666666667, (73, 143, 89, 100, 123, 76, 136, 72, 34, 40, 106, 167): 0.05555555555555555, (76, 29, 158, 167, 84, 73, 23, 72, 135, 54, 147, 173, 117): 1.0, (164, 197, 38, 34, 167, 106, 73, 23, 147, 173, 134): 0.2, (164, 145, 158, 38, 72, 147, 117, 167, 89, 100, 47): 1.702020202020202, (164, 47, 143, 72, 145, 197, 73, 34, 92, 40, 100, 134): 0.20202020202020202, (100, 17, 38, 143, 158, 84, 72, 136, 23, 147, 88, 76, 135, 92): 1.0166666666666666, (117, 106, 54, 29, 145, 47, 167, 143, 34, 76, 100, 135): 0.25757575757575757, (197, 100, 147, 73, 136, 106, 89, 84, 117, 145, 38, 88): 0.25831363278171793, (92, 40, 76, 197, 158, 136, 72, 143, 88, 135, 134): 0.016666666666666666, (158, 23, 40, 29, 147, 34, 38, 136, 76, 167, 89, 135): 0.5555555555555556, (17, 73, 29, 123, 100, 143, 197, 173, 88, 38, 34, 158): 0.040884438881935756, (47, 92, 117, 106, 164, 38, 135, 73, 173, 88, 23, 100, 72, 197, 17): 0.28377659574468084, (158, 73, 167, 173, 34, 38, 76, 136, 100, 40, 197): 0.05555555555555555, (147, 135, 89, 29, 197, 88, 38, 164, 84, 73, 117): 0.08377659574468085, (100, 73, 158, 92, 38, 136, 106, 40, 34, 145, 76, 134, 47): 0.45757575757575764, (84, 29, 34, 17, 38, 106, 100, 197, 143, 117, 136, 40, 88): 0.2196078431372549, (73, 123, 23, 145, 158, 135, 47, 197, 76, 143): 0.09090909090909091, (34, 73, 29, 100, 84, 164, 147, 89, 88, 143, 40, 117): 0.10338443888193576, (76, 92, 143, 34, 89, 54, 173, 17, 147, 135, 164, 72): 1.0555555555555556, (167, 29, 164, 197, 88, 17, 147, 34, 23, 47): 0.0821078431372549, (84, 147, 100, 106, 92, 136, 29, 23, 145, 73, 173, 47, 17): 0.20202020202020202, (123, 76, 17, 72, 54, 88, 134, 117, 197, 34, 167): 0.09183006535947712, (106, 143, 72, 197, 89, 88, 158, 167, 100, 134): 0.5, (123, 38, 134, 88, 173, 47, 23, 117, 73, 167, 197, 145): 0.2603338348019199, (72, 76, 117, 89, 73, 197, 158, 135, 173, 40): 0.5, (106, 135, 143, 47, 73, 164, 197, 29, 117, 76, 88, 134, 54, 100): 0.10044326241134752, (92, 135, 23, 158, 145, 164, 134, 88, 47, 76, 73): 0.33950050146858657, (197, 54, 100, 38, 17, 23, 40, 167, 145, 47, 84): 0.20202020202020202, (164, 38, 92, 145, 34, 135, 47, 123, 17, 88, 134, 158): 0.3211650821944939, (72, 197, 158, 100, 76, 143, 123, 84, 173, 88, 117): 0.016666666666666666, (173, 197, 54, 72, 164, 34, 135, 89, 76, 40, 17): 0.05555555555555555, (76, 29, 134, 34, 84, 106, 72, 100, 123, 47, 23): 0.05555555555555555, (88, 72, 143, 38, 40, 164, 73, 23, 147, 167, 136, 47): 1.0837765957446808, (135, 92, 73, 89, 84, 136, 88, 54, 158, 164): 0.5837765957446809, (34, 72, 23, 17, 89, 145, 173, 167, 106, 40, 100, 134): 0.1111111111111111, (164, 34, 47, 167, 173, 136, 135, 197, 117, 106, 158, 76): 0.05555555555555555, (158, 54, 84, 197, 73, 136, 72, 88, 145, 134): 0.05831363278171789, (164, 47, 29, 92, 17, 23, 135, 38, 173, 158, 88, 167, 134, 76): 0.07916666666666666, (147, 40, 106, 29, 88, 34, 92, 38, 145, 76, 89): 0.4399782135076253, (143, 47, 117, 106, 92, 84, 88, 89, 29, 145, 34, 135, 54): 0.25866508219449397, (92, 145,</t>
  </si>
  <si>
    <t>{(76, 34, 173, 92, 158, 106, 72, 73, 147, 143, 164, 47, 135, 197, 84): {'total_predicted_rating': 47.16089920527772, 'predicted_rating_list': [3.2051550855913185, 2.806404913723228, 3.6296170884698786, 2.96590897018033, 2.955596764970712, 3.1217419418824073, 2.953284643768456, 3.1394969962666597, 3.6453863020658517, 4.224048939953181, 3.176213024782117, 2.6715185302395072, 2.783409856622442, 3.021637771469157, 2.861478375292476]}, (76, 17, 158, 135, 54, 147, 167, 143, 73, 89, 134, 47, 117, 100, 23): {'total_predicted_rating': 46.19654214964247, 'predicted_rating_list': [3.2051550855913185, 2.926290927292321, 2.955596764970712, 2.783409856622442, 2.6048923135912565, 3.6453863020658517, 3.350517372276347, 4.224048939953181, 3.1394969962666597, 3.0176807472134697, 2.862293406787346, 2.6715185302395072, 2.919071544611668, 3.1552729608473817, 2.7359104013130007]}, (100, 197, 72, 145, 38, 29, 123, 54, 73, 158, 89, 135, 106, 167, 76): {'total_predicted_rating': 44.4841955431002, 'predicted_rating_list': [3.1552729608473817, 3.021637771469157, 2.953284643768456, 3.0631291017493516, 2.589415952265312, 2.553929446917225, 2.969034587668701, 2.6048923135912565, 3.1394969962666597, 2.955596764970712, 3.0176807472134697, 2.783409856622442, 3.1217419418824073, 3.350517372276347, 3.2051550855913185]}, (54, 173, 73, 89, 123, 145, 38, 197, 143, 167, 88, 76, 40, 17, 158): {'total_predicted_rating': 46.25951339650663, 'predicted_rating_list': [2.6048923135912565, 3.6296170884698786, 3.1394969962666597, 3.0176807472134697, 2.969034587668701, 3.0631291017493516, 2.589415952265312, 3.021637771469157, 4.224048939953181, 3.350517372276347, 2.9568195481292263, 3.2051550855913185, 2.606180199599728, 2.926290927292321, 2.955596764970712]}, (164, 34, 29, 40, 17, 136, 135, 47, 173, 88, 158, 73, 72, 38, 76): {'total_predicted_rating': 43.60318711614758, 'predicted_rating_list': [3.176213024782117, 2.806404913723228, 2.553929446917225, 2.606180199599728, 2.926290927292321, 2.64985413750945, 2.783409856622442, 2.6715185302395072, 3.6296170884698786, 2.9568195481292263, 2.955596764970712, 3.1394969962666597, 2.953284643768456, 2.589415952265312, 3.2051550855913185]}, (123, 143, 47, 147, 73, 135, 29, 167, 34, 145, 106, 17, 72, 38, 197): {'total_predicted_rating': 45.81924728416014, 'predicted_rating_list': [2.969034587668701, 4.224048939953181, 2.6715185302395072, 3.6453863020658517, 3.1394969962666597, 2.783409856622442, 2.553929446917225, 3.350517372276347, 2.806404913723228, 3.0631291017493516, 3.1217419418824073, 2.926290927292321, 2.953284643768456, 2.589415952265312, 3.021637771469157]}, (173, 73, 197, 76, 143, 23, 89, 17, 123, 72, 158, 34, 40, 47, 38): {'total_predicted_rating': 45.45127354980463, 'predicted_rating_list': [3.6296170884698786, 3.1394969962666597, 3.021637771469157, 3.2051550855913185, 4.224048939953181, 2.7359104013130007, 3.0176807472134697, 2.926290927292321, 2.969034587668701, 2.953284643768456, 2.955596764970712, 2.806404913723228, 2.606180199599728, 2.6715185302395072, 2.589415952265312]}, (54, 72, 76, 143, 88, 167, 158, 134, 84, 38, 34, 29, 40, 197, 73): {'total_predicted_rating': 44.691151730601625, 'predicted_rating_list': [2.6048923135912565, 2.953284643768456, 3.2051550855913185, 4.224048939953181, 2.9568195481292263, 3.350517372276347, 2.955596764970712, 2.862293406787346, 2.861478375292476, 2.589415952265312, 2.806404913723228, 2.553929446917225, 2.606180199599728, 3.021637771469157, 3.1394969962666597]}, (38, 135, 100, 73, 88, 72, 40, 23, 143, 117, 76, 123, 89, 167, 164): {'total_predicted_rating': 45.781511860909006, 'predicted_rating_list': [2.589415952265312, 2.783409856622442, 3.1552729608473817, 3.1394969962666597, 2.9568195481292263, 2.953284643768456, 2.606180199599728, 2.7359104013130007, 4.224048939953181, 2.919071544611668, 3.2051550855913185, 2.969034587668701, 3.0176807472134697, 3.350517372276347, 3.176213024782117]}, (17, 106, 38, 145, 84, 173, 73, 72, 143, 135, 54, 197, 100, 40, 47): {'total_predicted_rating': 45.35141559930952, 'predicted_rating_list': [2.926290927292321, 3.1217419418824073, 2.589415952265312, 3.0631291017493516, 2.861478375292476, 3.6296170884698786, 3.1394969962666597, 2.953284643768456, 4.224048939953181, 2.783409856622442, 2.6048923135912565, 3.021637771469157, 3.1552729608473817, 2.606180199599728, 2.6715185302395072]}, (100, 38, 117, 34, 92, 134, 88, 167, 29, 145, 173, 72, 158, 84, 23): {'total_predicted_rating': 44.35865049130194, 'predicted_rating_list': [3.1552729608473817, 2.589415952265312, 2.919071544611668, 2.806404913723228, 2.96590897018033, 2.862293406787346, 2.9568195481292263, 3.350517372276347, 2.553929446917225, 3.0631291017493516, 3.6296170884698786, 2.953284643768456, 2.955596764970712, 2.861478375292476, 2.7359104013130007]}, (135, 72, 73, 76, 84, 89, 88, 173, 54, 167, 106, 40, 34, 143, 134): {'total_predicted_rating': 46.123021429167416, 'predicted_rating_list': [2.783409856622442, 2.953284643768456, 3.1394969962666597, 3.2051550855913185, 2.861478375292476, 3.0176807472134697, 2.9568195481292263, 3.6296170884698786, 2.6048923135912565, 3.350517372276347, 3.1217419418824073, 2.606180199599728, 2.806404913723228, 4.224048939953181, 2.862293406787346]}, (17, 147, 38, 73, 135, 167, 23, 197, 106, 123, 173, 164, 54, 34, 76): {'total_predicted_rating': 45.70512453528001, 'predicted_rating_list': [2.926290927292321, 3.6453863020658517, 2.589415952265312, 3.1394969962666597, 2.783409856622442, 3.350517372276347, 2.7359104013130007, 3.021637771469157, 3.1217419418824073, 2.969034587668701, 3.6296170884698786, 3.176213024782117, 2.6048923135912565, 2.806404913723228, 3.2051550855913185]}, (17, 38, 136, 145, 34, 123, 173, 100, 29, 164, 143, 117, 197, 135, 76): {'total_predicted_rating': 45.67248533947273, 'predicted_rating_list': [2.926290927292321, 2.589415952265312, 2.64985413750945, 3.0631291017493516, 2.806404913723228, 2.969034587668701, 3.6296170884698786, 3.1552729608473817, 2.553929446917225, 3.176213024782117, 4.224048939953181, 2.919071544611668, 3.021637771469157, 2.783409856622442, 3.2051550855913185]}, (17, 167, 29, 47, 123, 40, 197, 88, 164, 117, 38, 23, 73, 92, 76): {'total_predicted_rating': 43.787100358602615, 'predicted_rating_list': [2.926290927292321, 3.350517372276347, 2.553929446917225, 2.6715185302395072, 2.969034587668701, 2.606180199599728, 3.021637771469157, 2.9568195481292263, 3.176213024782117, 2.919071544611668, 2.589415952265312, 2.7359104013130007, 3.1394969962666597, 2.96590897018033, 3.2051550855913185]}, (72, 164, 38, 167, 88, 92, 197, 29, 173, 47, 135, 23, 73, 100, 134): {'total_predicted_rating': 44.545245970334385, 'predicted_rating_list': [2.953284643768456, 3.176213024782117, 2.589415952265312, 3.350517372276347, 2.9568195481292263, 2.96590897018033, 3.021637771469157, 2.553929446917225, 3.6296170884698786, 2.6715185302395072, 2.783409856622442, 2.7359104013130007, 3.1394969962666597, 3.1552729608473817, 2.862293406787346]}, (34, 173, 40, 84, 147, 100, 76, 73, 135, 145, 136, 164, 117, 197, 123): {'total_predicted_rating': 45.6313419462694, 'predicted_rating_list': [2.806404913723228, 3.6296170884698786, 2.606180199599728, 2.861478375292476, 3.6453863020658517, 3.1552729608473817, 3.2051550855913185, 3.1394969962666597, 2.783409856622442, 3.0631291017493516, 2.64985413750945, 3.176213024782117, 2.919071544611668, 3.021637771469157, 2.969034587668701]}, (38, 117, 134, 76, 40, 88, 23, 143, 84, 54, 47, 197, 92, 147, 164): {'total_predicted_rating': 45.04593036587148, 'predicted_rating_list': [2.589415952265312, 2.919071544611668, 2.862293406787346, 3.2051550855913185, 2.606180199599728, 2.9568195481292263, 2.7359104013130007, 4.224048939953181, 2.861478375292476, 2.6048923135912565, 2.6715185302395072, 3.021637771469157, 2.96590897018033, 3.6453863020658517, 3.176213024782117]}, (29, 145, 117, 197, 123, 47, 38, 164, 158, 173, 147, 40, 89, 76, 88): {'total_predicted_rating': 44.980385695743216, 'predicted_rating_list': [2.553929446917225, 3.0631291017493516, 2.919071544611668, 3.021637771469157, 2.969034587668701, 2.6715185302395072, 2.589415952265312, 3.176213024782117, 2.955596764970712, 3.6296170884698786, 3.6453863020658517, 2.606180199599728, 3.0176807472134697, 3.2051550855913185, 2.9568195481292263]}, (147, 106, 164, 73, 29, 76, 145, 89, 54, 143, 135, 197, 92, 40, 23): {'total_predicted_rating': 45.864721099197496, 'predicted_rating_list': [3.6453863020658517, 3.1217419418824073, 3.176213024782117, 3.1394969962666597, 2.553929446917225, 3.2051550855913185, 3.0631291017493516, 3.0176807472134697, 2.6048923135912565, 4.224048939953181, 2.783409856622442, 3.021637771469157, 2.96590897018033, 2.606180199599728, 2.7359104013130007]}, (54, 76, 84, 40, 164, 123, 158, 145, 134, 100, 38, 143, 106, 89, 73): {'total_predicted_rating': 45.5516303984614, 'predicted_rating_list': [2.6048923135912565, 3.2051550855913185, 2.861478375292476, 2.606180199599728, 3.176213024782117, 2.969034587668701, 2.955596764970712, 3.0631291017493516, 2.862293406787346, 3.1552729608473817, 2.589415952265312, 4.224048939953181, 3.1217419418824073, 3.0176807472134697, 3.1394969962666597]}, (147, 158, 76, 73, 136, 72, 89, 54, 143, 84, 145, 40, 88, 23, 47): {'total_predicted_rating': 45.29043208725365, 'predicted_rating_list': [3.6453863020658517, 2.955596764970712, 3.2051550855913185, 3.1394969962666597, 2.64985413750945, 2.953284643768456, 3.0176807472134697, 2.6048923135912565, 4.224048939953181, 2.861478375292476, 3.0631291017493516, 2.606180199599728, 2.9568195481292263, 2.7359104013130007, 2.6715185302395072]}, (47, 17, 145, 158, 197, 143, 89, 117, 38, 29, 76, 136, 34, 134, 73): {'total_predicted_rating': 44.6055242665599, 'predicted_rating_list': [2.6715185302395072, 2.926290927292321, 3.0631291017493516, 2.955596764970712, 3.021637771469157, 4.224048939953181, 3.0176807472134697, 2.919071544611668, 2.589415952265312, 2.553929446917225, 3.2051550855913185, 2.64985413750945, 2.806404913723228, 2.862293406787346, 3.1394969962666597]}, (117, 147, 47, 73, 76, 34, 164, 23, 123, 17, 106, 143, 72, 40, 38): {'total_predicted_rating': 45.68915399102345, 'predicted_rating_list': [2.919071544611668, 3.6453863020658517, 2.6715185302395072, 3.1394969962666597, 3.2051550855913185, 2.806404913723228, 3.176213024782117, 2.7359104013130007, 2.969034587668701, 2.926290927292321, 3.1217419418824073, 4.224048939953181, 2.953284643768456, 2.606180199599728, 2.589415952265312]}, (173, 89, 117, 17, 92, 134, 100, 145, 136, 147, 106, 167, 158, 54, 164): {'total_predicted_rating': 46.04346660422989, 'predicted_rating_list': [3.6296170884698786, 3.0176807472134697, 2.919071544611668, 2.926290927292321, 2.96590897018033, 2.862293406787346, 3.1552729608473817, 3.0631291017493516, 2.64985413750945, 3.6453863020658517, 3.1217419418824073, 3.350517372276347, 2.955596764970712, 2.6048923135912565, 3.176213024782117]}, (117, 135, 17, 158, 47, 164, 134, 72, 197, 76, 147, 88, 73, 54, 143): {'total_predicted_rating': 46.04511565614122, 'predicted_rating_list': [2.919071544611668, 2.783409856622442, 2.926290927292321, 2.955596764970712, 2.6715185302395072, 3.176213024782117, 2.862293406787346, 2.953284643768456, 3.021637771469157, 3.2051550855913185, 3.6453863020658517, 2.9568195481292263, 3.1394969962666597, 2.6048923135912565, 4.224048939953181]}, (164, 100, 136, 134, 34, 23, 89, 88, 135, 72, 73, 158, 40, 76, 167): {'total_predicted_rating': 44.35409005940088, 'predicted_rating_list': [3.176213024782117, 3.1552729608473817, 2.64985413750945, 2.862293406787346, 2.806404913723228, 2.7359104013130007, 3.0176807472134697, 2.9568195481292263, 2.783409856622442, 2.953284643768456, 3.1394969962666597, 2.955596764970712, 2.606180199599728, 3.2051550855913185, 3.350517372276347]}, (106, 76, 164, 100, 143, 89, 117, 17, 158, 197, 88, 72, 34, 123, 92): {'total_predicted_rating': 46.37416237208367, 'predicted_rating_list': [3.1217419418824073, 3.2051550855913185, 3.176213024782117, 3.1552729608473817, 4.224048939953181, 3.0176807472134697, 2.919071544611668, 2.926290927292321, 2.955596764970712, 3.021637771469157, 2.9568195481292263, 2.953284643768456, 2.806404913723228, 2.969034587668701, 2.96590897018033]}, (73, 143, 158, 164, 147, 92, 136, 134, 47, 54, 84, 89, 106, 167, 23): {'total_predicted_rating': 45.98253822432411, 'predicted_rating_list': [3.1394969962666597, 4.224048939953181, 2.955596764970712, 3.176213024782117, 3.6453863020658517, 2.96590897018033, 2.64985413750945, 2.862293406787346, 2.6715185302395072, 2.6048923135912565, 2.861478375292476, 3.0176807472134697, 3.1217419418824073, 3.350517372276347, 2.7359104013130007]}, (197, 73, 40, 72, 76, 143, 173, 84, 147, 167, 134, 47, 38, 158, 106): {'total_predicted_rating': 46.837369370898344, 'predicted_rating_list': [3.021637771469157, 3.1394969962666597, 2.606180199599728, 2.953284643768456, 3.2051550855913185, 4.224048939953181, 3.6296170884698786, 2.861478375292476, 3.6453863020658517, 3.350517372276347, 2.862293406787346, 2.6715185302395072, 2.589415952265312, 2.955596764970712, 3.1217419418824073]}, (76, 106, 197, 145, 84, 73, 23, 47, 135, 54, 147, 136, 158, 92, 123): {'total_predicted_rating': 44.39415113641262, 'predicted_rating_list': [3.2051550855913185, 3.1217419418824073, 3.021637771469157, 3.0631291017493516, 2.861478375292476, 3.1394969962666597, 2.7359104013130007, 2.6715185302395072, 2.783409856622442, 2.6048923135912565, 3.6453863020658517, 2.64985413750945, 2.955596764970712, 2.96590897018033, 2.969034587668701]}, (158, 76, 145, 89, 72, 135, 40, 23, 54, 123, 143, 88, 106, 17, 29): {'total_predicted_rating': 44.67710450626279, 'predicted_rating_list': [2.955596764970712, 3.2051550855913185, 3.0631291017493516, 3.0176807472134697, 2.953284643768456, 2.783409856622442, 2.606180199599728, 2.7359104013130007, 2.6048923135912565, 2.969034587668701, 4.224048939953181, 2.9568195481292263, 3.1217419418824073, 2.926290927292321, 2.553929446917225]}, (143, 40, 100, 197, 73, 136, 72, 106, 89, 88, 47, 76, 92, 38, 29): {'total_predicted_rating': 44.83194587183281, 'predicted_rating_list': [4.224048939953181, 2.606180199599728, 3.1552729608473817, 3.021637771469157, 3.1394969962666597, 2.64985413750945, 2.953284643768456, 3.1217419418824073, 3.0176807472134697, 2.9568195481292263, 2.6715185302395072, 3.2051550855913185, 2.96590897018033, 2.589415952265312, 2.553929446917225]}, (34, 143, 17, 158, 23, 54, 40, 167, 76, 47, 88, 29, 72, 135, 89): {'total_predicted_rating': 44.35163969120141, 'predicted_rating_list': [2.806404913723228, 4.224048939953181, 2.926290927292321, 2.955596764970712, 2.7359104013130007, 2.6048923135912565, 2.606180199599728, 3.350517372276347, 3.2051550855913185, 2.6715185302395072, 2.9568195481292263, 2.553929446917225, 2.953284643768456, 2.783409856622442, 3.0176807472134697]}, (117, 29, 92, 123, 84, 17, 23, 134, 76, 100, 145, 158, 164, 136, 143): {'total_predicted_rating': 45.223187675466576, 'predicted_rating_list': [2.919071544611668, 2.553929446917225, 2.96590897018033, 2.969034587668701, 2.861478375292476, 2.926290927292321, 2.7359104013130007, 2.862293406787346, 3.2051550855913185, 3.1552729608473817, 3.0631291017493516, 2.955596764970712, 3.176213024782117, 2.64985413750945, 4.224048939953181]}, (117, 38, 54, 29, 34, 197, 173, 134, 47, 72, 84, 100, 143, 123, 147): {'total_predicted_rating': 45.46728677767062, 'predicted_rating_list': [2.919071544611668, 2.589415952265312, 2.6048923135912565, 2.553929446917225, 2.806404913723228, 3.021637771469157, 3.6296170884698786, 2.862293406787346, 2.6715185302395072, 2.953284643768456, 2.861478375292476, 3.1552729608473817, 4.224048939953181, 2.969034587668701, 3.6453863020658517]}, (76, 34, 117, 92, 29, 106, 23, 164, 136, 88, 89, 134, 40, 167, 47): {'total_predicted_rating': 43.59919927075637, 'predicted_rating_list': [3.2051550855913185, 2.806404913723228, 2.919071544611668, 2.96590897018033, 2.553929446917225, 3.1217419418824073, 2.7359104013130007, 3.176213024782117, 2.64985413750945, 2.9568195481292263, 3.0176807472134697, 2.862293406787346, 2.606180199599728, 3.350517372276347, 2.6715185302395072]}, (100, 47, 40, 143, 147, 84, 72, 136, 34, 92, 29, 145, 76, 135, 197): {'total_predicted_rating': 45.16659923552909, 'predicted_rating_list': [3.1552729608473817, 2.6715185302395072, 2.606180199599728, 4.224048939953181, 3.6453863020658517, 2.861478375292476, 2.953284643768456, 2.64985413750945, 2.806404913723228, 2.96590897018033, 2.553929446917225, 3.0631291017493516, 3.2051550855913185, 2.783409856622442, 3.021637771469157]}, (164, 54, 147, 135, 72, 134, 29, 197, 100, 117, 40, 106, 136, 23, 17): {'total_predicted_rating': 43.71536887905981, 'predicted_rating_list': [3.176213024782117, 2.6048923135912565, 3.6453863020658517, 2.783409856622442, 2.953284643768456, 2.862293406787346, 2.553929446917225, 3.021637771469157, 3.1552729608473817, 2.919071544611668, 2.606180199599728, 3.1217419418824073, 2.64985413750945, 2.7359104013130007, 2.926290927292321]}, (134, 143, 100, 117, 47, 145, 88, 158, 164, 89, 23, 73, 40, 34, 76): {'total_predicted_rating': 45.494792165777895, 'predicted_rating_list': [2.862293406787346, 4.224048939953181, 3.1552729608473817, 2.919071544611668, 2.6715185302395072, 3.0631291017493516, 2.9568195481292263, 2.955596764970712, 3.176213024782117, 3.0176807472134697, 2.7359104013130007, 3.1394969962666597, 2.606180199599728, 2.806404913723228, 3.2051550855913185]}, (73, 164, 23, 47, 147, 54, 84, 135, 167, 34, 158, 76, 40, 134, 72): {'total_predicted_rating': 44.35773818689044, 'predicted_rating_list': [3.1394969962666597, 3.176213024782117, 2.7359104013130007, 2.6715185302395072, 3.6453863020658517, 2.6048923135912565, 2.861478375292476, 2.783409856622442, 3.350517372276347, 2.806404913723228, 2.955596764970712, 3.2051550855913185, 2.606180199599728, 2.862293406787346, 2.953284643768456]}, (34, 117, 17, 158, 106, 100, 38, 47, 143, 135, 173, 40, 147, 145, 164): {'total_predicted_rating': 46.27329804907509, 'predicted_rating_list': [2.806404913723228, 2.919071544611668, 2.926290927292321, 2.955596764970712, 3.1217419418824073, 3.1552729608473817, 2.589415952265312, 2.6715185302395072, 4.224048939953181, 2.783409856622442, 3.6296170884698786, 2.606180199599728, 3.6453863020658517, 3.0631291017493516, 3.176213024782117]}, (23, 17, 158, 143, 40, 134, 100, 147, 92, 173, 84, 72, 76, 29, 167): {'total_predicted_rating': 46.63087088532556, 'predicted_rating_list': [2.7359104013130007, 2.926290927292321, 2.955596764970712, 4.224048939953181, 2.606180199599728, 2.862293406787346, 3.1552729608473817, 3.6453863020658517, 2.96590897018033, 3.6296170884698786, 2.861478375292476, 2.953284643768456, 3.2051550855913185, 2.553929446917225, 3.350517372276347]}, (164, 73, 117, 158, 89, 143, 92, 135, 17, 23, 38, 173, 106, 136, 167): {'total_predicted_rating': 46.1847746656093, 'predicted_rating_list': [3.176213024782117, 3.1394969962666597, 2.919071544611668, 2.955596764970712, 3.0176807472134697, 4.224048939953181, 2.96590897018033, 2.783409856622442, 2.926290927292321, 2.7359104013130007, 2.589415952265312, 3.6296170884698786, 3.1217419418824073, 2.64985413750945, 3.350517372276347]}, (197, 173, 167, 117, 17, 40, 38, 100, 147, 164, 136, 106, 135, 23, 158): {'total_predicted_rating': 45.26611624597777, 'predicted_rating_list': [3.021637771469157, 3.6296170884698786, 3.350517372276347, 2.919071544611668, 2.926290927292321, 2.606180199599728, 2.589415952265312, 3.1552729608473817, 3.6453863020658517, 3.176213024782117, 2.64985413750945, 3.1217419418824073, 2.783409856622442, 2.7359104013130007, 2.955596764970712]}, (173, 147, 73, 29, 145, 197, 136, 100, 54, 92, 106, 164, 47, 76, 135): {'total_predicted_rating': 45.38716352818433, 'predicted_rating_list': [3.6296170884698786, 3.6453863020658517, 3.1394969962666597, 2.553929446917225, 3.0631291017493516, 3.021637771469157, 2.64985413750945, 3.1552729608473817, 2.6048923135912565, 2.96590897018033, 3.1217419418824073, 3.176213024782117, 2.6715185302395072, 3.2051550855913185, 2.783409856622442]}, (117, 106, 54, 88, 23, 123, 147, 89, 73, 29, 34, 47, 167, 100, 143): {'total_predicted_rating': 45.871726546699115, 'predicted_rating_list': [2.919071544611668, 3.1217419418824073, 2.6048923135912565, 2.9568195481292263, 2.7359104013130007, 2.969034587668701, 3.6453863020658517, 3.0176807472134697, 3.1394969962666597, 2.553929446917225, 2.806404913723228, 2.6715185302395072, 3.350517372276347, 3.1552729608473817, 4.224048939953181]}, (23, 134, 143, 72, 173, 167, 158, 106, 135, 47, 34, 145, 147, 76, 40): {'total_predicted_rating': 46.61419454901276, 'predicted_rating_list': [2.7359104013130007, 2.862293406787346, 4.224048939953181, 2.953284643768456, 3.6296170884698786, 3.350517372276347, 2.955596764970712, 3.1217419418824073, 2.783409856622442, 2.6715185302395072, 2.806404913723228, 3.0631291017493516, 3.6453863020658517, 3.2051550855913185, 2.606180199599728]}, (100, 54, 117, 134, 106, 147, 73, 173, 40, 34, 158, 29, 76, 92, 84): {'total_predicted_rating': 45.03242631079747, 'predicted_rating_list': [3.1552729608473817, 2.6048923135912565, 2.919071544611668, 2.862293406787346, 3.1217419418824073, 3.6453863020658517, 3.1394969962666597, 3.6296170884698786, 2.606180199599728, 2.806404913723228, 2.955596764970712, 2.553929446917225, 3.2051550855913185, 2.96590897018033, 2.861478375292476]}, (123, 143, 135, 92, 40, 117, 173, 89, 34, 72, 158, 100, 38, 54, 23): {'total_predicted_rating': 44.91572988479874, 'predicted_rating_list': [2.969034587668701, 4.224048939953181, 2.783409856622442, 2.96590897018033, 2.606180199599728, 2.919071544611668, 3.6296170884698786, 3.0176807472134697, 2.806404913723228, 2.953284643768456, 2.955596764970712, 3.1552729608473817, 2.589415952265312, 2.6048923135912565, 2.7359104013130007]}, (89, 173, 197, 158, 76, 164, 34, 88, 84, 29, 17, 136, 106, 134, 40): {'total_predicted_rating': 44.35089337963005, 'predicted_rating_list': [3.0176807472134697, 3.6296170884698786, 3.021637771469157, 2.955596764970712, 3.2051550855913185, 3.176213024782117, 2.806404913723228, 2.9568195481292263, 2.861478375292476, 2.553929446917225, 2.926290927292321, 2.64985413750945, 3.1217419418824073, 2.862293406787346, 2.606180199599728]}, (197, 123, 88, 147, 40, 76, 117, 136, 100, 92, 167, 134, 135, 17, 173): {'total_predicted_rating': 45.64644975912115, 'predicted_rating_list': [3.021637771469157, 2.969034587668701, 2.9568195481292263, 3.6453863020658517, 2.606180199599728, 3.2051550855913185, 2.919071544611668, 2.64985413750945, 3.1552729608473817, 2.96590897018033, 3.350517372276347, 2.862293406787346, 2.783409856622442, 2.926290927292321, 3.6296170884698786]}, (29, 147, 135, 72, 100, 92, 173, 76, 167, 88, 145, 143, 117, 84, 106): {'total_predicted_rating': 47.38877117835754, 'predicted_rating_list': [2.553929446917225, 3.6453863020658517, 2.783409856622442, 2.953284643768456, 3.1552729608473817, 2.96590897018033, 3.6296170884698786, 3.2051550855913185, 3.350517372276347, 2.9568195481292263, 3.0631291017493516, 4.224048939953181, 2.919071544611668, 2.861478375292476, 3.1217419418824073]}, (173, 34, 145, 106, 100, 89, 54, 136, 123, 40, 117, 197, 158, 84, 164): {'total_predicted_rating': 44.55780547338099, 'predicted_rating_list': [3.6296170884698786, 2.806404913723228, 3.0631291017493516, 3.1217419418824073, 3.1552729608473817, 3.0176807472134697, 2.6048923135912565, 2.64985413750945, 2.969034587668701, 2.606180199599728, 2.919071544611668, 3.021637771469157, 2.955596764970712, 2.861478375292476, 3.176213024782117]}, (88, 100, 143, 123, 134, 117, 84, 73, 145, 29, 164, 197, 54, 173, 158): {'total_predicted_rating': 46.09253187150634, 'predicted_rating_list': [2.9568195481292263, 3.1552729608473817, 4.224048939953181, 2.969034587668701, 2.862293406787346, 2.919071544611668, 2.861478375292476, 3.1394969962666597, 3.0631291017493516, 2.553929446917225, 3.176213024782117, 3.021637771469157, 2.6048923135912565, 3.6296170884698786, 2.955596764970712]}, (23, 143, 164, 173, 54, 145, 38, 89, 47, 88, 134, 76, 40, 135, 84): {'total_predicted_rating': 44.98776257159961, 'predicted_rating_list': [2.7359104013130007, 4.224048939953181, 3.176213024782117, 3.6296170884698786, 2.6048923135912565, 3.0631291017493516, 2.589415952265312, 3.0176807472134697, 2.6715185302395072, 2.9568195481292263, 2.862293406787346, 3.2051550855913185, 2.606180199599728, 2.783409856622442, 2.861478375292476]}, (164, 117, 34, 145, 23, 73, 88, 173, 197, 84, 92, 134, 40, 106, 167): {'total_predicted_rating': 45.21642065653292, 'predicted_rating_list': [3.176213024782117, 2.919071544611668, 2.806404913723228, 3.0631291017493516, 2.7359104013130007, 3.1394969962666597, 2.9568195481292263, 3.6296170884698786, 3.021637771469157, 2.861478375292476, 2.96590897018033, 2.862293406787346, 2.606180199599728, 3.1217419418824073, 3.350517372276347]}, (72, 147, 38, 29, 84, 89, 117, 164, 143, 34, 136, 134, 40, 167, 88): {'total_predicted_rating': 45.17257855489508, 'predicted_rating_list': [2.953284643768456, 3.6453863020658517, 2.589415952265312, 2.553929446917225, 2.861478375292476, 3.0176807472134697, 2.919071544611668, 3.176213024782117, 4.224048939953181, 2.806404913723228, 2.64985413750945, 2.862293406787346, 2.606180199599728, 3.350517372276347, 2.9568195481292263]}, (54, 134, 89, 47, 136, 106, 29, 76, 143, 92, 17, 173, 40, 145, 167): {'total_predicted_rating': 45.452758209253126, 'predicted_rating_list': [2.6048923135912565, 2.862293406787346, 3.0176807472134697, 2.6715185302395072, 2.64985413750945, 3.1217419418824073, 2.553929446917225, 3.2051550855913185, 4.224048939953181, 2.96590897018033, 2.926290927292321, 3.6296170884698786, 2.606180199599728, 3.0631291017493516, 3.350517372276347]}, (73, 88, 158, 164, 167, 117, 147, 29, 17, 76, 40, 54, 106, 34, 136): {'total_predicted_rating': 44.617550519209516, 'predicted_rating_list': [3.1394969962666597, 2.9568195481292263, 2.955596764970712, 3.176213024782117, 3.350517372276347, 2.919071544611668, 3.6453863020658517, 2.553929446917225, 2.926290927292321, 3.2051550855913185, 2.606180199599728, 2.6048923135912565, 3.1217419418824073, 2.806404913723228, 2.64985413750945]}, (40, 197, 47, 84, 167, 34, 17, 135, 134, 100, 76, 38, 136, 54, 117): {'total_predicted_rating': 43.01339334771894, 'predicted_rating_list': [2.606180199599728, 3.021637771469157, 2.6715185302395072, 2.861478375292476, 3.350517372276347, 2.806404913723228, 2.926290927292321, 2.783409856622442, 2.862293406787346, 3.1552729608473817, 3.2051550855913185, 2.589415952265312, 2.64985413750945, 2.6048923135912565, 2.919071544611668]}, (88, 145, 100, 54, 158, 136, 89, 84, 76, 47, 143, 34, 92, 197, 17): {'total_predicted_rating': 45.085689087752364, 'predicted_rating_list': [2.9568195481292263, 3.0631291017493516, 3.1552729608473817, 2.6048923135912565, 2.955596764970712, 2.64985413750945, 3.0176807472134697, 2.861478375292476, 3.2051550855913185, 2.6715185302395072, 4.224048939953181, 2.806404913723228, 2.96590897018033, 3.021637771469157, 2.926290927292321]}, (47, 173, 92, 73, 158, 117, 38, 40, 100, 136, 145, 123, 17, 23, 167): {'total_predicted_rating': 44.32681553526035, 'predicted_rating_list': [2.6715185302395072, 3.6296170884698786, 2.96590897018033, 3.1394969962666597, 2.955596764970712, 2.919071544611668, 2.589415952265312, 2.606180199599728, 3.1552729608473817, 2.64985413750945, 3.0631291017493516, 2.969034587668701, 2.926290927292321, 2.7359104013130007, 3.350517372276347]}, (164, 100, 117, 84, 135, 76, 73, 38, 134, 54, 106, 143, 173, 47, 145): {'total_predicted_rating': 46.006755118952306, 'predicted_rating_list': [3.176213024782117, 3.1552729608473817, 2.919071544611668, 2.861478375292476, 2.783409856622442, 3.2051550855913185, 3.1394969962666597, 2.589415952265312, 2.862293406787346, 2.6048923135912565, 3.1217419418824073, 4.224048939953181, 3.6296170884698786, 2.6715185302395072, 3.0631291017493516]}, (123, 76, 100, 158, 167, 54, 29, 134, 117, 47, 88, 173, 72, 197, 17): {'total_predicted_rating': 44.7349319926305, 'predicted_rating_list': [2.969034587668701, 3.2051550855913185, 3.1552729608473817, 2.955596764970712, 3.350517372276347, 2.6048923135912565, 2.553929446917225, 2.862293406787346, 2.919071544611668, 2.6715185302395072, 2.9568195481292263, 3.6296170884698786, 2.953284643768456, 3.021637771469157, 2.926290927292321]}, (23, 76, 40, 135, 73, 173, 134, 147, 197, 47, 88, 143, 136, 123, 158): {'total_predicted_rating': 46.05595961665616, 'predicted_rating_list': [2.7359104013130007, 3.2051550855913185, 2.606180199599728, 2.783409856622442, 3.1394969962666597, 3.6296170884698786, 2.862293406787346, 3.6453863020658517, 3.021637771469157, 2.6715185302395072, 2.9568195481292263, 4.224048939953181, 2.64985413750945, 2.969034587668701, 2.955596764970712]}, (76, 29, 158, 34, 84, 164, 106, 72, 135, 147, 117, 167, 23, 173, 47): {'total_predicted_rating': 45.36923529252664, 'predicted_rating_list': [3.2051550855913185, 2.553929446917225, 2.955596764970712, 2.806404913723228, 2.861478375292476, 3.176213024782117, 3.1217419418824073, 2.953284643768456, 2.783409856622442, 3.6453863020658517, 2.919071544611668, 3.350517372276347, 2.7359104013130007, 3.6296170884698786, 2.6715185302395072]}, (147, 40, 123, 106, 92, 136, 88, 89, 29, 145, 158, 167, 34, 47, 54): {'total_predicted_rating': 43.93859487771679, 'predicted_rating_list': [3.6453863020658517, 2.606180199599728, 2.969034587668701, 3.1217419418824073, 2.96590897018033, 2.64985413750945, 2.9568195481292263, 3.0176807472134697, 2.553929446917225, 3.0631291017493516, 2.955596764970712, 3.350517372276347, 2.806404913723228, 2.6715185302395072, 2.6048923135912565]}, (54, 17, 38, 158, 117, 29, 164, 136, 145, 23, 100, 88, 34, 73, 147): {'total_predicted_rating': 43.87768433603476, 'predicted_rating_list': [2.6048923135912565, 2.926290927292321, 2.589415952265312, 2.955596764970712, 2.919071544611668, 2.553929446917225, 3.176213024782117, 2.64985413750945, 3.0631291017493516, 2.7359104013130007, 3.1552729608473817, 2.9568195481292263, 2.806404913723228, 3.1394969962666597, 3.6453863020658517]}, (54, 136, 34, 173, 158, 117, 145, 106, 147, 72, 135, 89, 197, 38, 100): {'total_predicted_rating': 44.91639604076003, 'predicted_rating_list': [2.6048923135912565, 2.64985413750945, 2.806404913723228, 3.6296170884698786, 2.955596764970712, 2.919071544611668, 3.0631291017493516, 3.1217419418824073, 3.6453863020658517, 2.953284643768456, 2.783409856622442, 3.0176807472134697, 3.021637771469157, 2.589415952265312, 3.1552729608473817]}, (84, 173, 197, 136, 167, 23, 158, 72, 123, 38, 34, 134, 106, 76, 147): {'total_predicted_rating': 45.35732874505364, 'predicted_rating_list': [2.861478375292476, 3.6296170884698786, 3.021637771469157, 2.64985413750945, 3.350517372276347, 2.7359104013130007, 2.955596764970712, 2.953284643768456, 2.969034587668701, 2.589415952265312, 2.806404913723228, 2.862293406787346, 3.1217419418824073, 3.2051550855913185, 3.6453863020658517]}, (29, 106, 38, 40, 92, 89, 147, 145, 173, 84, 164, 17, 158, 76, 167): {'total_predicted_rating': 45.66824130054885, 'predicted_rating_list': [2.553929446917225, 3.1217419418824073, 2.589415952265312, 2.606180199599728, 2.96590897018033, 3.0176807472134697, 3.6453863020658517, 3.0631291017493516, 3.6296170884698786, 2.861478375292476, 3.176213024782117, 2.926290927292321, 2.955596764970712, 3.2051550855913185, 3.350517372276347]}, (38, 34, 88, 134, 158, 173, 136, 17, 106, 164, 89, 147, 29, 72, 167): {'total_predicted_rating': 45.195046218053356, 'predicted_rating_list': [2.589415952265312, 2.806404913723228, 2.9568195481292263, 2.862293406787346, 2.955596764970712, 3.6296170884698786, 2.64985413750945, 2.926290927292321, 3.1217419418824073, 3.176213024782117, 3.0176807472134697, 3.6453863020658517, 2.553929446917225, 2.953284643768456, 3.350517372276347]}, (164, 147, 88, 17, 197, 38, 158, 84, 167, 123, 135, 73, 134, 40, 34): {'total_predicted_rating': 44.65017599921162, 'predicted_rating_list': [3.176213024782117, 3.6453863020658517, 2.9568195481292263, 2.926290927292321, 3.021637771469157, 2.589415952265312, 2.955596764970712, 2.861478375292476, 3.350517372276347, 2.969034587668701, 2.783409856622442, 3.1394969962666597, 2.862293406787346, 2.606180199599728, 2.806404913723228]}, (88, 72, 143, 29, 34, 84, 54, 23, 173, 123, 38, 47, 100, 136, 158): {'total_predicted_rating': 44.317078604658995, 'predicted_rating_list': [2.9568195481292263, 2.953284643768456, 4.224048939953181, 2.553929446917225, 2.806404913723228, 2.861478375292476, 2.6048923135912565, 2.7359104013130007, 3.6296170884698786, 2.969034587668701, 2.589415952265312, 2.6715185302395072, 3.1552729608473817, 2.64985413750945, 2.955596764970712]}, (100, 54, 84, 92, 17, 23, 135, 40, 197, 34, 158, 145, 106, 134, 88): {'total_predicted_rating': 43.42696745345035, 'predicted_rating_list': [3.1552729608473817, 2.6048923135912565, 2.861478375292476, 2.96590897018</t>
  </si>
  <si>
    <t>{0: (164, 38, 89, 167, 123, 136, 23, 47, 143, 158, 40, 29, 72, 34, 76), 1: (164, 38, 89, 167, 123, 136, 23, 47, 143, 158, 40, 29, 72, 34, 76), 2: (164, 38, 89, 167, 123, 136, 23, 47, 143, 158, 40, 29, 72, 34, 76), 3: (164, 38, 89, 167, 123, 136, 23, 47, 143, 158, 40, 29, 72, 34, 76), 4: (164, 40, 134, 145, 197, 34, 72, 73, 173, 88, 17, 167, 92, 38, 106), 5: (164, 40, 134, 145, 197, 34, 72, 73, 173, 88, 17, 167, 92, 38, 106), 6: (164, 40, 134, 145, 197, 34, 72, 73, 173, 88, 17, 167, 92, 38, 106), 7: (164, 40, 134, 145, 197, 34, 72, 73, 173, 88, 17, 167, 92, 38, 106), 8: (164, 40, 134, 145, 197, 34, 72, 73, 173, 88, 17, 167, 92, 38, 106), 9: (164, 40, 134, 145, 197, 34, 72, 73, 173, 88, 17, 167, 92, 38, 106), 10: (164, 40, 134, 145, 197, 34, 72, 73, 173, 88, 17, 167, 92, 38, 106), 11: (164, 40, 134, 145, 197, 34, 72, 73, 173, 88, 17, 167, 92, 38, 106), 12: (164, 40, 134, 145, 197, 34, 72, 73, 173, 88, 17, 167, 92, 38, 106), 13: (164, 40, 134, 145, 197, 34, 72, 73, 173, 88, 17, 167, 92, 38, 106), 14: (164, 40, 134, 145, 197, 34, 72, 73, 173, 88, 17, 167, 92, 38, 106), 15: (164, 40, 134, 145, 197, 34, 72, 73, 173, 88, 17, 167, 92, 38, 106), 16: (164, 40, 134, 145, 197, 34, 72, 73, 173, 88, 17, 167, 92, 38, 106), 17: (164, 40, 134, 145, 197, 34, 72, 73, 173, 88, 17, 167, 92, 38, 106), 18: (164, 40, 134, 145, 197, 34, 72, 73, 173, 88, 17, 167, 92, 38, 106), 19: (164, 40, 134, 145, 197, 34, 72, 73, 173, 88, 17, 167, 92, 38, 106), 20: (173, 88, 164, 100, 40, 34, 147, 73, 38, 84, 72, 136, 76, 158, 197), 21: (173, 88, 164, 100, 40, 34, 147, 73, 38, 84, 72, 136, 76, 158, 197), 22: (173, 88, 164, 100, 40, 34, 147, 73, 38, 84, 72, 136, 76, 158, 197), 23: (173, 88, 164, 100, 40, 34, 147, 73, 38, 84, 72, 136, 76, 158, 197), 24: (173, 88, 164, 100, 40, 34, 147, 73, 38, 84, 72, 136, 76, 158, 197), 25: (173, 88, 164, 100, 40, 34, 147, 73, 38, 84, 72, 136, 76, 158, 197), 26: (17, 167, 76, 29, 40, 84, 143, 23, 173, 117, 38, 47, 197, 92, 106), 27: (17, 167, 76, 29, 40, 84, 143, 23, 173, 117, 38, 47, 197, 92, 106), 28: (17, 167, 76, 29, 40, 84, 143, 23, 173, 117, 38, 47, 197, 92, 106), 29: (17, 167, 76, 29, 40, 84, 143, 23, 173, 117, 38, 47, 197, 92, 106), 30: (17, 167, 76, 29, 40, 84, 143, 23, 173, 117, 38, 47, 197, 92, 106), 31: (17, 167, 76, 29, 40, 84, 143, 23, 173, 117, 38, 47, 197, 92, 106), 32: (17, 167, 76, 29, 40, 84, 143, 23, 173, 117, 38, 47, 197, 92, 106), 33: (17, 167, 76, 29, 40, 84, 143, 23, 173, 117, 38, 47, 197, 92, 106), 34: (17, 167, 76, 29, 40, 84, 143, 23, 173, 117, 38, 47, 197, 92, 106), 35: (17, 167, 76, 29, 40, 84, 143, 23, 173, 117, 38, 47, 197, 92, 106), 36: (17, 167, 76, 29, 40, 84, 143, 23, 173, 117, 38, 47, 197, 92, 106), 37: (17, 167, 76, 29, 40, 84, 143, 23, 173, 117, 38, 47, 197, 92, 106), 38: (17, 167, 76, 29, 40, 84, 143, 23, 173, 117, 38, 47, 197, 92, 106), 39: (17, 167, 76, 29, 40, 84, 143, 23, 173, 117, 38, 47, 197, 92, 106)}</t>
  </si>
  <si>
    <t>[88, 92, 173, 164, 147]</t>
  </si>
  <si>
    <t>{(88, 117, 173, 29, 73): 0.02127659574468085, (54, 117, 34, 106, 76): 0.05555555555555555, (164, 158, 88, 145, 76): 0.1162037037037037, (34, 145, 29, 136, 92): 0.1111111111111111, (73, 106, 47, 100, 88): 0.02127659574468085, (89, 145, 72, 40, 158): 0.5, (117, 73, 167, 88, 106): 0.02127659574468085, (47, 123, 76, 158, 89): 0.5, (88, 136, 34, 117, 84): 0.0196078431372549, (47, 106, 145, 117, 17): 0.09090909090909091, (167, 135, 197, 145, 40): 0.1111111111111111, (34, 88, 72, 38, 135): 0.0196078431372549, (76, 88, 34, 173, 117): 0.09183006535947712, (72, 88, 123, 147, 89): 1.0, (38, 88, 73, 106, 47): 0.22127659574468087, (47, 147, 134, 197, 145): 0.09090909090909091, (89, 145, 76, 167, 40): 0.1111111111111111, (38, 34, 72, 164, 147): 1.0, (88, 136, 100, 34, 40): 0.0196078431372549, (106, 73, 92, 167, 88): 0.02127659574468085, (88, 106, 23, 76, 89): 0.016666666666666666, (88, 92, 173, 164, 72): 0.0625, (29, 135, 47, 88, 145): 0.12794612794612795, (34, 88, 29, 73, 54): 0.040884438881935756, (117, 73, 167, 106, 88): 0.02127659574468085, (164, 117, 76, 145, 88): 0.1162037037037037, (88, 158, 73, 29, 173): 0.02127659574468085, (72, 117, 88, 164, 73): 0.08377659574468085, (38, 106, 47, 164, 147): 0.2, (73, 34, 72, 100, 88): 0.040884438881935756, (38, 72, 88, 89, 158): 0.5, (106, 73, 72, 167, 88): 0.02127659574468085, (88, 29, 145, 117, 73): 0.05831363278171789, (89, 158, 72, 145): 0.5, (106, 73, 147, 167, 72): 1.0, (38, 88, 164, 92, 34): 0.0821078431372549, (29, 92, 47, 88, 145): 0.23905723905723905, (88, 135, 173, 164, 72): 0.0625, (34, 145, 76, 167, 135): 0.16666666666666666, (89, 145, 34, 40, 158): 0.5, (54, 117, 88, 145, 76): 0.0537037037037037, (164, 158, 34, 106, 76): 0.05555555555555555, (34, 100, 47, 88): 0.0196078431372549, (73, 106, 72, 38, 135): 0.2, (34, 117, 106, 76): 0.05555555555555555, (47, 106, 145, 76, 117): 0.09090909090909091, (17, 145, 88, 158, 164): 0.09953703703703703, (38, 34, 147, 164, 76): 0.05555555555555555, (47, 123, 72, 158, 89): 0.5, (73, 117, 47, 100, 88): 0.02127659574468085, (54, 106, 34, 76): 0.05555555555555555, (38, 88, 73, 164, 47): 0.08377659574468085, (89, 72, 145, 40, 158): 0.5, (88, 136, 47, 34): 0.0196078431372549, (38, 73, 167, 147, 88): 0.02127659574468085, (47, 106, 145, 158, 89): 0.5909090909090909, (47, 106, 145, 117, 89): 0.09090909090909091, (72, 145, 123, 147, 92): 1.1111111111111112, (34, 88, 29, 136, 89): 0.0196078431372549, (47, 158, 76, 145): 0.09090909090909091, (88, 73, 34, 117): 0.040884438881935756, (123, 34, 76, 158, 54): 0.05555555555555555, (47, 88, 29, 89, 73): 0.02127659574468085, (88, 92, 173, 164, 76): 0.07916666666666666, (88, 106, 173, 164): 0.0625, (89, 117, 34, 76, 40): 0.05555555555555555, (88, 158, 164, 145, 76): 0.1162037037037037, (38, 34, 72, 40, 147): 1.0, (73, 136, 47, 117, 88): 0.02127659574468085, (88, 106, 34, 100, 84): 0.0196078431372549, (89, 145, 76, 167, 158): 0.6111111111111112, (158, 117, 88, 145, 106): 0.037037037037037035, (164, 73, 88, 167, 76): 0.10044326241134752, (47, 106, 145, 17): 0.09090909090909091, (54, 117, 76, 34): 0.05555555555555555, (89, 76, 145, 167, 158): 0.6111111111111112, (89, 145, 73, 47, 106): 0.09090909090909091, (88, 164, 173, 117, 73): 0.08377659574468085, (54, 117, 34, 76, 106): 0.05555555555555555, (89, 88, 40, 47, 145): 0.12794612794612795, (89, 73, 72, 40, 88): 0.02127659574468085, (106, 145, 92, 167, 158): 0.2222222222222222, (73, 106, 34, 76): 0.05555555555555555, (38, 117, 73, 106, 47): 0.2, (54, 88, 34, 106, 76): 0.09183006535947712, (34, 123, 88, 147, 135): 0.0196078431372549, (47, 106, 167, 145, 17): 0.20202020202020202, (88, 167, 197, 145, 40): 0.14814814814814814, (38, 47, 106, 73, 135): 0.2, (73, 106, 92, 100, 88): 0.02127659574468085, (106, 73, 47, 167, 88): 0.02127659574468085, (34, 117, 29, 76, 136): 0.05555555555555555, (106, 34, 145, 54, 92): 0.1111111111111111, (34, 88, 106, 76): 0.09183006535947712, (89, 145, 73, 40, 158): 0.5, (38, 88, 72, 106, 47): 0.2, (89, 40, 72, 145, 158): 0.5, (89, 145, 72, 158, 40): 0.5, (167, 106, 197, 145, 40): 0.1111111111111111, (73, 135, 47, 88, 100): 0.02127659574468085, (89, 76, 145, 136, 92): 0.1111111111111111, (167, 29, 145, 34, 40): 0.1111111111111111, (47, 135, 88, 145): 0.12794612794612795, (145, 89, 72, 40, 158): 0.5, (40, 145, 76, 135, 47): 0.09090909090909091, (167, 123, 197, 158, 89): 0.5, (117, 167, 145, 88, 106): 0.14814814814814814, (38, 34, 106, 147): 0.2, (106, 73, 167, 92, 88): 0.02127659574468085, (164, 72, 106, 73, 147): 1.0, (38, 34, 100, 47, 88): 0.0196078431372549, (76, 88, 34, 164): 0.15433006535947713, (38, 145, 72, 158, 147): 1.0, (164, 106, 88, 76, 145): 0.1162037037037037, (88, 23, 158, 76, 89): 0.5166666666666667, (54, 117, 106, 34, 76): 0.05555555555555555, (73, 106, 100, 47, 88): 0.02127659574468085, (164, 117, 88, 145, 76): 0.1162037037037037, (54, 158, 106, 34, 76): 0.05555555555555555, (47, 158, 145, 76): 0.09090909090909091, (164, 88, 123, 158, 89): 0.5625, (47, 145, 106, 117, 17): 0.09090909090909091, (47, 117, 145, 106, 17): 0.09090909090909091, (117, 76, 34, 173): 0.05555555555555555, (54, 76, 106, 34, 88): 0.09183006535947712, (89, 117, 34, 106, 158): 0.5, (167, 73, 197, 88, 106): 0.02127659574468085, (117, 135, 145, 167, 40): 0.1111111111111111, (88, 73, 92, 167, 89): 0.02127659574468085, (106, 76, 23, 88): 0.016666666666666666, (38, 158, 72, 164, 147): 1.0, (164, 88, 34, 145, 76): 0.19136710239651417, (89, 73, 76, 167, 88): 0.03794326241134752, (106, 167, 92, 145, 40): 0.2222222222222222, (89, 145, 167, 40): 0.1111111111111111, (117, 73, 76, 88, 106): 0.03794326241134752, (38, 88, 72, 73, 54): 0.02127659574468085, (34, 88, 38, 135): 0.0196078431372549, (106, 123, 76, 167, 88): 0.016666666666666666, (73, 47, 92, 158, 89): 0.5, (72, 88, 89, 147, 123): 1.0, (34, 29, 88, 73): 0.040884438881935756, (89, 88, 72, 147): 1.0, (38, 88, 73, 47, 106): 0.22127659574468087, (76, 173, 34, 73, 88): 0.11310666110415797, (89, 145, 76, 40, 158): 0.5, (76, 88, 72, 173, 117): 0.016666666666666666, (88, 117, 34, 136, 158): 0.0196078431372549, (167, 145, 197, 40): 0.1111111111111111, (88, 92, 173, 164, 89): 0.0625, (117, 34, 88, 76): 0.09183006535947712, (89, 106, 72, 40, 158): 0.5, (17, 117, 145, 47): 0.09090909090909091, (89, 145, 76, 158, 167): 0.6111111111111112, (164, 88, 106, 117, 76): 0.07916666666666666, (47, 145, 158, 17): 0.09090909090909091, (76, 88, 158, 117): 0.016666666666666666, (54, 117, 76, 106, 34): 0.05555555555555555, (88, 84, 164, 72, 34): 0.0821078431372549, (145, 54, 34, 106, 76): 0.05555555555555555, (164, 88, 145, 76): 0.1162037037037037, (38, 88, 72, 164, 135): 0.0625, (34, 72, 38, 147): 1.0, (88, 158, 34, 136, 84): 0.0196078431372549, (38, 88, 73, 158, 106): 0.22127659574468087, (89, 72, 145, 40, 47): 0.09090909090909091, (72, 88, 164, 147): 1.0625, (164, 158, 145, 88, 76): 0.1162037037037037, (88, 76, 23, 173, 117): 0.016666666666666666, (88, 106, 34, 76, 89): 0.09183006535947712, (38, 88, 100, 73): 0.02127659574468085, (88, 117, 173, 164, 73): 0.08377659574468085, (38, 34, 29, 72, 147): 1.0, (47, 117, 34, 76): 0.05555555555555555, (164, 34, 72, 147): 1.0, (38, 158, 145, 88, 76): 0.0537037037037037, (89, 34, 72, 40, 147): 1.0, (38, 88, 106, 167): 0.2, (72, 117, 76, 147, 123): 1.0, (54, 106, 34, 88, 89): 0.0196078431372549, (34, 88, 72, 164, 135): 0.0821078431372549, (38, 72, 34, 147): 1.0, (88, 136, 100, 34, 47): 0.0196078431372549, (38, 88, 73, 106, 40): 0.22127659574468087, (38, 123, 73, 106, 47): 0.2, (47, 89, 158, 76, 88): 0.5166666666666667, (47, 88, 145, 106, 73): 0.1492227236908088, (145, 88, 158, 106): 0.037037037037037035, (88, 106, 76, 158, 89): 0.5166666666666667, (89, 145, 40, 167, 72): 0.1111111111111111, (40, 76, 145, 89, 158): 0.5, (88, 117, 29, 76, 89): 0.016666666666666666, (89, 72, 145, 167, 158): 0.6111111111111112, (106, 73, 92, 40, 88): 0.02127659574468085, (72, 34, 164, 147): 1.0, (164, 145, 88, 76): 0.1162037037037037, (40, 72, 158, 89): 0.5, (38, 34, 72, 147, 40): 1.0, (89, 145, 72, 164, 158): 0.5, (89, 145, 72, 158): 0.5, (38, 73, 92, 88, 164): 0.08377659574468085, (106, 34, 72, 147, 167): 1.0, (88, 136, 100, 34): 0.0196078431372549, (89, 145, 92, 40, 88): 0.14814814814814814, (89, 158, 76, 123, 38): 0.5, (47, 147, 164, 72, 34): 1.0, (147, 34, 88, 76, 89): 0.09183006535947712, (73, 106, 47, 167, 88): 0.02127659574468085, (73, 106, 47, 40, 145): 0.09090909090909091, (123, 73, 47, 158, 89): 0.5, (47, 106, 100, 76, 88): 0.016666666666666666, (89, 72, 135, 40, 158): 0.5, (106, 73, 173, 167, 88): 0.02127659574468085, (88, 164, 92, 72): 0.0625, (47, 123, 145, 76, 89): 0.09090909090909091, (164, 158, 88, 76): 0.07916666666666666, (34, 136, 88, 40): 0.0196078431372549, (72, 117, 173, 73, 147): 1.0, (38, 34, 88, 106, 76): 0.29183006535947714, (38, 34, 72, 164, 88): 0.0821078431372549, (167, 92, 136, 29, 145): 0.2222222222222222, (47, 117, 34, 158, 76): 0.05555555555555555, (54, 88, 158, 145, 76): 0.0537037037037037, (164, 117, 106, 34, 76): 0.05555555555555555, (38, 158, 88, 145, 76): 0.0537037037037037, (38, 72, 34, 164, 76): 0.05555555555555555, (164, 158, 145, 88, 147): 0.09953703703703703, (38, 164, 72, 34, 147): 1.0, (38, 34, 164, 72, 147): 1.0, (54, 117, 34, 106, 88): 0.0196078431372549, (38, 34, 47, 88, 145): 0.14755397108338286, (145, 197, 134, 147, 47): 0.09090909090909091, (145, 197, 135, 47, 89): 0.09090909090909091, (34, 88, 73, 54): 0.040884438881935756, (47, 73, 145, 17, 167): 0.20202020202020202, (88, 117, 76, 123, 84): 0.016666666666666666, (47, 136, 89, 158, 34): 0.5, (88, 92, 145, 164, 17): 0.21064814814814814, (106, 73, 76, 167, 88): 0.03794326241134752, (47, 123, 92, 158, 89): 0.5, (73, 106, 34, 100, 88): 0.040884438881935756, (89, 135, 47, 40, 145): 0.09090909090909091, (158, 88, 72, 145, 29): 0.037037037037037035, (158, 89, 76, 167): 0.5, (164, 145, 88, 40): 0.09953703703703703, (38, 34, 72, 136, 147): 1.0, (34, 145, 29, 164, 92): 0.1111111111111111, (47, 106, 88, 117, 76): 0.016666666666666666, (106, 47, 145, 17): 0.09090909090909091, (164, 158, 88, 76, 117): 0.07916666666666666, (73, 106, 145, 100, 88): 0.05831363278171789, (76, 173, 106, 88, 73): 0.03794326241134752, (88, 158, 76, 106, 47): 0.016666666666666666, (88, 173, 73, 29): 0.02127659574468085, (38, 34, 72, 164, 76): 0.05555555555555555, (164, 158, 88, 145, 147): 0.09953703703703703, (73, 106, 88): 0.02127659574468085, (47, 145, 72, 40, 158): 0.09090909090909091, (38, 88, 47, 158, 73): 0.02127659574468085, (47, 106, 145, 117, 147): 0.09090909090909091, (164, 73, 88, 145): 0.12081363278171789, (38, 164, 34, 76): 0.05555555555555555, (54, 117, 72, 106, 147): 1.0, (164, 34, 147, 88): 0.0821078431372549, (164, 145, 88, 158, 76): 0.1162037037037037, (164, 158, 76, 145, 88): 0.1162037037037037, (34, 88, 173, 73, 54): 0.040884438881935756, (88, 117, 29, 73): 0.02127659574468085, (167, 73, 54, 88, 76): 0.03794326241134752, (106, 145, 167, 88): 0.14814814814814814, (34, 73, 167, 38, 106): 0.2, (38, 34, 76, 158, 89): 0.5555555555555556, (47, 123, 72, 147, 164): 1.0, (167, 145, 34, 135, 76): 0.16666666666666666, (76, 88, 34, 145): 0.12886710239651417, (164, 158, 88, 173, 117): 0.0625, (34, 145, 29, 100, 92): 0.1111111111111111, (73, 106, 47, 136, 88): 0.02127659574468085, (106, 92, 73, 54, 88): 0.02127659574468085, (106, 117, 167, 34, 76): 0.05555555555555555, (167, 135, 76, 145, 89): 0.1111111111111111, (164, 158, 88, 106, 76): 0.07916666666666666, (54, 117, 34, 145, 76): 0.05555555555555555, (167, 106, 40, 145): 0.1111111111111111, (88, 145, 173, 167, 40): 0.14814814814814814, (76, 145, 72, 147, 89): 1.0, (34, 88, 72, 38, 147): 1.0196078431372548, (89, 145, 117, 158): 0.5, (89, 145, 88, 40, 158): 0.537037037037037, (89, 167, 92, 73, 88): 0.02127659574468085, (106, 145, 76, 167, 40): 0.1111111111111111, (38, 106, 147, 100, 72): 1.2, (73, 34, 47, 164, 88): 0.10338443888193576, (76, 34, 164, 147): 0.05555555555555555, (34, 135, 29, 145, 88): 0.05664488017429194, (29, 73, 47, 88, 54): 0.02127659574468085, (88, 136, 167, 40, 34): 0.0196078431372549, (117, 73, 100, 88, 106): 0.02127659574468085, (72, 147, 123, 145, 197): 1.0, (88, 136, 34, 117, 76): 0.09183006535947712, (29, 135, 47, 106, 145): 0.09090909090909091, (73, 88, 38, 47): 0.02127659574468085, (88, 136, 29, 145, 92): 0.14814814814814814, (88, 106, 34, 145, 40): 0.05664488017429194, (88, 136, 76, 34, 89): 0.09183006535947712, (106, 47, 145, 117, 17): 0.09090909090909091, (106, 88, 47, 73): 0.02127659574468085, (89, 145, 147, 40, 72): 1.0, (167, 106, 47, 145, 88): 0.23905723905723905, (38, 47, 106, 73, 88): 0.22127659574468087, (72, 117, 34, 147, 89): 1.0, (123, 88, 54, 106, 76): 0.016666666666666666, (167, 73, 197, 145, 40): 0.1111111111111111, (72, 147, 134, 89): 1.0, (47, 88, 123, 197, 145): 0.12794612794612795, (164, 135, 88, 145, 76): 0.1162037037037037, (29, 158, 47, 88, 145): 0.12794612794612795, (106, 73, 88, 147, 92): 0.02127659574468085, (158, 40, 72, 145, 89): 0.5, (29, 123, 76, 88, 89): 0.016666666666666666, (47, 145, 158, 135): 0.09090909090909091, (164, 145, 88, 158): 0.09953703703703703, (89, 158, 72, 40, 76): 0.5, (34, 88, 158, 145, 92): 0.16775599128540303, (136, 88, 100, 164, 147): 0.0625, (89, 88, 47, 106, 73): 0.02127659574468085, (38, 167, 76, 145, 40): 0.1111111111111111, (54, 76, 106, 34): 0.05555555555555555, (38, 117, 72, 164, 147): 1.0, (167, 135, 40, 145, 88): 0.14814814814814814, (47, 147, 72, 197, 158): 1.0, (73, 88, 106, 47): 0.02127659574468085, (38, 106, 47, 100, 88): 0.2, (76, 73, 89, 167, 88): 0.03794326241134752, (106, 145, 92, 167, 40): 0.2222222222222222, (164, 73, 88, 167): 0.08377659574468085, (106, 158, 92, 145, 76): 0.1111111111111111, (164, 73, 92, 88, 167): 0.08377659574468085, (106, 145, 88, 158, 76): 0.0537037037037037, (47, 147, 167, 197, 145): 0.20202020202020202, (117, 73, 134, 88, 106): 0.02127659574468085, (164, 158, 88, 76, 145): 0.1162037037037037, (117, 145, 167, 135, 106): 0.1111111111111111, (167, 73, 40, 88, 197): 0.02127659574468085, (89, 158, 40, 145): 0.5, (136, 73, 100, 34, 88): 0.040884438881935756, (147, 47, 76, 158, 145): 0.09090909090909091, (47, 106, 136, 145, 92): 0.20202020202020202, (106, 88, 34, 76, 89): 0.09183006535947712, (167, 145, 29, 88, 54): 0.14814814814814814, (76, 88, 147, 173, 34): 0.09183006535947712, (76, 145, 34, 173, 158): 0.05555555555555555, (164, 88, 158, 145, 76): 0.1162037037037037, (167, 135, 197, 40, 145): 0.1111111111111111, (89, 145, 40, 167, 76): 0.1111111111111111, (88, 117, 23, 76): 0.016666666666666666, (147, 145, 88, 34, 38): 0.05664488017429194, (147, 164, 72, 34, 47): 1.0, (73, 106, 173, 29, 88): 0.02127659574468085, (88, 117, 47, 100, 73): 0.02127659574468085, (38, 145, 72, 40, 147): 1.0, (34, 89, 72, 164, 158): 0.5, (167, 34, 72, 40, 145): 0.1111111111111111, (117, 47, 145, 17): 0.09090909090909091, (88, 38, 72, 164, 147): 1.0625, (38, 34, 106, 73, 47): 0.2, (88, 106, 173, 76, 72): 0.016666666666666666, (88, 92, 89, 164, 23): 0.0625, (164, 73, 92, 145, 88): 0.231924743892829, (106, 167, 88, 158, 76): 0.016666666666666666, (73, 145, 47, 40, 158): 0.09090909090909091, (47, 147, 134, 145, 197): 0.09090909090909091, (88, 47, 135, 34, 92): 0.0196078431372549, (164, 158, 88, 40): 0.0625, (158, 76, 123, 47, 89): 0.5, (47, 73, 167, 145, 197): 0.20202020202020202, (73, 158, 88, 145): 0.05831363278171789, (38, 34, 88, 164, 147): 0.0821078431372549, (76, 88, 167, 34): 0.09183006535947712, (47, 106, 145, 117): 0.09090909090909091, (164, 73, 92, 145, 76): 0.1111111111111111, (34, 88, 72, 167, 40): 0.0196078431372549, (54, 73, 167, 88, 106): 0.02127659574468085, (117, 34, 76, 106): 0.05555555555555555, (38, 117, 34, 76, 106): 0.25555555555555554, (54, 34, 72, 147, 164): 1.0, (47, 106, 145, 135, 38): 0.2909090909090909, (47, 158, 76, 123, 88): 0.016666666666666666, (88, 106, 23, 158, 76): 0.016666666666666666, (47, 145, 76, 167, 17): 0.20202020202020202, (47, 106, 88, 145, 76): 0.1446127946127946, (88, 158, 164, 76): 0.07916666666666666, (38, 34, 72, 147, 145): 1.0, (38, 34, 72, 145, 147): 1.0, (38, 88, 72, 147): 1.0, (158, 164, 72, 147): 1.0, (38, 34, 88, 145, 76): 0.12886710239651417, (164, 34, 147, 145, 88): 0.11914488017429194, (38, 73, 88, 167, 72): 0.02127659574468085, (197, 145, 167, 92): 0.2222222222222222, (167, 34, 72, 145, 40): 0.1111111111111111, (76, 40, 145, 197, 88): 0.0537037037037037, (106, 73, 29, 88): 0.02127659574468085, (34, 88, 47, 100, 54): 0.0196078431372549, (17, 167, 145, 89): 0.1111111111111111, (88, 92, 164, 145, 72): 0.21064814814814814, (89, 158, 88, 145): 0.537037037037037, (38, 34, 72, 167, 88): 0.0196078431372549, (89, 34, 167, 72, 147): 1.0, (88, 136, 34, 145, 76): 0.12886710239651417, (164, 158, 88, 117, 84): 0.0625, (72, 88, 76, 147, 89): 1.0166666666666666, (47, 123, 158, 89): 0.5, (89, 145, 158, 40, 72): 0.5, (54, 34, 72, 147, 106): 1.0, (38, 117, 34, 164, 76): 0.05555555555555555, (88, 136, 72, 40, 164): 0.0625, (54, 76, 34, 106): 0.05555555555555555, (73, 88, 100, 47, 117): 0.02127659574468085, (38, 73, 106, 88): 0.22127659574468087, (54, 34, 72, 106, 76): 0.05555555555555555, (89, 135, 76, 167, 145): 0.1111111111111111, (29, 145, 47, 88, 40): 0.12794612794612795, (47, 106, 145, 88): 0.12794612794612795, (38, 73, 106, 117, 17): 0.2, (47, 89, 73, 76, 88): 0.03794326241134752, (38, 88, 106, 73, 76): 0.23794326241134753, (164, 145, 88, 158, 47): 0.19044612794612795, (34, 88, 72, 29, 73): 0.040884438881935756, (123, 88, 73, 147, 89): 0.02127659574468085, (88, 145, 173, 40, 29): 0.037037037037037035, (89, 145, 88, 40, 72): 0.037037037037037035, (89, 117, 72, 40, 158): 0.5, (54, 145, 34, 106, 76): 0.05555555555555555, (73, 88, 100, 34): 0.040884438881935756, (72, 88, 123, 164, 147): 1.0625, (38, 34, 72, 147, 89): 1.0, (47, 145, 134, 40, 158): 0.09090909090909091, (89, 147, 72, 197, 145): 1.0, (106, 73, 92, 38, 135): 0.2, (34, 88, 72, 167): 0.0196078431372549, (47, 147, 158, 76, 34): 0.05555555555555555, (34, 145, 29, 76, 136): 0.05555555555555555, (164, 145, 88, 158, 117): 0.09953703703703703, (34, 88, 76, 173): 0.09183006535947712, (88, 34, 38, 117): 0.0196078431372549, (76, 88, 72, 173, 135): 0.016666666666666666, (34, 145, 72, 136, 92): 0.1111111111111111, (89, 145, 29, 40, 158): 0.5, (88, 117, 76, 34): 0.09183006535947712, (167, 92, 73, 106, 88): 0.02127659574468085, (34, 88, 72, 73, 54): 0.040884438881935756, (47, 106, 88, 145): 0.12794612794612795, (117, 88, 34, 106, 76): 0.09183006535947712, (47, 123, 145, 158, 89): 0.5909090909090909, (89, 34, 158, 164, 72): 0.5, (47, 145, 72, 40, 89): 0.09090909090909091, (76, 123, 89, 158): 0.5, (73, 106, 88, 167, 76): 0.03794326241134752, (89, 145, 47, 100, 40): 0.09090909090909091, (47, 158, 76, 123, 89): 0.5, (47, 123, 158, 76, 89): 0.5, (38, 88, 54, 73): 0.02127659574468085, (34, 88, 29, 106, 47): 0.0196078431372549, (34, 145, 106, 92): 0.1111111111111111, (34, 88, 29, 73, 47): 0.040884438881935756, (38, 88, 73, 54, 106): 0.22127659574468087, (72, 145, 88, 76, 89): 0.0537037037037037, (89, 106, 40, 23, 158): 0.5, (88, 106, 145, 117, 84): 0.037037037037037035, (47, 106, 145, 117, 88): 0.12794612794612795, (106, 88, 167, 92, 73): 0.02127659574468085, (88, 123, 89, 76): 0.016666666666666666, (47, 106, 23, 158, 89): 0.5, (76, 197, 34, 147, 47): 0.05555555555555555, (47, 145, 88, 147): 0.12794612794612795, (54, 73, 34, 76, 106): 0.05555555555555555, (89, 158, 88, 40, 145): 0.537037037037037, (164, 145, 167, 76): 0.1111111111111111, (47, 145, 72, 40): 0.09090909090909091, (89, 147, 134, 158, 197): 0.5, (73, 106, 76, 100, 88): 0.03794326241134752, (89, 145, 47, 167, 40): 0.20202020202020202, (47, 106, 72, 117, 147): 1.0, (72, 89, 134, 147): 1.0, (84, 117, 145, 136, 88): 0.037037037037037035, (38, 47, 145, 88): 0.12794612794612795, (89, 145, 136, 72, 92): 0.1111111111111111, (34, 145, 106, 76): 0.05555555555555555, (106, 34, 147, 167, 72): 1.0, (47, 117, 34, 158, 89): 0.5, (72, 164, 173, 34, 88): 0.0821078431372549, (38, 92, 72, 164, 147): 1.0, (89, 145, 76, 167): 0.1111111111111111, (164, 158, 88, 145, 40): 0.09953703703703703, (117, 145, 76, 106, 88): 0.0537037037037037, (106, 73, 76, 158, 89): 0.5, (88, 145, 34, 158, 117): 0.05664488017429194, (34, 38, 72, 88, 135): 0.0196078431372549, (88, 136, 100, 164, 72): 0.0625, (40, 34, 173, 92, 88): 0.0196078431372549, (106, 88, 92, 38): 0.2, (47, 147, 197, 134, 145): 0.09090909090909091, (88, 145, 40, 72, 158): 0.037037037037037035, (47, 123, 76, 89, 158): 0.5, (73, 54, 34, 167, 76): 0.05555555555555555, (17, 173, 34, 88, 76): 0.09183006535947712, (76, 88, 34, 173, 158): 0.09183006535947712, (34, 123, 76, 38, 89): 0.05555555555555555, (34, 88, 73, 76, 89): 0.11310666110415797, (158, 88, 145, 76): 0.0537037037037037, (73, 34, 72, 147, 100): 1.0, (38, 106, 47, 88, 164): 0.2625, (38, 106, 47, 147, 100): 0.2, (73, 34, 164, 72, 88): 0.10338443888193576, (106, 73, 134, 145, 167): 0.1111111111111111, (164, 72, 145, 38, 147): 1.0, (89, 34, 72, 40, 158): 0.5, (47, 73, 145, 88, 117): 0.1492227236908088, (88, 92, 173, 145): 0.14814814814814814, (47, 145, 17, 40): 0.09090909090909091, (106, 89, 72, 117, 158): 0.5, (38, 145, 40, 167, 72): 0.1111111111111111, (89, 34, 147, 164, 76): 0.05555555555555555, (47, 135, 145, 88): 0.12794612794612795, (34, 29, 145, 40, 92): 0.1111111111111111, (89, 145, 72, 136, 158): 0.5, (89, 145, 72, 147, 158): 1.5, (88, 38, 73, 145, 47): 0.1492227236908088, (34, 38, 88, 158, 135): 0.0196078431372549, (164, 72, 88, 145, 76): 0.1162037037037037, (34, 88, 106, 135): 0.0196078431372549, (72, 73, 34, 38, 106): 0.2, (38, 34, 72, 88, 167): 0.0196078431372549, (88, 34, 72, 136, 158): 0.0196078431372549, (47, 123, 89, 117, 145): 0.09090909090909091, (34, 88, 76, 89, 158): 0.5918300653594771, (76, 106, 47, 100, 88): 0.016666666666666666, (73, 88, 34, 173, 117): 0.040884438881935756, (89, 117, 34, 106, 76): 0.05555555555555555, (89, 76, 145, 158, 40): 0.5, (47, 106, 88, 100, 145): 0.12794612794612795, (73, 88, 72, 38): 0.02127659574468085, (38, 106, 100, 73, 88): 0.22127659574468087, (73, 88, 47, 106): 0.02127659574468085, (34, 88, 76, 173, 117): 0.09183006535947712, (106, 117, 34, 88): 0.0196078431372549, (47, 106, 89, 158): 0.5, (88, 106, 145, 89): 0.037037037037037035, (38, 88, 197, 145, 40): 0.037037037037037035, (38, 158, 88, 147, 145): 0.037037037037037035, (164, 34, 76, 72): 0.05555555555555555, (34, 158, 88, 76, 38): 0.09183006535947712, (164, 88, 72, 145, 135): 0.09953703703703703, (38, 34, 72, 89, 158): 0.5, (54, 76, 106, 34, 117): 0.05555555555555555, (76, 106, 34, 117, 54): 0.05555555555555555, (29, 145, 88, 47, 135): 0.12794612794612795, (88, 34, 117): 0.0196078431372549, (106, 158, 76, 73, 88): 0.03794326241134752, (54, 106, 34, 100, 88): 0.0196078431372549, (73, 47, 88, 100): 0.02127659574468085, (34, 88, 29, 147, 89): 0.0196078431372549, (72, 88, 123, 54, 73): 0.02127659574468085, (34, 145, 76, 136, 92): 0.16666666666666666, (47, 123, 89, 158, 29): 0.5, (89, 145, 72, 38, 158): 0.5, (34, 88, 72, 40, 135): 0.0196078431372549, (88, 92, 76, 164, 72): 0.07916666666666666, (47, 123, 173, 158, 89): 0.5, (38, 73, 88, 106, 47): 0.22127659574468087, (73, 88, 38, 106, 47): 0.22127659574468087, (89, 117, 145, 158): 0.5, (88, 117, 173, 164, 76): 0.07916666666666666, (47, 147, 76, 158, 145): 0.09090909090909091, (29, 135, 145, 167, 47): 0.20202020202020202, (89, 145, 76, 88, 40): 0.0537037037037037, (47, 38, 72, 88, 34): 0.0196078431372549, (38, 88, 73, 106, 135): 0.22127659574468087, (88, 136, 100, 145, 40): 0.037037037037037035, (164, 158, 76, 34, 88): 0.15433006535947713, (147, 164, 72, 34, 38): 1.0, (117, 167, 73, 88, 106): 0.02127659574468085, (54, 88, 72, 106, 76): 0.016666666666666666, (47, 123, 145, 117, 89): 0.09090909090909091, (34, 73, 92, 38, 88): 0.040884438881935756, (34, 88, 145, 73, 29): 0.07792147591897279, (89, 34, 72, 164, 147): 1.0, (76, 173, 34, 88, 117): 0.09183006535947712, (88, 76, 145, 158): 0.0537037037037037, (47, 106, 197, 145, 17): 0.09090909090909091, (47, 147, 117, 134, 145): 0.09090909090909091, (38, 72, 88, 106, 147): 1.2, (88, 106, 117, 145, 17): 0.037037037037037035, (197, 92, 88, 145, 40): 0.14814814814814814, (88, 72, 145, 89, 158): 0.537037037037037, (88, 106, 34, 173, 117): 0.0196078431372549, (76, 88, 89, 23): 0.016666666666666666, (89, 73, 167, 88, 106): 0.02127659574468085, (117, 145, 167, 76, 40): 0.1111111111111111, (88, 167, 92, 145, 89): 0.25925925925925924, (89, 72, 145, 136, 158): 0.5, (34, 145, 29, 40, 92): 0.1111111111111111, (76, 73, 34, 88, 106): 0.11310666110415797, (73, 100, 47, 106, 88): 0.02127659574468085, (47, 106, 145, 17, 117): 0.09090909090909091, (167, 117, 34, 106, 76): 0.05555555555555555, (106, 73, 145, 92, 40): 0.1111111111111111, (34, 38, 76, 164, 147): 0.05555555555555555, (47, 106, 34, 76): 0.05555555555555555, (29, 88, 47, 145): 0.12794612794612795, (38, 47, 106, 72, 34): 0.2, (38, 88, 147, 164, 73): 0.08377659574468085, (38, 88, 145, 76): 0.0537037037037037, (73, 88, 106): 0.02127659574468085, (38, 106, 47, 100): 0.2, (88, 136, 117, 34, 84): 0.0196078431372549, (88, 117, 34, 76): 0.09183006535947712, (88, 29, 34, 117, 73): 0.040884438881935756, (47, 158, 145, 17): 0.09090909090909091, (164, 106, 88, 117, 76): 0.07916666666666666, (88, 135, 197, 145, 40): 0.037037037037037035, (47, 158, 134, 145): 0.09090909090909091, (197, 88, 147, 164, 76): 0.07916666666666666, (88, 89, 164, 173, 106): 0.0625, (88, 72, 76, 23, 92): 0.016666666666666666, (73, 88, 47, 173, 117): 0.02127659574468085, (76, 88, 100, 34, 106): 0.09183006535947712, (88, 145, 72, 158, 29): 0.037037037037037035, (38, 106, 34, 117, 76): 0.25555555555555554, (54, 88, 106, 73, 47): 0.02127659574468085, (29, 76, 88, 34, 135): 0.09183006535947712, (54, 117, 47, 106, 145): 0.09090909090909091, (145, 197, 92, 167, 40): 0.2222222222222222, (89, 158, 76, 88, 47): 0.5166666666666667, (38, 123, 73, 47, 106): 0.2, (164, 34, 88, 147): 0.0821078431372549, (89, 136, 100, 34, 158): 0.5, (40, 72, 145, 88): 0.037037037037037035, (89, 158, 72, 40): 0.5, (88, 145, 164, 76): 0.1162037037037037, (164, 88, 106, 145): 0.09953703703703703, (88, 106, 23, 76): 0.016666666666666666, (158, 40, 29, 88, 34): 0.0196078431372549, (38, 88, 47, 106, 73): 0.22127659574468087, (164, 100, 88, 106, 76): 0.07916666666666666, (145, 47, 158, 73, 88): 0.1492227236908088, (34, 88, 173, 117): 0.0196078431372549, (88, 145, 72, 29, 158): 0.037037037037037035, (167, 145, 197, 40, 136): 0.1111111111111111, (34, 135, 29, 145, 92): 0.1111111111111111, (88, 136, 34, 76): 0.09183006535947712, (34, 145, 92, 73, 29): 0.1111111111111111, (34, 136, 29, 88, 54): 0.0196078431372549, (164, 147, 88, 145): 0.09953703703703703, (54, 136, 34, 117, 76): 0.05555555555555555, (88, 84, 106, 34, 117): 0.0196078431372549, (38, 34, 72, 106, 147): 1.2, (54, 117, 34, 164, 76): 0.05555555555555555, (38, 88, 147, 164, 34): 0.0821078431372549, (76, 34, 72, 173, 117): 0.05555555555555555, (89, 73, 92, 167, 88): 0.02127659574468085, (106, 73, 88, 167, 92): 0.02127659574468085, (72, 88, 89, 106, 73): 0.02127659574468085, (34, 72, 88, 73, 54): 0.040884438881935756, (47, 106, 134, 197, 145): 0.09090909090909091, (17, 117, 145, 147, 47): 0.09090909090909091, (89, 145, 72, 100, 158): 0.5, (73, 88, 40, 47, 106): 0.02127659574468085, (54, 164, 34, 76): 0.05555555555555555, (72, 117, 38, 106, 147): 1.2, (47, 147, 134, 164, 145): 0.09090909090909091, (47, 17, 117, 145): 0.09090909090909091, (89, 106, 40, 72, 158): 0.5, (47, 145, 88, 38, 135): 0.12794612794612795, (88, 147, 134, 145, 76): 0.0537037037037037, (106, 145, 76, 167, 88): 0.1648148148148148, (34, 76, 106, 117): 0.05555555555555555, (136, 29, 145, 54, 92): 0.1111111111111111, (47, 123, 88, 158, 76): 0.016666666666666666, (164, 158, 76, 145, 89): 0.5, (54, 73, 34, 167, 88): 0.040884438881935756, (88, 106, 34, 89): 0.0196078431372549, (117, 88, 167, 73, 89): 0.02127659574468085, (88, 145, 72, 34, 40): 0.05664488017429194, (40, 100, 136, 89, 158): 0.5, (106, 38, 47): 0.2, (100, 88, 73): 0.02127659574468085, (89, 73, 72, 158, 167): 0.5, (106, 145, 92, 40, 88): 0.14814814814814814, (89, 145, 34, 106, 76): 0.05555555555555555, (38, 135, 47, 88, 145): 0.12794612794612795, (29, 147, 164, 72, 34): 1.0, (164, 158, 88, 106): 0.0625, (117, 73, 167, 145, 76): 0.1111111111111111, (145, 167, 73, 164, 76): 0.1111111111111111, (47, 123, 40, 145, 197): 0.09090909090909091, (167, 135, 76, 89, 158): 0.5, (164, 88, 76, 145): 0.1162037037037037, (72, 158, 123, 147, 89): 1.5, (47, 123, 76, 34, 40): 0.05555555555555555, (88, 136, 100, 158, 89): 0.5, (88, 73, 34, 100, 40): 0.040884438881935756, (47, 145, 167, 76): 0.20202020202020202, (34, 117, 72, 76, 38): 0.05555555555555555, (54, 88, 34, 106, 135): 0.0196078431372549, (164, 34, 158, 106, 76): 0.05555555555555555, (34, 88, 29, 106, 54): 0.0196078431372549, (38, 73, 88, 47): 0.02127659574468085, (38, 145, 72, 34, 147): 1.0, (164, 117, 88, 73, 29): 0.08377659574468085, (158, 88, 173, 145, 76): 0.0537037037037037, (47, 117, 34, 76, 106): 0.05555555555555555, (167, 72, 34, 164, 147): 1.0, (34, 88, 173, 73, 72): 0.040884438881935756, (88, 92, 164, 29, 54): 0.0625, (145, 47, 72, 197, 158): 0.09090909090909091, (158, 92, 73, 47, 88): 0.02127659574468085, (54, 34, 117, 106, 76): 0.05555555555555555, (167, 135, 72, 145): 0.1111111111111111, (197, 88, 34, 38, 40): 0.0196078431372549, (73, 88, 135, 38, 47): 0.02127659574468085, (106, 34, 72, 100, 88): 0.0196078431372549, (89, 145, 76, 167, 88): 0.1648148148148148, (88, 136, 84, 117, 34): 0.0196078431372549, (167, 73, 117, 88, 106): 0.02127659574468085, (88, 100, 73, 106, 38): 0.22127659574468087, (47, 88, 73, 106): 0.02127659574468085, (89, 145, 164, 72, 158): 0.5, (38, 88, 73, 164, 72): 0.08377659574468085, (38, 147, 164, 72, 34): 1.0, (73, 106, 145, 88, 117): 0.05831363278171789, (88, 38, 173, 73): 0.02127659574468085, (89, 34, 76, 164, 40): 0.05555555555555555, (38, 145, 72, 167, 147): 1.1111111111111112, (47, 145, 76, 158, 89): 0.5909090909090909, (89, 158, 88, 167, 76): 0.5166666666666667, (88, 34, 29, 73, 54): 0.040884438881935756, (34, 88, 72, 135, 38): 0.0196078431372549, (89, 92, 73, 40, 158): 0.5, (106, 145, 72, 167, 88): 0.14814814814814814, (34, 88, 29, 76, 73): 0.11310666110415797, (164, 158, 88, 54, 145): 0.09953703703703703, (76, 92, 88, 173, 117): 0.016666666666666666, (106, 73, 88, 167, 34): 0.040884438881935756, (73, 88, 100, 92): 0.02127659574468085, (38, 88, 106, 73, 47): 0.22127659574468087, (106, 145, 34, 92): 0.1111111111111111, (47, 123, 145, 17, 117): 0.09090909090909091, (47, 76, 106, 158, 89): 0.5, (38, 34, 72, 147, 164): 1.0, (158, 73, 72, 145, 89): 0.5, (34, 88, 54, 40, 29): 0.0196078431372549, (88, 158, 164, 72): 0.0625, (173, 92, 88, 145, 76): 0.1648148148148148, (145, 34, 117, 54, 76): 0.05555555555555555, (72, 88, 145, 147, 17): 1.037037037037037, (167, 145, 92, 73, 88): 0.28053585500394007, (47, 197, 134, 147, 145): 0.09090909090909091, (34, 158, 88, 38, 76): 0.09183006535947712, (47, 73, 92, 167, 88): 0.02127659574468085, (106, 47, 145, 197): 0.09090909090909091, (73, 147, 47, 100, 145): 0.09090909090909091, (89, 145, 164, 72, 147): 1.0, (34, 38, 72, 88, 40): 0.0196078431372549, (167, 135, 145, 197): 0.1111111111111111, (167, 135, 197, 88, 145): 0.14814814814814814, (47, 158, 145, 123, 17): 0.09090909090909091, (89, 145, 40, 72, 158): 0.5, (89, 145, 76, 40, 167): 0.1111111111111111, (89, 136, 72, 34, 158): 0.5, (88, 145, 40, 100): 0.037037037037037035, (88, 158, 100, 40, 34): 0.0196078431372549, (164, 136, 88, 76, 145): 0.1162037037037037, (89, 145, 92, 167, 88): 0.25925925925925924, (38, 147, 106, 73, 145): 0.2, (34, 88, 38, 76, 89): 0.09183006535947712, (88, 92, 164, 34, 72): 0.0821078431372549, (89, 117, 34, 40, 76): 0.05555555555555555, (34, 88, 72, 106, 76): 0.09183006535947712, (47, 106, 145, 17, 29): 0.09090909090909091, (88, 117, 173, 73): 0.02127659574468085, (164, 76, 145, 88, 158): 0.1162037037037037, (89, 145, 72, 164, 147): 1.0, (164, 158, 88, 73, 145): 0.12081363278171789, (173, 117, 88, 29, 76): 0.016666666666666666, (88, 164, 173, 92, 17): 0.0625, (47, 106, 145, 72, 117): 0.09090909090909091, (167, 88, 73, 47, 106): 0.02127659574468085, (145, 164, 72, 147, 47): 1.0909090909090908, (40, 72, 34, 89, 158): 0.5, (38, 145, 72, 164, 147): 1.0, (167, 145, 197, 135, 158): 0.1111111111111111, (88, 73, 23, 76): 0.03794326241134752, (88, 167, 34, 73, 54): 0.040884438881935756, (34, 88, 72, 136, 135): 0.0196078431372549, (34, 145, 29, 38, 92): 0.1111111111111111, (88, 117, 134, 29, 145): 0.037037037037037035, (145, 89, 72, 158): 0.5, (72, 147, 145, 123): 1.0, (47, 147, 88, 197, 145): 0.12794612794612795, (89, 72, 88, 40, 158): 0.5, (72, 145, 123, 147, 89): 1.0, (88, 106, 72, 89, 76): 0.016666666666666666, (34, 88, 23, 135, 38): 0.0196078431372549, (76, 92, 88, 167, 72): 0.016666666666666666, (89, 73, 72, 167, 88): 0.02127659574468085, (106, 145, 92, 40, 158): 0.1111111111111111, (92, 88, 100, 34, 40): 0.0196078431372549, (88, 136, 173, 164, 72): 0.0625, (145, 89, 72, 88): 0.037</t>
  </si>
  <si>
    <t>{(88, 117, 173, 29, 73): {'total_predicted_rating': 15.198934624394658, 'predicted_rating_list': [2.9568195481292263, 2.919071544611668, 3.6296170884698786, 2.553929446917225, 3.1394969962666597]}, (88, 136, 100, 34, 40): {'total_predicted_rating': 14.174531759809014, 'predicted_rating_list': [2.9568195481292263, 2.64985413750945, 3.1552729608473817, 2.806404913723228, 2.606180199599728]}, (88, 136, 34, 117, 84): {'total_predicted_rating': 14.19362851926605, 'predicted_rating_list': [2.9568195481292263, 2.64985413750945, 2.806404913723228, 2.919071544611668, 2.861478375292476]}, (89, 145, 72, 40, 158): {'total_predicted_rating': 14.595871457301717, 'predicted_rating_list': [3.0176807472134697, 3.0631291017493516, 2.953284643768456, 2.606180199599728, 2.955596764970712]}, (47, 147, 134, 197, 145): {'total_predicted_rating': 15.263965112311213, 'predicted_rating_list': [2.6715185302395072, 3.6453863020658517, 2.862293406787346, 3.021637771469157, 3.0631291017493516]}, (40, 135, 72, 147, 117): {'total_predicted_rating': 14.907332546668146, 'predicted_rating_list': [2.606180199599728, 2.783409856622442, 2.953284643768456, 3.6453863020658517, 2.919071544611668]}, (47, 123, 76, 158, 89): {'total_predicted_rating': 14.81898571568371, 'predicted_rating_list': [2.6715185302395072, 2.969034587668701, 3.2051550855913185, 2.955596764970712, 3.0176807472134697]}, (167, 135, 197, 145, 40): {'total_predicted_rating': 14.824874301717028, 'predicted_rating_list': [3.350517372276347, 2.783409856622442, 3.021637771469157, 3.0631291017493516, 2.606180199599728]}, (38, 34, 72, 164, 147): {'total_predicted_rating': 15.170704836604964, 'predicted_rating_list': [2.589415952265312, 2.806404913723228, 2.953284643768456, 3.176213024782117, 3.6453863020658517]}, (106, 73, 92, 167, 88): {'total_predicted_rating': 15.53448482873497, 'predicted_rating_list': [3.1217419418824073, 3.1394969962666597, 2.96590897018033, 3.350517372276347, 2.9568195481292263]}, (29, 135, 47, 88, 145): {'total_predicted_rating': 14.028806483657753, 'predicted_rating_list': [2.553929446917225, 2.783409856622442, 2.6715185302395072, 2.9568195481292263, 3.0631291017493516]}, (88, 106, 23, 76, 89): {'total_predicted_rating': 15.037307724129423, 'predicted_rating_list': [2.9568195481292263, 3.1217419418824073, 2.7359104013130007, 3.2051550855913185, 3.0176807472134697]}, (173, 89, 145, 47, 72): {'total_predicted_rating': 15.335230111440662, 'predicted_rating_list': [3.6296170884698786, 3.0176807472134697, 3.0631291017493516, 2.6715185302395072, 2.953284643768456]}, (72, 88, 123, 147, 89): {'total_predicted_rating': 15.542205828845704, 'predicted_rating_list': [2.953284643768456, 2.9568195481292263, 2.969034587668701, 3.6453863020658517, 3.0176807472134697]}, (73, 106, 47, 100, 88): {'total_predicted_rating': 15.044849977365182, 'predicted_rating_list': [3.1394969962666597, 3.1217419418824073, 2.6715185302395072, 3.1552729608473817, 2.9568195481292263]}, (76, 88, 34, 173, 117): {'total_predicted_rating': 15.51706818052532, 'predicted_rating_list': [3.2051550855913185, 2.9568195481292263, 2.806404913723228, 3.6296170884698786, 2.919071544611668]}, (47, 106, 145, 117, 17): {'total_predicted_rating': 14.701752045775256, 'predicted_rating_list': [2.6715185302395072, 3.1217419418824073, 3.0631291017493516, 2.919071544611668, 2.926290927292321]}, (34, 145, 29, 136, 92): {'total_predicted_rating': 14.039226570079585, 'predicted_rating_list': [2.806404913723228, 3.0631291017493516, 2.553929446917225, 2.64985413750945, 2.96590897018033]}, (34, 88, 72, 38, 135): {'total_predicted_rating': 14.089334914508665, 'predicted_rating_list': [2.806404913723228, 2.9568195481292263, 2.953284643768456, 2.589415952265312, 2.783409856622442]}, (117, 34, 76, 135, 173): {'total_predicted_rating': 15.343658489018534, 'predicted_rating_list': [2.919071544611668, 2.806404913723228, 3.2051550855913185, 2.783409856622442, 3.6296170884698786]}, (88, 92, 89, 76, 123): {'total_predicted_rating': 15.114598938783047, 'predicted_rating_list': [2.9568195481292263, 2.96590897018033, 3.0176807472134697, 3.2051550855913185, 2.969034587668701]}, (89, 145, 76, 167, 40): {'total_predicted_rating': 15.242662506430214, 'predicted_rating_list': [3.0176807472134697, 3.0631291017493516, 3.2051550855913185, 3.350517372276347, 2.606180199599728]}, (38, 88, 73, 106, 47): {'total_predicted_rating': 14.478992968783114, 'predicted_rating_list': [2.589415952265312, 2.9568195481292263, 3.1394969962666597, 3.1217419418824073, 2.6715185302395072]}, (54, 117, 34, 106, 76): {'total_predicted_rating': 14.657265799399877, 'predicted_rating_list': [2.6048923135912565, 2.919071544611668, 2.806404913723228, 3.1217419418824073, 3.2051550855913185]}, (34, 88, 29, 73, 54): {'total_predicted_rating': 14.061543218627595, 'predicted_rating_list': [2.806404913723228, 2.9568195481292263, 2.553929446917225, 3.1394969962666597, 2.6048923135912565]}, (164, 158, 88, 145, 76): {'total_predicted_rating': 15.356913525222726, 'predicted_rating_list': [3.176213024782117, 2.955596764970712, 2.9568195481292263, 3.0631291017493516, 3.2051550855913185]}, (158, 147, 72, 47, 117): {'total_predicted_rating': 15.144857785656196, 'predicted_rating_list': [2.955596764970712, 3.6453863020658517, 2.953284643768456, 2.6715185302395072, 2.919071544611668]}, (88, 92, 173, 164, 72): {'total_predicted_rating': 15.681843275330007, 'predicted_rating_list': [2.9568195481292263, 2.96590897018033, 3.6296170884698786, 3.176213024782117, 2.953284643768456]}, (117, 73, 167, 88, 106): {'total_predicted_rating': 15.487647403166308, 'predicted_rating_list': [2.919071544611668, 3.1394969962666597, 3.350517372276347, 2.9568195481292263, 3.1217419418824073]}, (117, 73, 167, 106, 88): {'total_predicted_rating': 15.487647403166308, 'predicted_rating_list': [2.919071544611668, 3.1394969962666597, 3.350517372276347, 3.1217419418824073, 2.9568195481292263]}, (164, 117, 76, 145, 88): {'total_predicted_rating': 15.320388304863682, 'predicted_rating_list': [3.176213024782117, 2.919071544611668, 3.2051550855913185, 3.0631291017493516, 2.9568195481292263]}, (88, 158, 73, 29, 173): {'total_predicted_rating': 15.2354598447537, 'predicted_rating_list': [2.9568195481292263, 2.955596764970712, 3.1394969962666597, 2.553929446917225, 3.6296170884698786]}, (72, 117, 88, 164, 73): {'total_predicted_rating': 15.144885757558127, 'predicted_rating_list': [2.953284643768456, 2.919071544611668, 2.9568195481292263, 3.176213024782117, 3.1394969962666597]}, (38, 106, 47, 164, 147): {'total_predicted_rating': 15.204275751235196, 'predicted_rating_list': [2.589415952265312, 3.1217419418824073, 2.6715185302395072, 3.176213024782117, 3.6453863020658517]}, (73, 34, 72, 100, 88): {'total_predicted_rating': 15.011279062734951, 'predicted_rating_list': [3.1394969962666597, 2.806404913723228, 2.953284643768456, 3.1552729608473817, 2.9568195481292263]}, (38, 72, 88, 89, 158): {'total_predicted_rating': 14.472797656347177, 'predicted_rating_list': [2.589415952265312, 2.953284643768456, 2.9568195481292263, 3.0176807472134697, 2.955596764970712]}, (106, 73, 72, 167, 88): {'total_predicted_rating': 15.521860502323095, 'predicted_rating_list': [3.1217419418824073, 3.1394969962666597, 2.953284643768456, 3.350517372276347, 2.9568195481292263]}, (88, 29, 145, 117, 73): {'total_predicted_rating': 14.632446637674132, 'predicted_rating_list': [2.9568195481292263, 2.553929446917225, 3.0631291017493516, 2.919071544611668, 3.1394969962666597]}, (89, 158, 72, 145): {'total_predicted_rating': 11.98969125770199, 'predicted_rating_list': [3.0176807472134697, 2.955596764970712, 2.953284643768456, 3.0631291017493516]}, (106, 73, 147, 167, 72): {'total_predicted_rating': 16.21042725625972, 'predicted_rating_list': [3.1217419418824073, 3.1394969962666597, 3.6453863020658517, 3.350517372276347, 2.953284643768456]}, (38, 88, 164, 92, 34): {'total_predicted_rating': 14.494762409080213, 'predicted_rating_list': [2.589415952265312, 2.9568195481292263, 3.176213024782117, 2.96590897018033, 2.806404913723228]}, (29, 92, 47, 88, 145): {'total_predicted_rating': 14.211305597215642, 'predicted_rating_list': [2.553929446917225, 2.96590897018033, 2.6715185302395072, 2.9568195481292263, 3.0631291017493516]}, (88, 135, 173, 164, 72): {'total_predicted_rating': 15.499344161772118, 'predicted_rating_list': [2.9568195481292263, 2.783409856622442, 3.6296170884698786, 3.176213024782117, 2.953284643768456]}, (34, 145, 76, 167, 135): {'total_predicted_rating': 15.208616329962688, 'predicted_rating_list': [2.806404913723228, 3.0631291017493516, 3.2051550855913185, 3.350517372276347, 2.783409856622442]}, (89, 145, 34, 40, 158): {'total_predicted_rating': 14.44899172725649, 'predicted_rating_list': [3.0176807472134697, 3.0631291017493516, 2.806404913723228, 2.606180199599728, 2.955596764970712]}, (54, 117, 88, 145, 76): {'total_predicted_rating': 14.749067593672821, 'predicted_rating_list': [2.6048923135912565, 2.919071544611668, 2.9568195481292263, 3.0631291017493516, 3.2051550855913185]}, (164, 158, 34, 106, 76): {'total_predicted_rating': 15.265111730949782, 'predicted_rating_list': [3.176213024782117, 2.955596764970712, 2.806404913723228, 3.1217419418824073, 3.2051550855913185]}, (34, 100, 47, 88): {'total_predicted_rating': 11.590015952939345, 'predicted_rating_list': [2.806404913723228, 3.1552729608473817, 2.6715185302395072, 2.9568195481292263]}, (73, 106, 72, 38, 135): {'total_predicted_rating': 14.587349390805276, 'predicted_rating_list': [3.1394969962666597, 3.1217419418824073, 2.953284643768456, 2.589415952265312, 2.783409856622442]}, (34, 117, 106, 76): {'total_predicted_rating': 12.052373485808621, 'predicted_rating_list': [2.806404913723228, 2.919071544611668, 3.1217419418824073, 3.2051550855913185]}, (47, 106, 145, 76, 117): {'total_predicted_rating': 14.980616204074254, 'predicted_rating_list': [2.6715185302395072, 3.1217419418824073, 3.0631291017493516, 3.2051550855913185, 2.919071544611668]}, (17, 145, 88, 158, 164): {'total_predicted_rating': 15.078049366923729, 'predicted_rating_list': [2.926290927292321, 3.0631291017493516, 2.9568195481292263, 2.955596764970712, 3.176213024782117]}, (38, 34, 147, 164, 76): {'total_predicted_rating': 15.422575278427827, 'predicted_rating_list': [2.589415952265312, 2.806404913723228, 3.6453863020658517, 3.176213024782117, 3.2051550855913185]}, (47, 123, 72, 158, 89): {'total_predicted_rating': 14.567115273860846, 'predicted_rating_list': [2.6715185302395072, 2.969034587668701, 2.953284643768456, 2.955596764970712, 3.0176807472134697]}, (73, 117, 47, 100, 88): {'total_predicted_rating': 14.842179580094445, 'predicted_rating_list': [3.1394969962666597, 2.919071544611668, 2.6715185302395072, 3.1552729608473817, 2.9568195481292263]}, (54, 106, 34, 76): {'total_predicted_rating': 11.73819425478821, 'predicted_rating_list': [2.6048923135912565, 3.1217419418824073, 2.806404913723228, 3.2051550855913185]}, (38, 88, 73, 164, 47): {'total_predicted_rating': 14.533464051682824, 'predicted_rating_list': [2.589415952265312, 2.9568195481292263, 3.1394969962666597, 3.176213024782117, 2.6715185302395072]}, (89, 72, 145, 40, 158): {'total_predicted_rating': 14.595871457301717, 'predicted_rating_list': [3.0176807472134697, 2.953284643768456, 3.0631291017493516, 2.606180199599728, 2.955596764970712]}, (88, 136, 47, 34): {'total_predicted_rating': 11.084597129601411, 'predicted_rating_list': [2.9568195481292263, 2.64985413750945, 2.6715185302395072, 2.806404913723228]}, (38, 73, 167, 147, 88): {'total_predicted_rating': 15.681636171003397, 'predicted_rating_list': [2.589415952265312, 3.1394969962666597, 3.350517372276347, 3.6453863020658517, 2.9568195481292263]}, (47, 106, 145, 158, 89): {'total_predicted_rating': 14.82966708605545, 'predicted_rating_list': [2.6715185302395072, 3.1217419418824073, 3.0631291017493516, 2.955596764970712, 3.0176807472134697]}, (47, 106, 145, 117, 89): {'total_predicted_rating': 14.793141865696406, 'predicted_rating_list': [2.6715185302395072, 3.1217419418824073, 3.0631291017493516, 2.919071544611668, 3.0176807472134697]}, (72, 145, 123, 147, 92): {'total_predicted_rating': 15.596743605432689, 'predicted_rating_list': [2.953284643768456, 3.0631291017493516, 2.969034587668701, 3.6453863020658517, 2.96590897018033]}, (34, 88, 29, 136, 89): {'total_predicted_rating': 13.9846887934926, 'predicted_rating_list': [2.806404913723228, 2.9568195481292263, 2.553929446917225, 2.64985413750945, 3.0176807472134697]}, (47, 158, 76, 145): {'total_predicted_rating': 11.89539948255089, 'predicted_rating_list': [2.6715185302395072, 2.955596764970712, 3.2051550855913185, 3.0631291017493516]}, (88, 73, 34, 117): {'total_predicted_rating': 11.821793002730782, 'predicted_rating_list': [2.9568195481292263, 3.1394969962666597, 2.806404913723228, 2.919071544611668]}, (123, 34, 76, 158, 54): {'total_predicted_rating': 14.541083665545216, 'predicted_rating_list': [2.969034587668701, 2.806404913723228, 3.2051550855913185, 2.955596764970712, 2.6048923135912565]}, (47, 88, 29, 89, 73): {'total_predicted_rating': 14.339445268766088, 'predicted_rating_list': [2.6715185302395072, 2.9568195481292263, 2.553929446917225, 3.0176807472134697, 3.1394969962666597]}, (88, 92, 173, 164, 76): {'total_predicted_rating': 15.93371371715287, 'predicted_rating_list': [2.9568195481292263, 2.96590897018033, 3.6296170884698786, 3.176213024782117, 3.2051550855913185]}, (88, 106, 173, 164): {'total_predicted_rating': 12.884391603263628, 'predicted_rating_list': [2.9568195481292263, 3.1217419418824073, 3.6296170884698786, 3.176213024782117]}, (89, 117, 34, 76, 40): {'total_predicted_rating': 14.554492490739413, 'predicted_rating_list': [3.0176807472134697, 2.919071544611668, 2.806404913723228, 3.2051550855913185, 2.606180199599728]}, (88, 158, 164, 145, 76): {'total_predicted_rating': 15.356913525222726, 'predicted_rating_list': [2.9568195481292263, 2.955596764970712, 3.176213024782117, 3.0631291017493516, 3.2051550855913185]}, (38, 34, 72, 40, 147): {'total_predicted_rating': 14.600672011422574, 'predicted_rating_list': [2.589415952265312, 2.806404913723228, 2.953284643768456, 2.606180199599728, 3.6453863020658517]}, (73, 136, 47, 117, 88): {'total_predicted_rating': 14.336760756756513, 'predicted_rating_list': [3.1394969962666597, 2.64985413750945, 2.6715185302395072, 2.919071544611668, 2.9568195481292263]}, (88, 106, 34, 100, 84): {'total_predicted_rating': 14.90171773987472, 'predicted_rating_list': [2.9568195481292263, 3.1217419418824073, 2.806404913723228, 3.1552729608473817, 2.861478375292476]}, (89, 145, 76, 167, 158): {'total_predicted_rating': 15.5920790718012, 'predicted_rating_list': [3.0176807472134697, 3.0631291017493516, 3.2051550855913185, 3.350517372276347, 2.955596764970712]}, (158, 117, 88, 145, 106): {'total_predicted_rating': 15.016358901343365, 'predicted_rating_list': [2.955596764970712, 2.919071544611668, 2.9568195481292263, 3.0631291017493516, 3.1217419418824073]}, (164, 73, 88, 167, 76): {'total_predicted_rating': 15.828202027045668, 'predicted_rating_list': [3.176213024782117, 3.1394969962666597, 2.9568195481292263, 3.350517372276347, 3.2051550855913185]}, (47, 106, 145, 17): {'total_predicted_rating': 11.782680501163588, 'predicted_rating_list': [2.6715185302395072, 3.1217419418824073, 3.0631291017493516, 2.926290927292321]}, (54, 117, 76, 34): {'total_predicted_rating': 11.53552385751747, 'predicted_rating_list': [2.6048923135912565, 2.919071544611668, 3.2051550855913185, 2.806404913723228]}, (89, 76, 145, 167, 158): {'total_predicted_rating': 15.5920790718012, 'predicted_rating_list': [3.0176807472134697, 3.2051550855913185, 3.0631291017493516, 3.350517372276347, 2.955596764970712]}, (89, 145, 73, 47, 106): {'total_predicted_rating': 15.013567317351393, 'predicted_rating_list': [3.0176807472134697, 3.0631291017493516, 3.1394969962666597, 2.6715185302395072, 3.1217419418824073]}, (88, 164, 173, 117, 73): {'total_predicted_rating': 15.82121820225955, 'predicted_rating_list': [2.9568195481292263, 3.176213024782117, 3.6296170884698786, 2.919071544611668, 3.1394969962666597]}, (54, 117, 34, 76, 106): {'total_predicted_rating': 14.657265799399877, 'predicted_rating_list': [2.6048923135912565, 2.919071544611668, 2.806404913723228, 3.2051550855913185, 3.1217419418824073]}, (89, 88, 40, 47, 145): {'total_predicted_rating': 14.315328126931282, 'predicted_rating_list': [3.0176807472134697, 2.9568195481292263, 2.606180199599728, 2.6715185302395072, 3.0631291017493516]}, (89, 73, 72, 40, 88): {'total_predicted_rating': 14.67346213497754, 'predicted_rating_list': [3.0176807472134697, 3.1394969962666597, 2.953284643768456, 2.606180199599728, 2.9568195481292263]}, (106, 145, 92, 167, 158): {'total_predicted_rating': 15.456894151059148, 'predicted_rating_list': [3.1217419418824073, 3.0631291017493516, 2.96590897018033, 3.350517372276347, 2.955596764970712]}, (73, 106, 34, 76): {'total_predicted_rating': 12.272798937463612, 'predicted_rating_list': [3.1394969962666597, 3.1217419418824073, 2.806404913723228, 3.2051550855913185]}, (38, 117, 73, 106, 47): {'total_predicted_rating': 14.441244965265554, 'predicted_rating_list': [2.589415952265312, 2.919071544611668, 3.1394969962666597, 3.1217419418824073, 2.6715185302395072]}, (54, 88, 34, 106, 76): {'total_predicted_rating': 14.695013802917435, 'predicted_rating_list': [2.6048923135912565, 2.9568195481292263, 2.806404913723228, 3.1217419418824073, 3.2051550855913185]}, (34, 123, 88, 147, 135): {'total_predicted_rating': 15.16105520820945, 'predicted_rating_list': [2.806404913723228, 2.969034587668701, 2.9568195481292263, 3.6453863020658517, 2.783409856622442]}, (47, 106, 167, 145, 17): {'total_predicted_rating': 15.133197873439935, 'predicted_rating_list': [2.6715185302395072, 3.1217419418824073, 3.350517372276347, 3.0631291017493516, 2.926290927292321]}, (88, 167, 197, 145, 40): {'total_predicted_rating': 14.998283993223811, 'predicted_rating_list': [2.9568195481292263, 3.350517372276347, 3.021637771469157, 3.0631291017493516, 2.606180199599728]}, (38, 47, 106, 73, 135): {'total_predicted_rating': 14.305583277276327, 'predicted_rating_list': [2.589415952265312, 2.6715185302395072, 3.1217419418824073, 3.1394969962666597, 2.783409856622442]}, (73, 106, 92, 100, 88): {'total_predicted_rating': 15.339240417306005, 'predicted_rating_list': [3.1394969962666597, 3.1217419418824073, 2.96590897018033, 3.1552729608473817, 2.9568195481292263]}, (106, 73, 47, 167, 88): {'total_predicted_rating': 15.240094388794146, 'predicted_rating_list': [3.1217419418824073, 3.1394969962666597, 2.6715185302395072, 3.350517372276347, 2.9568195481292263]}, (34, 117, 29, 76, 136): {'total_predicted_rating': 14.13441512835289, 'predicted_rating_list': [2.806404913723228, 2.919071544611668, 2.553929446917225, 3.2051550855913185, 2.64985413750945]}, (106, 34, 145, 54, 92): {'total_predicted_rating': 14.562077241126573, 'predicted_rating_list': [3.1217419418824073, 2.806404913723228, 3.0631291017493516, 2.6048923135912565, 2.96590897018033]}, (34, 88, 106, 76): {'total_predicted_rating': 12.09012148932618, 'predicted_rating_list': [2.806404913723228, 2.9568195481292263, 3.1217419418824073, 3.2051550855913185]}, (89, 145, 73, 40, 158): {'total_predicted_rating': 14.78208380979992, 'predicted_rating_list': [3.0176807472134697, 3.0631291017493516, 3.1394969962666597, 2.606180199599728, 2.955596764970712]}, (38, 88, 72, 106, 47): {'total_predicted_rating': 14.292780616284908, 'predicted_rating_list': [2.589415952265312, 2.9568195481292263, 2.953284643768456, 3.1217419418824073, 2.6715185302395072]}, (89, 40, 72, 145, 158): {'total_predicted_rating': 14.595871457301717, 'predicted_rating_list': [3.0176807472134697, 2.606180199599728, 2.953284643768456, 3.0631291017493516, 2.955596764970712]}, (89, 145, 72, 158, 40): {'total_predicted_rating': 14.595871457301719, 'predicted_rating_list': [3.0176807472134697, 3.0631291017493516, 2.953284643768456, 2.955596764970712, 2.606180199599728]}, (167, 106, 197, 145, 40): {'total_predicted_rating': 15.163206386976992, 'predicted_rating_list': [3.350517372276347, 3.1217419418824073, 3.021637771469157, 3.0631291017493516, 2.606180199599728]}, (73, 135, 47, 88, 100): {'total_predicted_rating': 14.706517892105218, 'predicted_rating_list': [3.1394969962666597, 2.783409856622442, 2.6715185302395072, 2.9568195481292263, 3.1552729608473817]}, (89, 76, 145, 136, 92): {'total_predicted_rating': 14.90172804224392, 'predicted_rating_list': [3.0176807472134697, 3.2051550855913185, 3.0631291017493516, 2.64985413750945, 2.96590897018033]}, (167, 29, 145, 34, 40): {'total_predicted_rating': 14.380161034265878, 'predicted_rating_list': [3.350517372276347, 2.553929446917225, 3.0631291017493516, 2.806404913723228, 2.606180199599728]}, (47, 135, 88, 145): {'total_predicted_rating': 11.474877036740528, 'predicted_rating_list': [2.6715185302395072, 2.783409856622442, 2.9568195481292263, 3.0631291017493516]}, (145, 89, 72, 40, 158): {'total_predicted_rating': 14.595871457301717, 'predicted_rating_list': [3.0631291017493516, 3.0176807472134697, 2.953284643768456, 2.606180199599728, 2.955596764970712]}, (40, 145, 76, 135, 47): {'total_predicted_rating': 14.329392773802347, 'predicted_rating_list': [2.606180199599728, 3.0631291017493516, 3.2051550855913185, 2.783409856622442, 2.6715185302395072]}, (167, 123, 197, 158, 89): {'total_predicted_rating': 15.314467243598388, 'predicted_rating_list': [3.350517372276347, 2.969034587668701, 3.021637771469157, 2.955596764970712, 3.0176807472134697]}, (117, 167, 145, 88, 106): {'total_predicted_rating': 15.411279508649, 'predicted_rating_list': [2.919071544611668, 3.350517372276347, 3.0631291017493516, 2.9568195481292263, 3.1217419418824073]}, (38, 34, 106, 147): {'total_predicted_rating': 12.162949109936799, 'predicted_rating_list': [2.589415952265312, 2.806404913723228, 3.1217419418824073, 3.6453863020658517]}, (106, 73, 167, 92, 88): {'total_predicted_rating': 15.53448482873497, 'predicted_rating_list': [3.1217419418824073, 3.1394969962666597, 3.350517372276347, 2.96590897018033, 2.9568195481292263]}, (164, 72, 106, 73, 147): {'total_predicted_rating': 16.036122908765492, 'predicted_rating_list': [3.176213024782117, 2.953284643768456, 3.1217419418824073, 3.1394969962666597, 3.6453863020658517]}, (38, 34, 100, 47, 88): {'total_predicted_rating': 14.179431905204657, 'predicted_rating_list': [2.589415952265312, 2.806404913723228, 3.1552729608473817, 2.6715185302395072, 2.9568195481292263]}, (76, 88, 34, 164): {'total_predicted_rating': 12.14459257222589, 'predicted_rating_list': [3.2051550855913185, 2.9568195481292263, 2.806404913723228, 3.176213024782117]}, (38, 145, 72, 158, 147): {'total_predicted_rating': 15.206812764819684, 'predicted_rating_list': [2.589415952265312, 3.0631291017493516, 2.953284643768456, 2.955596764970712, 3.6453863020658517]}, (164, 106, 88, 76, 145): {'total_predicted_rating': 15.52305870213442, 'predicted_rating_list': [3.176213024782117, 3.1217419418824073, 2.9568195481292263, 3.2051550855913185, 3.0631291017493516]}, (88, 23, 158, 76, 89): {'total_predicted_rating': 14.871162547217727, 'predicted_rating_list': [2.9568195481292263, 2.7359104013130007, 2.955596764970712, 3.2051550855913185, 3.0176807472134697]}, (54, 117, 106, 34, 76): {'total_predicted_rating': 14.657265799399877, 'predicted_rating_list': [2.6048923135912565, 2.919071544611668, 3.1217419418824073, 2.806404913723228, 3.2051550855913185]}, (73, 106, 100, 47, 88): {'total_predicted_rating': 15.044849977365184, 'predicted_rating_list': [3.1394969962666597, 3.1217419418824073, 3.1552729608473817, 2.6715185302395072, 2.9568195481292263]}, (164, 117, 88, 145, 76): {'total_predicted_rating': 15.320388304863682, 'predicted_rating_list': [3.176213024782117, 2.919071544611668, 2.9568195481292263, 3.0631291017493516, 3.2051550855913185]}, (54, 158, 106, 34, 76): {'total_predicted_rating': 14.69379101975892, 'predicted_rating_list': [2.6048923135912565, 2.955596764970712, 3.1217419418824073, 2.806404913723228, 3.2051550855913185]}, (47, 158, 145, 76): {'total_predicted_rating': 11.89539948255089, 'predicted_rating_list': [2.6715185302395072, 2.955596764970712, 3.0631291017493516, 3.2051550855913185]}, (164, 88, 123, 158, 89): {'total_predicted_rating': 15.075344672764228, 'predicted_rating_list': [3.176213024782117, 2.9568195481292263, 2.969034587668701, 2.955596764970712, 3.0176807472134697]}, (47, 145, 106, 117, 17): {'total_predicted_rating': 14.701752045775255, 'predicted_rating_list': [2.6715185302395072, 3.0631291017493516, 3.1217419418824073, 2.919071544611668, 2.926290927292321]}, (47, 117, 145, 106, 17): {'total_predicted_rating': 14.701752045775255, 'predicted_rating_list': [2.6715185302395072, 2.919071544611668, 3.0631291017493516, 3.1217419418824073, 2.926290927292321]}, (117, 76, 34, 173): {'total_predicted_rating': 12.560248632396092, 'predicted_rating_list': [2.919071544611668, 3.2051550855913185, 2.806404913723228, 3.6296170884698786]}, (54, 76, 106, 34, 88): {'total_predicted_rating': 14.695013802917437, 'predicted_rating_list': [2.6048923135912565, 3.2051550855913185, 3.1217419418824073, 2.806404913723228, 2.9568195481292263]}, (89, 117, 34, 106, 158): {'total_predicted_rating': 14.820495912401485, 'predicted_rating_list': [3.0176807472134697, 2.919071544611668, 2.806404913723228, 3.1217419418824073, 2.955596764970712]}, (167, 73, 197, 88, 106): {'total_predicted_rating': 15.590213630023797, 'predicted_rating_list': [3.350517372276347, 3.1394969962666597, 3.021637771469157, 2.9568195481292263, 3.1217419418824073]}, (117, 135, 145, 167, 40): {'total_predicted_rating': 14.722308074859537, 'predicted_rating_list': [2.919071544611668, 2.783409856622442, 3.0631291017493516, 3.350517372276347, 2.606180199599728]}, (88, 73, 92, 167, 89): {'total_predicted_rating': 15.430423634066033, 'predicted_rating_list': [2.9568195481292263, 3.1394969962666597, 2.96590897018033, 3.350517372276347, 3.0176807472134697]}, (106, 76, 23, 88): {'total_predicted_rating': 12.019626976915953, 'predicted_rating_list': [3.1217419418824073, 3.2051550855913185, 2.7359104013130007, 2.9568195481292263]}, (38, 158, 72, 164, 147): {'total_predicted_rating': 15.319896687852449, 'predicted_rating_list': [2.589415952265312, 2.955596764970712, 2.953284643768456, 3.176213024782117, 3.6453863020658517]}, (164, 88, 34, 145, 76): {'total_predicted_rating': 15.207721673975241, 'predicted_rating_list': [3.176213024782117, 2.9568195481292263, 2.806404913723228, 3.0631291017493516, 3.2051550855913185]}, (89, 73, 76, 167, 88): {'total_predicted_rating': 15.669669749477022, 'predicted_rating_list': [3.0176807472134697, 3.1394969962666597, 3.2051550855913185, 3.350517372276347, 2.9568195481292263]}, (106, 167, 92, 145, 40): {'total_predicted_rating': 15.107477585688166, 'predicted_rating_list': [3.1217419418824073, 3.350517372276347, 2.96590897018033, 3.0631291017493516, 2.606180199599728]}, (89, 145, 167, 40): {'total_predicted_rating': 12.037507420838896, 'predicted_rating_list': [3.0176807472134697, 3.0631291017493516, 3.350517372276347, 2.606180199599728]}, (117, 73, 76, 88, 106): {'total_predicted_rating': 15.34228511648128, 'predicted_rating_list': [2.919071544611668, 3.1394969962666597, 3.2051550855913185, 2.9568195481292263, 3.1217419418824073]}, (38, 88, 72, 73, 54): {'total_predicted_rating': 14.243909454020912, 'predicted_rating_list': [2.589415952265312, 2.9568195481292263, 2.953284643768456, 3.1394969962666597, 2.6048923135912565]}, (34, 88, 38, 135): {'total_predicted_rating': 11.13605027074021, 'predicted_rating_list': [2.806404913723228, 2.9568195481292263, 2.589415952265312, 2.783409856622442]}, (106, 123, 76, 167, 88): {'total_predicted_rating': 15.603268535548, 'predicted_rating_list': [3.1217419418824073, 2.969034587668701, 3.2051550855913185, 3.350517372276347, 2.9568195481292263]}, (73, 47, 92, 158, 89): {'total_predicted_rating': 14.75020200887068, 'predicted_rating_list': [3.1394969962666597, 2.6715185302395072, 2.96590897018033, 2.955596764970712, 3.0176807472134697]}, (72, 88, 89, 147, 123): {'total_predicted_rating': 15.542205828845706, 'predicted_rating_list': [2.953284643768456, 2.9568195481292263, 3.0176807472134697, 3.6453863020658517, 2.969034587668701]}, (34, 29, 88, 73): {'total_predicted_rating': 11.456650905036339, 'predicted_rating_list': [2.806404913723228, 2.553929446917225, 2.9568195481292263, 3.1394969962666597]}, (89, 88, 72, 147): {'total_predicted_rating': 12.573171241177004, 'predicted_rating_list': [3.0176807472134697, 2.9568195481292263, 2.953284643768456, 3.6453863020658517]}, (38, 88, 73, 47, 106): {'total_predicted_rating': 14.478992968783112, 'predicted_rating_list': [2.589415952265312, 2.9568195481292263, 3.1394969962666597, 2.6715185302395072, 3.1217419418824073]}, (76, 173, 34, 73, 88): {'total_predicted_rating': 15.73749363218031, 'predicted_rating_list': [3.2051550855913185, 3.6296170884698786, 2.806404913723228, 3.1394969962666597, 2.9568195481292263]}, (89, 145, 76, 40, 158): {'total_predicted_rating': 14.84774189912458, 'predicted_rating_list': [3.0176807472134697, 3.0631291017493516, 3.2051550855913185, 2.606180199599728, 2.955596764970712]}, (76, 88, 72, 173, 117): {'total_predicted_rating': 15.663947910570547, 'predicted_rating_list': [3.2051550855913185, 2.9568195481292263, 2.953284643768456, 3.6296170884698786, 2.919071544611668]}, (88, 117, 34, 136, 158): {'total_predicted_rating': 14.287746908944285, 'predicted_rating_list': [2.9568195481292263, 2.919071544611668, 2.806404913723228, 2.64985413750945, 2.955596764970712]}, (167, 145, 197, 40): {'total_predicted_rating': 12.041464445094583, 'predicted_rating_list': [3.350517372276347, 3.0631291017493516, 3.021637771469157, 2.606180199599728]}, (88, 92, 173, 164, 89): {'total_predicted_rating': 15.746239378775021, 'predicted_rating_list': [2.9568195481292263, 2.96590897018033, 3.6296170884698786, 3.176213024782117, 3.0176807472134697]}, (117, 34, 88, 76): {'total_predicted_rating': 11.887451092055441, 'predicted_rating_list': [2.919071544611668, 2.806404913723228, 2.9568195481292263, 3.2051550855913185]}, (89, 106, 72, 40, 158): {'total_predicted_rating': 14.654484297434772, 'predicted_rating_list': [3.0176807472134697, 3.1217419418824073, 2.953284643768456, 2.606180199599728, 2.955596764970712]}, (17, 117, 145, 47): {'total_predicted_rating': 11.58001010389285, 'predicted_rating_list': [2.926290927292321, 2.919071544611668, 3.0631291017493516, 2.6715185302395072]}, (89, 145, 76, 158, 167): {'total_predicted_rating': 15.5920790718012, 'predicted_rating_list': [3.0176807472134697, 3.0631291017493516, 3.2051550855913185, 2.955596764970712, 3.350517372276347]}, (164, 88, 106, 117, 76): {'total_predicted_rating': 15.379001144996737, 'predicted_rating_list': [3.176213024782117, 2.9568195481292263, 3.1217419418824073, 2.919071544611668, 3.2051550855913185]}, (47, 145, 158, 17): {'total_predicted_rating': 11.616535324251892, 'predicted_rating_list': [2.6715185302395072, 3.0631291017493516, 2.955596764970712, 2.926290927292321]}, (76, 88, 158, 117): {'total_predicted_rating': 12.036642943302926, 'predicted_rating_list': [3.2051550855913185, 2.9568195481292263, 2.955596764970712, 2.919071544611668]}, (54, 117, 76, 106, 34): {'total_predicted_rating': 14.657265799399877, 'predicted_rating_list': [2.6048923135912565, 2.919071544611668, 3.2051550855913185, 3.1217419418824073, 2.806404913723228]}, (88, 84, 164, 72, 34): {'total_predicted_rating': 14.754200505695502, 'predicted_rating_list': [2.9568195481292263, 2.861478375292476, 3.176213024782117, 2.953284643768456, 2.806404913723228]}, (145, 54, 34, 106, 76): {'total_predicted_rating': 14.80132335653756, 'predicted_rating_list': [3.0631291017493516, 2.6048923135912565, 2.806404913723228, 3.1217419418824073, 3.2051550855913185]}, (164, 88, 145, 76): {'total_predicted_rating': 12.401316760252014, 'predicted_rating_list': [3.176213024782117, 2.9568195481292263, 3.0631291017493516, 3.2051550855913185]}, (38, 88, 72, 164, 135): {'total_predicted_rating': 14.459143025567553, 'predicted_rating_list': [2.589415952265312, 2.9568195481292263, 2.953284643768456, 3.176213024782117, 2.783409856622442]}, (34, 72, 38, 147): {'total_predicted_rating': 11.994491811822847, 'predicted_rating_list': [2.806404913723228, 2.953284643768456, 2.589415952265312, 3.6453863020658517]}, (88, 158, 34, 136, 84): {'total_predicted_rating': 14.230153739625093, 'predicted_rating_list': [2.9568195481292263, 2.955596764970712, 2.806404913723228, 2.64985413750945, 2.861478375292476]}, (38, 88, 73, 158, 106): {'total_predicted_rating': 14.763071203514318, 'predicted_rating_list': [2.589415952265312, 2.9568195481292263, 3.1394969962666597, 2.955596764970712, 3.1217419418824073]}, (89, 72, 145, 40, 47): {'total_predicted_rating': 14.3117932225</t>
  </si>
  <si>
    <t>{0: [106, 73, 147, 167, 72], 1: [106, 73, 147, 167, 72], 2: [106, 73, 147, 167, 72], 3: [106, 73, 147, 167, 72], 4: [72, 117, 173, 73, 147], 5: [72, 117, 173, 73, 147], 6: [72, 117, 173, 73, 147], 7: [72, 117, 173, 73, 147], 8: [72, 117, 173, 73, 147], 9: [72, 117, 173, 73, 147], 10: [72, 117, 173, 73, 147], 11: [72, 117, 173, 73, 147], 12: [72, 117, 173, 73, 147], 13: [72, 117, 173, 73, 147], 14: [72, 117, 173, 73, 147], 15: [72, 117, 173, 73, 147], 16: [72, 117, 173, 73, 147], 17: [72, 117, 173, 73, 147], 18: [72, 117, 173, 73, 147], 19: [72, 117, 173, 73, 147], 20: [72, 117, 173, 73, 147], 21: [72, 117, 173, 73, 147], 22: [72, 117, 173, 73, 147], 23: [88, 147, 173, 72, 164], 24: [88, 147, 173, 72, 164], 25: [88, 92, 173, 164, 147], 26: [88, 92, 173, 164, 147], 27: [88, 92, 173, 164, 147], 28: [88, 92, 173, 164, 147], 29: [88, 92, 173, 164, 147], 30: [88, 92, 173, 164, 147], 31: [88, 92, 173, 164, 147], 32: [88, 92, 173, 164, 147], 33: [88, 92, 173, 164, 147], 34: [88, 92, 173, 164, 147], 35: [88, 92, 173, 164, 147], 36: [88, 92, 173, 164, 147], 37: [88, 92, 173, 164, 147], 38: [88, 92, 173, 164, 147], 39: [88, 92, 173, 164, 147]}</t>
  </si>
  <si>
    <t>(158, 143, 145, 106, 173, 89, 164, 76, 34, 147)</t>
  </si>
  <si>
    <t>{(100, 88, 197, 73, 143, 167, 117, 135, 89, 54): 0.02127659574468085, (73, 47, 136, 40, 135, 38, 106, 167, 29, 197): 0.2, (72, 29, 23, 34, 135, 88, 145, 197, 47, 134): 0.14755397108338286, (29, 164, 17, 173, 40, 89, 88, 134, 72, 167): 0.0625, (197, 100, 29, 158, 134, 76, 54, 72, 34, 88): 0.09183006535947712, (135, 123, 197, 117, 89, 164, 76, 167, 72, 158): 0.5, (147, 73, 54, 88, 135, 136, 17, 167, 34, 76): 0.11310666110415797, (167, 89, 173, 135, 158, 47, 23, 123, 17, 34): 0.5, (123, 88, 158, 73, 117, 47, 136, 106, 76, 197): 0.03794326241134752, (34, 106, 167, 173, 135, 100, 145, 117, 76, 88): 0.23997821350762527, (106, 17, 54, 23, 145, 100, 123, 167, 89, 164): 0.1111111111111111, (143, 89, 84, 23, 106, 73, 92, 135, 145, 100): 0.1111111111111111, (145, 147, 54, 88, 100, 47, 72, 167, 135, 23): 1.239057239057239, (92, 147, 38, 106, 34, 29, 72, 54, 23, 89): 1.2, (40, 164, 136, 47, 158, 88, 134, 72, 34, 89): 0.5821078431372549, (158, 135, 92, 29, 88, 89, 47, 136, 173, 34): 0.5196078431372549, (84, 29, 147, 54, 117, 197, 134, 100, 145, 47): 0.09090909090909091, (76, 92, 167, 40, 158, 38, 173, 134, 106, 147): 0.2, (34, 167, 100, 84, 173, 145, 89, 143, 38, 147): 0.1111111111111111, (54, 197, 40, 38, 76, 34, 47, 158, 84, 117): 0.05555555555555555, (47, 72, 38, 92, 40, 164, 89, 100, 34, 76): 0.05555555555555555, (197, 23, 136, 88, 73, 34, 38, 135, 54, 76): 0.11310666110415797, (40, 38, 47, 100, 173, 136, 72, 76, 88, 106): 0.21666666666666667, (29, 100, 136, 135, 84, 34, 88, 145, 158, 197): 0.05664488017429194, (158, 84, 167, 117, 123, 17, 76, 100, 147, 88): 0.016666666666666666, (76, 123, 158, 38, 72, 34, 143, 88, 40, 29): 0.09183006535947712, (89, 135, 123, 173, 158, 167, 147, 106, 117, 17): 0.5, (123, 23, 106, 173, 197, 72, 73, 134, 88, 92): 0.02127659574468085, (167, 117, 38, 23, 123, 72, 76, 106, 73, 164): 0.2, (47, 34, 88, 54, 135, 164, 197, 73, 106, 23): 0.10338443888193576, (164, 17, 123, 167, 92, 158, 145, 84, 173, 76): 0.2222222222222222, (158, 147, 29, 54, 100, 89, 92, 34, 76, 164): 0.5555555555555556, (158, 117, 92, 73, 123, 106, 164, 145, 167, 100): 0.2222222222222222, (158, 47, 88, 23, 17, 29, 76, 40, 38, 143): 0.016666666666666666, (134, 143, 145, 106, 173, 54, 147, 72, 167, 40): 1.1111111111111112, (135, 23, 197, 117, 89, 164, 73, 167, 72, 158): 0.5, (123, 106, 173, 197, 72, 76, 134, 88, 92): 0.016666666666666666, (134, 173, 106, 145, 143, 54, 100, 47): 0.09090909090909091, (84, 29, 147, 54, 117, 197, 72, 167, 40): 1.0, (145, 147, 88, 100, 47, 197, 73, 106, 23): 0.1492227236908088, (197, 29, 136, 88, 73, 34, 100, 38, 145, 47): 0.1688305668280637, (167, 23, 38, 88, 73, 72, 164, 135): 0.08377659574468085, (197, 117, 136, 23, 106, 76, 34, 123, 54): 0.05555555555555555, (167, 89, 117, 173, 164, 76, 17, 34): 0.05555555555555555, (106, 88, 135, 40, 136, 47, 73, 167, 197): 0.02127659574468085, (40, 29, 23, 34, 135, 88, 134, 72, 89): 0.0196078431372549, (72, 164, 136, 47, 158, 88, 145, 197, 134): 0.19044612794612795, (158, 135, 29, 54, 100, 89, 47, 136, 76, 164): 0.5, (158, 147, 92, 29, 88, 89, 34, 173): 0.5196078431372549, (89, 123, 135, 88, 73, 167, 38, 54, 76): 0.03794326241134752, (40, 88, 158, 73, 197, 117, 72, 89, 54): 0.5212765957446809, (135, 123, 158, 34, 72, 38, 76, 167, 40): 0.05555555555555555, (76, 123, 197, 117, 89, 164, 143, 72, 88, 29): 0.07916666666666666, (197, 76, 29, 167, 106, 38, 73, 40, 136, 23): 0.2, (136, 47, 73, 88, 135, 34, 38, 54, 197): 0.040884438881935756, (158, 123, 92, 164, 88, 117, 76, 136, 72): 0.07916666666666666, (167, 89, 136, 17, 145, 88, 47, 158, 135, 34): 0.758665082194494, (76, 29, 167, 34, 158, 38, 145, 197, 47, 147): 0.25757575757575757, (123, 72, 106, 173, 197, 73, 100, 88, 76): 0.03794326241134752, (197, 38, 47, 100, 173, 34, 135, 72, 88, 106): 0.2196078431372549, (40, 23, 38, 73, 88, 136, 76, 54): 0.03794326241134752, (100, 88, 197, 73, 117, 167, 143, 135, 89, 54): 0.02127659574468085, (100, 88, 197, 73, 143, 167, 117, 89, 135, 54): 0.02127659574468085, (158, 88, 73, 123, 100, 76, 47, 197): 0.03794326241134752, (158, 147, 29, 100, 54, 89, 92, 88): 0.5, (158, 84, 167, 117, 123, 17, 76, 34, 164): 0.05555555555555555, (158, 135, 38, 92, 40, 164, 89, 34, 136): 0.5, (47, 72, 88, 29, 92, 89, 100, 173, 76): 0.016666666666666666, (40, 29, 47, 23, 135, 88, 134, 197, 34): 0.0196078431372549, (72, 164, 136, 34, 158, 145, 88, 47, 89): 0.710053971083383, (158, 17, 123, 173, 136, 145, 89, 88, 29, 76): 0.5537037037037037, (92, 88, 158, 23, 136, 89, 40, 135, 145): 0.6481481481481481, (100, 17, 54, 73, 145, 167, 89, 117): 0.1111111111111111, (106, 88, 197, 23, 143, 100, 164, 89, 135, 123): 0.0625, (73, 47, 54, 106, 100, 88, 167, 29, 23): 0.02127659574468085, (145, 147, 136, 40, 135, 38, 72, 167, 197): 1.1111111111111112, (34, 23, 167, 173, 135, 100, 73, 117, 88, 76): 0.11310666110415797, (123, 106, 173, 197, 72, 145, 88, 134, 92): 0.14814814814814814, (29, 100, 106, 173, 84, 197, 158, 134, 88, 34): 0.0196078431372549, (123, 23, 136, 135, 197, 73, 72, 145, 88, 92): 0.169424743892829, (84, 34, 88, 54, 135, 164, 134, 73, 145, 23): 0.1404214759189728, (73, 136, 88, 135, 38, 106, 167, 29, 76): 0.23794326241134753, (123, 167, 106, 84, 173, 145, 73, 143, 88, 92): 0.28053585500394007, (34, 23, 100, 173, 72, 197, 89, 134, 38, 147): 1.0, (123, 88, 197, 76, 167, 136, 47, 89, 117): 0.016666666666666666, (145, 197, 40, 88, 76, 34, 47, 167, 84, 23): 0.3308873044167162, (54, 147, 135, 158, 72, 47, 100, 38, 117): 1.0, (73, 123, 158, 40, 135, 38, 106, 88, 29): 0.22127659574468087, (76, 47, 136, 38, 72, 34, 143, 40, 167, 197): 0.05555555555555555, (54, 197, 40, 38, 106, 34, 92, 158, 145, 117): 0.3111111111111111, (73, 106, 167, 173, 135, 38, 145, 117, 29, 88): 0.36942474389282903, (100, 135, 40, 136, 47, 34, 106, 167, 76, 197): 0.05555555555555555, (158, 117, 29, 54, 100, 106, 92, 34, 76): 0.05555555555555555, (158, 92, 147, 73, 123, 89, 164, 145, 167): 0.7222222222222223, (143, 145, 135, 76, 73, 17, 23, 84, 47, 100): 0.09090909090909091, (158, 40, 92, 29, 106, 23, 88, 89, 38, 143): 0.7, (135, 123, 136, 106, 38, 117, 167, 72, 158): 0.2, (29, 117, 92, 73, 123, 106, 88, 134, 167): 0.02127659574468085, (72, 145, 89, 40, 173, 17, 164, 158, 100): 0.5, (92, 38, 164, 40, 158, 89, 100, 34): 0.5, (47, 72, 136, 40, 88, 134, 34, 76): 0.09183006535947712, (76, 73, 54, 40, 158, 38, 173, 34, 134): 0.05555555555555555, (135, 123, 106, 173, 89, 164, 76, 134, 88, 158): 0.5791666666666667, (29, 100, 136, 135, 34, 88, 197, 158, 145): 0.05664488017429194, (73, 47, 84, 40, 136, 38, 106, 167, 29, 197): 0.2, (76, 89, 84, 40, 106, 38, 92, 147, 145, 135): 0.3111111111111111, (123, 88, 158, 73, 117, 47, 106, 136, 76, 197): 0.03794326241134752, (143, 89, 38, 23, 106, 164, 92, 100, 34): 0.2, (72, 47, 84, 92, 40, 73, 89, 135, 145, 76): 0.20202020202020202, (73, 47, 136, 40, 106, 88, 158, 72, 34, 89): 0.5408844388819357, (143, 89, 92, 164, 123, 73, 145, 167, 100): 0.2222222222222222, (158, 117, 84, 106, 23, 92, 135, 145, 100): 0.1111111111111111, (47, 72, 123, 167, 92, 158, 145, 100, 173, 76): 0.31313131313131315, (164, 17, 38, 40, 92, 89, 84, 34, 76): 0.05555555555555555, (89, 173, 158, 123, 147, 47, 17): 0.5, (40, 136, 164, 135, 158, 34, 88, 145, 197): 0.11914488017429194, (29, 100, 136, 47, 84, 88, 134, 72, 158, 89): 0.5, (76, 123, 84, 38, 72, 29, 145, 88, 92, 73): 0.18609141055949566, (143, 89, 158, 23, 106, 34, 40, 135, 100): 0.5, (47, 117, 38, 92, 40, 72, 89, 106, 34, 164): 0.2, (29, 164, 17, 73, 40, 89, 88, 134, 72, 167): 0.08377659574468085, (54, 147, 40, 76, 34, 47, 89, 164): 0.05555555555555555, (145, 147, 54, 117, 197, 47, 167, 134): 0.20202020202020202, (158, 47, 88, 23, 17, 29, 76, 38, 40, 143): 0.016666666666666666, (40, 76, 29, 17, 23, 88, 47, 158, 38, 143): 0.016666666666666666, (158, 73, 54, 88, 135, 29, 76, 34, 167): 0.11310666110415797, (158, 135, 92, 29, 145, 136, 123, 89, 173, 34): 0.6111111111111112, (106, 17, 54, 23, 88, 100, 47, 167, 89, 164): 0.0625, (147, 17, 54, 88, 135, 34, 167, 145, 136, 76): 0.23997821350762527, (92, 147, 38, 106, 72, 145, 173, 54): 1.3111111111111111, (40, 29, 47, 54, 117, 145, 100, 72, 136): 0.09090909090909091, (92, 147, 38, 106, 158, 88, 134, 54, 23, 89): 0.7, (147, 73, 54, 88, 135, 136, 34, 167, 17): 0.040884438881935756, (47, 72, 38, 123, 23, 164, 89, 106, 73, 76): 0.2, (167, 117, 38, 92, 40, 72, 34, 100, 76, 164): 0.05555555555555555, (158, 29, 23, 17, 76, 88, 197, 47, 143): 0.016666666666666666, (72, 47, 88, 34, 135, 29, 145, 40, 38, 134): 0.14755397108338286, (123, 23, 106, 173, 100, 89, 92, 34, 88, 164): 0.0821078431372549, (158, 147, 29, 54, 197, 72, 73, 134, 76, 92): 1.0, (143, 164, 167, 145, 134, 92, 89, 40, 23, 17): 0.2222222222222222, (29, 89, 84, 88, 73, 106, 173, 135, 72, 100): 0.02127659574468085, (73, 47, 136, 117, 106, 147, 38, 158, 173, 197): 0.2, (123, 135, 34, 88, 134, 73, 89, 197, 173, 92): 0.040884438881935756, (145, 158, 167, 123, 17, 164, 84, 173): 0.1111111111111111, (143, 17, 123, 23, 106, 158, 92, 135, 145, 100): 0.1111111111111111, (164, 89, 73, 92, 167, 84, 145, 173, 76): 0.2222222222222222, (84, 106, 38, 117, 54, 147, 47, 167, 29, 197): 0.2, (73, 29, 136, 100, 134, 197, 135, 40, 145, 47): 0.09090909090909091, (84, 135, 54, 136, 29, 38, 106, 100, 145, 197): 0.2, (106, 17, 173, 197, 100, 88, 134, 73, 164): 0.08377659574468085, (123, 23, 54, 145, 72, 167, 89, 92): 0.2222222222222222, (106, 88, 167, 72, 173, 100, 136, 38, 40): 0.2, (73, 47, 136, 40, 29, 145, 106, 34, 135, 197): 0.09090909090909091, (167, 89, 136, 135, 197, 17, 123, 23, 38, 158): 0.5, (167, 117, 38, 89, 164, 76, 106, 72, 158): 0.7, (197, 100, 158, 134, 167, 88, 89, 135, 54): 0.5, (100, 88, 29, 73, 143, 76, 117, 72, 34, 54): 0.11310666110415797, (29, 73, 54, 88, 136, 135, 145, 34, 197): 0.07792147591897279, (147, 100, 136, 135, 84, 34, 17, 167, 158, 76): 0.05555555555555555, (40, 73, 54, 100, 173, 136, 17, 76, 88, 106): 0.03794326241134752, (147, 38, 136, 135, 88, 47, 72, 167, 34, 76): 1.091830065359477, (34, 117, 92, 84, 143, 164, 106, 173, 38, 100): 0.2, (158, 167, 100, 73, 123, 145, 147, 89): 0.6111111111111112, (147, 73, 158, 38, 72, 34, 17, 167, 76): 1.0555555555555556, (76, 123, 54, 88, 135, 136, 143, 40, 29): 0.016666666666666666, (197, 23, 136, 117, 89, 158, 72, 135, 76, 34): 0.5555555555555556, (135, 164, 73, 88, 197, 123, 38, 167, 54, 76): 0.10044326241134752, (134, 143, 23, 197, 145, 54, 135, 106, 47, 40): 0.09090909090909091, (72, 29, 145, 34, 173, 88, 147, 167, 134): 1.167755991285403, (73, 135, 106, 34, 88, 136, 23, 29, 76): 0.11310666110415797, (100, 88, 73, 143, 167, 117, 135, 38, 147): 0.02127659574468085, (34, 167, 197, 173, 84, 145, 89, 143, 54): 0.1111111111111111, (34, 106, 167, 173, 135, 88, 145, 100): 0.16775599128540303, (147, 73, 54, 88, 135, 136, 17, 117, 76): 0.03794326241134752, (147, 54, 88, 100, 136, 17, 167, 76, 135): 0.016666666666666666, (145, 73, 167, 72, 47, 135, 88, 54, 34, 23): 0.2799416779391748, (123, 164, 136, 88, 158, 47, 106, 34, 197): 0.0821078431372549, (158, 123, 92, 29, 88, 89, 76, 136, 173): 0.5166666666666667, (143, 89, 84, 34, 135, 73, 92, 145, 134): 0.1111111111111111, (72, 29, 23, 106, 88, 197, 145, 47, 100): 0.12794612794612795, (158, 47, 88, 23, 17, 34, 76, 40, 38, 29): 0.09183006535947712, (76, 72, 38, 158, 123, 29, 143, 88, 40): 0.016666666666666666, (76, 197, 40, 38, 158, 34, 173, 106, 117): 0.25555555555555554, (73, 164, 17, 40, 135, 38, 106, 29, 167, 197): 0.2, (76, 23, 106, 40, 197, 73, 38, 134, 88, 147): 0.23794326241134753, (73, 164, 136, 47, 167, 106, 38, 158, 34, 197): 0.2, (76, 17, 123, 173, 88, 143, 34, 92, 38): 0.09183006535947712, (40, 84, 145, 72, 167, 158, 123, 164, 29): 0.1111111111111111, (197, 135, 123, 88, 73, 167, 54, 147, 17): 0.02127659574468085, (89, 23, 136, 173, 158, 106, 38, 34, 117, 76): 0.7555555555555555, (135, 123, 197, 117, 89, 164, 76, 158, 72, 167): 0.5, (164, 17, 123, 167, 158, 88, 76, 34, 84, 145): 0.30247821350762527, (40, 164, 136, 47, 92, 158, 134, 72, 173, 89): 0.5, (135, 123, 197, 117, 89, 164, 167, 34, 76): 0.05555555555555555, (158, 47, 136, 40, 135, 106, 89, 167, 29, 34): 0.5, (47, 38, 88, 29, 92, 135, 73, 136, 173, 197): 0.02127659574468085, (100, 89, 164, 135, 92, 88, 34, 47, 106, 76): 0.15433006535947713, (167, 89, 92, 29, 158, 47, 23, 123, 17, 34): 0.5, (158, 135, 173, 34, 136, 47, 89, 88): 0.5196078431372549, (123, 23, 167, 173, 17, 88, 100, 73, 92): 0.02127659574468085, (158, 84, 106, 117, 72, 197, 76, 134, 147, 88): 1.0166666666666666, (29, 164, 158, 88, 34, 173, 40, 72, 117): 0.0821078431372549, (167, 29, 147, 54, 117, 72, 134, 106, 73, 47): 1.0, (76, 123, 158, 38, 72, 34, 145, 84, 40): 0.05555555555555555, (158, 92, 167, 123, 17, 164, 143, 88, 173, 29): 0.0625, (72, 147, 29, 88, 135, 34, 92, 47, 164): 1.0821078431372548, (158, 29, 23, 54, 100, 89, 145, 197, 76, 134): 0.5, (40, 164, 136, 47, 167, 72, 134, 88, 158): 0.0625, (29, 164, 17, 173, 89, 40, 88, 134, 34): 0.0821078431372549, (167, 117, 147, 100, 76, 72, 123, 88): 1.0166666666666666, (158, 84, 38, 23, 123, 17, 76, 73, 106, 164): 0.2, (47, 197, 145, 88, 135, 173, 106, 29, 123, 134): 0.12794612794612795, (72, 23, 134, 73, 197, 34, 88, 92): 0.040884438881935756, (158, 167, 84, 100, 17, 145, 89, 143, 38): 0.6111111111111112, (34, 47, 88, 23, 76, 29, 173, 40, 38, 147): 0.09183006535947712, (73, 135, 88, 29, 92, 38, 106, 167, 173, 34): 0.24088443888193578, (158, 136, 47, 40, 135, 89, 29, 197): 0.5, (100, 167, 76, 164, 89, 117, 92, 123, 158): 0.5, (47, 23, 136, 92, 73, 34, 76, 100, 89): 0.05555555555555555, (197, 135, 164, 40, 88, 38, 72, 54, 76): 0.07916666666666666, (88, 135, 145, 73, 106, 173, 167, 89, 143): 0.169424743892829, (34, 106, 135, 23, 84, 100, 92, 117, 76): 0.05555555555555555, (164, 17, 123, 167, 92, 76, 88, 173, 72, 145): 0.3384259259259259, (197, 100, 29, 158, 134, 54, 34, 84, 76): 0.05555555555555555, (47, 54, 88, 123, 135, 164, 76, 167, 72, 23): 0.07916666666666666, (135, 34, 197, 117, 164, 89, 73, 106, 158): 0.5, (73, 47, 136, 88, 135, 106, 167, 29, 197): 0.02127659574468085, (145, 147, 54, 167, 72, 38, 100, 40, 135, 23): 1.1111111111111112, (73, 17, 136, 40, 145, 100, 106, 197, 89, 167): 0.1111111111111111, (106, 47, 54, 38, 135, 23, 123, 167, 29, 164): 0.2, (73, 47, 136, 88, 106, 34, 135, 29, 76): 0.11310666110415797, (54, 123, 197, 38, 89, 164, 47, 158, 72): 0.5, (135, 197, 167, 34, 76, 117, 40, 84): 0.05555555555555555, (73, 106, 38, 123, 117, 136, 47, 100, 147, 88): 0.22127659574468087, (34, 167, 92, 147, 143, 47, 145, 173, 84): 0.31313131313131315, (158, 135, 100, 29, 88, 89, 136, 38, 34): 0.5196078431372549, (76, 47, 88, 23, 158, 38, 173, 40, 147): 0.016666666666666666, (29, 89, 136, 23, 84, 73, 92, 135, 158, 197): 0.5, (143, 100, 84, 34, 106, 135, 88, 145): 0.05664488017429194, (158, 72, 164, 100, 54, 38, 89, 34, 76): 0.5555555555555556, (84, 89, 117, 54, 147, 47, 23, 100, 145, 34): 0.09090909090909091, (76, 73, 158, 88, 40, 17, 34, 72): 0.11310666110415797, (167, 135, 92, 29, 123, 72, 76, 106, 173, 34): 0.05555555555555555, (158, 88, 23, 38, 117, 89, 47, 136, 73, 164): 0.5837765957446809, (135, 123, 136, 88, 89, 164, 76, 167, 72): 0.07916666666666666, (147, 54, 88, 135, 89, 92, 76, 34): 0.09183006535947712, (164, 135, 167, 72, 47, 123, 23, 38, 117, 145): 0.20202020202020202, (167, 147, 54, 88, 73, 106, 76, 72, 100, 23): 1.0379432624113474, (167, 89, 173, 54, 158, 47, 134, 123, 17, 34): 0.5, (84, 145, 100, 23, 197, 117, 135, 147, 29, 47): 0.09090909090909091, (145, 147, 135, 88, 54, 38, 72, 167, 197): 1.1481481481481481, (123, 88, 38, 117, 92, 164, 89, 100, 76, 197): 0.07916666666666666, (47, 34, 106, 136, 40, 73, 158, 72, 76): 0.05555555555555555, (135, 123, 136, 117, 158, 88, 76, 89, 34, 167): 0.5918300653594772, (40, 164, 197, 47, 134, 89, 72, 158): 0.5, (34, 136, 47, 84, 173, 145, 89, 143, 29, 197): 0.09090909090909091, (73, 167, 100, 40, 135, 38, 106, 147): 0.2, (158, 72, 38, 92, 88, 89, 47, 173, 136, 76): 0.5166666666666667, (34, 17, 123, 173, 100, 135, 145, 84, 88): 0.05664488017429194, (164, 106, 167, 92, 117, 145, 158, 76): 0.2222222222222222, (158, 100, 136, 29, 88, 89, 145, 47, 197): 0.6279461279461279, (29, 135, 92, 84, 34, 88, 173, 136): 0.0196078431372549, (164, 84, 123, 145, 17, 167, 147, 88): 0.21064814814814814, (167, 117, 38, 173, 40, 164, 72, 134, 88, 89): 0.0625, (134, 143, 145, 47, 158, 88, 72, 40, 34): 0.14755397108338286, (40, 164, 136, 106, 173, 89, 167, 72, 147, 54): 1.0, (73, 47, 136, 173, 158, 38, 117, 106, 147, 197): 0.2, (34, 106, 167, 173, 100, 135, 145, 117, 76, 88): 0.23997821350762527, (72, 29, 145, 88, 135, 34, 23, 197, 47, 134): 0.14755397108338286, (40, 38, 106, 72, 123, 100, 88, 164): 0.2625, (123, 88, 72, 197, 73, 106, 134): 0.02127659574468085, (47, 34, 88, 54, 158, 164, 134, 72, 106, 23): 0.0821078431372549, (136, 164, 40, 47, 135, 88, 197, 73, 34, 89): 0.10338443888193576, (123, 106, 76, 164, 89, 73, 158, 88): 0.6004432624113475, (73, 47, 136, 167, 38, 135, 88, 54, 76): 0.03794326241134752, (47, 23, 73, 197, 164, 135, 54, 88): 0.08377659574468085, (34, 167, 88, 23, 173, 145, 89, 40, 143, 38): 0.16775599128540303, (54, 17, 40, 38, 76, 34, 47, 84): 0.05555555555555555, (164, 197, 123, 167, 92, 158, 145, 173, 117): 0.2222222222222222, (158, 135, 92, 89, 88, 29, 47, 136, 173, 34): 0.5196078431372549, (158, 135, 92, 29, 88, 89, 47, 136, 34, 173): 0.5196078431372549, (29, 17, 135, 88, 89, 136, 173, 34): 0.0196078431372549, (40, 173, 92, 164, 158, 89, 47, 134, 72, 167): 0.5, (158, 164, 92, 47, 89, 134, 136, 34): 0.5, (89, 135, 173, 123, 158, 73, 147, 106, 145, 17): 0.5, (47, 17, 38, 92, 158, 145, 100, 76, 34): 0.25757575757575757, (76, 117, 158, 38, 72, 88, 73, 29): 0.03794326241134752, (167, 123, 38, 23, 34, 143, 106, 40, 164): 0.2, (54, 197, 40, 29, 88, 34, 47, 136, 84, 117): 0.0196078431372549, (158, 135, 92, 38, 76, 89, 47, 173, 34): 0.5555555555555556, (167, 23, 136, 123, 72, 38, 106, 73, 76): 0.2, (197, 38, 117, 88, 73, 34, 76, 135, 54, 164): 0.17560666110415796, (158, 117, 92, 34, 135, 106, 164, 145, 167, 100): 0.2222222222222222, (72, 29, 23, 73, 123, 88, 47, 197, 145, 134): 0.1492227236908088, (135, 164, 17, 117, 40, 72, 167, 88): 0.0625, (29, 123, 197, 173, 89, 76, 134, 72, 158): 0.5, (135, 123, 197, 47, 164, 88, 29, 167, 173, 34): 0.0821078431372549, (158, 135, 92, 117, 89, 76, 136, 72): 0.5, (147, 143, 76, 167, 54, 173, 88, 145): 0.1648148148148148, (73, 47, 76, 106, 136, 38, 135, 158, 197): 0.2, (40, 88, 136, 73, 117, 106, 34, 89): 0.040884438881935756, (147, 73, 136, 88, 17, 135, 54, 76): 0.03794326241134752, (197, 23, 54, 88, 34, 135, 38, 167, 76): 0.09183006535947712, (92, 147, 38, 88, 34, 54, 76): 0.09183006535947712, (158, 143, 145, 106, 173, 89, 164, 76, 34, 147): 0.5555555555555556, (134, 147, 29, 54, 100, 92, 72, 167, 40): 1.0, (73, 47, 38, 92, 135, 76, 29, 100, 106): 0.2, (158, 117, 29, 73, 123, 89, 164, 34, 76, 100): 0.5555555555555556, (158, 147, 92, 54, 167, 145, 106, 100, 164): 0.2222222222222222, (197, 100, 29, 158, 134, 34, 54, 135, 88): 0.0196078431372549, (197, 23, 76, 73, 88, 136, 38, 72, 34): 0.11310666110415797, (147, 23, 54, 88, 72, 197, 73, 167, 76): 1.0379432624113474, (143, 89, 84, 23, 88, 135, 92, 145, 100): 0.14814814814814814, (72, 29, 23, 34, 197, 145, 73, 106, 47, 134): 0.09090909090909091, (164, 17, 135, 73, 92, 23, 123, 145, 76): 0.1111111111111111, (143, 84, 89, 167, 106, 158, 145, 173, 100): 0.6111111111111112, (158, 197, 29, 38, 84, 34, 92, 89, 100, 117): 0.5, (54, 147, 40, 34, 76, 47, 158, 164): 0.05555555555555555, (164, 17, 136, 167, 158, 145, 84, 34, 89): 0.6111111111111112, (40, 164, 123, 47, 92, 88, 134, 72, 173, 76): 0.07916666666666666, (92, 135, 29, 89, 76, 136, 173, 34): 0.05555555555555555, (158, 123, 197, 117, 88, 164, 47, 167, 72): 0.0625, (145, 143, 135, 106, 89, 54, 147, 72, 40): 1.0, (89, 135, 167, 173, 158, 147, 106): 0.5, (29, 23, 106, 88, 134, 73, 89, 197, 173, 167): 0.02127659574468085, (123, 92, 134, 88, 72, 40, 173, 17, 164): 0.0625, (72, 17, 23, 167, 92, 88, 145, 197, 173, 134): 0.25925925925925924, (164, 29, 123, 34, 135, 158, 145, 76, 47, 84): 0.14646464646464646, (40, 164, 100, 136, 158, 134, 76, 88, 89): 0.5791666666666667, (40, 38, 47, 173, 88, 72, 106, 34): 0.2196078431372549, (164, 17, 76, 173, 84, 145, 158, 92, 167, 123): 0.2222222222222222, (40, 38, 47, 106, 173, 54, 147, 76, 88): 0.21666666666666667, (134, 72, 136, 173, 100, 145, 143, 167, 40): 0.1111111111111111, (197, 23, 136, 88, 135, 38, 167, 54, 76): 0.016666666666666666, (197, 88, 73, 143, 167, 38, 135, 54): 0.02127659574468085, (100, 23, 136, 88, 73, 34, 117, 135, 89, 76): 0.11310666110415797, (158, 147, 164, 88, 34, 84, 54, 136): 0.0821078431372549, (29, 145, 92, 89, 135, 100, 76, 197): 0.1111111111111111, (197, 106, 167, 73, 88, 100, 145, 117, 54, 76): 0.18609141055949566, (34, 23, 38, 135, 173, 136, 76, 88): 0.09183006535947712, (72, 100, 197, 145, 88, 134, 34, 29, 47): 0.14755397108338286, (197, 29, 23, 158, 135, 76, 54, 134, 34, 72): 0.05555555555555555, (88, 73, 158, 135, 47, 106, 76, 197): 0.03794326241134752, (123, 106, 23, 173, 73, 34, 135, 54, 76): 0.05555555555555555, (76, 92, 158, 38, 72, 34, 173, 88, 40, 29): 0.09183006535947712, (76, 123, 167, 40, 158, 38, 143, 134, 106, 147): 0.2, (40, 164, 89, 34, 72, 134, 88, 158, 47, 136): 0.5821078431372549, (164, 40, 136, 47, 158, 88, 134, 72, 34, 89): 0.5821078431372549, (29, 164, 17, 173, 92, 158, 88, 134, 76): 0.07916666666666666, (89, 40, 167, 123, 17, 164, 145, 84, 72): 0.1111111111111111, (40, 23, 106, 173, 197, 72, 73, 88, 89): 0.02127659574468085, (123, 164, 136, 47, 158, 88, 134, 34, 92): 0.0821078431372549, (135, 123, 197, 76, 117, 34, 158, 72): 0.05555555555555555, (54, 197, 40, 38, 89, 164, 47, 167, 84, 158): 0.5, (47, 29, 38, 54, 117, 164, 89, 145, 100, 76): 0.09090909090909091, (84, 72, 197, 40, 92, 147, 134, 100, 34, 47): 1.0, (29, 47, 158, 40, 100, 89, 92, 167, 164): 0.5, (197, 76, 34, 106, 38, 135, 54, 136, 147, 73): 0.25555555555555554, (73, 47, 136, 40, 135, 38, 106, 167, 197, 29): 0.2, (47, 72, 164, 40, 92, 38, 89, 100, 34, 76): 0.05555555555555555, (123, 88, 158, 117, 47, 76, 106, 72): 0.016666666666666666, (136, 164, 40, 135, 84, 34, 88, 145, 89): 0.11914488017429194, (73, 47, 136, 40, 29, 167, 106, 38, 135, 197): 0.2, (40, 164, 47, 100, 88, 72, 136, 158, 89): 0.5625, (72, 167, 100, 84, 173, 145, 89, 197, 38, 134): 0.1111111111111111, (34, 29, 23, 135, 88, 145, 143, 47, 147): 0.14755397108338286, (34, 106, 167, 143, 38, 117, 145, 29, 17, 23): 0.3111111111111111, (158, 47, 100, 135, 173, 88, 76, 40): 0.016666666666666666, (135, 29, 147, 54, 89, 197, 76, 100, 72, 47): 1.0, (84, 123, 197, 117, 164, 134, 167, 145, 158): 0.1111111111111111, (135, 123, 197, 34, 88, 145, 72, 158): 0.05664488017429194, (145, 117, 38, 23, 123, 47, 72, 167, 73): 0.20202020202020202, (167, 147, 54, 88, 100, 72, 76, 106, 135, 164): 1.0791666666666666, (40, 38, 54, 88, 167, 72, 136, 100, 135, 106): 0.2, (145, 147, 47, 100, 173, 72, 76, 88, 23): 1.1446127946127946, (84, 29, 147, 47, 158, 88, 134, 72, 145): 1.1279461279461278, (73, 29, 136, 54, 117, 145, 167, 106, 197): 0.1111111111111111, (158, 89, 84, 29, 106, 47, 34, 145, 136): 0.5909090909090909, (143, 135, 92, 23, 88, 73, 173, 100): 0.02127659574468085, (47, 34, 100, 164, 73, 88, 38, 23, 76): 0.17560666110415799, (197, 72, 136, 89, 34, 40, 92, 135, 54, 76): 0.05555555555555555, (164, 92, 123, 167, 38, 145, 84, 173, 147): 0.2222222222222222, (123, 117, 40, 136, 88, 38, 106, 167, 76, 197): 0.21666666666666667, (147, 73, 29, 88, 135, 89, 92, 34, 76): 0.11310666110415797, (100, 88, 197, 73, 143, 76, 29, 135, 89): 0.03794326241134752, (40, 145, 173, 47, 100, 164, 89, 143, 34, 147): 0.09090909090909091, (34, 167, 136, 84, 89, 38, 72, 134, 88, 158): 0.5196078431372549, (158, 84, 197, 76, 88, 123, 34, 23, 147): 0.09183006535947712, (72, 29, 167, 117, 135, 17, 145, 100, 47, 134): 0.20202020202020202, (72, 134, 88, 158, 47, 136, 23, 40, 34, 89): 0.5196078431372549, (134, 73, 72, 197, 173, 106, 164, 123, 88, 92): 0.08377659574468085, (135, 117, 197, 88, 164, 76, 167, 72, 158): 0.07916666666666666, (123, 158, 89, 73, 47, 136, 106, 76, 197): 0.5, (47, 34, 88, 84, 135, 145, 89, 73, 106, 147): 0.16883056682806372, (40, 164, 88, 47, 17, 76, 34, 89): 0.15433006535947713, (73, 47, 136, 40, 135, 38, 106, 167, 34, 197): 0.2, (147, 73, 54, 88, 135, 136, 17, 167, 29, 76): 0.03794326241134752, (34, 106, 88, 173, 164, 135, 145, 117, 76): 0.19136710239651417, (143, 135, 92, 158, 106, 23, 123, 89, 173, 76): 0.5, (164, 84, 17, 167, 92, 73, 145, 100): 0.2222222222222222, (40, 164, 136, 47, 135, 88, 134, 72, 34, 197): 0.0821078431372549, (73, 158, 40, 136, 47, 38, 106, 167, 29, 89): 0.7, (34, 89, 167, 92, 73, 106, 173, 117, 76, 88): 0.11310666110415797, (72, 197, 23, 34, 76, 145, 158, 84, 117): 0.05555555555555555, (158, 100, 89, 164, 40, 92, 38, 84, 147, 88): 0.5625, (47, 72, 100, 76, 17, 123, 117, 167, 34): 0.05555555555555555, (134, 173, 145, 158, 84, 167, 34, 106, 147): 0.1111111111111111, (47, 88, 158, 92, 40, 164, 136, 106, 197, 34): 0.0821078431372549, (147, 73, 54, 40, 135, 38, 17, 134, 34, 76): 0.05555555555555555, (76, 92, 167, 88, 158, 136, 173, 106, 147): 0.016666666666666666, (158, 135, 123, 173, 89, 147, 117, 136, 17): 0.5, (89, 135, 92, 29, 88, 167, 47, 106, 34, 173): 0.0196078431372549, (145, 100, 135, 173, 54, 106, 147, 167, 34, 76): 0.16666666666666666, (34, 73, 167, 88, 135, 136, 17, 117, 76): 0.11310666110415797, (92, 123, 158, 38, 72, 29, 143, 88, 89, 23): 0.5, (76, 147, 38, 106, 34, 72, 54, 40, 29): 1.2555555555555555, (135, 123, 197, 40, 89, 38, 106, 167, 29): 0.2, (100, 88, 143, 197, 34, 117, 135, 89, 76): 0.09183006535947712, (73, 47, 136, 84, 40, 34, 106, 145, 29, 197): 0.09090909090909091, (143, 38, 84, 100, 135, 92, 136, 106, 88): 0.2, (40, 89, 23, 47, 173, 73, 72, 76, 145, 100): 0.09090909090909091, (158, 47, 38, 23, 123, 72, 76, 106, 73, 143): 0.2, (167, 117, 88, 23, 17, 29, 76, 40, 38, 164): 0.07916666666666666, (164, 29, 197, 117, 40, 89, 88, 134, 72, 158): 0.5625, (197, 100, 29, 73, 117, 76, 106, 136, 47, 88): 0.03794326241134752, (123, 88, 158, 134, 76, 54, 72, 34, 197): 0.09183006535947712, (143, 89, 84, 23, 106, 145, 134, 88, 73, 167): 0.169424743892829, (73, 47, 106, 197, 38, 135, 40, 88, 23): 0.22127659574468087, (100, 88, 136, 73, 143, 38, 106, 167, 29, 197): 0.22127659574468087, (73, 47, 23, 34, 135, 88, 29, 197, 106, 134): 0.040884438881935756, (72, 29, 136, 40, 135, 38, 145, 167, 47, 197): 0.20202020202020202, (197, 100, 29, 88, 73, 76, 54, 72): 0.03794326241134752, (197, 23, 136, 158, 134, 34, 38, 135, 76): 0.05555555555555555, (164, 17, 29, 158, 134, 34, 84, 54, 76): 0.05555555555555555, (197, 100, 123, 88, 173, 72, 145, 158, 92, 167): 0.25925925925925924, (84, 29, 147, 54, 117, 197, 134, 145, 100, 47): 0.09090909090909091, (47, 145, 100, 134, 197, 117, 54, 147, 29, 84): 0.09090909090909091, (197, 89, 34, 73, 88, 100, 23, 135, 54, 76): 0.11310666110415797, (34, 167, 136, 84, 173, 145, 38, 143, 147): 0.1111111111111111, (40, 88, 158, 47, 136, 164, 134, 72, 34, 89): 0.5821078431372549, (106, 17, 54, 23, 123, 100, 145, 167, 89, 164): 0.1111111111111111, (106, 17, 54, 145, 23, 100, 123, 167, 89, 164): 0.1111111111111111, (164, 92, 123, 40, 158, 38, 173, 84, 106, 147): 0.2, (76, 17, 167, 92, 158, 145, 134, 173): 0.2222222222222222, (76, 123, 145, 106, 72, 54, 147, 88, 40, 29): 1.0537037037037038, (135, 123, 197, 117, 38, 34, 89, 167, 72, 76): 0.05555555555555555, (197, 73, 88, 136, 23, 164, 76, 135, 54, 158): 0.10044326241134752, (47, 72, 136, 92, 40, 76, 29, 167, 106, 38): 0.2, (158, 147, 54, 164, 106, 123, 73, 92, 23, 89): 0.5, (92, 117, 38, 106, 145, 72, 29, 34, 167, 100): 0.4222222222222222, (106, 17, 173, 145, 72, 92, 88, 167, 123): 0.25925925925925924, (73, 89, 88, 29, 92, 135, 47, 136, 34): 0.040884438881935756, (158, 136, 47, 40, 135, 38, 106, 167, 173, 197): 0.2, (136, 164, 72, 34, 135, 88, 145, 197, 89): 0.11914488017429194, (47, 34, 38, 92, 40, 164, 197, 100, 106, 76): 0.25555555555555554, (47, 72, 88, 54, 73, 89, 164, 135, 34, 23): 0.10338443888193576, (145, 117, 92, 73, 106, 23, 84, 89, 143, 88): 0.169424743892829, (34, 106, 100, 135, 173, 167, 145, 76): 0.16666666666666666, (164, 135, 197, 117, 158, 88, 76, 72, 34): 0.15433006535947713, (47, 123, 158, 54, 72, 34, 197, 88, 40, 23): 0.0196078431372549, (143, 164, 135, 38, 88, 34, 76, 73, 106, 29): 0.37560666110415797, (167, 89, 92, 135, 158, 123, 47, 17, 34): 0.5, (158, 135, 173, 29, 23, 47, 88, 136, 34): 0.0196078431372549, (34, 106, 38, 147, 164, 158, 145, 84, 23, 89): 0.7, (134, 143, 38, 92, 40, 54, 147, 72, 167, 76): 1.0, (47, 72, 145, 173, 106, 164, 89, 100, 34, 40): 0.09090909090909091, (158, 17, 92, 167, 88, 136, 47, 89, 173, 76): 0.5166666666666667, (164, 84, 145, 158, 92, 29, 123, 135, 173, 34): 0.1111111111111111, (123, 88, 173, 135, 117, 47, 23, 106, 76, 34): 0.09183006535947712, (167, 89, 158, 73, 47, 136, 123, 17, 197): 0.5, (73, 47, 38, 135, 92, 164, 106, 100, 34, 197): 0.2, (40, 136, 106, 100, 84, 38, 72, 135, 88): 0.2, (143, 89, 47, 23, 173, 73, 92, 145, 76, 100): 0.20202020202020202, (147, 73, 54, 88, 135, 136, 17, 76, 106): 0.03794326241134752, (123, 88, 167, 136, 47, 117, 73, 158, 34, 197): 0.040884438881935756, (34, 106, 167, 88, 73, 100, 145, 76, 117): 0.26125480925230615, (197, 23, 136, 173, 135, 34, 38, 54, 76): 0.05555555555555555, (158, 47, 136, 89, 135, 29, 92, 173, 34): 0.5, (73, 135, 136, 40, 88, 38, 197, 29, 167, 106): 0.22127659574468087, (72, 84, 167, 34, 123, 17, 100, 145, 47, 134): 0.20202020202020202, (158, 29, 23, 117, 135, 88, 147, 197, 76): 0.016666666666666666, (123, 164, 158, 73, 117, 89, 88, 134, 76, 167): 0.6004432624113476, (29, 17, 123, 173, 92, 134, 145, 158, 76): 0.1111111111111111, (164, 17, 167, 40, 89, 88, 84, 72): 0.0625, (135, 123, 197, 117, 89, 167, 76, 164, 72, 158): 0.5, (136, 117, 89, 29, 92, 88, 158, 54): 0.5, (76, 92, 88, 54, 106, 73, 197, 38, 135, 23): 0.23794326241134753, (92, 54, 136, 29, 117, 73, 38, 88, 76, 89): 0.03794326241134752, (123, 147, 158, 106, 34, 47, 72, 197, 23): 1.0, (47, 34, 88, 54, 147, 38, 73, 89, 145, 173): 0.1688305668280637, (73, 47, 136, 40, 135, 38, 147, 17, 29, 106): 0.2, (89, 135, 123, 173, 158, 167, 106, 117, 197): 0.5, (38, 135, 88, 54, 73, 106, 167, 34, 76): 0.31310666110415797, (158, 29, 88, 54, 117, 197, 100, 76, 38, 143): 0.016666666666666666, (84, 47, 147, 145, 40, 134, 29, 17, 23): 0.09090909090909091, (123, 38, 47, 76, 72, 136, 173, 73, 106): 0.2, (123, 164, 106, 173, 197, 72, 73, 134, 88, 92): 0.08377659574468085, (167, 164, 89, 117, 197, 72, 135, 34, 76): 0.05555555555555555, (17, 145, 54, 88, 100, 47, 72, 167, 135, 164): 0.3015572390572391, (106, 147, 54, 23, 145, 100, 167, 123, 89): 0.1111111111111111, (54, 73, 38, 136, 197, 34, 135, 84, 76): 0.05555555555555555, (197, 23, 40, 88, 76, 34, 47, 158, 54, 117): 0.09183006535947712, (164, 17, 136, 167, 145, 34, 73, 84, 54, 76): 0.16666666666666666, (197, 23, 123, 88, 92, 158, 38, 76, 173, 135): 0.016666666666666666, (197, 100, 29, 158, 84, 34, 88, 145): 0.05664488017429194, (29, 100, 136, 135, 134, 76, 54, 72, 158, 88): 0.016666666666666666, (134, 117, 123, 106, 38, 54, 147, 73, 40): 0.2, (23, 145, 143, 167, 173, 72, 76, 164): 0.1111111111111111, (29, 158, 92, 73, 123, 88, 145, 47, 100): 0.2603338348019199, (158, 135, 92, 29, 34, 173, 136, 47, 89, 88): 0.5196078431372549, (158, 135, 92, 29, 88, 89, 47, 173, 136, 34): 0.5196078431372549, (147, 23, 54, 88, 17, 136, 73, 167, 34, 76): 0.11310666110415797, (197, 73, 136, 88, 135, 34, 76, 54, 38): 0.11310666110415797, (73, 29, 136, 34, 135, 197, 47, 167, 145, 88): 0.2799416779391748, (47, 72, 23, 40, 135, 38, 106, 197, 29, 134): 0.2, (145, 143, 106, 173, 47, 72, 167, 23): 0.20202020202020202, (47, 34, 88, 54, 135, 164, 197, 100, 145): 0.21005397108338286, (164, 47, 40, 123, 135, 38, 145, 84, 29, 197): 0.09090909090909091, (164, 47, 136, 167, 92, 158, 145, 84, 29, 76): 0.31313131313131315, (73, 173, 167, 106, 38, 135, 40, 123, 17, 197): 0.2, (145, 47, 54, 88, 135, 72, 38, 167, 197): 0.23905723905723905, (158, 88, 92, 73, 143, 89, 117, 136, 54): 0.5212765957446809, (34, 173, 47, 167, 88, 29, 197, 135, 100): 0.0196078431372549, (29, 164, 158, 145, 88, 84, 135, 136, 197): 0.09953703703703703, (40, 100, 136, 47, 158, 34, 134, 72, 89): 0.5, (167, 72, 47, 89, 88, 197, 123, 145, 158): 0.739057239057239, (89, 143, 147, 54, 158, 173, 145, 106, 167, 17): 0.6111111111111112, (134, 135, 123, 173, 106, 167, 147, 72, 117, 40): 1.0, (72, 100, 23, 34, 88, 135, 145): 0.05664488017429194, (47, 88, 73, 143, 164, 197, 89, 54): 0.08377659574468085, (29, 164, 136, 173, 40, 38, 88, 167): 0.0625, (135, 123, 197, 117, 89, 164, 76, 72, 167, 158): 0.5, (158, 72, 167, 76, 164, 89, 117, 197, 123, 135): 0.5, (76, 92, 167, 40, 117, 38, 173, 106, 197): 0.2, (123, 88, 158, 73, 134, 136, 47, 76, 147): 0.03794326241134752, (76, 164, 167, 173, 158, 89, 134, 147, 106): 0.5, (40, 164, 197, 47, 117, 167, 158, 135, 89, 54): 0.5, (100, 88, 136, 73, 1</t>
  </si>
  <si>
    <t>{(134, 34, 147, 89, 145, 72, 47, 158, 123, 167): {'total_predicted_rating': 30.29484637046297, 'predicted_rating_list': [2.862293406787346, 2.806404913723228, 3.6453863020658517, 3.0176807472134697, 3.0631291017493516, 2.953284643768456, 2.6715185302395072, 2.955596764970712, 2.969034587668701, 3.350517372276347]}, (147, 123, 117, 38, 145, 88, 158, 167, 40, 164): {'total_predicted_rating': 30.231364398119013, 'predicted_rating_list': [3.6453863020658517, 2.969034587668701, 2.919071544611668, 2.589415952265312, 3.0631291017493516, 2.9568195481292263, 2.955596764970712, 3.350517372276347, 2.606180199599728, 3.176213024782117]}, (158, 84, 89, 17, 145, 164, 147, 123, 92, 72): {'total_predicted_rating': 30.53400344498379, 'predicted_rating_list': [2.955596764970712, 2.861478375292476, 3.0176807472134697, 2.926290927292321, 3.0631291017493516, 3.176213024782117, 3.6453863020658517, 2.969034587668701, 2.96590897018033, 2.953284643768456]}, (34, 167, 100, 84, 173, 145, 89, 143, 38, 147): {'total_predicted_rating': 32.342951753856475, 'predicted_rating_list': [2.806404913723228, 3.350517372276347, 3.1552729608473817, 2.861478375292476, 3.6296170884698786, 3.0631291017493516, 3.0176807472134697, 4.224048939953181, 2.589415952265312, 3.6453863020658517]}, (164, 143, 167, 29, 117, 88, 145, 92, 147, 123): {'total_predicted_rating': 31.824058838333997, 'predicted_rating_list': [3.176213024782117, 4.224048939953181, 3.350517372276347, 2.553929446917225, 2.919071544611668, 2.9568195481292263, 3.0631291017493516, 2.96590897018033, 3.6453863020658517, 2.969034587668701]}, (164, 17, 123, 167, 92, 158, 145, 84, 173, 76): {'total_predicted_rating': 31.102941298273546, 'predicted_rating_list': [3.176213024782117, 2.926290927292321, 2.969034587668701, 3.350517372276347, 2.96590897018033, 2.955596764970712, 3.0631291017493516, 2.861478375292476, 3.6296170884698786, 3.2051550855913185]}, (167, 147, 173, 123, 143, 40, 76, 29, 145, 73): {'total_predicted_rating': 32.386495120558244, 'predicted_rating_list': [3.350517372276347, 3.6453863020658517, 3.6296170884698786, 2.969034587668701, 4.224048939953181, 2.606180199599728, 3.2051550855913185, 2.553929446917225, 3.0631291017493516, 3.1394969962666597]}, (106, 17, 54, 23, 145, 100, 123, 167, 89, 164): {'total_predicted_rating': 30.120683378616352, 'predicted_rating_list': [3.1217419418824073, 2.926290927292321, 2.6048923135912565, 2.7359104013130007, 3.0631291017493516, 3.1552729608473817, 2.969034587668701, 3.350517372276347, 3.0176807472134697, 3.176213024782117]}, (134, 40, 34, 38, 117, 164, 197, 29, 76, 54): {'total_predicted_rating': 28.345193659338353, 'predicted_rating_list': [2.862293406787346, 2.606180199599728, 2.806404913723228, 2.589415952265312, 2.919071544611668, 3.176213024782117, 3.021637771469157, 2.553929446917225, 3.2051550855913185, 2.6048923135912565]}, (92, 147, 38, 106, 34, 29, 72, 54, 23, 89): {'total_predicted_rating': 28.994555632920534, 'predicted_rating_list': [2.96590897018033, 3.6453863020658517, 2.589415952265312, 3.1217419418824073, 2.806404913723228, 2.553929446917225, 2.953284643768456, 2.6048923135912565, 2.7359104013130007, 3.0176807472134697]}, (100, 88, 197, 73, 143, 167, 117, 135, 89, 54): {'total_predicted_rating': 31.172848050980786, 'predicted_rating_list': [3.1552729608473817, 2.9568195481292263, 3.021637771469157, 3.1394969962666597, 4.224048939953181, 3.350517372276347, 2.919071544611668, 2.783409856622442, 3.0176807472134697, 2.6048923135912565]}, (73, 47, 136, 40, 135, 38, 106, 167, 29, 197): {'total_predicted_rating': 28.487702205048237, 'predicted_rating_list': [3.1394969962666597, 2.6715185302395072, 2.64985413750945, 2.606180199599728, 2.783409856622442, 2.589415952265312, 3.1217419418824073, 3.350517372276347, 2.553929446917225, 3.021637771469157]}, (106, 29, 117, 145, 92, 197, 164, 38, 76, 17): {'total_predicted_rating': 29.54249376674121, 'predicted_rating_list': [3.1217419418824073, 2.553929446917225, 2.919071544611668, 3.0631291017493516, 2.96590897018033, 3.021637771469157, 3.176213024782117, 2.589415952265312, 3.2051550855913185, 2.926290927292321]}, (147, 73, 54, 88, 135, 136, 17, 167, 34, 76): {'total_predicted_rating': 30.0682274530681, 'predicted_rating_list': [3.6453863020658517, 3.1394969962666597, 2.6048923135912565, 2.9568195481292263, 2.783409856622442, 2.64985413750945, 2.926290927292321, 3.350517372276347, 2.806404913723228, 3.2051550855913185]}, (123, 23, 106, 173, 197, 72, 73, 134, 88, 92): {'total_predicted_rating': 30.355745355935156, 'predicted_rating_list': [2.969034587668701, 2.7359104013130007, 3.1217419418824073, 3.6296170884698786, 3.021637771469157, 2.953284643768456, 3.1394969962666597, 2.862293406787346, 2.9568195481292263, 2.96590897018033]}, (29, 100, 136, 135, 84, 34, 88, 145, 158, 197): {'total_predicted_rating': 28.80753287723065, 'predicted_rating_list': [2.553929446917225, 3.1552729608473817, 2.64985413750945, 2.783409856622442, 2.861478375292476, 2.806404913723228, 2.9568195481292263, 3.0631291017493516, 2.955596764970712, 3.021637771469157]}, (158, 135, 92, 29, 88, 89, 47, 136, 173, 34): {'total_predicted_rating': 28.990740003975468, 'predicted_rating_list': [2.955596764970712, 2.783409856622442, 2.96590897018033, 2.553929446917225, 2.9568195481292263, 3.0176807472134697, 2.6715185302395072, 2.64985413750945, 3.6296170884698786, 2.806404913723228]}, (197, 143, 147, 38, 72, 88, 54, 17, 145, 134): {'total_predicted_rating': 30.847198907071455, 'predicted_rating_list': [3.021637771469157, 4.224048939953181, 3.6453863020658517, 2.589415952265312, 2.953284643768456, 2.9568195481292263, 2.6048923135912565, 2.926290927292321, 3.0631291017493516, 2.862293406787346]}, (167, 89, 173, 135, 158, 47, 23, 123, 17, 34): {'total_predicted_rating': 29.845981189789608, 'predicted_rating_list': [3.350517372276347, 3.0176807472134697, 3.6296170884698786, 2.783409856622442, 2.955596764970712, 2.6715185302395072, 2.7359104013130007, 2.969034587668701, 2.926290927292321, 2.806404913723228]}, (47, 134, 40, 167, 106, 89, 158, 72, 88, 34): {'total_predicted_rating': 29.302038068590424, 'predicted_rating_list': [2.6715185302395072, 2.862293406787346, 2.606180199599728, 3.350517372276347, 3.1217419418824073, 3.0176807472134697, 2.955596764970712, 2.953284643768456, 2.9568195481292263, 2.806404913723228]}, (34, 134, 147, 123, 164, 76, 158, 40, 47, 38): {'total_predicted_rating': 29.48719876769382, 'predicted_rating_list': [2.806404913723228, 2.862293406787346, 3.6453863020658517, 2.969034587668701, 3.176213024782117, 3.2051550855913185, 2.955596764970712, 2.606180199599728, 2.6715185302395072, 2.589415952265312]}, (143, 89, 54, 84, 167, 88, 136, 34, 145, 117): {'total_predicted_rating': 30.453896994049654, 'predicted_rating_list': [4.224048939953181, 3.0176807472134697, 2.6048923135912565, 2.861478375292476, 3.350517372276347, 2.9568195481292263, 2.64985413750945, 2.806404913723228, 3.0631291017493516, 2.919071544611668]}, (34, 72, 123, 38, 47, 158, 84, 40, 117, 88): {'total_predicted_rating': 28.288805060269013, 'predicted_rating_list': [2.806404913723228, 2.953284643768456, 2.969034587668701, 2.589415952265312, 2.6715185302395072, 2.955596764970712, 2.861478375292476, 2.606180199599728, 2.919071544611668, 2.9568195481292263]}, (17, 84, 76, 145, 164, 100, 158, 92, 123, 29): {'total_predicted_rating': 29.832009245291935, 'predicted_rating_list': [2.926290927292321, 2.861478375292476, 3.2051550855913185, 3.0631291017493516, 3.176213024782117, 3.1552729608473817, 2.955596764970712, 2.96590897018033, 2.969034587668701, 2.553929446917225]}, (40, 164, 136, 47, 158, 88, 134, 72, 34, 89): {'total_predicted_rating': 28.655845916723237, 'predicted_rating_list': [2.606180199599728, 3.176213024782117, 2.64985413750945, 2.6715185302395072, 2.955596764970712, 2.9568195481292263, 2.862293406787346, 2.953284643768456, 2.806404913723228, 3.0176807472134697]}, (135, 123, 197, 117, 89, 164, 76, 167, 72, 158): {'total_predicted_rating': 30.35160139897439, 'predicted_rating_list': [2.783409856622442, 2.969034587668701, 3.021637771469157, 2.919071544611668, 3.0176807472134697, 3.176213024782117, 3.2051550855913185, 3.350517372276347, 2.953284643768456, 2.955596764970712]}, (158, 143, 106, 135, 34, 76, 84, 100, 17, 117): {'total_predicted_rating': 30.958471310787136, 'predicted_rating_list': [2.955596764970712, 4.224048939953181, 3.1217419418824073, 2.783409856622442, 2.806404913723228, 3.2051550855913185, 2.861478375292476, 3.1552729608473817, 2.926290927292321, 2.919071544611668]}, (40, 38, 47, 100, 173, 136, 72, 76, 88, 106): {'total_predicted_rating': 29.538860088302663, 'predicted_rating_list': [2.606180199599728, 2.589415952265312, 2.6715185302395072, 3.1552729608473817, 3.6296170884698786, 2.64985413750945, 2.953284643768456, 3.2051550855913185, 2.9568195481292263, 3.1217419418824073]}, (147, 158, 197, 164, 84, 40, 88, 100, 106, 143): {'total_predicted_rating': 31.724375828992237, 'predicted_rating_list': [3.6453863020658517, 2.955596764970712, 3.021637771469157, 3.176213024782117, 2.861478375292476, 2.606180199599728, 2.9568195481292263, 3.1552729608473817, 3.1217419418824073, 4.224048939953181]}, (34, 123, 88, 134, 76, 29, 23, 38, 117, 40): {'total_predicted_rating': 28.20421508660675, 'predicted_rating_list': [2.806404913723228, 2.969034587668701, 2.9568195481292263, 2.862293406787346, 3.2051550855913185, 2.553929446917225, 2.7359104013130007, 2.589415952265312, 2.919071544611668, 2.606180199599728]}, (123, 88, 158, 73, 117, 47, 136, 106, 76, 197): {'total_predicted_rating': 29.609926908338807, 'predicted_rating_list': [2.969034587668701, 2.9568195481292263, 2.955596764970712, 3.1394969962666597, 2.919071544611668, 2.6715185302395072, 2.64985413750945, 3.1217419418824073, 3.2051550855913185, 3.021637771469157]}, (47, 34, 88, 54, 135, 164, 197, 73, 106, 23): {'total_predicted_rating': 29.018045298019, 'predicted_rating_list': [2.6715185302395072, 2.806404913723228, 2.9568195481292263, 2.6048923135912565, 2.783409856622442, 3.176213024782117, 3.021637771469157, 3.1394969962666597, 3.1217419418824073, 2.7359104013130007]}, (47, 72, 38, 92, 40, 164, 89, 100, 34, 76): {'total_predicted_rating': 29.147035028210848, 'predicted_rating_list': [2.6715185302395072, 2.953284643768456, 2.589415952265312, 2.96590897018033, 2.606180199599728, 3.176213024782117, 3.0176807472134697, 3.1552729608473817, 2.806404913723228, 3.2051550855913185]}, (54, 197, 40, 38, 76, 34, 47, 158, 84, 117): {'total_predicted_rating': 28.24135145135436, 'predicted_rating_list': [2.6048923135912565, 3.021637771469157, 2.606180199599728, 2.589415952265312, 3.2051550855913185, 2.806404913723228, 2.6715185302395072, 2.955596764970712, 2.861478375292476, 2.919071544611668]}, (158, 117, 92, 73, 123, 106, 164, 145, 167, 100): {'total_predicted_rating': 30.815983265235676, 'predicted_rating_list': [2.955596764970712, 2.919071544611668, 2.96590897018033, 3.1394969962666597, 2.969034587668701, 3.1217419418824073, 3.176213024782117, 3.0631291017493516, 3.350517372276347, 3.1552729608473817]}, (72, 29, 23, 34, 135, 88, 145, 197, 47, 134): {'total_predicted_rating': 28.408337620718935, 'predicted_rating_list': [2.953284643768456, 2.553929446917225, 2.7359104013130007, 2.806404913723228, 2.783409856622442, 2.9568195481292263, 3.0631291017493516, 3.021637771469157, 2.6715185302395072, 2.862293406787346]}, (158, 72, 88, 100, 73, 167, 38, 134, 197, 123): {'total_predicted_rating': 29.953370004449297, 'predicted_rating_list': [2.955596764970712, 2.953284643768456, 2.9568195481292263, 3.1552729608473817, 3.1394969962666597, 3.350517372276347, 2.589415952265312, 2.862293406787346, 3.021637771469157, 2.969034587668701]}, (197, 100, 29, 158, 134, 76, 54, 72, 34, 88): {'total_predicted_rating': 29.075286855795305, 'predicted_rating_list': [3.021637771469157, 3.1552729608473817, 2.553929446917225, 2.955596764970712, 2.862293406787346, 3.2051550855913185, 2.6048923135912565, 2.953284643768456, 2.806404913723228, 2.9568195481292263]}, (106, 167, 117, 38, 143, 135, 17, 136, 123, 92): {'total_predicted_rating': 30.49929423026216, 'predicted_rating_list': [3.1217419418824073, 3.350517372276347, 2.919071544611668, 2.589415952265312, 4.224048939953181, 2.783409856622442, 2.926290927292321, 2.64985413750945, 2.969034587668701, 2.96590897018033]}, (136, 100, 89, 135, 29, 123, 92, 106, 38, 145): {'total_predicted_rating': 28.86937770285607, 'predicted_rating_list': [2.64985413750945, 3.1552729608473817, 3.0176807472134697, 2.783409856622442, 2.553929446917225, 2.969034587668701, 2.96590897018033, 3.1217419418824073, 2.589415952265312, 3.0631291017493516]}, (158, 147, 29, 54, 100, 89, 92, 34, 76, 164): {'total_predicted_rating': 30.086440529882893, 'predicted_rating_list': [2.955596764970712, 3.6453863020658517, 2.553929446917225, 2.6048923135912565, 3.1552729608473817, 3.0176807472134697, 2.96590897018033, 2.806404913723228, 3.2051550855913185, 3.176213024782117]}, (147, 23, 167, 88, 38, 134, 92, 136, 173, 106): {'total_predicted_rating': 30.50746512087915, 'predicted_rating_list': [3.6453863020658517, 2.7359104013130007, 3.350517372276347, 2.9568195481292263, 2.589415952265312, 2.862293406787346, 2.96590897018033, 2.64985413750945, 3.6296170884698786, 3.1217419418824073]}, (84, 34, 92, 40, 197, 88, 173, 143, 23, 134): {'total_predicted_rating': 30.67029961491755, 'predicted_rating_list': [2.861478375292476, 2.806404913723228, 2.96590897018033, 2.606180199599728, 3.021637771469157, 2.9568195481292263, 3.6296170884698786, 4.224048939953181, 2.7359104013130007, 2.862293406787346]}, (134, 143, 145, 106, 173, 54, 147, 72, 167, 40): {'total_predicted_rating': 32.0610913101438, 'predicted_rating_list': [2.862293406787346, 4.224048939953181, 3.0631291017493516, 3.1217419418824073, 3.6296170884698786, 2.6048923135912565, 3.6453863020658517, 2.953284643768456, 3.350517372276347, 2.606180199599728]}, (158, 84, 167, 117, 123, 17, 76, 100, 147, 88): {'total_predicted_rating': 30.944623468746002, 'predicted_rating_list': [2.955596764970712, 2.861478375292476, 3.350517372276347, 2.919071544611668, 2.969034587668701, 2.926290927292321, 3.2051550855913185, 3.1552729608473817, 3.6453863020658517, 2.9568195481292263]}, (29, 164, 17, 173, 40, 89, 88, 134, 72, 167): {'total_predicted_rating': 30.032826405236108, 'predicted_rating_list': [2.553929446917225, 3.176213024782117, 2.926290927292321, 3.6296170884698786, 2.606180199599728, 3.0176807472134697, 2.9568195481292263, 2.862293406787346, 2.953284643768456, 3.350517372276347]}, (72, 23, 73, 100, 106, 47, 88, 135, 164, 158): {'total_predicted_rating': 29.649264668821907, 'predicted_rating_list': [2.953284643768456, 2.7359104013130007, 3.1394969962666597, 3.1552729608473817, 3.1217419418824073, 2.6715185302395072, 2.9568195481292263, 2.783409856622442, 3.176213024782117, 2.955596764970712]}, (143, 89, 84, 23, 106, 73, 92, 135, 145, 100): {'total_predicted_rating': 31.068078291320695, 'predicted_rating_list': [4.224048939953181, 3.0176807472134697, 2.861478375292476, 2.7359104013130007, 3.1217419418824073, 3.1394969962666597, 2.96590897018033, 2.783409856622442, 3.0631291017493516, 3.1552729608473817]}, (73, 29, 34, 134, 123, 158, 100, 167, 197, 88): {'total_predicted_rating': 29.77100376905598, 'predicted_rating_list': [3.1394969962666597, 2.553929446917225, 2.806404913723228, 2.862293406787346, 2.969034587668701, 2.955596764970712, 3.1552729608473817, 3.350517372276347, 3.021637771469157, 2.9568195481292263]}, (158, 47, 88, 23, 17, 29, 76, 40, 38, 143): {'total_predicted_rating': 29.424865796271533, 'predicted_rating_list': [2.955596764970712, 2.6715185302395072, 2.9568195481292263, 2.7359104013130007, 2.926290927292321, 2.553929446917225, 3.2051550855913185, 2.606180199599728, 2.589415952265312, 4.224048939953181]}, (84, 34, 106, 29, 197, 73, 92, 40, 89, 38): {'total_predicted_rating': 28.68387531480999, 'predicted_rating_list': [2.861478375292476, 2.806404913723228, 3.1217419418824073, 2.553929446917225, 3.021637771469157, 3.1394969962666597, 2.96590897018033, 2.606180199599728, 3.0176807472134697, 2.589415952265312]}, (145, 147, 54, 88, 100, 47, 72, 167, 135, 23): {'total_predicted_rating': 29.920141030602817, 'predicted_rating_list': [3.0631291017493516, 3.6453863020658517, 2.6048923135912565, 2.9568195481292263, 3.1552729608473817, 2.6715185302395072, 2.953284643768456, 3.350517372276347, 2.783409856622442, 2.7359104013130007]}, (34, 106, 167, 173, 135, 100, 145, 117, 76, 88): {'total_predicted_rating': 30.991139413903245, 'predicted_rating_list': [2.806404913723228, 3.1217419418824073, 3.350517372276347, 3.6296170884698786, 2.783409856622442, 3.1552729608473817, 3.0631291017493516, 2.919071544611668, 3.2051550855913185, 2.9568195481292263]}, (89, 135, 123, 173, 158, 167, 147, 106, 117, 17): {'total_predicted_rating': 31.3183471330738, 'predicted_rating_list': [3.0176807472134697, 2.783409856622442, 2.969034587668701, 3.6296170884698786, 2.955596764970712, 3.350517372276347, 3.6453863020658517, 3.1217419418824073, 2.919071544611668, 2.926290927292321]}, (134, 73, 23, 89, 158, 100, 76, 136, 147, 143): {'total_predicted_rating': 31.590695742518374, 'predicted_rating_list': [2.862293406787346, 3.1394969962666597, 2.7359104013130007, 3.0176807472134697, 2.955596764970712, 3.1552729608473817, 3.2051550855913185, 2.64985413750945, 3.6453863020658517, 4.224048939953181]}, (84, 29, 147, 54, 117, 197, 134, 100, 145, 47): {'total_predicted_rating': 29.35860975357122, 'predicted_rating_list': [2.861478375292476, 2.553929446917225, 3.6453863020658517, 2.6048923135912565, 2.919071544611668, 3.021637771469157, 2.862293406787346, 3.1552729608473817, 3.0631291017493516, 2.6715185302395072]}, (134, 84, 147, 72, 89, 38, 106, 54, 167, 135): {'total_predicted_rating': 29.790100911765364, 'predicted_rating_list': [2.862293406787346, 2.861478375292476, 3.6453863020658517, 2.953284643768456, 3.0176807472134697, 2.589415952265312, 3.1217419418824073, 2.6048923135912565, 3.350517372276347, 2.783409856622442]}, (167, 117, 38, 23, 123, 72, 76, 106, 73, 164): {'total_predicted_rating': 30.15984155042599, 'predicted_rating_list': [3.350517372276347, 2.919071544611668, 2.589415952265312, 2.7359104013130007, 2.969034587668701, 2.953284643768456, 3.2051550855913185, 3.1217419418824073, 3.1394969962666597, 3.176213024782117]}, (197, 23, 136, 88, 73, 34, 38, 135, 54, 76): {'total_predicted_rating': 28.492996976481052, 'predicted_rating_list': [3.021637771469157, 2.7359104013130007, 2.64985413750945, 2.9568195481292263, 3.1394969962666597, 2.806404913723228, 2.589415952265312, 2.783409856622442, 2.6048923135912565, 3.2051550855913185]}, (76, 123, 158, 38, 72, 34, 143, 88, 40, 29): {'total_predicted_rating': 29.819870082587087, 'predicted_rating_list': [3.2051550855913185, 2.969034587668701, 2.955596764970712, 2.589415952265312, 2.953284643768456, 2.806404913723228, 4.224048939953181, 2.9568195481292263, 2.606180199599728, 2.553929446917225]}, (76, 92, 167, 40, 158, 38, 173, 134, 106, 147): {'total_predicted_rating': 30.931813084089228, 'predicted_rating_list': [3.2051550855913185, 2.96590897018033, 3.350517372276347, 2.606180199599728, 2.955596764970712, 2.589415952265312, 3.6296170884698786, 2.862293406787346, 3.1217419418824073, 3.6453863020658517]}, (106, 72, 29, 88, 158, 76, 145, 100, 135, 197): {'total_predicted_rating': 29.769977121947676, 'predicted_rating_list': [3.1217419418824073, 2.953284643768456, 2.553929446917225, 2.9568195481292263, 2.955596764970712, 3.2051550855913185, 3.0631291017493516, 3.1552729608473817, 2.783409856622442, 3.021637771469157]}, (158, 134, 145, 34, 76, 89, 23, 123, 136, 100): {'total_predicted_rating': 29.420332107373955, 'predicted_rating_list': [2.955596764970712, 2.862293406787346, 3.0631291017493516, 2.806404913723228, 3.2051550855913185, 3.0176807472134697, 2.7359104013130007, 2.969034587668701, 2.64985413750945, 3.1552729608473817]}, (135, 23, 197, 117, 89, 164, 73, 167, 72, 158): {'total_predicted_rating': 30.05281912329403, 'predicted_rating_list': [2.783409856622442, 2.7359104013130007, 3.021637771469157, 2.919071544611668, 3.0176807472134697, 3.176213024782117, 3.1394969962666597, 3.350517372276347, 2.953284643768456, 2.955596764970712]}, (123, 106, 173, 197, 72, 76, 134, 88, 92): {'total_predicted_rating': 27.685493043946817, 'predicted_rating_list': [2.969034587668701, 3.1217419418824073, 3.6296170884698786, 3.021637771469157, 2.953284643768456, 3.2051550855913185, 2.862293406787346, 2.9568195481292263, 2.96590897018033]}, (134, 173, 106, 145, 143, 54, 100, 47): {'total_predicted_rating': 25.332514283520307, 'predicted_rating_list': [2.862293406787346, 3.6296170884698786, 3.1217419418824073, 3.0631291017493516, 4.224048939953181, 2.6048923135912565, 3.1552729608473817, 2.6715185302395072]}, (84, 29, 147, 54, 117, 197, 72, 167, 40): {'total_predicted_rating': 26.516377969592167, 'predicted_rating_list': [2.861478375292476, 2.553929446917225, 3.6453863020658517, 2.6048923135912565, 2.919071544611668, 3.021637771469157, 2.953284643768456, 3.350517372276347, 2.606180199599728]}, (145, 147, 88, 100, 47, 197, 73, 106, 23): {'total_predicted_rating': 27.510913553962542, 'predicted_rating_list': [3.0631291017493516, 3.6453863020658517, 2.9568195481292263, 3.1552729608473817, 2.6715185302395072, 3.021637771469157, 3.1394969962666597, 3.1217419418824073, 2.7359104013130007]}, (197, 29, 136, 88, 73, 34, 100, 38, 145, 47): {'total_predicted_rating': 28.607479359116496, 'predicted_rating_list': [3.021637771469157, 2.553929446917225, 2.64985413750945, 2.9568195481292263, 3.1394969962666597, 2.806404913723228, 3.1552729608473817, 2.589415952265312, 3.0631291017493516, 2.6715185302395072]}, (167, 23, 38, 88, 73, 72, 164, 135): {'total_predicted_rating': 23.685067795423564, 'predicted_rating_list': [3.350517372276347, 2.7359104013130007, 2.589415952265312, 2.9568195481292263, 3.1394969962666597, 2.953284643768456, 3.176213024782117, 2.783409856622442]}, (197, 117, 136, 23, 106, 76, 34, 123, 54): {'total_predicted_rating': 26.03370269736019, 'predicted_rating_list': [3.021637771469157, 2.919071544611668, 2.64985413750945, 2.7359104013130007, 3.1217419418824073, 3.2051550855913185, 2.806404913723228, 2.969034587668701, 2.6048923135912565]}, (167, 89, 117, 173, 164, 76, 17, 34): {'total_predicted_rating': 25.030950703960347, 'predicted_rating_list': [3.350517372276347, 3.0176807472134697, 2.919071544611668, 3.6296170884698786, 3.176213024782117, 3.2051550855913185, 2.926290927292321, 2.806404913723228]}, (106, 88, 135, 40, 136, 47, 73, 167, 197): {'total_predicted_rating': 26.30117635399492, 'predicted_rating_list': [3.1217419418824073, 2.9568195481292263, 2.783409856622442, 2.606180199599728, 2.64985413750945, 2.6715185302395072, 3.1394969962666597, 3.350517372276347, 3.021637771469157]}, (40, 29, 23, 34, 135, 88, 134, 72, 89): {'total_predicted_rating': 25.275913164074115, 'predicted_rating_list': [2.606180199599728, 2.553929446917225, 2.7359104013130007, 2.806404913723228, 2.783409856622442, 2.9568195481292263, 2.862293406787346, 2.953284643768456, 3.0176807472134697]}, (72, 164, 136, 47, 158, 88, 145, 197, 134): {'total_predicted_rating': 26.31034692940532, 'predicted_rating_list': [2.953284643768456, 3.176213024782117, 2.64985413750945, 2.6715185302395072, 2.955596764970712, 2.9568195481292263, 3.0631291017493516, 3.021637771469157, 2.862293406787346]}, (158, 135, 29, 54, 100, 89, 47, 136, 76, 164): {'total_predicted_rating': 28.773522868284882, 'predicted_rating_list': [2.955596764970712, 2.783409856622442, 2.553929446917225, 2.6048923135912565, 3.1552729608473817, 3.0176807472134697, 2.6715185302395072, 2.64985413750945, 3.2051550855913185, 3.176213024782117]}, (158, 147, 92, 29, 88, 89, 34, 173): {'total_predicted_rating': 24.53134378166992, 'predicted_rating_list': [2.955596764970712, 3.6453863020658517, 2.96590897018033, 2.553929446917225, 2.9568195481292263, 3.0176807472134697, 2.806404913723228, 3.6296170884698786]}, (89, 123, 135, 88, 73, 167, 38, 54, 76): {'total_predicted_rating': 26.616422459624733, 'predicted_rating_list': [3.0176807472134697, 2.969034587668701, 2.783409856622442, 2.9568195481292263, 3.1394969962666597, 3.350517372276347, 2.589415952265312, 2.6048923135912565, 3.2051550855913185]}, (40, 88, 158, 73, 197, 117, 72, 89, 54): {'total_predicted_rating': 26.174660529620333, 'predicted_rating_list': [2.606180199599728, 2.9568195481292263, 2.955596764970712, 3.1394969962666597, 3.021637771469157, 2.919071544611668, 2.953284643768456, 3.0176807472134697, 2.6048923135912565]}, (135, 123, 158, 34, 72, 38, 76, 167, 40): {'total_predicted_rating': 26.21899937648624, 'predicted_rating_list': [2.783409856622442, 2.969034587668701, 2.955596764970712, 2.806404913723228, 2.953284643768456, 2.589415952265312, 3.2051550855913185, 3.350517372276347, 2.606180199599728]}, (76, 123, 197, 117, 89, 164, 143, 72, 88, 29): {'total_predicted_rating': 30.996875340104516, 'predicted_rating_list': [3.2051550855913185, 2.969034587668701, 3.021637771469157, 2.919071544611668, 3.0176807472134697, 3.176213024782117, 4.224048939953181, 2.953284643768456, 2.9568195481292263, 2.553929446917225]}, (197, 76, 29, 167, 106, 38, 73, 40, 136, 23): {'total_predicted_rating': 28.9738393050906, 'predicted_rating_list': [3.021637771469157, 3.2051550855913185, 2.553929446917225, 3.350517372276347, 3.1217419418824073, 2.589415952265312, 3.1394969962666597, 2.606180199599728, 2.64985413750945, 2.7359104013130007]}, (136, 47, 73, 88, 135, 34, 38, 54, 197): {'total_predicted_rating': 25.22345001981624, 'predicted_rating_list': [2.64985413750945, 2.6715185302395072, 3.1394969962666597, 2.9568195481292263, 2.783409856622442, 2.806404913723228, 2.589415952265312, 2.6048923135912565, 3.021637771469157]}, (158, 123, 92, 164, 88, 117, 76, 136, 72): {'total_predicted_rating': 26.750938307211978, 'predicted_rating_list': [2.955596764970712, 2.969034587668701, 2.96590897018033, 3.176213024782117, 2.9568195481292263, 2.919071544611668, 3.2051550855913185, 2.64985413750945, 2.953284643768456]}, (167, 89, 136, 17, 145, 88, 47, 158, 135, 34): {'total_predicted_rating': 29.18122189972605, 'predicted_rating_list': [3.350517372276347, 3.0176807472134697, 2.64985413750945, 2.926290927292321, 3.0631291017493516, 2.9568195481292263, 2.6715185302395072, 2.955596764970712, 2.783409856622442, 2.806404913723228]}, (76, 29, 167, 34, 158, 38, 145, 197, 47, 147): {'total_predicted_rating': 29.862691241268006, 'predicted_rating_list': [3.2051550855913185, 2.553929446917225, 3.350517372276347, 2.806404913723228, 2.955596764970712, 2.589415952265312, 3.0631291017493516, 3.021637771469157, 2.6715185302395072, 3.6453863020658517]}, (123, 72, 106, 173, 197, 73, 100, 88, 76): {'total_predicted_rating': 28.15206062409318, 'predicted_rating_list': [2.969034587668701, 2.953284643768456, 3.1217419418824073, 3.6296170884698786, 3.021637771469157, 3.1394969962666597, 3.1552729608473817, 2.9568195481292263, 3.2051550855913185]}, (197, 38, 47, 100, 173, 34, 135, 72, 88, 106): {'total_predicted_rating': 29.689123207416998, 'predicted_rating_list': [3.021637771469157, 2.589415952265312, 2.6715185302395072, 3.1552729608473817, 3.6296170884698786, 2.806404913723228, 2.783409856622442, 2.953284643768456, 2.9568195481292263, 3.1217419418824073]}, (40, 23, 38, 73, 88, 136, 76, 54): {'total_predicted_rating': 22.487724634265952, 'predicted_rating_list': [2.606180199599728, 2.7359104013130007, 2.589415952265312, 3.1394969962666597, 2.9568195481292263, 2.64985413750945, 3.2051550855913185, 2.6048923135912565]}, (100, 88, 197, 73, 117, 167, 143, 135, 89, 54): {'total_predicted_rating': 31.17284805098079, 'predicted_rating_list': [3.1552729608473817, 2.9568195481292263, 3.021637771469157, 3.1394969962666597, 2.919071544611668, 3.350517372276347, 4.224048939953181, 2.783409856622442, 3.0176807472134697, 2.6048923135912565]}, (100, 88, 197, 73, 143, 167, 117, 89, 135, 54): {'total_predicted_rating': 31.172848050980786, 'predicted_rating_list': [3.1552729608473817, 2.9568195481292263, 3.021637771469157, 3.1394969962666597, 4.224048939953181, 3.350517372276347, 2.919071544611668, 3.0176807472134697, 2.783409856622442, 2.6048923135912565]}, (158, 88, 73, 123, 100, 76, 47, 197): {'total_predicted_rating': 24.07453224518266, 'predicted_rating_list': [2.955596764970712, 2.9568195481292263, 3.1394969962666597, 2.969034587668701, 3.1552729608473817, 3.2051550855913185, 2.6715185302395072, 3.021637771469157]}, (158, 147, 29, 100, 54, 89, 92, 88): {'total_predicted_rating': 23.85548705391545, 'predicted_rating_list': [2.955596764970712, 3.6453863020658517, 2.553929446917225, 3.1552729608473817, 2.6048923135912565, 3.0176807472134697, 2.96590897018033, 2.9568195481292263]}, (158, 84, 167, 117, 123, 17, 76, 34, 164): {'total_predicted_rating': 27.16976259620889, 'predicted_rating_list': [2.955596764970712, 2.861478375292476, 3.350517372276347, 2.919071544611668, 2.969034587668701, 2.926290927292321, 3.2051550855913185, 2.806404913723228, 3.176213024782117]}, (158, 135, 38, 92, 40, 164, 89, 34, 136): {'total_predicted_rating': 25.55066456686679, 'predicted_rating_list': [2.955596764970712, 2.783409856622442, 2.589415952265312, 2.96590897018033, 2.606180199599728, 3.176213024782117, 3.0176807472134697, 2.806404913723228, 2.64985413750945]}, (47, 72, 88, 29, 92, 89, 100, 173, 76): {'total_predicted_rating': 27.109187021356792, 'predicted_rating_list': [2.6715185302395072, 2.953284643768456, 2.9568195481292263, 2.553929446917225, 2.96590897018033, 3.0176807472134697, 3.1552729608473817, 3.6296170884698786, 3.2051550855913185]}, (40, 29, 47, 23, 135, 88, 134, 197, 34): {'total_predicted_rating': 24.998104074800857, 'predicted_rating_list': [2.606180199599728, 2.553929446917225, 2.6715185302395072, 2.7359104013130007, 2.783409856622442, 2.9568195481292263, 2.862293406787346, 3.021637771469157, 2.806404913723228]}, (72, 164, 136, 34, 158, 145, 88, 47, 89): {'total_predicted_rating': 26.250501412085512, 'predicted_rating_list': [2.953284643768456, 3.176213024782117, 2.64985413750945, 2.806404913723228, 2.955596764970712, 3.0631291017493516, 2.9568195481292263, 2.6715185302395072, 3.0176807472134697]}, (158, 17, 123, 173, 136, 145, 89, 88, 29, 76): {'total_predicted_rating': 29.927107435511648, 'predicted_rating_list': [2.955596764970712, 2.926290927292321, 2.969034587668701, 3.6296170884698786, 2.64985413750945, 3.0631291017493516, 3.0176807472134697, 2.9568195481292263, 2.553929446917225, 3.2051550855913185]}, (92, 88, 158, 23, 136, 89, 40, 135, 145): {'total_predicted_rating': 25.73448972728771, 'predicted_rating_list': [2.96590897018033, 2.9568195481292263, 2.955596764970712, 2.7359104013130007, 2.64985413750945, 3.0176807472134697, 2.606180199599728, 2.783409856622442, 3.0631291017493516]}, (100, 17, 54, 73, 145, 167, 89, 117): {'total_predicted_rating': 24.176351963848454, 'predicted_rating_list': [3.1552729608473817, 2.926290927292321, 2.6048923135912565, 3.1394969962666597, 3.0631291017493516, 3.350517372276347, 3.0176807472134697, 2.919071544611668]}, (106, 88, 197, 23, 143, 100, 164, 89, 135, 123): {'total_predicted_rating': 31.161769779881084, 'predicted_rating_list': [3.1217419418824073, 2.9568195481292263, 3.021637771469157, 2.7359104013130007, 4.224048939953181, 3.1552729608473817, 3.176213024782117, 3.0176807472134697, 2.783409856622442, 2.969034587668701]}, (73, 47, 54, 106, 100, 88, 167, 29, 23): {'total_predicted_rating': 26.290099511463012, 'predicted_rating_list': [3.1394969962666597, 2.6715185302395072, 2.6048923135912565, 3.1217419418824073, 3.1552729608473817, 2.9568195481292263, 3.350517372276347, 2.553929446917225, 2.7359104013130007]}, (145, 147, 136, 40, 135, 38, 72, 167, 197): {'total_predicted_rating': 26.662815337326094, 'predicted_rating_list': [3.0631291017493516, 3.6453863020658517, 2.64985413750945, 2.606180199599728, 2.783409856622442, 2.589415952265312, 2.953284643768456, 3.350517372276347, 3.021637771469157]}, (34, 23, 167, 173, 135, 100, 73, 117, 88, 76): {'total_predicted_rating': 30.68167576785115, 'predicted_rating_list': [2.806404913723228, 2.7359104013130007, 3.350517372276347, 3.6296170884698786, 2.783409856622442, 3.1552729608473817, 3.1394969962666597, 2.919071544611668, 2.9568195481292263, 3.2051550855913185]}, (123, 106, 173, 197, 72, 145, 88, 134, 92): {'total_predicted_rating': 27.54346706010485, 'predicted_rating_list': [2.969034587668701, 3.1217419418824073, 3.6296170884698786, 3.021637771469157, 2.953284643768456, 3.0631291017493516, 2.9568195481292263, 2.862293406787346, 2.96590897018033]}, (29, 100, 106, 173, 84, 197, 158, 134, 88, 34): {'total_predicted_rating': 29.924792218489035, 'predicted_rating_list': [2.553929446917225, 3.1552729608473817, 3.1217419418824073, 3.6296170884698786, 2.861478375292476, 3.021637771469157, 2.955596764970712, 2</t>
  </si>
  <si>
    <t>{0: [123, 167, 106, 84, 173, 145, 73, 143, 88, 92], 1: [123, 167, 106, 84, 173, 145, 73, 143, 88, 92], 2: [123, 167, 106, 84, 173, 145, 73, 143, 88, 92], 3: [123, 167, 106, 84, 173, 145, 73, 143, 88, 92], 4: [123, 167, 106, 84, 173, 145, 73, 143, 88, 92], 5: [158, 143, 145, 106, 173, 89, 164, 76, 34, 147], 6: [158, 143, 145, 106, 173, 89, 164, 76, 34, 147], 7: [158, 143, 145, 106, 173, 89, 164, 76, 34, 147], 8: [158, 143, 145, 106, 173, 89, 164, 76, 34, 147], 9: [158, 143, 145, 106, 173, 89, 164, 76, 34, 147], 10: [158, 143, 145, 106, 173, 89, 164, 76, 34, 147], 11: [158, 143, 145, 106, 173, 89, 164, 76, 34, 147], 12: [158, 143, 145, 106, 173, 89, 164, 76, 34, 147], 13: [158, 143, 145, 106, 173, 89, 164, 76, 34, 147], 14: [158, 143, 145, 106, 173, 89, 164, 76, 34, 147], 15: [158, 143, 145, 106, 173, 89, 164, 76, 34, 147], 16: [158, 143, 145, 106, 173, 89, 164, 76, 34, 147], 17: [158, 143, 145, 106, 173, 89, 164, 76, 34, 147], 18: [158, 143, 145, 106, 173, 89, 164, 76, 34, 147], 19: [158, 143, 145, 106, 173, 89, 164, 76, 34, 147], 20: [158, 143, 145, 106, 173, 89, 164, 76, 34, 147], 21: [158, 143, 145, 106, 173, 89, 164, 76, 34, 147], 22: [158, 143, 145, 106, 173, 89, 164, 76, 34, 147], 23: [158, 143, 145, 106, 173, 89, 164, 76, 34, 147], 24: [158, 143, 145, 106, 173, 89, 164, 76, 34, 147], 25: [158, 143, 145, 106, 173, 89, 164, 76, 34, 147], 26: [158, 143, 145, 106, 173, 89, 164, 76, 34, 147], 27: [158, 143, 145, 106, 173, 89, 164, 76, 34, 147], 28: [158, 143, 145, 106, 173, 89, 164, 76, 34, 147], 29: [158, 143, 145, 106, 173, 89, 164, 76, 34, 147], 30: [158, 143, 145, 106, 173, 89, 164, 76, 34, 147], 31: [158, 143, 145, 106, 173, 89, 164, 76, 34, 147], 32: [158, 143, 145, 106, 173, 89, 164, 76, 34, 147], 33: [158, 143, 145, 106, 173, 89, 164, 76, 34, 147], 34: [158, 143, 145, 106, 173, 89, 164, 76, 34, 147], 35: [158, 143, 145, 106, 173, 89, 164, 76, 34, 147], 36: [158, 143, 145, 106, 173, 89, 164, 76, 34, 147], 37: [158, 143, 145, 106, 173, 89, 164, 76, 34, 147], 38: [158, 143, 145, 106, 173, 89, 164, 76, 34, 147], 39: [158, 143, 145, 106, 173, 89, 164, 76, 34, 147]}</t>
  </si>
  <si>
    <t>(158, 173, 88, 100, 147, 38, 92, 167, 197, 73, 23, 164, 106, 143, 123)</t>
  </si>
  <si>
    <t>{(72, 136, 92, 158, 123, 117, 145, 164, 106, 88, 100, 29, 134, 167, 54): 0.32175925925925924, (106, 117, 167, 29, 23, 34, 38, 145, 123, 100, 147, 89, 143, 136, 164): 0.3111111111111111, (88, 92, 134, 72, 197, 135, 23, 89, 47, 106, 147, 167, 123, 100, 143): 1.0, (197, 88, 123, 84, 136, 40, 47, 143, 76, 92, 34, 134, 54, 29, 158): 0.09183006535947712, (23, 72, 88, 197, 73, 136, 173, 106, 92, 147, 38, 123, 158, 167, 89): 1.7212765957446807, (47, 123, 197, 136, 92, 17, 143, 29, 34, 73, 54, 135, 76, 89, 84): 0.05555555555555555, (145, 34, 167, 73, 23, 47, 135, 158, 40, 92, 17, 173, 143, 136, 197): 0.31313131313131315, (29, 145, 135, 40, 84, 197, 106, 100, 117, 158, 167, 73, 47, 173, 88): 0.2603338348019199, (38, 134, 92, 136, 135, 88, 123, 73, 76, 164, 147, 84, 72, 197, 145): 1.2485914105594957, (92, 167, 158, 40, 173, 34, 123, 164, 89, 106, 72, 88, 23, 147, 38): 1.782107843137255, (54, 29, 117, 34, 72, 106, 40, 164, 167, 38, 197, 173, 136, 145, 76): 0.36666666666666664, (72, 40, 84, 47, 88, 73, 89, 117, 173, 167, 164, 23, 54, 197, 134): 0.08377659574468085, (134, 147, 17, 117, 173, 72, 84, 136, 164, 143, 47, 40, 73, 76, 38): 1.0, (73, 167, 106, 76, 88, 147, 92, 89, 143, 72, 40, 47, 123, 135, 136): 1.0379432624113476, (117, 106, 145, 84, 167, 76, 123, 72, 54, 143, 34, 158, 134, 29, 173): 0.16666666666666666, (73, 89, 197, 135, 134, 167, 117, 34, 76, 23, 84, 54, 72, 164, 145): 0.16666666666666666, (164, 135, 38, 145, 72, 106, 29, 47, 136, 40, 123, 167, 158, 197, 88): 0.501557239057239, (89, 134, 84, 73, 72, 197, 147, 123, 145, 100, 47, 167, 136, 76, 164): 1.202020202020202, (158, 106, 40, 134, 38, 143, 135, 173, 84, 72, 89, 23, 29, 147, 197): 1.7, (100, 89, 145, 134, 173, 117, 29, 40, 38, 92, 136, 158, 76, 106, 197): 0.8111111111111111, (158, 54, 136, 84, 47, 88, 106, 92, 23, 29, 76, 117, 38, 34, 123): 0.2918300653594771, (136, 147, 72, 89, 143, 197, 100, 54, 134, 40, 17, 158, 76, 106, 47): 1.5, (88, 123, 38, 145, 164, 158, 54, 84, 76, 17, 40, 134, 106, 197, 167): 0.4273148148148148, (164, 17, 29, 145, 106, 100, 158, 167, 197, 134, 117, 34, 135, 38, 147): 0.3111111111111111, (38, 54, 147, 72, 145, 167, 134, 76, 143, 89, 73, 23, 100, 136, 34): 1.1666666666666667, (54, 92, 134, 164, 73, 123, 117, 76, 88, 84, 23, 34, 167, 106, 100): 0.17560666110415796, (40, 23, 84, 134, 136, 73, 92, 158, 38, 145, 147, 164, 89, 100, 167): 0.7222222222222223, (89, 145, 23, 84, 34, 173, 136, 134, 147, 100, 164, 158, 197, 47, 143): 0.5909090909090909, (100, 134, 17, 145, 72, 123, 47, 106, 135, 143, 197, 54, 117, 173, 76): 0.09090909090909091, (29, 143, 106, 164, 134, 136, 158, 47, 73, 173, 89, 76, 23, 88, 72): 0.6004432624113476, (197, 88, 76, 92, 54, 164, 135, 117, 167, 100, 72, 38, 40, 136, 123): 0.07916666666666666, (134, 136, 173, 147, 54, 73, 117, 164, 143, 89, 84, 29, 17, 88, 76): 0.10044326241134752, (23, 135, 54, 89, 73, 106, 100, 92, 47, 147, 38, 164, 123, 40, 145): 0.40202020202020206, (100, 76, 47, 89, 38, 158, 73, 54, 34, 173, 147, 117, 88, 143, 136): 0.613106661104158, (197, 88, 123, 136, 92, 40, 135, 143, 76, 100, 34, 134, 158): 0.09183006535947712, (197, 88, 92, 167, 117, 47, 164, 54, 84, 76, 72, 38, 29, 123): 0.07916666666666666, (89, 147, 17, 117, 173, 72, 123, 164, 100, 47, 167, 136, 76): 1.0, (134, 84, 73, 72, 197, 136, 145, 143, 76, 40, 47, 38): 0.09090909090909091, (100, 72, 47, 197, 73, 158, 106, 92, 173, 38, 117, 88, 89, 167): 0.721276595744681, (23, 147, 34, 54, 173, 136, 38, 89, 88, 76, 123, 158, 143): 0.5918300653594771, (136, 145, 72, 89, 84, 197, 106, 100, 134, 88, 173, 76, 17, 158): 0.5537037037037037, (73, 89, 197, 135, 23, 76, 117, 34, 100, 147, 54, 72, 136, 145): 1.0555555555555556, (106, 117, 167, 29, 134, 38, 164, 143, 89, 84, 23, 123, 145): 0.3111111111111111, (134, 117, 167, 23, 34, 38, 136, 164, 143, 47, 40, 76): 0.05555555555555555, (106, 89, 100, 123, 145, 84, 72, 173, 29, 17, 147, 73, 136, 38): 1.2, (106, 136, 173, 29, 23, 34, 117, 164, 123, 100, 84, 89, 17, 88, 76): 0.15433006535947713, (167, 117, 134, 147, 54, 73, 38, 145, 143, 89, 29, 136, 164): 0.1111111111111111, (72, 136, 145, 84, 123, 76, 164, 54, 88, 34, 29, 134, 173): 0.19136710239651417, (106, 145, 167, 40, 84, 34, 38, 100, 123, 147, 73, 47, 173, 164): 0.40202020202020206, (167, 158, 145, 106, 197, 23, 135, 117, 29, 89, 143, 136, 88): 0.6481481481481481, (100, 54, 47, 72, 38, 167, 73, 23, 147, 89, 143, 34): 1.0, (38, 76, 147, 89, 145, 158, 134, 34, 173, 73, 117, 88, 136): 0.650143698141195, (29, 143, 106, 23, 76, 89, 173, 73, 47, 158, 136, 134, 164, 88, 72): 0.6004432624113476, (47, 123, 167, 158, 143, 92, 136, 34, 54, 173, 89, 84): 0.5, (145, 34, 197, 73, 23, 17, 135, 29, 40, 76, 136): 0.05555555555555555, (29, 88, 135, 197, 136, 40, 106, 100, 117, 92, 34, 73, 54): 0.040884438881935756, (197, 145, 123, 84, 40, 47, 143, 76, 158, 134, 167, 173): 0.20202020202020202, (47, 143, 17, 92, 136, 197, 88, 117, 34, 73, 54, 135, 40, 89, 123): 0.040884438881935756, (145, 34, 89, 143, 164, 135, 47, 54, 147, 167, 17, 29, 88, 76): 0.39338730441671615, (117, 135, 38, 84, 72, 76, 29, 143, 54, 34, 158, 88): 0.09183006535947712, (164, 106, 145, 167, 123, 47, 134, 40, 136, 197, 173): 0.20202020202020202, (40, 88, 123, 84, 136, 73, 47, 143, 38, 145, 147, 164, 54, 100, 158): 0.2117227236908088, (197, 23, 84, 134, 136, 167, 29, 89, 34, 76, 158, 92, 40): 0.5555555555555556, (47, 40, 84, 88, 73, 143, 29, 173, 164, 23, 76, 134, 89): 0.10044326241134752, (100, 123, 47, 145, 164, 158, 73, 54, 136, 143, 106, 117, 40, 17, 34): 0.09090909090909091, (88, 76, 38, 89, 158, 54, 84, 173, 147, 134, 197, 167): 0.5166666666666667, (47, 123, 197, 135, 92, 17, 117, 29, 34, 23, 84, 76, 145, 89): 0.25757575757575757, (73, 89, 197, 136, 54, 76, 34, 143, 167, 134, 72, 164, 84): 0.05555555555555555, (100, 84, 173, 135, 34, 23, 134, 167, 106, 158, 89, 143, 147, 164): 0.5, (106, 117, 40, 29, 38, 143, 145, 123, 72, 147, 23, 136, 197): 1.2, (29, 145, 135, 164, 84, 136, 158, 100, 117, 167, 73, 23, 88, 72): 0.231924743892829, (29, 143, 106, 173, 73, 47, 197, 134, 40, 89, 76, 88): 0.03794326241134752, (145, 147, 167, 73, 40, 158, 135, 47, 143, 17, 106): 0.20202020202020202, (136, 34, 72, 89, 23, 197, 17, 92, 134, 54, 100, 173, 76): 0.05555555555555555, (92, 167, 158, 40, 173, 34, 73, 164, 106, 147, 117, 38, 143, 23): 0.2, (100, 76, 47, 89, 38, 158, 123, 54, 173, 72, 88, 147, 136): 1.5166666666666666, (47, 23, 197, 136, 92, 17, 143, 29, 34, 145, 164, 147, 76, 89, 167): 0.3686868686868687, (40, 123, 84, 134, 136, 73, 92, 158, 38, 100, 89, 135, 54): 0.5, (145, 34, 167, 40, 23, 47, 106, 100, 117, 158, 17, 173, 143, 136, 88): 0.25866508219449397, (29, 145, 135, 73, 84, 167, 92, 40, 158, 197, 47, 173): 0.31313131313131315, (164, 29, 73, 136, 145, 38, 23, 47, 40, 123, 167, 158, 100, 88): 0.3228338348019199, (40, 135, 84, 134, 72, 106, 92, 158, 136, 145, 147, 164, 89, 197, 167): 1.7222222222222223, (100, 134, 47, 89, 38, 158, 147, 173, 34, 73, 123, 84, 88, 143, 145): 0.6688305668280639, (38, 76, 92, 136, 135, 88, 73, 197, 72, 117, 147, 164, 54): 1.1004432624113476, (89, 143, 106, 164, 34, 136, 134, 47, 23, 158, 173, 147): 0.5, (29, 145, 23, 84, 134, 173, 158, 47, 73, 100, 164, 76, 197, 88, 72): 0.22838939035747546, (23, 123, 88, 136, 34, 29, 143, 73, 38, 135, 158, 167, 89): 0.5408844388819357, (47, 72, 197, 92, 17, 173, 106, 147, 54, 123, 76, 89, 84): 1.0, (100, 92, 134, 72, 173, 135, 29, 89, 38, 106, 136, 158, 123, 143): 0.7, (88, 89, 145, 134, 197, 117, 23, 40, 47, 92, 147, 167, 76, 106): 0.3668350168350168, (197, 88, 136, 92, 17, 135, 117, 167, 100, 72, 76, 38, 89, 123): 0.016666666666666666, (47, 123, 76, 92, 54, 164, 143, 29, 34, 73, 135, 40, 136, 84): 0.05555555555555555, (100, 89, 84, 88, 47, 117, 40, 38, 167, 164, 23, 54, 197, 134): 0.0625, (72, 40, 145, 136, 92, 117, 29, 73, 173, 134, 158, 76, 106, 197): 0.1111111111111111, (29, 143, 136, 134, 164, 106, 47, 73, 173, 89, 76, 23, 88, 84): 0.10044326241134752, (47, 123, 197, 136, 92, 17, 158, 29, 34, 73, 54, 135, 76, 89, 72): 0.5555555555555556, (54, 92, 38, 164, 72, 106, 29, 47, 88, 167, 23, 84, 197): 0.2625, (164, 135, 134, 145, 73, 123, 117, 76, 136, 40, 34, 158, 106, 100): 0.05555555555555555, (145, 34, 134, 72, 23, 135, 158, 40, 92, 143, 136, 123, 167, 17): 0.2222222222222222, (88, 92, 167, 73, 197, 47, 135, 106, 89, 147, 173, 143, 100): 0.02127659574468085, (29, 145, 84, 135, 197, 106, 134, 117, 158, 167, 47, 88): 0.23905723905723905, (158, 106, 40, 84, 197, 173, 72, 89, 23, 29, 88): 0.5, (29, 145, 135, 134, 38, 143, 100, 117, 158, 167, 73, 47, 197, 147): 0.20202020202020202, (197, 29, 76, 34, 72, 106, 135, 100, 167, 117, 173, 136, 123): 0.05555555555555555, (54, 88, 117, 164, 92, 40, 167, 38, 72, 145, 76): 0.3384259259259259, (106, 117, 167, 29, 73, 34, 92, 38, 147, 89, 143, 164): 0.2, (23, 72, 88, 197, 136, 173, 145, 123, 100, 147, 158, 89): 1.537037037037037, (145, 143, 106, 164, 134, 136, 135, 47, 73, 173, 23, 17, 197): 0.09090909090909091, (29, 34, 167, 73, 72, 88, 143, 76, 89, 92, 40, 158, 47, 23): 0.613106661104158, (38, 72, 147, 197, 73, 167, 134, 106, 143, 89, 23, 100, 34): 1.2, (23, 89, 158, 123, 38, 147, 92, 76, 173, 136, 145, 72, 88, 54): 1.6648148148148147, (38, 54, 135, 40, 145, 197, 106, 100, 143, 89, 73, 47, 173, 34): 0.2909090909090909, (29, 145, 147, 72, 84, 167, 117, 76, 134, 158, 23, 100, 136, 88): 1.1648148148148147, (145, 72, 167, 73, 92, 106, 173, 47, 17, 123, 143, 136, 89): 0.31313131313131315, (23, 34, 38, 147, 40, 158, 135, 136, 197, 88, 173, 167): 0.0196078431372549, (136, 167, 34, 173, 89, 158, 123, 54, 40, 17, 76, 147, 38): 0.5555555555555556, (92, 147, 23, 88, 106, 134, 164, 100, 197, 143, 40, 72, 47): 1.0625, (38, 134, 197, 136, 135, 88, 54, 73, 76, 29, 143, 72, 89, 84): 0.03794326241134752, (47, 123, 92, 76, 84, 147, 164, 34, 73, 17, 136, 197, 145): 0.25757575757575757, (136, 72, 88, 89, 73, 100, 106, 134, 38, 147, 158): 1.7212765957446807, (23, 147, 72, 197, 143, 173, 54, 92, 40, 17, 123, 76, 167, 47): 1.0, (72, 136, 17, 158, 123, 145, 164, 106, 134, 29, 197, 143, 167, 54): 0.1111111111111111, (100, 134, 72, 145, 92, 117, 47, 106, 135, 88, 54, 173, 76): 0.25572390572390574, (29, 72, 135, 197, 73, 92, 100, 106, 158, 38, 167, 89): 0.7, (23, 145, 88, 40, 84, 136, 173, 106, 117, 147, 47, 123, 167): 0.23905723905723905, (92, 167, 158, 89, 143, 34, 123, 164, 134, 40, 72, 23, 88, 147, 47): 1.5821078431372548, (136, 147, 72, 40, 173, 197, 100, 54, 89, 106, 17, 158, 76, 38): 1.7, (106, 123, 197, 29, 23, 34, 38, 145, 73, 54, 89, 143, 136, 84): 0.2, (134, 147, 17, 117, 173, 72, 136, 164, 47, 40, 158, 167, 89): 1.5, (23, 72, 88, 197, 73, 136, 84, 106, 92, 143, 76, 123, 38): 0.23794326241134753, (158, 136, 40, 38, 117, 145, 173, 84, 197, 167, 29, 89, 88): 0.6481481481481481, (72, 106, 92, 134, 123, 135, 143, 164, 100, 23, 147, 54): 1.0, (106, 92, 167, 164, 73, 34, 117, 76, 23, 100, 88, 89): 0.17560666110415796, (167, 123, 38, 147, 92, 54, 158, 73, 197, 88, 72, 100, 89): 1.5212765957446808, (23, 34, 106, 173, 136, 38, 89, 47, 76, 147, 117, 88, 143): 0.29183006535947714, (29, 145, 135, 40, 136, 84, 72, 173, 164, 143, 167, 73, 76, 38): 0.1111111111111111, (23, 72, 88, 197, 73, 136, 117, 106, 84, 38, 123, 158, 167, 100): 0.22127659574468087, (54, 92, 134, 164, 73, 123, 173, 76, 147, 23, 34, 106, 167, 89): 0.05555555555555555, (164, 106, 73, 88, 123, 158, 92, 134, 72, 100, 84, 197, 54): 0.08377659574468085, (38, 136, 92, 135, 117, 145, 167, 72, 29, 147, 88, 76, 164): 1.338425925925926, (89, 167, 158, 73, 72, 34, 147, 164, 145, 106, 47, 23, 38, 76): 1.9575757575757575, (92, 134, 84, 40, 173, 197, 123, 89, 100, 72, 88, 136, 164, 147): 1.0625, (106, 117, 167, 147, 54, 34, 145, 123, 100, 84, 29, 164, 136, 143): 0.1111111111111111, (134, 136, 173, 29, 88, 17, 147, 89, 143, 164, 38, 73, 23, 76): 0.10044326241134752, (89, 145, 117, 34, 72, 106, 40, 164, 173, 197, 100, 147, 47, 76): 1.1464646464646464, (54, 29, 23, 84, 34, 173, 136, 134, 167, 143, 145, 158, 164, 38): 0.1111111111111111, (29, 123, 73, 158, 143, 89, 92, 147, 88, 76, 106, 167, 135, 136): 0.5379432624113476, (73, 145, 135, 40, 84, 197, 106, 100, 117, 72, 47, 173, 88): 0.1492227236908088, (47, 123, 197, 89, 143, 100, 158, 17, 73, 134, 54, 76, 106): 0.5, (136, 147, 54, 40, 34, 29, 143, 17, 92, 72, 135, 76, 89, 84): 1.0555555555555556, (106, 72, 136, 158, 147, 123, 38, 34, 73, 197, 167, 164): 1.2, (23, 117, 88, 29, 136, 173, 145, 92, 100, 147, 89, 143, 167): 0.25925925925925924, (38, 54, 135, 72, 145, 167, 106, 76, 143, 158, 73, 23, 34, 136, 47): 0.45757575757575764, (29, 145, 147, 40, 84, 197, 134, 100, 117, 89, 167, 173, 73, 88): 0.169424743892829, (23, 143, 106, 164, 134, 136, 173, 73, 38, 123, 167, 89): 0.2, (29, 72, 88, 197, 73, 136, 158, 47, 89, 147, 92, 76): 1.5379432624113474, (158, 89, 197, 84, 173, 167, 38, 135, 72, 23, 29, 164): 0.5, (73, 106, 40, 134, 143, 72, 54, 89, 23, 76, 34, 117, 147, 145): 1.0555555555555556, (134, 147, 117, 34, 173, 106, 84, 197, 38, 167, 136, 40, 145, 76): 0.36666666666666664, (40, 76, 47, 89, 38, 147, 173, 54, 92, 158, 117, 143, 167): 0.5, (100, 23, 84, 134, 136, 73, 158, 34, 145, 147, 164, 88): 0.1404214759189728, (197, 88, 76, 145, 72, 123, 135, 143, 167, 117, 38, 136): 0.1648148148148148, (197, 145, 135, 84, 92, 76, 100, 117, 158, 72, 38, 40, 173, 123): 0.1111111111111111, (29, 88, 135, 40, 54, 164, 106, 47, 73, 100, 167, 117, 136): 0.08377659574468085, (38, 54, 147, 72, 145, 34, 123, 100, 73, 23, 143, 136): 1.0, (89, 145, 23, 84, 92, 73, 147, 29, 143, 173, 54, 135, 76): 0.1111111111111111, (38, 34, 84, 40, 167, 145, 29, 123, 158, 147, 89, 143, 136, 88): 0.667755991285403, (106, 117, 167, 29, 23, 34, 38, 143, 89, 147, 100, 123, 145, 136, 164): 0.3111111111111111, (164, 136, 143, 89, 147, 100, 123, 145, 38, 34, 23, 29, 167, 117, 106): 0.3111111111111111, (145, 34, 167, 73, 92, 47, 143, 173, 17, 158, 89, 84): 0.8131313131313131, (100, 123, 145, 38, 164, 23, 29, 76, 88, 106, 72, 89, 143, 136): 0.3162037037037037, (89, 88, 84, 92, 72, 197, 135, 123, 136, 38, 47, 100, 145, 76): 0.2557239057239057, (197, 134, 76, 73, 54, 164, 147, 72, 100, 167, 117, 40, 136): 1.0, (54, 136, 134, 158, 73, 117, 23, 88, 106, 76, 34, 167): 0.11310666110415797, (72, 92, 164, 123, 84, 88, 145, 100, 29, 134, 167): 0.32175925925925924, (145, 117, 167, 73, 23, 34, 38, 158, 123, 100, 17, 173, 143, 136, 197): 0.1111111111111111, (89, 88, 84, 92, 72, 197, 147, 123, 145, 100, 47, 167, 136, 164): 1.4126683501683501, (23, 134, 17, 145, 72, 106, 173, 136, 135, 147, 197, 123, 158, 167, 89): 1.6111111111111112, (100, 72, 88, 197, 73, 123, 117, 54, 38, 143, 92, 106, 47, 173, 76): 0.23794326241134753, (88, 123, 38, 145, 164, 17, 54, 84, 134, 73, 34, 76, 89, 167): 0.32375480925230615, (88, 147, 38, 145, 173, 72, 84, 197, 73, 134, 40, 17, 164, 136): 1.120813632781718, (134, 72, 17, 117, 73, 47, 147, 164, 106, 84, 123, 158, 76, 89): 1.5, (23, 147, 88, 197, 173, 136, 92, 143, 167, 73, 40, 38): 0.02127659574468085, (136, 73, 164, 54, 135, 23, 158, 47, 147, 89, 76, 123, 88, 72): 1.6004432624113476, (29, 143, 106, 89, 134, 100, 38, 173, 73, 92, 164, 23, 40, 145): 0.3111111111111111, (72, 106, 29, 158, 164, 143, 54, 117, 123, 76, 88, 84, 145, 173): 0.1162037037037037, (29, 145, 135, 164, 100, 106, 158, 117, 167, 134, 47, 173): 0.20202020202020202, (88, 123, 38, 40, 84, 197, 54, 76, 17, 73, 106): 0.23794326241134753, (47, 123, 167, 136, 23, 76, 135, 147, 100, 145, 38, 34, 164): 0.25757575757575757, (73, 167, 106, 143, 147, 88, 136, 89, 40, 135, 76): 0.03794326241134752, (47, 123, 197, 76, 92, 17, 29, 84, 135, 54, 72, 34): 0.05555555555555555, (88, 134, 84, 73, 197, 135, 23, 123, 47, 106, 167, 100, 164): 0.08377659574468085, (89, 92, 134, 72, 197, 143, 76, 136, 167, 100, 145, 147): 1.2222222222222223, (76, 167, 147, 173, 136, 134, 123, 164, 54, 143, 34, 158, 17, 88): 0.15433006535947713, (123, 34, 173, 117, 17, 147, 92, 136, 89, 143, 47, 88, 23, 38): 0.0196078431372549, (134, 167, 158, 40, 73, 106, 164, 84, 72, 173, 76, 38): 0.2, (23, 54, 88, 197, 73, 136, 134, 76, 143, 89, 123, 100, 167): 0.03794326241134752, (38, 72, 23, 92, 106, 173, 167, 145, 147, 158, 136, 34): 1.4222222222222223, (100, 134, 117, 34, 54, 197, 38, 135, 164, 47, 106, 72, 145, 76): 0.3464646464646465, (54, 29, 17, 145, 72, 123, 40, 106, 167, 143, 197, 173, 136, 76): 0.1111111111111111, (100, 89, 145, 117, 173, 72, 84, 106, 76, 158, 136, 143, 38, 40): 0.7, (29, 143, 145, 89, 92, 38, 40, 158, 117, 173, 164, 23, 88, 197): 0.7106481481481481, (100, 134, 17, 136, 72, 123, 47, 106, 76, 143, 147, 54, 197, 145): 1.0909090909090908, (38, 134, 92, 145, 135, 88, 123, 73, 164, 197, 76, 173, 117, 84): 0.24859141055949566, (29, 106, 197, 84, 40, 135, 145, 100, 117, 158, 167, 73, 47, 173, 88): 0.2603338348019199, (29, 145, 73, 167, 158, 117, 100, 106, 197, 84, 40, 135, 47, 173, 88): 0.2603338348019199, (100, 145, 47, 89, 88, 143, 117, 167, 173, 34, 106, 197, 38): 0.458665082194494, (29, 76, 135, 40, 84, 158, 73, 54, 136, 173, 88, 147, 117): 0.03794326241134752, (88, 123, 38, 145, 164, 158, 54, 72, 76, 17, 34, 134, 197, 167): 0.30247821350762527, (117, 106, 145, 84, 54, 123, 76, 167, 143, 40, 158, 29, 173): 0.1111111111111111, (73, 106, 145, 84, 167, 76, 117, 72, 54, 23, 134, 29): 0.1111111111111111, (117, 89, 197, 135, 134, 167, 123, 158, 143, 54, 34, 72, 164, 173): 0.5, (88, 123, 38, 145, 106, 173, 158, 73, 92, 17, 40, 197, 167): 0.48053585500394014, (23, 72, 88, 197, 164, 136, 54, 84, 76, 147, 38, 134, 158, 167, 89): 1.5791666666666666, (134, 147, 84, 76, 40, 54, 73, 34, 29, 143, 17, 173, 136, 197): 0.05555555555555555, (29, 117, 135, 23, 197, 106, 100, 147, 73, 143, 136, 88): 0.02127659574468085, (145, 106, 167, 40, 84, 34, 38, 123, 158, 89, 47, 173, 164): 0.902020202020202, (23, 88, 92, 73, 164, 173, 117, 167, 147, 72, 38, 40, 89): 1.0837765957446808, (197, 72, 76, 54, 136, 135, 106, 92, 100, 38, 123, 158): 0.2, (147, 173, 117, 89, 106, 88, 47, 54, 40, 23, 164, 145): 0.19044612794612795, (47, 123, 197, 136, 92, 17, 135, 29, 34, 76, 23, 89, 73, 147, 84): 0.05555555555555555, (158, 106, 40, 134, 38, 143, 173, 84, 72, 54, 89, 29, 135, 197): 0.7, (136, 117, 123, 47, 92, 17, 40, 164, 34, 73, 197, 135, 145, 76): 0.25757575757575757, (54, 84, 89, 76, 173, 38, 167, 143, 106, 72, 34, 197, 29): 0.25555555555555554, (106, 117, 84, 34, 23, 47, 38, 145, 123, 167, 164, 89, 54, 197, 134): 0.402020202020202, (29, 167, 40, 72, 88, 73, 89, 117, 173, 100, 147, 23, 143, 136, 164): 1.0837765957446808, (100, 89, 145, 134, 23, 34, 38, 40, 123, 92, 147, 158, 143, 106, 164): 0.8111111111111111, (106, 117, 167, 29, 136, 100, 38, 145, 173, 89, 76, 197): 0.3111111111111111, (134, 136, 17, 147, 173, 72, 84, 143, 89, 40, 88, 38): 1.0, (23, 88, 76, 167, 117, 173, 136, 54, 197, 100, 38, 158, 123): 0.016666666666666666, (197, 72, 88, 92, 164, 73, 135, 106, 147, 123, 40, 167, 89): 1.0837765957446808, (88, 92, 38, 72, 197, 106, 29, 47, 136, 40, 123, 167, 158, 143): 0.2, (134, 135, 164, 145, 72, 23, 89, 47, 106, 147, 167, 123, 100, 88): 1.301557239057239, (134, 136, 173, 54, 164, 143, 73, 34, 84, 29, 76, 89): 0.05555555555555555, (92, 167, 158, 40, 173, 34, 123, 164, 89, 106, 72, 23, 88, 147, 38): 1.782107843137255, (92, 167, 88, 72, 106, 89, 164, 123, 34, 173, 40, 158, 23, 147, 38): 1.7821078431372548, (106, 117, 167, 29, 84, 34, 38, 100, 158, 147, 89, 47, 173, 164): 0.7, (29, 145, 135, 40, 23, 197, 106, 123, 100, 167, 73, 143, 136, 88): 0.169424743892829, (38, 54, 147, 72, 145, 197, 100, 76, 134, 89, 17, 136, 23, 47): 1.0909090909090908, (136, 89, 72, 147, 143, 167, 134, 54, 40, 73, 158, 76, 106, 34): 1.5555555555555556, (72, 136, 92, 158, 123, 106, 134, 29, 88, 47, 145, 197, 54): 0.23905723905723905, (164, 135, 38, 145, 72, 117, 100, 40, 106, 29, 167, 158, 88): 0.41064814814814815, (38, 76, 84, 167, 173, 72, 17, 147, 164, 143, 73, 40): 1.0, (72, 145, 117, 147, 54, 134, 136, 143, 89, 47, 23, 100, 34): 1.0909090909090908, (38, 92, 164, 73, 88, 117, 167, 34, 23, 84, 76, 106, 145): 0.6348659203634173, (54, 134, 136, 135, 100, 197, 72, 84, 147, 164, 88, 73, 123): 1.0837765957446808, (100, 88, 145, 84, 173, 40, 47, 38, 34, 92, 158, 76, 106): 0.5308873044167162, (29, 145, 88, 197, 167, 158, 117, 134, 106, 173, 84, 135): 0.14814814814814814, (89, 145, 23, 197, 34, 40, 136, 100, 147, 164, 73, 47, 143): 0.09090909090909091, (89, 145, 164, 100, 167, 134, 40, 173, 72, 84, 117, 158, 136, 47, 76): 0.7020202020202021, (54, 29, 23, 34, 106, 136, 164, 147, 143, 145, 173, 197, 38): 0.2, (134, 89, 145, 173, 72, 29, 136, 38, 92, 40, 73, 106, 197): 0.3111111111111111, (29, 145, 135, 197, 73, 136, 106, 92, 123, 167, 147, 158, 173, 88): 0.28053585500394007, (23, 72, 88, 38, 158, 117, 100, 173, 197, 84, 40, 73, 47, 167, 89): 0.5212765957446809, (164, 135, 88, 145, 73, 136, 173, 167, 158, 123, 38, 40, 92, 106, 89): 1.04303585500394, (23, 72, 38, 197, 167, 123, 147, 136, 47, 29, 106, 158, 88): 1.2, (72, 136, 135, 158, 84, 117, 145, 100, 106, 73, 47, 173, 88): 0.1492227236908088, (29, 92, 145, 40, 123, 197, 106, 164, 117, 88, 167, 134, 54): 0.32175925925925924, (54, 123, 134, 164, 92, 143, 29, 88, 84, 23, 135, 167, 89): 0.0625, (47, 92, 197, 136, 73, 17, 117, 76, 54, 34, 106, 100): 0.05555555555555555, (92, 167, 158, 136, 34, 143, 164, 89, 73, 54, 38, 23, 135): 0.5, (47, 88, 72, 106, 34, 29, 17, 173, 40, 197, 123, 76, 147, 84): 1.0918300653594772, (89, 34, 84, 23, 145, 173, 136, 134, 147, 100, 164, 158, 197, 47, 143): 0.5909090909090909, (47, 123, 197, 40, 92, 17, 106, 117, 100, 158, 167, 73, 173, 88): 0.02127659574468085, (29, 145, 135, 136, 34, 143, 197, 84, 73, 54, 76, 89): 0.05555555555555555, (145, 34, 167, 73, 136, 47, 40, 158, 135, 92, 17, 164, 143, 197): 0.31313131313131315, (40, 23, 84, 134, 100, 89, 173, 147, 145, 38, 158, 92, 73, 167): 0.7222222222222223, (197, 88, 123, 100, 47, 40, 84, 117, 158, 167, 73, 54, 29): 0.02127659574468085, (29, 145, 135, 40, 136, 197, 106, 143, 34, 92, 76, 134, 47, 173, 158): 0.25757575757575757, (47, 123, 197, 29, 23, 34, 143, 135, 54, 100, 145, 38, 89, 164): 0.09090909090909091, (29, 143, 17, 92, 136, 167, 117, 106, 34, 73, 147, 89, 76, 84): 0.05555555555555555, (47, 17, 197, 136, 92, 158, 29, 34, 134, 117, 135, 89, 84): 0.5, (164, 123, 29, 145, 106, 100, 143, 167, 197, 73, 54, 38, 76, 135, 147): 0.3111111111111111, (100, 147, 72, 145, 123, 47, 54, 135, 143, 197, 106, 117, 158): 1.0909090909090908, (23, 72, 197, 54, 73, 34, 29, 143, 92, 136, 123, 158, 89): 0.5, (47, 123, 88, 106, 173, 17, 73, 197, 92, 147, 38, 135, 76, 167, 84): 0.23794326241134753, (134, 147, 197, 136, 92, 72, 84, 143, 34, 54, 135, 73, 76, 38): 1.0555555555555556, (54, 29, 117, 134, 72, 106, 164, 38, 197, 158, 76): 0.2, (100, 89, 145, 40, 117, 173, 34, 167, 92, 136, 76): 0.2777777777777778, (117, 88, 123, 84, 167, 76, 47, 143, 54, 92, 34, 158, 134, 29): 0.09183006535947712, (197, 106, 145, 84, 136, 40, 123, 72, 76, 143, 34, 134, 54, 29, 173): 0.05555555555555555, (106, 167, 76, 100, 143, 145, 92, 34, 23, 147, 89, 135, 136): 0.2777777777777778, (73, 117, 106, 29, 88, 147, 38, 89, 123, 72, 40, 164, 136, 47): 1.2837765957446807, (72, 40, 84, 47, 88, 123, 117, 76, 23, 167, 197, 100): 0.016666666666666666, (88, 135, 38, 89, 73, 106, 54, 84, 47, 17, 164, 40, 197, 167): 0.28377659574468084, (23, 123, 54, 145, 164, 158, 100, 92, 76, 147, 38, 40, 134): 0.1111111111111111, (23, 136, 73, 47, 84, 40, 173, 106, 167, 38, 123, 54, 89): 0.2, (72, 88, 197, 73, 89, 117, 92, 147, 158, 23, 164, 134): 1.5837765957446808, (100, 134, 17, 47, 88, 123, 117, 135, 167, 164, 23, 173, 76): 0.07916666666666666, (29, 143, 106, 164, 134, 136, 158, 72, 54, 88, 23, 76, 34, 173): 0.15433006535947713, (117, 106, 145, 84, 167, 158, 89, 143, 73, 47, 123, 76, 134, 29, 72): 0.702020202020202, (145, 136, 173, 73, 89, 143, 158, 117, 54, 17, 29, 88, 76): 0.5749802994483846, (23, 88, 38, 164, 123, 106, 73, 89, 54, 135, 40, 145): 0.32081363278171793, (92, 164, 72, 147, 47, 100, 34, 173, 40, 158, 167, 123, 38): 1.0, (40, 23, 123, 134, 136, 47, 158, 76, 145, 34, 164, 54, 167, 100): 0.25757575757575757, (38, 143, 92, 73, 136, 84, 88, 197, 147, 134, 89, 29, 158): 0.5212765957446809, (158, 76, 40, 197, 143, 88, 23, 147, 72, 84, 173, 135, 38, 134): 1.0166666666666666, (100, 106, 47, 89, 38, 143, 73, 54, 34, 173, 117, 29, 147, 136): 0.2, (164, 72, 38, 145, 136, 29, 106, 147, 158, 167, 123, 88): 1.410648148148148, (23, 135, 88, 197, 73, 106, 173, 47, 92, 40, 38, 123, 158, 89): 0.7212765957446808, (29, 72, 88, 197, 84, 167, 147, 92, 100, 173, 136, 123, 158, 89): 1.5, (23, 145, 135, 40, 73, 106, 197, 117, 158, 38, 47, 173, 88): 0.3492227236908088, (72, 147, 92, 106, 173, 164, 54, 88, 197, 123, 158, 167): 1.0625, (100, 167, 145, 40, 173, 117, 123, 38, 106, 136, 88, 76, 197): 0.3648148148148148, (92, 89, 158, 134, 173, 34, 29, 164, 72, 23, 147, 38): 1.5, (100, 134, 173, 145, 17, 123, 47, 136, 135, 143, 197, 54, 117, 38): 0.09090909090909091, (134, 147, 17, 117, 72, 84, 106, 164, 143, 73, 40, 47, 76): 1.0, (72, 117, 167, 29, 23, 34, 145, 164, 123, 100, 143, 54): 0.1111111111111111, (106, 136, 92, 158, 123, 117, 38, 145, 88, 147, 89, 134, 164): 0.9106481481481481, (54, 123, 134, 136, 73, 17, 143, 76, 34, 84, 106): 0.05555555555555555, (47, 88, 29, 117, 123, 164, 197, 92, 84, 23, 135, 167, 89, 100): 0.0625, (164, 136, 29, 147, 106, 17, 34, 84, 89, 143, 117, 73, 88): 0.10338443888193576, (134, 17, 117, 197, 167, 158, 100, 54, 145, 173, 29, 135, 38, 76): 0.1111111111111111, (197, 147, 76, 89, 54, 164, 100, 134, 40, 72, 106, 158, 47): 1.5, (136, 117, 34, 84, 23, 145, 72, 134, 106, 100, 158, 47, 54): 0.09090909090909091, (197, 29, 88, 147, 164, 145, 173, 123, 158, 92, 136, 89, 167, 143): 0.8217592592592593, (100, 147, 17, 89, 173, 158, 84, 54, 34, 143, 47, 40, 73, 76, 136): 0.5555555555555556, (88, 123, 158, 40, 173, 34, 164, 106, 89, 197, 38): 0.782107843137255, (92, 167, 38, 145, 164, 158, 54, 84, 76, 17, 72, 134, 147, 23): 1.2222222222222223, (89, 145, 23, 84, 167, 76, 136, 72, 147, 143, 164, 158, 197, 47, 173): 1.702020202020202, (47, 40, 197, 88, 17, 143, 29, 173, 167, 54, 135, 76, 84): 0.016666666666666666, (100, 106, 47, 84, 38, 158, 123, 72, 54, 173, 147, 88, 29, 136): 1.2, (117, 76, 145, 89, 167, 73, 54, 34, 143, 134, 173): 0.16666666666666666, (117, 106, 17, 145, 72, 76, 47, 158, 34, 143, 54, 173): 0.14646464646464646, (100, 134, 145, 84, 167, 123, 72, 135, 143, 197, 54, 76, 29): 0.1111111111111111, (197, 88, 135, 34, 164, 134, 167, 100, 84, 54, 72, 136, 145): 0.23025599128540303, (23, 72, 88, 84, 73, 136, 173, 134, 92, 143, 47, 158, 123, 164, 147): 1.0837765957446808, (89, 145, 23, 197, 34, 173, 136, 106, 147, 100, 38, 158, 167): 0.8111111111111111, (29, 92, 135, 164, 84, 197, 117, 76, 106, 47, 34, 23, 158, 88): 0.15433006535947713, (54, 145, 134, 40, 73, 123, 106, 100, 84, 88, 167, 173): 0.169424743892829, (72, 143, 89, 100, 88, 145, 38, 34, 123, 29, 167, 136, 164): 0.23025599128540303, (106, 117, 92, 158, 23, 145, 164, 100, 147, 29, 134, 167, 54): 0.2222222222222222, (89, 88, 76, 92, 72, 164, 147, 123, 100, 167, 47, 40): 1.0791666666666666, (73, 143, 76, 134, 167, 84, 145, 106, 117, 158, 100, 29, 34): 0.16666666666666666, (38, 54, 147, 72, 167, 76, 123, 89, 34, 23, 134, 136, 173): 1.0555555555555556, (145, 54, 167, 84, 47, 135, 158, 23, 92, 17, 143, 173, 34, 197): 0.31313131313131315, (158, 34, 136, 73, 23, 88, 106, 92, 40, 29, 76, 117, 38, 123): 0.31310666110415797, (29, 88, 76, 197, 84, 92, 106, 117, 100, 72, 38, 40, 173): 0.21666666666666667, (197, 145, 135, 40, 167, 100, 164, 54, 158, 73, 47, 136, 123): 0.20202020202020202, (100, 134, 54, 47, 197, 143, 145, 72, 147, 40, 17, 158, 76, 106): 1.0909090909090908, (88, 167, 84, 136, 106, 158, 123, 92, 23, 29, 34, 117, 134): 0.0196078431372549, (117, 54, 145, 84, 47, 76, 106, 72, 143, 158, 38, 29, 173): 0.2909090909090909, (100, 117, 145, 29, 23, 34, 40, 123, 92, 147, 89, 197, 136, 143): 0.1111111111111111, (106, 89, 167, 134, 173, 117, 38, 145, 100, 164, 76, 158, 136): 0.8111111111111111, (136, 147, 134, 72, 197, 23, 54, 47, 106, 158, 143, 76): 1.0, (73, 88, 76, 92, 147, 135, 89, 167, 72, 47, 123, 136): 1.0379432624113476, (197, 167, 106, 76, 92, 164, 54, 117, 143, 100, 40, 38, 136, 123): 0.2, (164, 135, 38, 84, 72, 76, 29, 47, 54, 167, 34, 40, 134, 197, 88): 0.15433006535947713, (117, 106, 145, 167, 123, 72, 136, 143, 173, 29, 158): 0.1111111111111111, (47, 123, 40, 197, 173, 34, 143, 29, 89, 106, 72, 88, 23, 147, 84): 1.0196078431372548, (92, 167, 158, 136, 17, 123, 164, 34, 73, 54, 135, 76, 38, 89): 0.5555555555555556, (72, 40, 84, 47, 88, 123, 117, 173, 167, 134, 197, 34, 23): 0.0196078431372549, (54, 89, 73, 164, 134, 92, 76, 88, 84, 23, 106, 100): 0.10044326241134752, (134, 167, 17, 47, 143, 164, 136, 84, 72, 173, 40, 73, 147, 38): 1.0, (92, 147, 158, 117, 173, 34, 123, 164, 89, 106, 72, 88, 23, 76, 38): 1.854330065359477, (23, 72, 17, 123, 38, 143, 164, 106, 173, 73, 197, 76): 0.2, (134, 147, 88, 117, 173, 136, 84, 158, 40, 47, 92, 167, 89): 0.5, (134, 17, 136, 173, 88, 72, 40, 147, 164, 84, 76, 38): 1.0791666666666666, (38, 147, 92, 117, 135, 72, 123, 197, 84, 47, 143, 76, 73, 145): 1.202020202020202, (88, 123, 38, 145, 92, 17, 73, 76, 29, 143, 54, 134, 106, 89, 84): 0.38609141055949564, (47, 123, 84, 54, 158, 164, 136, 197, 34, 17, 40, 135, 76, 167): 0.05555555555555555, (117, 106, 197, 158, 54, 72, 143, 17, 92, 84, 76, 89): 0.5, (47, 123, 145, 136, 167, 76, 29, 34, 73, 173, 134, 135): 0.25757575757575757, (47, 76, 89, 38, 158, 34, 54, 73, 117, 88, 143, 136): 0.613106661104158, (100, 123, 197, 136, 92, 17, 143, 29, 34, 173, 147, 135, 76, 89, 84): 0.05555555555555555, (29, 54, 106, 164, 47, 92, 136, 73, 173, 89, 117, 38, 88, 72): 0.28377659574468084, (158, 143, 136, 84, 134, 23, 47, 88, 29, 76, 34, 123): 0.09183006535947712, (158, 73, 88, 84, 47, 54, 92, 34, 173, 147, 117, 38, 143, 136): 0.040884438881935756, (100, 76, 136, 89, 38, 158, 106, 54, 117, 29, 23, 88, 34, 123): 0.7918300653594771, (29, 145, 135, 40, 84, 73, 147, 34, 54, 106, 158, 47, 173, 136): 0.09090909090909091, (100, 76, 47, 89, 38, 197, 73, 117, 173, 167, 88, 143): 0.03794326241134752, (47, 123, 197, 136, 92, 143, 76, 34, 84, 54, 89, 135): 0.05555555555555555, (54, 92, 134, 164, 73, 17, 117, 29, 88, 106, 167, 34, 23, 100): 0.10338443888193576, (47, 72, 88, 197, 92, 17, 173, 106, 147, 76, 123, 54, 167, 84): 1.0166666666666666, (23, 123, 197, 136, 73, 143, 29, 34, 89, 158, 135, 38): 0.5, (167, 40, 106, 73, 164, 134, 92, 54, 84, 197, 34, 145, 100): 0.2222222222222222, (54, 29, 117, 34, 72, 123, 76, 88, 38, 23, 173, 106, 136): 0.29183006535947714, (88, 72, 145, 73, 136, 173, 84, 76, 147, 40, 106, 123, 167, 89): 1.1860914105594957, (23, 123, 38, 106, 54, 158, 164, 197, 92, 17, 134, 167): 0.2, (23, 88, 147, 106, 47, 89, 123, 135, 173, 40, 158, 167, 92, 100, 143): 0.5, (88, 167, 106, 89, 164, 23, 34, 197, 72, 134, 92, 123, 147, 38): 1.282107843137255, (100, 134, 17, 145, 72, 197, 54, 106, 147, 117, 76, 164): 1.0, (117, 73, 54, 147, 173, 89, 134, 40, 38, 136, 29, 76, 88, 197): 0.03794326241134752, (100, 136, 145, 134, 173, 117, 29, 164, 143, 92, 84, 158, 17, 106, 76): 0.1111111111111111, (72, 134, 92, 136, 135, 117, 76, 73, 145, 164, 100, 29, 167): 0.2222222222222222, (38, 136, 92, 164, 88, 123, 158, 106, 147, 84, 72, 197, 54): 1.2625, (47, 92, 197, 17, 73, 164, 143, 76, 34, 84, 23, 135, 167, 106): 0.05555555555555555, (54, 123, 134, 89, 76, 34, 73, 88, 29, 117, 92, 136, 100): 0.11310666110415797, (29, 145, 158, 40, 173, 197, 123, 164, 117, 88, 23, 73, 167, 106): 0.231924743892829, (92, 167, 135, 40, 84, 34, 106, 100, 89, 158, 72, 88, 47, 147, 38): 1.719607843137255, (88, 135, 38, 145, 164, 197, 106, 134, 40, 17, 136, 47, 54, 158, 167): 0.5015572390572391, (164, 123, 38, 88, 197, 158, 167, 40, 76, 84, 29, 106, 72, 145): 0.4273148148148148, (54, 29, 117, 134, 72, 106, 135, 173, 167, 89, 136, 197, 147): 1.0, (34, 40, 106, 158, 38, 143, 164, 84, 197, 23, 29, 145, 76): 0.25555555555555554, (23, 135, 54, 89, 73, 123, 117, 92, 88, 147, 34, 106, 145): 0.1890325870300839, (54, 92, 73, 164, 134, 106, 100, 76, 47, 84, 38, 167, 40): 0.2, (23, 72, 88, 197, 73, 173, 106, 167, 164, 123, 54, 134): 0.08377659574468085, (72, 40, 84, 147, 92, 117, 89, 136, 88, 47, 38, 23, 158, 167): 1.5, (134, 147, 54, 117, 73, 40, 38, 164, 136, 100, 106, 145): 0.2, (89, 158, 164, 100, 123, 147, 197, 72, 73, 84, 145, 136, 76, 143): 1.5, (136, 123, 197, 89, 143, 17, 100, 54, 34, 40, 158, 76, 106, 84): 0.5555555555555556, (47, 147, 72, 17, 73, 134, 29, 143, 197, 92, 136, 135, 76, 89): 1.0, (54, 29, 197, 34, 117, 106, 134, 164, 76, 23, 84, 136, 145): 0.05555555555555555, (73, 89, 117, 135, 197, 38, 34, 40, 167, 72, 173, 164, 76): 0.05555555555555555, (47, 123, 197, 136, 92, 106, 143, 34, 73, 76, 164, 54, 40, 145): 0.25757575757575757, (134, 143, 17, 117, 173, 136, 158, 164, 47, 76, 73, 38, 88): 0.10044326241134752, (29, 147, 106, 164, 134, 72, 84, 40, 89, 173, 73, 47, 23, 76): 1.0, (29, 72, 135, 106, 197, 73, 40, 100, 117, 147, 167, 47, 89): 1.0, (23, 145, 88, 173, 136</t>
  </si>
  <si>
    <t>{(29, 143, 106, 164, 134, 136, 158, 47, 73, 173, 89, 76, 23, 88, 72): {'total_predicted_rating': 45.85316070379395, 'predicted_rating_list': [2.553929446917225, 4.224048939953181, 3.1217419418824073, 3.176213024782117, 2.862293406787346, 2.64985413750945, 2.955596764970712, 2.6715185302395072, 3.1394969962666597, 3.6296170884698786, 3.0176807472134697, 3.2051550855913185, 2.7359104013130007, 2.9568195481292263, 2.953284643768456]}, (164, 135, 38, 145, 72, 106, 29, 47, 136, 40, 123, 167, 158, 197, 88): {'total_predicted_rating': 43.422282879850144, 'predicted_rating_list': [3.176213024782117, 2.783409856622442, 2.589415952265312, 3.0631291017493516, 2.953284643768456, 3.1217419418824073, 2.553929446917225, 2.6715185302395072, 2.64985413750945, 2.606180199599728, 2.969034587668701, 3.350517372276347, 2.955596764970712, 3.021637771469157, 2.9568195481292263]}, (145, 134, 76, 158, 38, 29, 47, 143, 100, 89, 84, 167, 117, 92, 40): {'total_predicted_rating': 45.00119739849536, 'predicted_rating_list': [3.0631291017493516, 2.862293406787346, 3.2051550855913185, 2.955596764970712, 2.589415952265312, 2.553929446917225, 2.6715185302395072, 4.224048939953181, 3.1552729608473817, 3.0176807472134697, 2.861478375292476, 3.350517372276347, 2.919071544611668, 2.96590897018033, 2.606180199599728]}, (38, 54, 147, 72, 145, 167, 134, 76, 143, 89, 73, 23, 100, 136, 34): {'total_predicted_rating': 46.002743274921606, 'predicted_rating_list': [2.589415952265312, 2.6048923135912565, 3.6453863020658517, 2.953284643768456, 3.0631291017493516, 3.350517372276347, 2.862293406787346, 3.2051550855913185, 4.224048939953181, 3.0176807472134697, 3.1394969962666597, 2.7359104013130007, 3.1552729608473817, 2.64985413750945, 2.806404913723228]}, (23, 135, 54, 89, 73, 106, 100, 92, 47, 147, 38, 164, 123, 40, 145): {'total_predicted_rating': 44.245191886287515, 'predicted_rating_list': [2.7359104013130007, 2.783409856622442, 2.6048923135912565, 3.0176807472134697, 3.1394969962666597, 3.1217419418824073, 3.1552729608473817, 2.96590897018033, 2.6715185302395072, 3.6453863020658517, 2.589415952265312, 3.176213024782117, 2.969034587668701, 2.606180199599728, 3.0631291017493516]}, (100, 134, 17, 145, 72, 123, 47, 106, 135, 143, 197, 54, 117, 173, 76): {'total_predicted_rating': 46.11039870054438, 'predicted_rating_list': [3.1552729608473817, 2.862293406787346, 2.926290927292321, 3.0631291017493516, 2.953284643768456, 2.969034587668701, 2.6715185302395072, 3.1217419418824073, 2.783409856622442, 4.224048939953181, 3.021637771469157, 2.6048923135912565, 2.919071544611668, 3.6296170884698786, 3.2051550855913185]}, (40, 100, 76, 147, 145, 123, 34, 135, 197, 38, 17, 136, 117, 143, 88): {'total_predicted_rating': 45.52111182909832, 'predicted_rating_list': [2.606180199599728, 3.1552729608473817, 3.2051550855913185, 3.6453863020658517, 3.0631291017493516, 2.969034587668701, 2.806404913723228, 2.783409856622442, 3.021637771469157, 2.589415952265312, 2.926290927292321, 2.64985413750945, 2.919071544611668, 4.224048939953181, 2.9568195481292263]}, (147, 76, 167, 117, 92, 88, 136, 89, 54, 34, 23, 164, 106, 145, 72): {'total_predicted_rating': 45.17197004838747, 'predicted_rating_list': [3.6453863020658517, 3.2051550855913185, 3.350517372276347, 2.919071544611668, 2.96590897018033, 2.9568195481292263, 2.64985413750945, 3.0176807472134697, 2.6048923135912565, 2.806404913723228, 2.7359104013130007, 3.176213024782117, 3.1217419418824073, 3.0631291017493516, 2.953284643768456]}, (100, 76, 47, 89, 38, 158, 73, 54, 34, 173, 147, 117, 88, 143, 136): {'total_predicted_rating': 46.1702318254481, 'predicted_rating_list': [3.1552729608473817, 3.2051550855913185, 2.6715185302395072, 3.0176807472134697, 2.589415952265312, 2.955596764970712, 3.1394969962666597, 2.6048923135912565, 2.806404913723228, 3.6296170884698786, 3.6453863020658517, 2.919071544611668, 2.9568195481292263, 4.224048939953181, 2.64985413750945]}, (134, 136, 173, 147, 54, 73, 117, 164, 143, 89, 84, 29, 17, 88, 76): {'total_predicted_rating': 46.372227884473446, 'predicted_rating_list': [2.862293406787346, 2.64985413750945, 3.6296170884698786, 3.6453863020658517, 2.6048923135912565, 3.1394969962666597, 2.919071544611668, 3.176213024782117, 4.224048939953181, 3.0176807472134697, 2.861478375292476, 2.553929446917225, 2.926290927292321, 2.9568195481292263, 3.2051550855913185]}, (23, 164, 89, 135, 123, 54, 158, 34, 106, 173, 84, 117, 88, 38, 145): {'total_predicted_rating': 44.19041616228525, 'predicted_rating_list': [2.7359104013130007, 3.176213024782117, 3.0176807472134697, 2.783409856622442, 2.969034587668701, 2.6048923135912565, 2.955596764970712, 2.806404913723228, 3.1217419418824073, 3.6296170884698786, 2.861478375292476, 2.919071544611668, 2.9568195481292263, 2.589415952265312, 3.0631291017493516]}, (84, 40, 54, 34, 134, 92, 197, 89, 135, 143, 47, 100, 73, 145, 106): {'total_predicted_rating': 44.90509502541792, 'predicted_rating_list': [2.861478375292476, 2.606180199599728, 2.6048923135912565, 2.806404913723228, 2.862293406787346, 2.96590897018033, 3.021637771469157, 3.0176807472134697, 2.783409856622442, 4.224048939953181, 2.6715185302395072, 3.1552729608473817, 3.1394969962666597, 3.0631291017493516, 3.1217419418824073]}, (167, 135, 92, 197, 134, 158, 164, 23, 38, 123, 76, 34, 117, 84, 147): {'total_predicted_rating': 44.84743432962001, 'predicted_rating_list': [3.350517372276347, 2.783409856622442, 2.96590897018033, 3.021637771469157, 2.862293406787346, 2.955596764970712, 3.176213024782117, 2.7359104013130007, 2.589415952265312, 2.969034587668701, 3.2051550855913185, 2.806404913723228, 2.919071544611668, 2.861478375292476, 3.6453863020658517]}, (164, 167, 136, 92, 23, 117, 173, 84, 73, 197, 123, 89, 143, 100, 88): {'total_predicted_rating': 46.77256246598304, 'predicted_rating_list': [3.176213024782117, 3.350517372276347, 2.64985413750945, 2.96590897018033, 2.7359104013130007, 2.919071544611668, 3.6296170884698786, 2.861478375292476, 3.1394969962666597, 3.021637771469157, 2.969034587668701, 3.0176807472134697, 4.224048939953181, 3.1552729608473817, 2.9568195481292263]}, (167, 106, 135, 88, 73, 40, 158, 89, 54, 100, 145, 134, 117, 23, 136): {'total_predicted_rating': 43.92186729337044, 'predicted_rating_list': [3.350517372276347, 3.1217419418824073, 2.783409856622442, 2.9568195481292263, 3.1394969962666597, 2.606180199599728, 2.955596764970712, 3.0176807472134697, 2.6048923135912565, 3.1552729608473817, 3.0631291017493516, 2.862293406787346, 2.919071544611668, 2.7359104013130007, 2.64985413750945]}, (117, 173, 47, 89, 40, 135, 23, 147, 54, 134, 106, 143, 92, 145, 34): {'total_predicted_rating': 45.65719425800264, 'predicted_rating_list': [2.919071544611668, 3.6296170884698786, 2.6715185302395072, 3.0176807472134697, 2.606180199599728, 2.783409856622442, 2.7359104013130007, 3.6453863020658517, 2.6048923135912565, 2.862293406787346, 3.1217419418824073, 4.224048939953181, 2.96590897018033, 3.0631291017493516, 2.806404913723228]}, (89, 134, 84, 73, 72, 197, 147, 123, 145, 100, 47, 167, 136, 76, 164): {'total_predicted_rating': 45.74195304352759, 'predicted_rating_list': [3.0176807472134697, 2.862293406787346, 2.861478375292476, 3.1394969962666597, 2.953284643768456, 3.021637771469157, 3.6453863020658517, 2.969034587668701, 3.0631291017493516, 3.1552729608473817, 2.6715185302395072, 3.350517372276347, 2.64985413750945, 3.2051550855913185, 3.176213024782117]}, (88, 76, 17, 84, 73, 47, 117, 92, 54, 158, 29, 136, 106, 100, 34): {'total_predicted_rating': 43.49343245704517, 'predicted_rating_list': [2.9568195481292263, 3.2051550855913185, 2.926290927292321, 2.861478375292476, 3.1394969962666597, 2.6715185302395072, 2.919071544611668, 2.96590897018033, 2.6048923135912565, 2.955596764970712, 2.553929446917225, 2.64985413750945, 3.1217419418824073, 3.1552729608473817, 2.806404913723228]}, (100, 54, 73, 38, 72, 147, 29, 143, 88, 197, 145, 167, 106, 134, 34): {'total_predicted_rating': 46.048271611692385, 'predicted_rating_list': [3.1552729608473817, 2.6048923135912565, 3.1394969962666597, 2.589415952265312, 2.953284643768456, 3.6453863020658517, 2.553929446917225, 4.224048939953181, 2.9568195481292263, 3.021637771469157, 3.0631291017493516, 3.350517372276347, 3.1217419418824073, 2.862293406787346, 2.806404913723228]}, (88, 72, 173, 54, 23, 76, 17, 143, 47, 167, 34, 100, 84, 135, 38): {'total_predicted_rating': 45.45403690937534, 'predicted_rating_list': [2.9568195481292263, 2.953284643768456, 3.6296170884698786, 2.6048923135912565, 2.7359104013130007, 3.2051550855913185, 2.926290927292321, 4.224048939953181, 2.6715185302395072, 3.350517372276347, 2.806404913723228, 3.1552729608473817, 2.861478375292476, 2.783409856622442, 2.589415952265312]}, (167, 134, 54, 197, 84, 143, 73, 40, 47, 135, 23, 38, 76, 88, 147): {'total_predicted_rating': 45.25816105146281, 'predicted_rating_list': [3.350517372276347, 2.862293406787346, 2.6048923135912565, 3.021637771469157, 2.861478375292476, 4.224048939953181, 3.1394969962666597, 2.606180199599728, 2.6715185302395072, 2.783409856622442, 2.7359104013130007, 2.589415952265312, 3.2051550855913185, 2.9568195481292263, 3.6453863020658517]}, (88, 123, 73, 72, 17, 145, 164, 197, 47, 34, 54, 167, 76, 92, 134): {'total_predicted_rating': 44.67259719351532, 'predicted_rating_list': [2.9568195481292263, 2.969034587668701, 3.1394969962666597, 2.953284643768456, 2.926290927292321, 3.0631291017493516, 3.176213024782117, 3.021637771469157, 2.6715185302395072, 2.806404913723228, 2.6048923135912565, 3.350517372276347, 3.2051550855913185, 2.96590897018033, 2.862293406787346]}, (92, 167, 158, 40, 173, 34, 123, 164, 89, 106, 72, 88, 23, 147, 38): {'total_predicted_rating': 45.47971245830877, 'predicted_rating_list': [2.96590897018033, 3.350517372276347, 2.955596764970712, 2.606180199599728, 3.6296170884698786, 2.806404913723228, 2.969034587668701, 3.176213024782117, 3.0176807472134697, 3.1217419418824073, 2.953284643768456, 2.9568195481292263, 2.7359104013130007, 3.6453863020658517, 2.589415952265312]}, (72, 136, 92, 158, 123, 117, 145, 164, 106, 88, 100, 29, 134, 167, 54): {'total_predicted_rating': 44.25755976567198, 'predicted_rating_list': [2.953284643768456, 2.64985413750945, 2.96590897018033, 2.955596764970712, 2.969034587668701, 2.919071544611668, 3.0631291017493516, 3.176213024782117, 3.1217419418824073, 2.9568195481292263, 3.1552729608473817, 2.553929446917225, 2.862293406787346, 3.350517372276347, 2.6048923135912565]}, (100, 89, 134, 158, 40, 136, 76, 143, 92, 73, 17, 72, 173, 88, 106): {'total_predicted_rating': 46.36924235846186, 'predicted_rating_list': [3.1552729608473817, 3.0176807472134697, 2.862293406787346, 2.955596764970712, 2.606180199599728, 2.64985413750945, 3.2051550855913185, 4.224048939953181, 2.96590897018033, 3.1394969962666597, 2.926290927292321, 2.953284643768456, 3.6296170884698786, 2.9568195481292263, 3.1217419418824073]}, (73, 147, 158, 40, 47, 76, 106, 145, 123, 84, 34, 136, 164, 173, 38): {'total_predicted_rating': 45.0902230020767, 'predicted_rating_list': [3.1394969962666597, 3.6453863020658517, 2.955596764970712, 2.606180199599728, 2.6715185302395072, 3.2051550855913185, 3.1217419418824073, 3.0631291017493516, 2.969034587668701, 2.861478375292476, 2.806404913723228, 2.64985413750945, 3.176213024782117, 3.6296170884698786, 2.589415952265312]}, (143, 89, 100, 73, 76, 164, 92, 34, 54, 173, 123, 145, 106, 136, 38): {'total_predicted_rating': 46.31786676169404, 'predicted_rating_list': [4.224048939953181, 3.0176807472134697, 3.1552729608473817, 3.1394969962666597, 3.2051550855913185, 3.176213024782117, 2.96590897018033, 2.806404913723228, 2.6048923135912565, 3.6296170884698786, 2.969034587668701, 3.0631291017493516, 3.1217419418824073, 2.64985413750945, 2.589415952265312]}, (135, 145, 54, 72, 123, 89, 34, 88, 143, 23, 29, 100, 158, 84, 117): {'total_predicted_rating': 44.559964146371776, 'predicted_rating_list': [2.783409856622442, 3.0631291017493516, 2.6048923135912565, 2.953284643768456, 2.969034587668701, 3.0176807472134697, 2.806404913723228, 2.9568195481292263, 4.224048939953181, 2.7359104013130007, 2.553929446917225, 3.1552729608473817, 2.955596764970712, 2.861478375292476, 2.919071544611668]}, (76, 54, 135, 106, 145, 47, 92, 143, 197, 40, 173, 29, 167, 38, 117): {'total_predicted_rating': 45.31017411541911, 'predicted_rating_list': [3.2051550855913185, 2.6048923135912565, 2.783409856622442, 3.1217419418824073, 3.0631291017493516, 2.6715185302395072, 2.96590897018033, 4.224048939953181, 3.021637771469157, 2.606180199599728, 3.6296170884698786, 2.553929446917225, 3.350517372276347, 2.589415952265312, 2.919071544611668]}, (106, 40, 76, 117, 134, 197, 158, 47, 88, 123, 100, 135, 147, 38, 92): {'total_predicted_rating': 44.42844342293109, 'predicted_rating_list': [3.1217419418824073, 2.606180199599728, 3.2051550855913185, 2.919071544611668, 2.862293406787346, 3.021637771469157, 2.955596764970712, 2.6715185302395072, 2.9568195481292263, 2.969034587668701, 3.1552729608473817, 2.783409856622442, 3.6453863020658517, 2.589415952265312, 2.96590897018033]}, (88, 92, 134, 72, 197, 135, 23, 89, 47, 106, 147, 167, 123, 100, 143): {'total_predicted_rating': 46.43446598041681, 'predicted_rating_list': [2.9568195481292263, 2.96590897018033, 2.862293406787346, 2.953284643768456, 3.021637771469157, 2.783409856622442, 2.7359104013130007, 3.0176807472134697, 2.6715185302395072, 3.1217419418824073, 3.6453863020658517, 3.350517372276347, 2.969034587668701, 3.1552729608473817, 4.224048939953181]}, (134, 147, 17, 117, 173, 72, 84, 136, 164, 143, 47, 40, 73, 76, 38): {'total_predicted_rating': 46.05930515449528, 'predicted_rating_list': [2.862293406787346, 3.6453863020658517, 2.926290927292321, 2.919071544611668, 3.6296170884698786, 2.953284643768456, 2.861478375292476, 2.64985413750945, 3.176213024782117, 4.224048939953181, 2.6715185302395072, 2.606180199599728, 3.1394969962666597, 3.2051550855913185, 2.589415952265312]}, (117, 134, 106, 123, 38, 72, 135, 158, 88, 89, 197, 84, 136, 76, 100): {'total_predicted_rating': 44.02174732462953, 'predicted_rating_list': [2.919071544611668, 2.862293406787346, 3.1217419418824073, 2.969034587668701, 2.589415952265312, 2.953284643768456, 2.783409856622442, 2.955596764970712, 2.9568195481292263, 3.0176807472134697, 3.021637771469157, 2.861478375292476, 2.64985413750945, 3.2051550855913185, 3.1552729608473817]}, (88, 164, 38, 54, 73, 167, 135, 34, 72, 134, 147, 117, 84, 76, 106): {'total_predicted_rating': 44.975581277656104, 'predicted_rating_list': [2.9568195481292263, 3.176213024782117, 2.589415952265312, 2.6048923135912565, 3.1394969962666597, 3.350517372276347, 2.783409856622442, 2.806404913723228, 2.953284643768456, 2.862293406787346, 3.6453863020658517, 2.919071544611668, 2.861478375292476, 3.2051550855913185, 3.1217419418824073]}, (117, 29, 143, 88, 197, 145, 134, 158, 73, 84, 38, 164, 17, 106, 92): {'total_predicted_rating': 45.337072712549485, 'predicted_rating_list': [2.919071544611668, 2.553929446917225, 4.224048939953181, 2.9568195481292263, 3.021637771469157, 3.0631291017493516, 2.862293406787346, 2.955596764970712, 3.1394969962666597, 2.861478375292476, 2.589415952265312, 3.176213024782117, 2.926290927292321, 3.1217419418824073, 2.96590897018033]}, (40, 23, 84, 134, 136, 73, 92, 158, 38, 145, 147, 164, 89, 100, 167): {'total_predicted_rating': 44.77433471311953, 'predicted_rating_list': [2.606180199599728, 2.7359104013130007, 2.861478375292476, 2.862293406787346, 2.64985413750945, 3.1394969962666597, 2.96590897018033, 2.955596764970712, 2.589415952265312, 3.0631291017493516, 3.6453863020658517, 3.176213024782117, 3.0176807472134697, 3.1552729608473817, 3.350517372276347]}, (158, 54, 136, 84, 47, 88, 106, 92, 23, 29, 76, 117, 38, 34, 123): {'total_predicted_rating': 42.56673251388582, 'predicted_rating_list': [2.955596764970712, 2.6048923135912565, 2.64985413750945, 2.861478375292476, 2.6715185302395072, 2.9568195481292263, 3.1217419418824073, 2.96590897018033, 2.7359104013130007, 2.553929446917225, 3.2051550855913185, 2.919071544611668, 2.589415952265312, 2.806404913723228, 2.969034587668701]}, (147, 167, 145, 117, 29, 40, 173, 92, 100, 136, 134, 89, 135, 38, 123): {'total_predicted_rating': 44.76070167478448, 'predicted_rating_list': [3.6453863020658517, 3.350517372276347, 3.0631291017493516, 2.919071544611668, 2.553929446917225, 2.606180199599728, 3.6296170884698786, 2.96590897018033, 3.1552729608473817, 2.64985413750945, 2.862293406787346, 3.0176807472134697, 2.783409856622442, 2.589415952265312, 2.969034587668701]}, (76, 117, 106, 134, 88, 135, 72, 17, 158, 23, 167, 173, 84, 89, 40): {'total_predicted_rating': 44.8850479038208, 'predicted_rating_list': [3.2051550855913185, 2.919071544611668, 3.1217419418824073, 2.862293406787346, 2.9568195481292263, 2.783409856622442, 2.953284643768456, 2.926290927292321, 2.955596764970712, 2.7359104013130007, 3.350517372276347, 3.6296170884698786, 2.861478375292476, 3.0176807472134697, 2.606180199599728]}, (100, 34, 92, 40, 158, 147, 117, 38, 123, 47, 76, 197, 89, 54, 134): {'total_predicted_rating': 43.99545005082497, 'predicted_rating_list': [3.1552729608473817, 2.806404913723228, 2.96590897018033, 2.606180199599728, 2.955596764970712, 3.6453863020658517, 2.919071544611668, 2.589415952265312, 2.969034587668701, 2.6715185302395072, 3.2051550855913185, 3.021637771469157, 3.0176807472134697, 2.6048923135912565, 2.862293406787346]}, (89, 145, 23, 84, 34, 173, 136, 134, 147, 100, 164, 158, 197, 47, 143): {'total_predicted_rating': 46.47604246638611, 'predicted_rating_list': [3.0176807472134697, 3.0631291017493516, 2.7359104013130007, 2.861478375292476, 2.806404913723228, 3.6296170884698786, 2.64985413750945, 2.862293406787346, 3.6453863020658517, 3.1552729608473817, 3.176213024782117, 2.955596764970712, 3.021637771469157, 2.6715185302395072, 4.224048939953181]}, (197, 92, 34, 143, 145, 84, 106, 72, 134, 40, 123, 54, 158, 147, 88): {'total_predicted_rating': 45.6178377808314, 'predicted_rating_list': [3.021637771469157, 2.96590897018033, 2.806404913723228, 4.224048939953181, 3.0631291017493516, 2.861478375292476, 3.1217419418824073, 2.953284643768456, 2.862293406787346, 2.606180199599728, 2.969034587668701, 2.6048923135912565, 2.955596764970712, 3.6453863020658517, 2.9568195481292263]}, (34, 134, 92, 147, 40, 106, 136, 73, 23, 173, 135, 167, 76, 88, 117): {'total_predicted_rating': 45.377767765028885, 'predicted_rating_list': [2.806404913723228, 2.862293406787346, 2.96590897018033, 3.6453863020658517, 2.606180199599728, 3.1217419418824073, 2.64985413750945, 3.1394969962666597, 2.7359104013130007, 3.6296170884698786, 2.783409856622442, 3.350517372276347, 3.2051550855913185, 2.9568195481292263, 2.919071544611668]}, (54, 135, 47, 145, 117, 72, 84, 23, 17, 89, 29, 167, 40, 147, 158): {'total_predicted_rating': 43.64827652752381, 'predicted_rating_list': [2.6048923135912565, 2.783409856622442, 2.6715185302395072, 3.0631291017493516, 2.919071544611668, 2.953284643768456, 2.861478375292476, 2.7359104013130007, 2.926290927292321, 3.0176807472134697, 2.553929446917225, 3.350517372276347, 2.606180199599728, 3.6453863020658517, 2.955596764970712]}, (147, 123, 143, 73, 40, 72, 158, 38, 135, 17, 167, 173, 92, 23, 29): {'total_predicted_rating': 46.02802844963014, 'predicted_rating_list': [3.6453863020658517, 2.969034587668701, 4.224048939953181, 3.1394969962666597, 2.606180199599728, 2.953284643768456, 2.955596764970712, 2.589415952265312, 2.783409856622442, 2.926290927292321, 3.350517372276347, 3.6296170884698786, 2.96590897018033, 2.7359104013130007, 2.553929446917225]}, (88, 123, 38, 145, 164, 158, 54, 84, 76, 17, 40, 134, 106, 197, 167): {'total_predicted_rating': 44.27039637334778, 'predicted_rating_list': [2.9568195481292263, 2.969034587668701, 2.589415952265312, 3.0631291017493516, 3.176213024782117, 2.955596764970712, 2.6048923135912565, 2.861478375292476, 3.2051550855913185, 2.926290927292321, 2.606180199599728, 2.862293406787346, 3.1217419418824073, 3.021637771469157, 3.350517372276347]}, (17, 164, 29, 167, 143, 88, 73, 47, 145, 117, 106, 38, 123, 76, 197): {'total_predicted_rating': 45.8880207710945, 'predicted_rating_list': [2.926290927292321, 3.176213024782117, 2.553929446917225, 3.350517372276347, 4.224048939953181, 2.9568195481292263, 3.1394969962666597, 2.6715185302395072, 3.0631291017493516, 2.919071544611668, 3.1217419418824073, 2.589415952265312, 2.969034587668701, 3.2051550855913185, 3.021637771469157]}, (17, 158, 136, 88, 72, 167, 54, 117, 100, 145, 135, 173, 84, 134, 40): {'total_predicted_rating': 44.27770824151804, 'predicted_rating_list': [2.926290927292321, 2.955596764970712, 2.64985413750945, 2.9568195481292263, 2.953284643768456, 3.350517372276347, 2.6048923135912565, 2.919071544611668, 3.1552729608473817, 3.0631291017493516, 2.783409856622442, 3.6296170884698786, 2.861478375292476, 2.862293406787346, 2.606180199599728]}, (147, 54, 38, 167, 84, 40, 73, 136, 145, 123, 17, 164, 47, 100, 158): {'total_predicted_rating': 44.36427754641718, 'predicted_rating_list': [3.6453863020658517, 2.6048923135912565, 2.589415952265312, 3.350517372276347, 2.861478375292476, 2.606180199599728, 3.1394969962666597, 2.64985413750945, 3.0631291017493516, 2.969034587668701, 2.926290927292321, 3.176213024782117, 2.6715185302395072, 3.1552729608473817, 2.955596764970712]}, (158, 173, 88, 100, 147, 38, 92, 167, 197, 73, 23, 164, 106, 143, 123): {'total_predicted_rating': 47.636618622540254, 'predicted_rating_list': [2.955596764970712, 3.6296170884698786, 2.9568195481292263, 3.1552729608473817, 3.6453863020658517, 2.589415952265312, 2.96590897018033, 3.350517372276347, 3.021637771469157, 3.1394969962666597, 2.7359104013130007, 3.176213024782117, 3.1217419418824073, 4.224048939953181, 2.969034587668701]}, (145, 34, 167, 73, 23, 47, 135, 158, 40, 92, 17, 173, 143, 136, 197): {'total_predicted_rating': 45.52952197163529, 'predicted_rating_list': [3.0631291017493516, 2.806404913723228, 3.350517372276347, 3.1394969962666597, 2.7359104013130007, 2.6715185302395072, 2.783409856622442, 2.955596764970712, 2.606180199599728, 2.96590897018033, 2.926290927292321, 3.6296170884698786, 4.224048939953181, 2.64985413750945, 3.021637771469157]}, (117, 106, 145, 84, 167, 76, 123, 72, 54, 143, 34, 158, 134, 29, 173): {'total_predicted_rating': 46.08019552725356, 'predicted_rating_list': [2.919071544611668, 3.1217419418824073, 3.0631291017493516, 2.861478375292476, 3.350517372276347, 3.2051550855913185, 2.969034587668701, 2.953284643768456, 2.6048923135912565, 4.224048939953181, 2.806404913723228, 2.955596764970712, 2.862293406787346, 2.553929446917225, 3.6296170884698786]}, (29, 145, 135, 40, 84, 197, 106, 100, 117, 158, 167, 73, 47, 173, 88): {'total_predicted_rating': 44.78941749934417, 'predicted_rating_list': [2.553929446917225, 3.0631291017493516, 2.783409856622442, 2.606180199599728, 2.861478375292476, 3.021637771469157, 3.1217419418824073, 3.1552729608473817, 2.919071544611668, 2.955596764970712, 3.350517372276347, 3.1394969962666597, 2.6715185302395072, 3.6296170884698786, 2.9568195481292263]}, (134, 197, 158, 89, 47, 145, 173, 167, 72, 73, 76, 38, 136, 135, 40): {'total_predicted_rating': 44.49878765479914, 'predicted_rating_list': [2.862293406787346, 3.021637771469157, 2.955596764970712, 3.0176807472134697, 2.6715185302395072, 3.0631291017493516, 3.6296170884698786, 3.350517372276347, 2.953284643768456, 3.1394969962666597, 3.2051550855913185, 2.589415952265312, 2.64985413750945, 2.783409856622442, 2.606180199599728]}, (73, 100, 88, 54, 17, 84, 47, 106, 76, 89, 134, 173, 38, 167, 123): {'total_predicted_rating': 45.061225833813616, 'predicted_rating_list': [3.1394969962666597, 3.1552729608473817, 2.9568195481292263, 2.6048923135912565, 2.926290927292321, 2.861478375292476, 2.6715185302395072, 3.1217419418824073, 3.2051550855913185, 3.0176807472134697, 2.862293406787346, 3.6296170884698786, 2.589415952265312, 3.350517372276347, 2.969034587668701]}, (117, 89, 84, 135, 123, 88, 76, 54, 92, 40, 100, 17, 136, 73, 34): {'total_predicted_rating': 43.56695116413965, 'predicted_rating_list': [2.919071544611668, 3.0176807472134697, 2.861478375292476, 2.783409856622442, 2.969034587668701, 2.9568195481292263, 3.2051550855913185, 2.6048923135912565, 2.96590897018033, 2.606180199599728, 3.1552729608473817, 2.926290927292321, 2.64985413750945, 3.1394969962666597, 2.806404913723228]}, (34, 123, 54, 88, 173, 76, 100, 29, 92, 135, 89, 38, 167, 73, 84): {'total_predicted_rating': 44.58903421505526, 'predicted_rating_list': [2.806404913723228, 2.969034587668701, 2.6048923135912565, 2.9568195481292263, 3.6296170884698786, 3.2051550855913185, 3.1552729608473817, 2.553929446917225, 2.96590897018033, 2.783409856622442, 3.0176807472134697, 2.589415952265312, 3.350517372276347, 3.1394969962666597, 2.861478375292476]}, (54, 92, 134, 164, 73, 123, 117, 76, 88, 84, 23, 34, 167, 106, 100): {'total_predicted_rating': 44.830211442943465, 'predicted_rating_list': [2.6048923135912565, 2.96590897018033, 2.862293406787346, 3.176213024782117, 3.1394969962666597, 2.969034587668701, 2.919071544611668, 3.2051550855913185, 2.9568195481292263, 2.861478375292476, 2.7359104013130007, 2.806404913723228, 3.350517372276347, 3.1217419418824073, 3.1552729608473817]}, (147, 72, 76, 40, 173, 136, 29, 17, 134, 88, 135, 117, 106, 89, 54): {'total_predicted_rating': 44.43560719005204, 'predicted_rating_list': [3.6453863020658517, 2.953284643768456, 3.2051550855913185, 2.606180199599728, 3.6296170884698786, 2.64985413750945, 2.553929446917225, 2.926290927292321, 2.862293406787346, 2.9568195481292263, 2.783409856622442, 2.919071544611668, 3.1217419418824073, 3.0176807472134697, 2.6048923135912565]}, (136, 147, 72, 89, 143, 197, 100, 54, 134, 40, 17, 158, 76, 106, 47): {'total_predicted_rating': 45.62083467278154, 'predicted_rating_list': [2.64985413750945, 3.6453863020658517, 2.953284643768456, 3.0176807472134697, 4.224048939953181, 3.021637771469157, 3.1552729608473817, 2.6048923135912565, 2.862293406787346, 2.606180199599728, 2.926290927292321, 2.955596764970712, 3.2051550855913185, 3.1217419418824073, 2.6715185302395072]}, (54, 29, 117, 34, 72, 106, 40, 164, 167, 38, 197, 173, 136, 145, 76): {'total_predicted_rating': 44.2510445382069, 'predicted_rating_list': [2.6048923135912565, 2.553929446917225, 2.919071544611668, 2.806404913723228, 2.953284643768456, 3.1217419418824073, 2.606180199599728, 3.176213024782117, 3.350517372276347, 2.589415952265312, 3.021637771469157, 3.6296170884698786, 2.64985413750945, 3.0631291017493516, 3.2051550855913185]}, (123, 147, 117, 92, 73, 197, 40, 47, 135, 158, 72, 106, 167, 145, 89): {'total_predicted_rating': 45.18359533058479, 'predicted_rating_list': [2.969034587668701, 3.6453863020658517, 2.919071544611668, 2.96590897018033, 3.1394969962666597, 3.021637771469157, 2.606180199599728, 2.6715185302395072, 2.783409856622442, 2.955596764970712, 2.953284643768456, 3.1217419418824073, 3.350517372276347, 3.0631291017493516, 3.0176807472134697]}, (47, 123, 197, 136, 92, 17, 143, 29, 34, 73, 54, 135, 76, 89, 84): {'total_predicted_rating': 44.400741599530726, 'predicted_rating_list': [2.6715185302395072, 2.969034587668701, 3.021637771469157, 2.64985413750945, 2.96590897018033, 2.926290927292321, 4.224048939953181, 2.553929446917225, 2.806404913723228, 3.1394969962666597, 2.6048923135912565, 2.783409856622442, 3.2051550855913185, 3.0176807472134697, 2.861478375292476]}, (158, 145, 38, 47, 88, 106, 23, 134, 73, 29, 136, 143, 17, 40, 197): {'total_predicted_rating': 44.07786406634458, 'predicted_rating_list': [2.955596764970712, 3.0631291017493516, 2.589415952265312, 2.6715185302395072, 2.9568195481292263, 3.1217419418824073, 2.7359104013130007, 2.862293406787346, 3.1394969962666597, 2.553929446917225, 2.64985413750945, 4.224048939953181, 2.926290927292321, 2.606180199599728, 3.021637771469157]}, (72, 40, 84, 47, 88, 73, 89, 117, 173, 167, 164, 23, 54, 197, 134): {'total_predicted_rating': 44.50661196381029, 'predicted_rating_list': [2.953284643768456, 2.606180199599728, 2.861478375292476, 2.6715185302395072, 2.9568195481292263, 3.1394969962666597, 3.0176807472134697, 2.919071544611668, 3.6296170884698786, 3.350517372276347, 3.176213024782117, 2.7359104013130007, 2.6048923135912565, 3.021637771469157, 2.862293406787346]}, (73, 88, 134, 40, 147, 23, 117, 145, 173, 92, 143, 164, 158, 89, 135): {'total_predicted_rating': 46.68076289271496, 'predicted_rating_list': [3.1394969962666597, 2.9568195481292263, 2.862293406787346, 2.606180199599728, 3.6453863020658517, 2.7359104013130007, 2.919071544611668, 3.0631291017493516, 3.6296170884698786, 2.96590897018033, 4.224048939953181, 3.176213024782117, 2.955596764970712, 3.0176807472134697, 2.783409856622442]}, (40, 136, 84, 38, 197, 76, 88, 143, 167, 72, 54, 134, 117, 145, 34): {'total_predicted_rating': 44.6741833063175, 'predicted_rating_list': [2.606180199599728, 2.64985413750945, 2.861478375292476, 2.589415952265312, 3.021637771469157, 3.2051550855913185, 2.9568195481292263, 4.224048939953181, 3.350517372276347, 2.953284643768456, 2.6048923135912565, 2.862293406787346, 2.919071544611668, 3.0631291017493516, 2.806404913723228]}, (106, 117, 167, 29, 23, 34, 38, 145, 123, 100, 147, 89, 143, 136, 164): {'total_predicted_rating': 45.97761137477868, 'predicted_rating_list': [3.1217419418824073, 2.919071544611668, 3.350517372276347, 2.553929446917225, 2.7359104013130007, 2.806404913723228, 2.589415952265312, 3.0631291017493516, 2.969034587668701, 3.1552729608473817, 3.6453863020658517, 3.0176807472134697, 4.224048939953181, 2.64985413750945, 3.176213024782117]}, (84, 117, 197, 158, 134, 54, 147, 38, 106, 73, 34, 72, 17, 88, 47): {'total_predicted_rating': 44.03532993235559, 'predicted_rating_list': [2.861478375292476, 2.919071544611668, 3.021637771469157, 2.955596764970712, 2.862293406787346, 2.6048923135912565, 3.6453863020658517, 2.589415952265312, 3.1217419418824073, 3.1394969962666597, 2.806404913723228, 2.953284643768456, 2.926290927292321, 2.9568195481292263, 2.6715185302395072]}, (38, 134, 92, 136, 135, 88, 123, 73, 76, 164, 147, 84, 72, 197, 145): {'total_predicted_rating': 44.842517760148205, 'predicted_rating_list': [2.589415952265312, 2.862293406787346, 2.96590897018033, 2.64985413750945, 2.783409856622442, 2.9568195481292263, 2.969034587668701, 3.1394969962666597, 3.2051550855913185, 3.176213024782117, 3.6453863020658517, 2.861478375292476, 2.953284643768456, 3.021637771469157, 3.0631291017493516]}, (76, 100, 40, 134, 88, 92, 123, 135, 145, 158, 72, 173, 84, 47, 164): {'total_predicted_rating': 44.81491214469897, 'predicted_rating_list': [3.2051550855913185, 3.1552729608473817, 2.606180199599728, 2.862293406787346, 2.9568195481292263, 2.96590897018033, 2.969034587668701, 2.783409856622442, 3.0631291017493516, 2.955596764970712, 2.953284643768456, 3.6296170884698786, 2.861478375292476, 2.6715185302395072, 3.176213024782117]}, (54, 134, 143, 197, 158, 117, 88, 29, 89, 34, 167, 92, 73, 135, 123): {'total_predicted_rating': 45.13074318038095, 'predicted_rating_list': [2.6048923135912565, 2.862293406787346, 4.224048939953181, 3.021637771469157, 2.955596764970712, 2.919071544611668, 2.9568195481292263, 2.553929446917225, 3.0176807472134697, 2.806404913723228, 3.350517372276347, 2.96590897018033, 3.1394969962666597, 2.783409856622442, 2.969034587668701]}, (84, 17, 117, 34, 100, 158, 92, 147, 164, 72, 29, 197, 173, 89, 134): {'total_predicted_rating': 45.45006688839162, 'predicted_rating_list': [2.861478375292476, 2.926290927292321, 2.919071544611668, 2.806404913723228, 3.1552729608473817, 2.955596764970712, 2.96590897018033, 3.6453863020658517, 3.176213024782117, 2.953284643768456, 2.553929446917225, 3.021637771469157, 3.6296170884698786, 3.0176807472134697, 2.862293406787346]}, (73, 167, 106, 76, 88, 147, 92, 89, 143, 72, 40, 47, 123, 135, 136): {'total_predicted_rating': 46.26003785896708, 'predicted_rating_list': [3.1394969962666597, 3.350517372276347, 3.1217419418824073, 3.2051550855913185, 2.9568195481292263, 3.6453863020658517, 2.96590897018033, 3.0176807472134697, 4.224048939953181, 2.953284643768456, 2.606180199599728, 2.6715185302395072, 2.969034587668701, 2.783409856622442, 2.64985413750945]}, (100, 89, 145, 134, 173, 117, 29, 40, 38, 92, 136, 158, 76, 106, 197): {'total_predicted_rating': 44.31648512006474, 'predicted_rating_list': [3.1552729608473817, 3.0176807472134697, 3.0631291017493516, 2.862293406787346, 3.6296170884698786, 2.919071544611668, 2.553929446917225, 2.606180199599728, 2.589415952265312, 2.96590897018033, 2.64985413750945, 2.955596764970712, 3.2051550855913185, 3.1217419418824073, 3.021637771469157]}, (164, 17, 29, 145, 106, 100, 158, 167, 197, 134, 117, 34, 135, 38, 147): {'total_predicted_rating': 44.930311288262864, 'predicted_rating_list': [3.176213024782117, 2.926290927292321, 2.553929446917225, 3.0631291017493</t>
  </si>
  <si>
    <t>{0: [47, 23, 197, 136, 92, 17, 143, 29, 34, 145, 164, 147, 76, 89, 167], 1: [100, 134, 47, 89, 38, 158, 147, 173, 34, 73, 123, 84, 88, 143, 145], 2: [100, 134, 47, 89, 38, 158, 147, 173, 34, 73, 123, 84, 88, 143, 145], 3: [100, 134, 47, 89, 38, 158, 147, 173, 34, 73, 123, 84, 88, 143, 145], 4: [29, 167, 40, 72, 88, 73, 89, 117, 173, 100, 147, 23, 143, 136, 164], 5: [29, 167, 40, 72, 88, 73, 89, 117, 173, 100, 147, 23, 143, 136, 164], 6: [89, 145, 23, 84, 167, 76, 136, 72, 147, 143, 164, 158, 197, 47, 173], 7: [89, 145, 23, 84, 167, 76, 136, 72, 147, 143, 164, 158, 197, 47, 173], 8: [89, 145, 23, 84, 167, 76, 136, 72, 147, 143, 164, 158, 197, 47, 173], 9: [89, 145, 23, 84, 167, 76, 136, 72, 147, 143, 164, 158, 197, 47, 173], 10: [89, 145, 23, 84, 167, 76, 136, 72, 147, 143, 164, 158, 197, 47, 173], 11: [89, 145, 23, 84, 167, 76, 136, 72, 147, 143, 164, 158, 197, 47, 173], 12: [89, 145, 23, 84, 167, 76, 136, 72, 147, 143, 164, 158, 197, 47, 173], 13: [89, 92, 134, 164, 73, 173, 136, 76, 147, 167, 34, 23, 100, 47, 143], 14: [89, 92, 134, 164, 73, 173, 136, 76, 147, 167, 34, 23, 100, 47, 143], 15: [89, 92, 134, 164, 73, 173, 136, 76, 147, 167, 34, 23, 100, 47, 143], 16: [89, 92, 134, 164, 73, 173, 136, 76, 147, 167, 34, 23, 100, 47, 143], 17: [89, 92, 134, 164, 73, 173, 136, 76, 147, 167, 34, 23, 100, 47, 143], 18: [89, 92, 134, 164, 73, 173, 136, 76, 147, 167, 34, 23, 100, 47, 143], 19: [89, 92, 134, 164, 73, 173, 136, 76, 147, 167, 34, 23, 100, 47, 143], 20: [89, 92, 134, 164, 73, 173, 136, 76, 147, 167, 34, 23, 100, 47, 143], 21: [89, 92, 134, 164, 73, 173, 136, 76, 147, 167, 34, 23, 100, 47, 143], 22: [89, 92, 134, 164, 73, 173, 136, 76, 147, 167, 34, 23, 100, 47, 143], 23: [89, 92, 134, 164, 73, 173, 136, 76, 147, 167, 34, 23, 100, 47, 143], 24: [89, 92, 134, 164, 73, 173, 136, 76, 147, 167, 34, 23, 100, 47, 143], 25: [89, 92, 134, 164, 73, 173, 136, 76, 147, 167, 34, 23, 100, 47, 143], 26: [89, 92, 134, 164, 73, 173, 136, 76, 147, 167, 34, 23, 100, 47, 143], 27: [89, 92, 134, 164, 73, 173, 136, 76, 147, 167, 34, 23, 100, 47, 143], 28: [89, 92, 134, 164, 73, 173, 136, 76, 147, 167, 34, 23, 100, 47, 143], 29: [89, 92, 134, 164, 73, 173, 136, 76, 147, 167, 34, 23, 100, 47, 143], 30: [89, 92, 134, 164, 73, 173, 136, 76, 147, 167, 34, 23, 100, 47, 143], 31: [89, 92, 134, 164, 73, 173, 136, 76, 147, 167, 34, 23, 100, 47, 143], 32: [89, 92, 134, 164, 73, 173, 136, 76, 147, 167, 34, 23, 100, 47, 143], 33: [89, 92, 134, 164, 73, 173, 136, 76, 147, 167, 34, 23, 100, 47, 143], 34: [89, 92, 134, 164, 73, 173, 136, 76, 147, 167, 34, 23, 100, 47, 143], 35: [89, 92, 134, 164, 73, 173, 136, 76, 147, 167, 34, 23, 100, 47, 143], 36: [89, 92, 134, 164, 73, 173, 136, 76, 147, 167, 34, 23, 100, 47, 143], 37: [89, 92, 134, 164, 73, 173, 136, 76, 147, 167, 34, 23, 100, 47, 143], 38: [89, 92, 134, 164, 73, 173, 136, 76, 147, 167, 34, 23, 100, 47, 143], 39: [89, 92, 134, 164, 73, 173, 136, 76, 147, 167, 34, 23, 100, 47, 143]}</t>
  </si>
  <si>
    <t>(73, 72, 143, 147, 76)</t>
  </si>
  <si>
    <t>{(84, 88, 164, 92, 147): 0.0625, (73, 88, 158, 17, 38): 0.02127659574468085, (73, 106, 38, 147, 123): 0.2, (158, 73, 38, 84, 88): 0.02127659574468085, (88, 23, 167, 145, 197): 0.14814814814814814, (158, 88, 38, 143, 106): 0.2, (92, 145, 88, 143, 197): 0.14814814814814814, (100, 89, 23, 34, 88): 0.0196078431372549, (84, 38, 134, 88, 106): 0.2, (92, 106, 72, 164, 38): 0.2, (147, 123, 73, 106, 72): 1.0, (76, 84, 88, 123, 23): 0.016666666666666666, (123, 88, 84, 136, 73): 0.02127659574468085, (34, 17, 76, 135, 167): 0.05555555555555555, (54, 136, 145, 117, 47): 0.09090909090909091, (76, 147, 88, 92, 158): 0.016666666666666666, (72, 23, 164, 88, 38): 0.0625, (92, 88, 197, 173, 73): 0.02127659574468085, (143, 29, 147, 88, 76): 0.016666666666666666, (76, 54, 47, 17, 34): 0.05555555555555555, (92, 72, 143, 147, 76): 1.0, (72, 47, 167, 88, 147): 1.0, (145, 73, 88, 29, 117): 0.05831363278171789, (143, 136, 88, 145, 123): 0.037037037037037035, (89, 197, 34, 76, 123): 0.05555555555555555, (88, 47, 173, 145, 89): 0.12794612794612795, (158, 29, 173, 89, 117): 0.5, (92, 167, 17, 145, 134): 0.2222222222222222, (147, 72, 76, 197, 34): 1.0555555555555556, (136, 92, 23, 34, 145): 0.1111111111111111, (34, 88, 134, 38, 106): 0.2196078431372549, (54, 88, 76, 134, 92): 0.016666666666666666, (73, 88, 197, 123, 145): 0.05831363278171789, (197, 106, 117, 92, 38): 0.2, (167, 145, 197, 54, 84): 0.1111111111111111, (143, 72, 76, 38, 147): 1.0, (100, 47, 117, 92, 145): 0.20202020202020202, (158, 23, 76, 89, 84): 0.5, (73, 76, 117, 106, 34): 0.05555555555555555, (76, 23, 136, 147, 72): 1.0, (88, 158, 84, 164, 136): 0.0625, (164, 76, 88, 38, 40): 0.07916666666666666, (106, 40, 23, 38, 158): 0.2, (145, 134, 88, 84, 100): 0.037037037037037035, (88, 167, 38, 136, 76): 0.016666666666666666, (76, 23, 106, 147, 72): 1.0, (54, 136, 145, 88, 76): 0.0537037037037037, (197, 106, 38, 147, 123): 0.2, (143, 29, 145, 117, 47): 0.09090909090909091, (72, 47, 88, 145, 40): 0.12794612794612795, (164, 76, 158, 88, 147): 0.07916666666666666, (145, 73, 88, 29, 147): 0.05831363278171789, (73, 106, 38, 117, 47): 0.2, (147, 72, 47, 17, 34): 1.0, (76, 197, 34): 0.05555555555555555, (158, 40, 164, 88, 38): 0.0625, (88, 23, 76, 135, 167): 0.016666666666666666, (34, 17, 167, 145, 197): 0.1111111111111111, (158, 123, 173, 89, 117): 0.5, (92, 106, 72, 197, 38): 0.2, (92, 145, 88, 117, 47): 0.23905723905723905, (76, 54, 158, 167, 34): 0.05555555555555555, (88, 23, 167, 76, 123): 0.016666666666666666, (164, 106, 72, 38): 0.2, (17, 76, 88, 38, 40): 0.016666666666666666, (73, 47, 167, 88, 147): 0.02127659574468085, (72, 76, 117, 106, 34): 0.05555555555555555, (158, 88, 76, 135, 167): 0.016666666666666666, (34, 17, 38, 143, 106): 0.2, (197, 88, 134, 38, 106): 0.2, (72, 47, 167, 145, 76): 0.20202020202020202, (73, 106, 38, 147, 92): 0.2, (88, 23, 167, 145): 0.14814814814814814, (135, 106, 167, 145, 197): 0.1111111111111111, (88, 23, 72, 145, 38): 0.037037037037037035, (167, 145, 23, 34): 0.1111111111111111, (76, 147, 88, 92): 0.016666666666666666, (197, 88, 164, 92, 147): 0.0625, (34, 17, 76, 145, 47): 0.14646464646464646, (135, 106, 38, 147, 123): 0.2, (147, 72, 76, 173, 73): 1.0, (92, 88, 197, 34): 0.0196078431372549, (73, 145, 88, 143, 197): 0.05831363278171789, (143, 72, 76, 38, 88): 0.016666666666666666, (34, 106, 38, 147, 123): 0.2, (73, 88, 134, 38, 106): 0.22127659574468087, (76, 84, 88, 145, 92): 0.1648148148148148, (84, 88, 76, 197, 34): 0.09183006535947712, (145, 72, 164, 92): 0.1111111111111111, (72, 23, 38, 147, 123): 1.0, (73, 106, 17, 88, 38): 0.22127659574468087, (84, 38, 134, 88, 34): 0.0196078431372549, (147, 72, 76, 197, 23): 1.0, (72, 47, 117, 92, 145): 0.20202020202020202, (92, 72, 38, 147, 123): 1.0, (73, 106, 38, 147): 0.2, (145, 73, 88, 123, 167): 0.169424743892829, (76, 84, 88, 29, 117): 0.016666666666666666, (158, 76, 117, 106, 34): 0.05555555555555555, (73, 106, 38, 88, 147): 0.22127659574468087, (72, 47, 167, 147, 123): 1.0, (143, 72, 147, 88, 76): 1.0166666666666666, (88, 17, 76, 135, 167): 0.016666666666666666, (34, 23, 167, 145, 197): 0.1111111111111111, (167, 145, 88, 123): 0.14814814814814814, (73, 88, 72, 164, 38): 0.08377659574468085, (92, 106, 197, 123, 145): 0.1111111111111111, (92, 72, 147, 136, 76): 1.0, (17, 73, 147, 88, 92): 0.02127659574468085, (34, 17, 76, 135): 0.05555555555555555, (92, 72, 143, 147, 167): 1.0, (76, 54, 47, 145, 34): 0.14646464646464646, (158, 40, 173, 89, 117): 0.5, (145, 92, 88, 84, 100): 0.14814814814814814, (88, 23, 17, 145, 197): 0.037037037037037035, (76, 72, 197, 34): 0.05555555555555555, (34, 88, 158, 17, 38): 0.0196078431372549, (88, 47, 173, 145): 0.12794612794612795, (197, 73, 88, 106): 0.02127659574468085, (76, 88, 38, 143, 106): 0.21666666666666667, (92, 73, 88, 29, 117): 0.02127659574468085, (92, 145, 88, 23, 197): 0.14814814814814814, (76, 147, 88, 23, 167): 0.016666666666666666, (145, 123, 88, 84, 100): 0.037037037037037035, (106, 23, 167, 145, 197): 0.1111111111111111, (145, 73, 88, 123): 0.05831363278171789, (147, 72, 17, 38): 1.0, (145, 88, 76, 197, 34): 0.12886710239651417, (92, 72, 143, 88, 76): 0.016666666666666666, (92, 167, 17, 145, 72): 0.2222222222222222, (84, 88, 164, 147): 0.0625, (17, 145, 88): 0.037037037037037035, (145, 47, 117, 143, 197): 0.09090909090909091, (158, 34, 76, 164, 38): 0.05555555555555555, (34, 17, 76, 54, 84): 0.05555555555555555, (143, 136, 88, 145, 47): 0.12794612794612795, (106, 40, 23, 38, 123): 0.2, (73, 106, 38, 147, 158): 0.2, (167, 145, 197, 123): 0.1111111111111111, (145, 88, 197, 54, 84): 0.037037037037037035, (88, 158, 17, 164): 0.0625, (145, 147, 88, 92, 47): 0.23905723905723905, (92, 106, 72, 147, 123): 1.0, (73, 106, 38, 164): 0.2, (145, 73, 88, 136, 76): 0.07498029944838455, (167, 76, 88, 38, 40): 0.016666666666666666, (84, 197, 34, 76, 123): 0.05555555555555555, (89, 88, 164, 92, 147): 0.0625, (76, 23, 136, 17, 34): 0.05555555555555555, (76, 54, 47, 147, 72): 1.0, (106, 40, 23, 38, 135): 0.2, (73, 23, 106, 88, 38): 0.22127659574468087, (34, 88, 84, 38, 147): 0.0196078431372549, (143, 72, 134, 38, 106): 0.2, (136, 73, 88, 167, 117): 0.02127659574468085, (145, 92, 23, 34): 0.1111111111111111, (164, 76, 88, 38, 92): 0.07916666666666666, (54, 88, 76, 197, 40): 0.016666666666666666, (158, 76, 88, 38, 40): 0.016666666666666666, (72, 47, 167, 145, 147): 1.202020202020202, (88, 23, 167, 145, 147): 0.14814814814814814, (88, 23, 167, 145, 92): 0.25925925925925924, (72, 47, 167, 145, 134): 0.20202020202020202, (123, 88, 17, 23, 73): 0.02127659574468085, (100, 89, 106, 34, 88): 0.0196078431372549, (135, 123, 106, 167, 38): 0.2, (73, 88, 167, 147): 0.02127659574468085, (88, 76, 134, 92): 0.016666666666666666, (34, 17, 76, 123): 0.05555555555555555, (92, 88, 147, 173, 73): 0.02127659574468085, (76, 23, 158, 147, 72): 1.0, (147, 72, 76, 88, 34): 1.091830065359477, (73, 76, 88, 38, 40): 0.03794326241134752, (88, 92, 84, 164, 136): 0.0625, (73, 72, 76, 197, 34): 0.05555555555555555, (73, 88, 38, 197, 106): 0.22127659574468087, (158, 29, 167, 145, 197): 0.1111111111111111, (92, 106, 88, 145, 123): 0.14814814814814814, (145, 73, 88, 143, 106): 0.05831363278171789, (106, 40, 84, 88, 34): 0.0196078431372549, (143, 72, 76, 38, 34): 0.05555555555555555, (147, 72, 76, 197): 1.0, (143, 29, 84, 88, 76): 0.016666666666666666, (145, 92, 88, 38, 147): 0.14814814814814814, (88, 34, 84, 164, 136): 0.0821078431372549, (88, 47, 34, 167, 123): 0.0196078431372549, (106, 40, 23, 38, 34): 0.2, (147, 72, 76, 197, 158): 1.0, (73, 106, 134, 88): 0.02127659574468085, (158, 73, 88, 29, 117): 0.02127659574468085, (72, 47, 17, 145): 0.09090909090909091, (92, 88, 167, 145, 197): 0.25925925925925924, (88, 23, 197, 173, 73): 0.02127659574468085, (158, 29, 76, 197, 34): 0.05555555555555555, (147, 72, 173, 89, 117): 1.0, (92, 40, 164, 88, 38): 0.0625, (72, 88, 106, 173, 73): 0.02127659574468085, (73, 88, 158, 38, 23): 0.02127659574468085, (164, 76, 88, 17, 38): 0.07916666666666666, (92, 106, 164, 38): 0.2, (73, 88, 197, 23, 47): 0.02127659574468085, (76, 54, 47, 88, 145): 0.1446127946127946, (147, 123, 84, 106, 72): 1.0, (167, 23, 164, 88, 38): 0.0625, (92, 34, 72, 164, 147): 1.0, (145, 88, 164, 92, 73): 0.231924743892829, (145, 92, 76, 197, 34): 0.16666666666666666, (76, 84, 88, 145, 123): 0.0537037037037037, (73, 88, 197, 92, 167): 0.02127659574468085, (123, 88, 164, 38): 0.0625, (88, 23, 76, 89, 84): 0.016666666666666666, (197, 72, 143, 147, 76): 1.0, (158, 73, 38, 34, 88): 0.040884438881935756, (167, 145, 72, 164, 38): 0.1111111111111111, (76, 84, 145, 117, 47): 0.09090909090909091, (54, 88, 72, 164, 38): 0.0625, (72, 76, 197, 34): 0.05555555555555555, (72, 23, 164, 88, 197): 0.0625, (143, 136, 88, 145): 0.037037037037037035, (88, 158, 84, 164, 123): 0.0625, (197, 106, 88, 145, 123): 0.037037037037037035, (147, 72, 197, 34): 1.0, (88, 23, 106, 145, 38): 0.23703703703703705, (34, 88, 197, 173, 73): 0.040884438881935756, (76, 147, 88, 92, 72): 1.0166666666666666, (89, 197, 34, 76, 167): 0.05555555555555555, (167, 145, 197, 23, 38): 0.1111111111111111, (72, 23, 164, 88, 84): 0.0625, (143, 72, 76, 17, 34): 0.05555555555555555, (167, 145, 197, 54): 0.1111111111111111, (34, 17, 76, 135, 84): 0.05555555555555555, (145, 134, 88, 23, 100): 0.037037037037037035, (158, 29, 89, 117): 0.5, (88, 197, 173, 73): 0.02127659574468085, (92, 23, 167, 145, 197): 0.2222222222222222, (73, 106, 38, 88, 123): 0.22127659574468087, (158, 47, 117, 92, 145): 0.20202020202020202, (158, 29, 173, 89, 197): 0.5, (88, 23, 167, 145, 117): 0.14814814814814814, (167, 145, 197): 0.1111111111111111, (88, 23, 197, 145, 84): 0.037037037037037035, (145, 73, 106, 167, 117): 0.1111111111111111, (88, 47, 73, 106, 72): 0.02127659574468085, (88, 72, 143, 167, 76): 0.016666666666666666, (54, 88, 76, 147, 123): 0.016666666666666666, (73, 106, 38, 145, 92): 0.3111111111111111, (73, 88, 197, 106, 72): 0.02127659574468085, (145, 34, 167, 88, 117): 0.16775599128540303, (167, 92, 145, 197): 0.2222222222222222, (197, 73, 88, 29, 117): 0.02127659574468085, (145, 38, 134, 88, 106): 0.23703703703703705, (88, 92, 76, 197, 34): 0.09183006535947712, (72, 40, 164, 88, 38): 0.0625, (76, 54, 88, 92, 158): 0.016666666666666666, (100, 92, 23, 34, 88): 0.0196078431372549, (72, 88, 164, 92, 147): 1.0625, (145, 88, 164, 92, 167): 0.32175925925925924, (197, 106, 158, 17, 38): 0.2, (34, 17, 76, 88, 167): 0.09183006535947712, (73, 106, 38, 145, 197): 0.2, (167, 158, 145, 123): 0.1111111111111111, (145, 73, 88, 38, 106): 0.25831363278171793, (34, 88, 134, 167, 117): 0.0196078431372549, (158, 88, 164): 0.0625, (73, 106, 88, 38): 0.22127659574468087, (73, 88, 84, 134, 92): 0.02127659574468085, (92, 72, 76, 38, 147): 1.0, (88, 158, 117, 106, 34): 0.0196078431372549, (34, 76, 135, 167): 0.05555555555555555, (34, 17, 76, 23): 0.05555555555555555, (17, 136, 88, 145, 123): 0.037037037037037035, (72, 73, 88, 29, 117): 0.02127659574468085, (145, 23, 164, 88, 38): 0.09953703703703703, (197, 88, 173, 73): 0.02127659574468085, (92, 106, 117, 38): 0.2, (73, 88, 158, 145, 47): 0.1492227236908088, (143, 38, 17, 88, 106): 0.2, (84, 29, 147, 88, 76): 0.016666666666666666, (92, 106, 23, 34, 88): 0.0196078431372549, (92, 88, 106, 173, 73): 0.02127659574468085, (76, 40, 88, 92, 145): 0.1648148148148148, (145, 72, 76, 38, 167): 0.1111111111111111, (73, 88, 173, 145, 89): 0.05831363278171789, (73, 106, 38, 72): 0.2, (158, 23, 76, 89, 73): 0.5, (158, 88, 134, 38, 106): 0.2, (76, 54, 47, 92, 145): 0.20202020202020202, (17, 89, 23, 145, 88): 0.037037037037037035, (88, 23, 84, 145, 106): 0.037037037037037035, (92, 88, 197, 23, 145): 0.14814814814814814, (73, 106, 72, 164, 38): 0.2, (88, 23, 167, 173, 73): 0.02127659574468085, (92, 88, 197, 145): 0.14814814814814814, (92, 145, 88, 173, 73): 0.169424743892829, (145, 88, 158, 197): 0.037037037037037035, (34, 40, 134, 38, 106): 0.2, (158, 92, 88, 145, 123): 0.14814814814814814, (88, 23, 167, 145, 72): 0.14814814814814814, (34, 106, 72, 164, 38): 0.2, (158, 29, 88, 145, 123): 0.037037037037037035, (88, 38, 143, 106): 0.2, (88, 197, 167, 145): 0.14814814814814814, (17, 88, 106, 164, 135): 0.0625, (73, 134, 88, 84, 100): 0.02127659574468085, (145, 76, 117, 106, 34): 0.05555555555555555, (76, 92, 23, 34, 145): 0.16666666666666666, (88, 197, 106, 76, 123): 0.016666666666666666, (89, 23, 167, 145, 197): 0.1111111111111111, (92, 72, 143, 147, 135): 1.0, (73, 106, 167, 145, 197): 0.1111111111111111, (145, 54, 47, 17, 34): 0.09090909090909091, (143, 23, 167, 145, 197): 0.1111111111111111, (88, 136, 145, 123): 0.037037037037037035, (88, 23, 147, 76): 0.016666666666666666, (143, 123, 76, 38, 34): 0.05555555555555555, (145, 134, 88, 197): 0.037037037037037035, (88, 23, 167, 145, 136): 0.14814814814814814, (88, 40, 84, 145, 197): 0.037037037037037035, (145, 134, 88, 84, 167): 0.14814814814814814, (143, 40, 88, 145, 123): 0.037037037037037035, (73, 88, 29, 117): 0.02127659574468085, (73, 106, 38, 123, 145): 0.2, (73, 88, 197, 147, 123): 0.02127659574468085, (72, 47, 84, 147): 1.0, (123, 88, 76, 135, 167): 0.016666666666666666, (73, 106, 38, 167, 123): 0.2, (145, 134, 88, 84, 23): 0.037037037037037035, (92, 106, 38, 23, 88): 0.2, (167, 145, 147, 54, 84): 0.1111111111111111, (143, 136, 145, 117, 47): 0.09090909090909091, (72, 47, 147, 88, 76): 1.0166666666666666, (143, 136, 88, 145, 38): 0.037037037037037035, (34, 84, 88, 123, 23): 0.0196078431372549, (135, 23, 167, 145, 76): 0.1111111111111111, (76, 106, 38, 147, 123): 0.2, (34, 88, 134, 38, 167): 0.0196078431372549, (76, 84, 88, 123, 38): 0.016666666666666666, (92, 88, 76, 197, 34): 0.09183006535947712, (147, 72, 197, 173, 73): 1.0, (145, 134, 164, 92, 147): 0.1111111111111111, (73, 88, 197, 145): 0.05831363278171789, (76, 197, 136, 88, 147): 0.016666666666666666, (92, 143, 88, 76): 0.016666666666666666, (72, 23, 164, 88, 106): 0.0625, (73, 123, 88, 84, 100): 0.02127659574468085, (197, 88, 134, 145): 0.037037037037037035, (167, 17, 38, 106): 0.2, (88, 23, 167, 145, 73): 0.169424743892829, (34, 17, 76, 135, 92): 0.05555555555555555, (73, 106, 38, 147, 23): 0.2, (197, 136, 145, 117, 47): 0.09090909090909091, (54, 106, 117, 92, 38): 0.2, (88, 23, 167, 145, 123): 0.14814814814814814, (73, 106, 38, 147, 197): 0.2, (164, 76, 106, 38, 40): 0.2, (73, 23, 167, 145, 197): 0.1111111111111111, (88, 106, 38, 147, 123): 0.2, (92, 72, 76, 197, 34): 0.05555555555555555, (147, 88, 197, 173, 73): 0.02127659574468085, (158, 72, 143, 147, 76): 1.0, (73, 88, 164, 92, 147): 0.08377659574468085, (92, 88, 134, 38, 106): 0.2, (76, 84, 88, 123, 47): 0.016666666666666666, (72, 145, 197, 88, 84): 0.037037037037037035, (88, 123, 73, 106, 72): 0.02127659574468085, (76, 29, 147, 88): 0.016666666666666666, (145, 73, 88, 197): 0.05831363278171789, (34, 88, 134, 38, 123): 0.0196078431372549, (89, 197, 34, 76, 106): 0.05555555555555555, (136, 23, 167, 145, 197): 0.1111111111111111, (88, 92, 23, 34, 145): 0.16775599128540303, (167, 106, 38, 147, 123): 0.2, (84, 88, 164, 167, 147): 0.0625, (34, 17, 76, 135, 147): 0.05555555555555555, (143, 23, 167, 145): 0.1111111111111111, (88, 72, 76, 38, 147): 1.0166666666666666, (73, 76, 158, 88, 123): 0.03794326241134752, (145, 73, 167, 197): 0.1111111111111111, (89, 197, 34, 38, 158): 0.5, (92, 72, 143, 147, 47): 1.0, (92, 88, 147, 145, 73): 0.169424743892829, (158, 23, 76, 89, 92): 0.5, (143, 89, 23, 34, 88): 0.0196078431372549, (143, 72, 147, 76): 1.0, (92, 29, 147, 88, 76): 0.016666666666666666, (100, 47, 106, 92, 145): 0.20202020202020202, (73, 88, 38, 84): 0.02127659574468085, (72, 106, 117, 92, 38): 0.2, (197, 23, 164, 88, 38): 0.0625, (76, 92, 88, 123, 23): 0.016666666666666666, (73, 88, 197, 54, 84): 0.02127659574468085, (167, 145, 158, 17, 23): 0.1111111111111111, (88, 23, 167, 145, 34): 0.16775599128540303, (167, 23, 145, 73): 0.1111111111111111, (145, 73, 88, 29, 167): 0.169424743892829, (88, 29, 147, 76): 0.016666666666666666, (73, 76, 117, 106, 38): 0.2, (147, 106, 72, 88, 38): 1.2, (34, 92, 76, 38, 147): 0.05555555555555555, (17, 73, 88, 29, 117): 0.02127659574468085, (92, 106, 38, 147, 123): 0.2, (158, 40, 38, 143, 106): 0.2, (135, 106, 72, 164, 38): 0.2, (92, 123, 145, 117, 47): 0.20202020202020202, (145, 88, 197, 173, 73): 0.05831363278171789, (167, 136, 145, 117, 47): 0.20202020202020202, (73, 197, 76, 34): 0.05555555555555555, (147, 72, 38, 123): 1.0, (145, 29, 147, 88, 47): 0.12794612794612795, (73, 106, 117, 92, 38): 0.2, (197, 88, 123, 145): 0.037037037037037035, (164, 76, 88, 106, 72): 0.07916666666666666, (89, 197, 34, 76): 0.05555555555555555, (72, 34, 88, 84, 100): 0.0196078431372549, (167, 145, 147, 88, 76): 0.1648148148148148, (147, 72, 76, 197, 89): 1.0, (88, 47, 173, 145, 34): 0.14755397108338286, (88, 106, 38, 145, 123): 0.23703703703703705, (17, 88, 84, 147, 76): 0.016666666666666666, (145, 88, 76, 134, 92): 0.1648148148148148, (167, 145, 73, 106, 72): 0.1111111111111111, (167, 123, 73, 88, 72): 0.02127659574468085, (76, 89, 23, 34, 88): 0.09183006535947712, (100, 23, 136, 147, 72): 1.0, (147, 72, 76, 92, 38): 1.0, (76, 84, 88, 123, 197): 0.016666666666666666, (88, 92, 197, 173, 73): 0.02127659574468085, (92, 88, 84, 164, 136): 0.0625, (34, 17, 76, 135, 23): 0.05555555555555555, (34, 17, 76, 145, 117): 0.05555555555555555, (73, 106, 88, 29, 117): 0.02127659574468085, (167, 145, 147, 197, 84): 0.1111111111111111, (92, 88, 197, 173, 34): 0.0196078431372549, (147, 34, 76, 197, 47): 0.05555555555555555, (72, 197, 164, 88, 38): 0.0625, (145, 47, 173, 89): 0.09090909090909091, (88, 73, 29, 117): 0.02127659574468085, (76, 84, 88, 123, 72): 0.016666666666666666, (158, 40, 167, 145, 197): 0.1111111111111111, (145, 47, 167, 23, 117): 0.20202020202020202, (145, 73, 88, 147): 0.05831363278171789, (143, 123, 147, 88, 76): 0.016666666666666666, (158, 23, 167, 145): 0.1111111111111111, (88, 23, 76, 89): 0.016666666666666666, (158, 23, 76, 92, 145): 0.1111111111111111, (84, 88, 72, 164, 38): 0.0625, (88, 123, 167, 145, 197): 0.14814814814814814, (92, 167, 17, 145): 0.2222222222222222, (92, 89, 23, 34, 88): 0.0196078431372549, (17, 88, 197, 167, 73): 0.02127659574468085, (73, 88, 197, 29, 117): 0.02127659574468085, (76, 84, 88, 34, 47): 0.09183006535947712, (88, 167, 38, 136, 34): 0.0196078431372549, (72, 136, 88, 145, 123): 0.037037037037037035, (89, 197, 34, 76, 47): 0.05555555555555555, (76, 167, 17, 145, 134): 0.1111111111111111, (147, 72, 76, 197, 47): 1.0, (34, 17, 76, 135, 38): 0.05555555555555555, (158, 88, 164, 92, 147): 0.0625, (84, 88, 38, 143, 106): 0.2, (143, 72, 145, 117, 47): 0.09090909090909091, (54, 88, 76, 147, 47): 0.016666666666666666, (88, 197, 34, 76, 123): 0.09183006535947712, (135, 23, 167, 145, 197): 0.1111111111111111, (197, 106, 38, 147, 47): 0.2, (73, 106, 38, 167, 92): 0.2, (145, 136, 88, 76): 0.0537037037037037, (72, 106, 164, 38): 0.2, (145, 73, 88, 29, 197): 0.05831363278171789, (92, 145, 158, 143, 38): 0.1111111111111111, (54, 88, 76, 92, 145): 0.1648148148148148, (76, 40, 88, 123, 23): 0.016666666666666666, (158, 23, 76, 89, 47): 0.5, (84, 40, 145, 117, 47): 0.09090909090909091, (54, 136, 164, 88, 147): 0.0625, (147, 72, 76, 106): 1.0, (92, 106, 72, 145, 134): 0.1111111111111111, (92, 167, 17, 145, 38): 0.2222222222222222, (73, 88, 197, 136, 76): 0.03794326241134752, (88, 167, 38, 123, 145): 0.14814814814814814, (145, 136, 164, 92, 147): 0.1111111111111111, (92, 106, 164, 145): 0.1111111111111111, (73, 88, 197, 123, 38): 0.02127659574468085, (54, 88, 76, 145, 89): 0.0537037037037037, (197, 72, 76, 34): 0.05555555555555555, (73, 76, 147, 106, 34): 0.05555555555555555, (92, 167, 17, 145, 197): 0.2222222222222222, (88, 23, 167, 145, 134): 0.14814814814814814, (145, 88, 38, 143, 106): 0.23703703703703705, (197, 23, 136, 147, 72): 1.0, (167, 145, 197, 54, 72): 0.1111111111111111, (106, 40, 147, 38, 158): 0.2, (92, 106, 72, 88, 38): 0.2, (17, 134, 88, 76): 0.016666666666666666, (88, 23, 167, 147, 72): 1.0, (76, 147, 88, 92, 145): 0.1648148148148148, (34, 106, 117, 92, 38): 0.2, (158, 34, 38, 145, 88): 0.05664488017429194, (147, 72, 167, 145, 197): 1.1111111111111112, (88, 23, 158, 197, 34): 0.0196078431372549, (73, 34, 23, 88, 145): 0.07792147591897279, (17, 72, 76, 38, 147): 1.0, (147, 72, 76, 88, 106): 1.0166666666666666, (158, 88, 38, 143, 34): 0.0196078431372549, (145, 106, 72, 164, 38): 0.2, (76, 73, 38, 84, 88): 0.03794326241134752, (73, 88, 158, 147, 123): 0.02127659574468085, (73, 106, 38, 17): 0.2, (73, 88, 197, 123): 0.02127659574468085, (88, 23, 106, 145): 0.037037037037037035, (72, 47, 106, 88, 147): 1.0, (197, 47, 117, 92, 145): 0.20202020202020202, (167, 136, 88, 145, 123): 0.14814814814814814, (158, 136, 145, 117, 47): 0.09090909090909091, (143, 106, 117, 92, 38): 0.2, (197, 72, 76, 147): 1.0, (88, 167, 158, 136, 76): 0.016666666666666666, (17, 72, 76, 88): 0.016666666666666666, (34, 17, 76, 164, 38): 0.05555555555555555, (73, 88, 197, 123, 167): 0.02127659574468085, (167, 145, 134, 88, 47): 0.23905723905723905, (17, 23, 167, 145, 197): 0.1111111111111111, (88, 89, 23, 34): 0.0196078431372549, (100, 23, 167, 145, 197): 0.1111111111111111, (73, 106, 38, 147, 117): 0.2, (145, 73, 88, 29, 123): 0.05831363278171789, (88, 23, 167, 145, 40): 0.14814814814814814, (164, 76, 88, 38, 197): 0.07916666666666666, (92, 88, 84, 136, 73): 0.02127659574468085, (123, 145, 158, 23, 167): 0.1111111111111111, (34, 23, 164, 88, 38): 0.0821078431372549, (158, 29, 173, 145, 47): 0.09090909090909091, (143, 136, 88, 145, 106): 0.037037037037037035, (145, 167, 17, 134): 0.1111111111111111, (54, 136, 34, 76, 123): 0.05555555555555555, (88, 23, 147, 145, 123): 0.037037037037037035, (143, 136, 88, 145, 197): 0.037037037037037035, (76, 92, 47, 17, 34): 0.05555555555555555, (145, 134, 88, 38, 40): 0.037037037037037035, (164, 76, 88, 84, 167): 0.07916666666666666, (88, 23, 197, 123, 145): 0.037037037037037035, (73, 88, 167, 145, 197): 0.169424743892829, (88, 167, 38, 34): 0.0196078431372549, (167, 123, 34, 76): 0.05555555555555555, (92, 17, 145, 134): 0.1111111111111111, (84, 88, 164, 92, 47): 0.0625, (164, 76, 88, 38, 145): 0.1162037037037037, (73, 88, 84, 123, 40): 0.02127659574468085, (92, 106, 72, 164, 145): 0.1111111111111111, (72, 106, 84, 88, 38): 0.2, (34, 72, 106, 38, 147): 1.2, (158, 106, 38, 147, 123): 0.2, (34, 17, 88): 0.0196078431372549, (89, 88, 38, 23, 106): 0.2, (158, 197, 34, 76, 123): 0.05555555555555555, (100, 89, 23, 145, 88): 0.037037037037037035, (76, 84, 88, 38, 40): 0.016666666666666666, (164, 40, 88, 123, 23): 0.0625, (84, 88, 164, 145, 23): 0.09953703703703703, (76, 84, 88, 92, 147): 0.016666666666666666, (92, 106, 38, 147): 0.2, (73, 106, 38, 145, 123): 0.2, (34, 88, 76, 135, 167): 0.09183006535947712, (158, 72, 76, 197, 34): 0.05555555555555555, (147, 88, 38, 143, 106): 0.2, (158, 167, 17, 145, 134): 0.1111111111111111, (73, 92, 34, 76, 123): 0.05555555555555555, (136, 47, 173, 145, 89): 0.09090909090909091, (73, 88, 147, 123, 100): 0.02127659574468085, (145, 134, 88, 84): 0.037037037037037035, (167, 145, 197, 54, 135): 0.1111111111111111, (143, 136, 88, 145, 84): 0.037037037037037035, (135, 88, 158, 173, 34): 0.0196078431372549, (167, 73, 88, 29): 0.02127659574468085, (164, 76, 88, 167, 100): 0.07916666666666666, (147, 123, 73, 84, 88): 0.02127659574468085, (158, 73, 38, 106, 72): 0.2, (167, 88, 38, 145, 197): 0.14814814814814814, (34, 92, 76, 135): 0.05555555555555555, (147, 106, 72, 164, 38): 1.2, (92, 88, 158, 145, 47): 0.23905723905723905, (197, 72, 76, 88, 34): 0.09183006535947712, (147, 72, 76, 38): 1.0, (167, 88, 197, 123, 145): 0.14814814814814814, (92, 145, 88, 197): 0.14814814814814814, (135, 23, 164, 88, 38): 0.0625, (147, 73, 88, 29, 117): 0.02127659574468085, (92, 106, 72, 34, 88): 0.0196078431372549, (72, 88, 164, 197, 147): 1.0625, (145, 73, 88, 164, 38): 0.12081363278171789, (88, 158, 84, 145, 136): 0.037037037037037035, (145, 17, 76, 135, 167): 0.1111111111111111, (73, 88, 197, 123, 72): 0.02127659574468085, (145, 29, 147, 88, 76): 0.0537037037037037, (143, 197, 38, 106): 0.2, (143, 29, 147, 88, 34): 0.0196078431372549, (167, 145, 197, 54, 100): 0.1111111111111111, (143, 72, 76, 147, 123): 1.0, (158, 40, 147, 89, 117): 0.5, (158, 29, 173, 89, 84): 0.5, (106, 197, 23, 38, 158): 0.2, (54, 23, 164, 88, 47): 0.0625, (72, 92, 145, 167, 47): 0.31313131313131315, (72, 145, 197, 167): 0.1111111111111111, (72, 88, 197, 123, 145): 0.037037037037037035, (158, 23, 117, 92, 145): 0.1111111111111111, (73, 88, 197, 38, 147): 0.02127659574468085, (92, 145, 88, 143, 117): 0.14814814814814814, (167, 72, 147, 145): 1.1111111111111112, (88, 23, 143, 147, 76): 0.016666666666666666, (145, 134, 88, 147, 76): 0.0537037037037037, (89, 123, 34, 76): 0.05555555555555555, (145, 167, 17, 89, 117): 0.1111111111111111, (147, 72, 76, 145, 34): 1.0555555555555556, (73, 76, 117, 197, 34): 0.05555555555555555, (135, 88, 38, 143, 106): 0.2, (54, 73, 88, 29, 117): 0.02127659574468085, (145, 34, 117, 47): 0.09090909090909091, (73, 72, 143, 147, 76): 1.0, (92, 106, 84, 145): 0.1111111111111111, (34, 88, 147, 164, 38): 0.0821078431372549, (145, 34, 88, 167, 23): 0.16775599128540303, (92, 34, 76, 135): 0.05555555555555555, (92, 167, 145, 197): 0.2222222222222222, (88, 106, 72, 164, 23): 0.0625, (145, 92, 88, 29, 117): 0.14814814814814814, (145, 106, 117, 92, 38): 0.3111111111111111, (76, 88, 197, 23, 145): 0.0537037037037037, (88, 40, 158, 145, 134): 0.037037037037037035, (145, 106, 38, 147, 123): 0.2, (73, 88, 106, 123, 145): 0.05831363278171789, (197, 106, 72, 164, 38): 0.2, (92, 106, 17, 164, 38): 0.2, (145, 73, 136, 147, 72): 1.0, (76, 23, 88, 29, 117): 0.016666666666666666, (147, 123, 73, 88, 38): 0.02127659574468085, (92, 88, 158, 164, 136): 0.0625, (88, 158, 84, 173, 73): 0.02127659574468085, (158, 29, 173, 88, 76): 0.016666666666666666, (34, 17, 76, 167): 0.05555555555555555, (136, 89, 23, 34, 88): 0.0196078431372549, (100, 92, 23, 34, 145): 0.1111111111111111, (92, 123, 136, 147, 72): 1.0, (34, 17, 167, 88): 0.0196078431372549, (145, 88, 197, 73): 0.05831363278171789, (54, 136, 88, 145, 123): 0.037037037037037035, (143, 88, 76, 134, 92): 0.016666666666666666, (34, 72, 143, 147, 76): 1.0555555555555556}</t>
  </si>
  <si>
    <t>{(197, 167, 135, 145, 17): {'total_predicted_rating': 15.14498502940962, 'predicted_rating_list': [3.021637771469157, 3.350517372276347, 2.783409856622442, 3.0631291017493516, 2.926290927292321]}, (88, 23, 167, 145, 197): {'total_predicted_rating': 15.128014194937084, 'predicted_rating_list': [2.9568195481292263, 2.7359104013130007, 3.350517372276347, 3.0631291017493516, 3.021637771469157]}, (76, 54, 47, 17, 34): {'total_predicted_rating': 14.21426177043763, 'predicted_rating_list': [3.2051550855913185, 2.6048923135912565, 2.6715185302395072, 2.926290927292321, 2.806404913723228]}, (158, 88, 38, 143, 106): {'total_predicted_rating': 15.847623147200837, 'predicted_rating_list': [2.955596764970712, 2.9568195481292263, 2.589415952265312, 4.224048939953181, 3.1217419418824073]}, (143, 72, 76, 38, 147): {'total_predicted_rating': 16.61729092364412, 'predicted_rating_list': [4.224048939953181, 2.953284643768456, 3.2051550855913185, 2.589415952265312, 3.6453863020658517]}, (54, 88, 76, 134, 92): {'total_predicted_rating': 14.595069324279477, 'predicted_rating_list': [2.6048923135912565, 2.9568195481292263, 3.2051550855913185, 2.862293406787346, 2.96590897018033]}, (147, 72, 76, 197, 34): {'total_predicted_rating': 15.63186871661801, 'predicted_rating_list': [3.6453863020658517, 2.953284643768456, 3.2051550855913185, 3.021637771469157, 2.806404913723228]}, (76, 84, 88, 123, 23): {'total_predicted_rating': 14.728397997994724, 'predicted_rating_list': [3.2051550855913185, 2.861478375292476, 2.9568195481292263, 2.969034587668701, 2.7359104013130007]}, (89, 197, 34, 76, 123): {'total_predicted_rating': 15.019913105665875, 'predicted_rating_list': [3.0176807472134697, 3.021637771469157, 2.806404913723228, 3.2051550855913185, 2.969034587668701]}, (147, 123, 73, 106, 72): {'total_predicted_rating': 15.828944471652074, 'predicted_rating_list': [3.6453863020658517, 2.969034587668701, 3.1394969962666597, 3.1217419418824073, 2.953284643768456]}, (34, 88, 134, 38, 106): {'total_predicted_rating': 14.33667576278752, 'predicted_rating_list': [2.806404913723228, 2.9568195481292263, 2.862293406787346, 2.589415952265312, 3.1217419418824073]}, (143, 29, 147, 88, 76): {'total_predicted_rating': 16.5853393226568, 'predicted_rating_list': [4.224048939953181, 2.553929446917225, 3.6453863020658517, 2.9568195481292263, 3.2051550855913185]}, (73, 88, 197, 123, 145): {'total_predicted_rating': 15.150118005283096, 'predicted_rating_list': [3.1394969962666597, 2.9568195481292263, 3.021637771469157, 2.969034587668701, 3.0631291017493516]}, (73, 88, 158, 17, 38): {'total_predicted_rating': 14.567620188924232, 'predicted_rating_list': [3.1394969962666597, 2.9568195481292263, 2.955596764970712, 2.926290927292321, 2.589415952265312]}, (88, 167, 38, 136, 76): {'total_predicted_rating': 14.751762095771655, 'predicted_rating_list': [2.9568195481292263, 3.350517372276347, 2.589415952265312, 2.64985413750945, 3.2051550855913185]}, (84, 88, 164, 92, 147): {'total_predicted_rating': 15.60580622045, 'predicted_rating_list': [2.861478375292476, 2.9568195481292263, 3.176213024782117, 2.96590897018033, 3.6453863020658517]}, (92, 167, 17, 145, 134): {'total_predicted_rating': 15.168139778285695, 'predicted_rating_list': [2.96590897018033, 3.350517372276347, 2.926290927292321, 3.0631291017493516, 2.862293406787346]}, (158, 23, 76, 89, 84): {'total_predicted_rating': 14.775821374380978, 'predicted_rating_list': [2.955596764970712, 2.7359104013130007, 3.2051550855913185, 3.0176807472134697, 2.861478375292476]}, (100, 73, 88, 34, 164): {'total_predicted_rating': 15.234207443748613, 'predicted_rating_list': [3.1552729608473817, 3.1394969962666597, 2.9568195481292263, 2.806404913723228, 3.176213024782117]}, (73, 76, 117, 106, 34): {'total_predicted_rating': 15.19187048207528, 'predicted_rating_list': [3.1394969962666597, 3.2051550855913185, 2.919071544611668, 3.1217419418824073, 2.806404913723228]}, (34, 17, 76, 135, 167): {'total_predicted_rating': 15.071778155505655, 'predicted_rating_list': [2.806404913723228, 2.926290927292321, 3.2051550855913185, 2.783409856622442, 3.350517372276347]}, (23, 73, 136, 29, 88): {'total_predicted_rating': 14.036010530135563, 'predicted_rating_list': [2.7359104013130007, 3.1394969962666597, 2.64985413750945, 2.553929446917225, 2.9568195481292263]}, (136, 92, 23, 34, 145): {'total_predicted_rating': 14.22120752447536, 'predicted_rating_list': [2.64985413750945, 2.96590897018033, 2.7359104013130007, 2.806404913723228, 3.0631291017493516]}, (197, 106, 117, 92, 38): {'total_predicted_rating': 14.617776180408875, 'predicted_rating_list': [3.021637771469157, 3.1217419418824073, 2.919071544611668, 2.96590897018033, 2.589415952265312]}, (158, 73, 38, 84, 88): {'total_predicted_rating': 14.502807636924388, 'predicted_rating_list': [2.955596764970712, 3.1394969962666597, 2.589415952265312, 2.861478375292476, 2.9568195481292263]}, (76, 147, 88, 92, 158): {'total_predicted_rating': 15.728866670937439, 'predicted_rating_list': [3.2051550855913185, 3.6453863020658517, 2.9568195481292263, 2.96590897018033, 2.955596764970712]}, (54, 136, 145, 117, 47): {'total_predicted_rating': 13.908465627701233, 'predicted_rating_list': [2.6048923135912565, 2.64985413750945, 3.0631291017493516, 2.919071544611668, 2.6715185302395072]}, (164, 76, 88, 38, 40): {'total_predicted_rating': 14.533783810367702, 'predicted_rating_list': [3.176213024782117, 3.2051550855913185, 2.9568195481292263, 2.589415952265312, 2.606180199599728]}, (92, 72, 143, 147, 76): {'total_predicted_rating': 16.993783941559137, 'predicted_rating_list': [2.96590897018033, 2.953284643768456, 4.224048939953181, 3.6453863020658517, 3.2051550855913185]}, (72, 23, 164, 88, 38): {'total_predicted_rating': 14.411643570258112, 'predicted_rating_list': [2.953284643768456, 2.7359104013130007, 3.176213024782117, 2.9568195481292263, 2.589415952265312]}, (73, 106, 38, 147, 123): {'total_predicted_rating': 15.465075780148933, 'predicted_rating_list': [3.1394969962666597, 3.1217419418824073, 2.589415952265312, 3.6453863020658517, 2.969034587668701]}, (72, 47, 167, 88, 147): {'total_predicted_rating': 15.577526396479389, 'predicted_rating_list': [2.953284643768456, 2.6715185302395072, 3.350517372276347, 2.9568195481292263, 3.6453863020658517]}, (106, 40, 23, 38, 158): {'total_predicted_rating': 14.008845260031162, 'predicted_rating_list': [3.1217419418824073, 2.606180199599728, 2.7359104013130007, 2.589415952265312, 2.955596764970712]}, (143, 136, 88, 145, 123): {'total_predicted_rating': 15.86288631500991, 'predicted_rating_list': [4.224048939953181, 2.64985413750945, 2.9568195481292263, 3.0631291017493516, 2.969034587668701]}, (135, 173, 158, 164, 88): {'total_predicted_rating': 15.501656282974377, 'predicted_rating_list': [2.783409856622442, 3.6296170884698786, 2.955596764970712, 3.176213024782117, 2.9568195481292263]}, (92, 106, 72, 164, 38): {'total_predicted_rating': 14.806564532878623, 'predicted_rating_list': [2.96590897018033, 3.1217419418824073, 2.953284643768456, 3.176213024782117, 2.589415952265312]}, (167, 145, 197, 54, 84): {'total_predicted_rating': 14.90165493437859, 'predicted_rating_list': [3.350517372276347, 3.0631291017493516, 3.021637771469157, 2.6048923135912565, 2.861478375292476]}, (89, 72, 17, 123, 158): {'total_predicted_rating': 14.821887670913659, 'predicted_rating_list': [3.0176807472134697, 2.953284643768456, 2.926290927292321, 2.969034587668701, 2.955596764970712]}, (100, 89, 23, 34, 88): {'total_predicted_rating': 14.672088571226306, 'predicted_rating_list': [3.1552729608473817, 3.0176807472134697, 2.7359104013130007, 2.806404913723228, 2.9568195481292263]}, (84, 38, 134, 88, 106): {'total_predicted_rating': 14.391749224356769, 'predicted_rating_list': [2.861478375292476, 2.589415952265312, 2.862293406787346, 2.9568195481292263, 3.1217419418824073]}, (145, 73, 88, 29, 117): {'total_predicted_rating': 14.632446637674132, 'predicted_rating_list': [3.0631291017493516, 3.1394969962666597, 2.9568195481292263, 2.553929446917225, 2.919071544611668]}, (145, 134, 88, 84, 100): {'total_predicted_rating': 14.898993392805782, 'predicted_rating_list': [3.0631291017493516, 2.862293406787346, 2.9568195481292263, 2.861478375292476, 3.1552729608473817]}, (88, 158, 84, 164, 136): {'total_predicted_rating': 14.59996185068398, 'predicted_rating_list': [2.9568195481292263, 2.955596764970712, 2.861478375292476, 3.176213024782117, 2.64985413750945]}, (88, 47, 173, 145, 89): {'total_predicted_rating': 15.338765015801433, 'predicted_rating_list': [2.9568195481292263, 2.6715185302395072, 3.6296170884698786, 3.0631291017493516, 3.0176807472134697]}, (123, 88, 84, 136, 73): {'total_predicted_rating': 14.576683644866513, 'predicted_rating_list': [2.969034587668701, 2.9568195481292263, 2.861478375292476, 2.64985413750945, 3.1394969962666597]}, (167, 23, 34, 88, 197): {'total_predicted_rating': 14.871290006910959, 'predicted_rating_list': [3.350517372276347, 2.7359104013130007, 2.806404913723228, 2.9568195481292263, 3.021637771469157]}, (158, 29, 173, 89, 117): {'total_predicted_rating': 15.075895592182954, 'predicted_rating_list': [2.955596764970712, 2.553929446917225, 3.6296170884698786, 3.0176807472134697, 2.919071544611668]}, (92, 145, 88, 143, 197): {'total_predicted_rating': 16.231544331481246, 'predicted_rating_list': [2.96590897018033, 3.0631291017493516, 2.9568195481292263, 4.224048939953181, 3.021637771469157]}, (92, 88, 197, 173, 73): {'total_predicted_rating': 15.713480374515251, 'predicted_rating_list': [2.96590897018033, 2.9568195481292263, 3.021637771469157, 3.6296170884698786, 3.1394969962666597]}, (76, 23, 136, 147, 72): {'total_predicted_rating': 15.189590570248077, 'predicted_rating_list': [3.2051550855913185, 2.7359104013130007, 2.64985413750945, 3.6453863020658517, 2.953284643768456]}, (100, 47, 117, 92, 145): {'total_predicted_rating': 14.774901107628239, 'predicted_rating_list': [3.1552729608473817, 2.6715185302395072, 2.919071544611668, 2.96590897018033, 3.0631291017493516]}, (76, 23, 106, 147, 72): {'total_predicted_rating': 15.661478374621034, 'predicted_rating_list': [3.2051550855913185, 2.7359104013130007, 3.1217419418824073, 3.6453863020658517, 2.953284643768456]}, (54, 136, 145, 88, 76): {'total_predicted_rating': 14.479850186570603, 'predicted_rating_list': [2.6048923135912565, 2.64985413750945, 3.0631291017493516, 2.9568195481292263, 3.2051550855913185]}, (197, 106, 38, 147, 123): {'total_predicted_rating': 15.34721655535143, 'predicted_rating_list': [3.021637771469157, 3.1217419418824073, 2.589415952265312, 3.6453863020658517, 2.969034587668701]}, (143, 29, 145, 117, 47): {'total_predicted_rating': 15.431697563470934, 'predicted_rating_list': [4.224048939953181, 2.553929446917225, 3.0631291017493516, 2.919071544611668, 2.6715185302395072]}, (72, 47, 88, 145, 40): {'total_predicted_rating': 14.250932023486271, 'predicted_rating_list': [2.953284643768456, 2.6715185302395072, 2.9568195481292263, 3.0631291017493516, 2.606180199599728]}, (164, 76, 158, 88, 147): {'total_predicted_rating': 15.939170725539226, 'predicted_rating_list': [3.176213024782117, 3.2051550855913185, 2.955596764970712, 2.9568195481292263, 3.6453863020658517]}, (145, 73, 88, 29, 147): {'total_predicted_rating': 15.358761395128315, 'predicted_rating_list': [3.0631291017493516, 3.1394969962666597, 2.9568195481292263, 2.553929446917225, 3.6453863020658517]}, (73, 106, 38, 117, 47): {'total_predicted_rating': 14.441244965265554, 'predicted_rating_list': [3.1394969962666597, 3.1217419418824073, 2.589415952265312, 2.919071544611668, 2.6715185302395072]}, (147, 72, 47, 17, 34): {'total_predicted_rating': 15.002885317089362, 'predicted_rating_list': [3.6453863020658517, 2.953284643768456, 2.6715185302395072, 2.926290927292321, 2.806404913723228]}, (76, 197, 34): {'total_predicted_rating': 9.033197770783703, 'predicted_rating_list': [3.2051550855913185, 3.021637771469157, 2.806404913723228]}, (158, 40, 164, 88, 38): {'total_predicted_rating': 14.284225489747095, 'predicted_rating_list': [2.955596764970712, 2.606180199599728, 3.176213024782117, 2.9568195481292263, 2.589415952265312]}, (88, 23, 76, 135, 167): {'total_predicted_rating': 15.031812263932334, 'predicted_rating_list': [2.9568195481292263, 2.7359104013130007, 3.2051550855913185, 2.783409856622442, 3.350517372276347]}, (34, 17, 167, 145, 197): {'total_predicted_rating': 15.167980086510404, 'predicted_rating_list': [2.806404913723228, 2.926290927292321, 3.350517372276347, 3.0631291017493516, 3.021637771469157]}, (158, 123, 173, 89, 117): {'total_predicted_rating': 15.49100073293443, 'predicted_rating_list': [2.955596764970712, 2.969034587668701, 3.6296170884698786, 3.0176807472134697, 2.919071544611668]}, (92, 106, 72, 197, 38): {'total_predicted_rating': 14.651989279565663, 'predicted_rating_list': [2.96590897018033, 3.1217419418824073, 2.953284643768456, 3.021637771469157, 2.589415952265312]}, (92, 145, 88, 117, 47): {'total_predicted_rating': 14.576447694910083, 'predicted_rating_list': [2.96590897018033, 3.0631291017493516, 2.9568195481292263, 2.919071544611668, 2.6715185302395072]}, (76, 54, 158, 167, 34): {'total_predicted_rating': 14.92256645015286, 'predicted_rating_list': [3.2051550855913185, 2.6048923135912565, 2.955596764970712, 3.350517372276347, 2.806404913723228]}, (88, 23, 167, 76, 123): {'total_predicted_rating': 15.217436994978595, 'predicted_rating_list': [2.9568195481292263, 2.7359104013130007, 3.350517372276347, 3.2051550855913185, 2.969034587668701]}, (164, 106, 72, 38): {'total_predicted_rating': 11.840655562698293, 'predicted_rating_list': [3.176213024782117, 3.1217419418824073, 2.953284643768456, 2.589415952265312]}, (17, 76, 88, 38, 40): {'total_predicted_rating': 14.283861712877908, 'predicted_rating_list': [2.926290927292321, 3.2051550855913185, 2.9568195481292263, 2.589415952265312, 2.606180199599728]}, (73, 47, 167, 88, 147): {'total_predicted_rating': 15.763738748977593, 'predicted_rating_list': [3.1394969962666597, 2.6715185302395072, 3.350517372276347, 2.9568195481292263, 3.6453863020658517]}, (72, 76, 117, 106, 34): {'total_predicted_rating': 15.005658129577077, 'predicted_rating_list': [2.953284643768456, 3.2051550855913185, 2.919071544611668, 3.1217419418824073, 2.806404913723228]}, (158, 88, 76, 135, 167): {'total_predicted_rating': 15.251498627590045, 'predicted_rating_list': [2.955596764970712, 2.9568195481292263, 3.2051550855913185, 2.783409856622442, 3.350517372276347]}, (34, 17, 38, 143, 106): {'total_predicted_rating': 15.66790267511645, 'predicted_rating_list': [2.806404913723228, 2.926290927292321, 2.589415952265312, 4.224048939953181, 3.1217419418824073]}, (197, 88, 134, 38, 106): {'total_predicted_rating': 14.55190862053345, 'predicted_rating_list': [3.021637771469157, 2.9568195481292263, 2.862293406787346, 2.589415952265312, 3.1217419418824073]}, (72, 47, 167, 145, 76): {'total_predicted_rating': 15.24360473362498, 'predicted_rating_list': [2.953284643768456, 2.6715185302395072, 3.350517372276347, 3.0631291017493516, 3.2051550855913185]}, (73, 106, 38, 147, 92): {'total_predicted_rating': 15.46195016266056, 'predicted_rating_list': [3.1394969962666597, 3.1217419418824073, 2.589415952265312, 3.6453863020658517, 2.96590897018033]}, (88, 23, 167, 145): {'total_predicted_rating': 12.106376423467927, 'predicted_rating_list': [2.9568195481292263, 2.7359104013130007, 3.350517372276347, 3.0631291017493516]}, (135, 106, 167, 145, 197): {'total_predicted_rating': 15.340436043999706, 'predicted_rating_list': [2.783409856622442, 3.1217419418824073, 3.350517372276347, 3.0631291017493516, 3.021637771469157]}, (88, 23, 72, 145, 38): {'total_predicted_rating': 14.298559647225348, 'predicted_rating_list': [2.9568195481292263, 2.7359104013130007, 2.953284643768456, 3.0631291017493516, 2.589415952265312]}, (167, 145, 23, 34): {'total_predicted_rating': 11.955961789061927, 'predicted_rating_list': [3.350517372276347, 3.0631291017493516, 2.7359104013130007, 2.806404913723228]}, (76, 147, 88, 92): {'total_predicted_rating': 12.773269905966727, 'predicted_rating_list': [3.2051550855913185, 3.6453863020658517, 2.9568195481292263, 2.96590897018033]}, (197, 88, 164, 92, 147): {'total_predicted_rating': 15.765965616626682, 'predicted_rating_list': [3.021637771469157, 2.9568195481292263, 3.176213024782117, 2.96590897018033, 3.6453863020658517]}, (34, 17, 76, 145, 47): {'total_predicted_rating': 14.672498558595727, 'predicted_rating_list': [2.806404913723228, 2.926290927292321, 3.2051550855913185, 3.0631291017493516, 2.6715185302395072]}, (135, 106, 38, 147, 123): {'total_predicted_rating': 15.108988640504716, 'predicted_rating_list': [2.783409856622442, 3.1217419418824073, 2.589415952265312, 3.6453863020658517, 2.969034587668701]}, (147, 72, 76, 173, 73): {'total_predicted_rating': 16.572940116162165, 'predicted_rating_list': [3.6453863020658517, 2.953284643768456, 3.2051550855913185, 3.6296170884698786, 3.1394969962666597]}, (92, 88, 197, 34): {'total_predicted_rating': 11.750771203501941, 'predicted_rating_list': [2.96590897018033, 2.9568195481292263, 3.021637771469157, 2.806404913723228]}, (73, 145, 88, 143, 197): {'total_predicted_rating': 16.405132357567574, 'predicted_rating_list': [3.1394969962666597, 3.0631291017493516, 2.9568195481292263, 4.224048939953181, 3.021637771469157]}, (143, 72, 76, 38, 88): {'total_predicted_rating': 15.928724169707495, 'predicted_rating_list': [4.224048939953181, 2.953284643768456, 3.2051550855913185, 2.589415952265312, 2.9568195481292263]}, (34, 106, 38, 147, 123): {'total_predicted_rating': 15.131983697605499, 'predicted_rating_list': [2.806404913723228, 3.1217419418824073, 2.589415952265312, 3.6453863020658517, 2.969034587668701]}, (73, 88, 134, 38, 106): {'total_predicted_rating': 14.669767845330952, 'predicted_rating_list': [3.1394969962666597, 2.9568195481292263, 2.862293406787346, 2.589415952265312, 3.1217419418824073]}, (76, 84, 88, 145, 92): {'total_predicted_rating': 15.052491080942703, 'predicted_rating_list': [3.2051550855913185, 2.861478375292476, 2.9568195481292263, 3.0631291017493516, 2.96590897018033]}, (84, 88, 76, 197, 34): {'total_predicted_rating': 14.851495694205406, 'predicted_rating_list': [2.861478375292476, 2.9568195481292263, 3.2051550855913185, 3.021637771469157, 2.806404913723228]}, (145, 72, 164, 92): {'total_predicted_rating': 12.158535740480254, 'predicted_rating_list': [3.0631291017493516, 2.953284643768456, 3.176213024782117, 2.96590897018033]}, (72, 23, 38, 147, 123): {'total_predicted_rating': 14.893031887081321, 'predicted_rating_list': [2.953284643768456, 2.7359104013130007, 2.589415952265312, 3.6453863020658517, 2.969034587668701]}, (73, 106, 17, 88, 38): {'total_predicted_rating': 14.733765365835927, 'predicted_rating_list': [3.1394969962666597, 3.1217419418824073, 2.926290927292321, 2.9568195481292263, 2.589415952265312]}, (84, 38, 134, 88, 34): {'total_predicted_rating': 14.07641219619759, 'predicted_rating_list': [2.861478375292476, 2.589415952265312, 2.862293406787346, 2.9568195481292263, 2.806404913723228]}, (147, 72, 76, 197, 23): {'total_predicted_rating': 15.561374204207784, 'predicted_rating_list': [3.6453863020658517, 2.953284643768456, 3.2051550855913185, 3.021637771469157, 2.7359104013130007]}, (72, 47, 117, 92, 145): {'total_predicted_rating': 14.572912790549314, 'predicted_rating_list': [2.953284643768456, 2.6715185302395072, 2.919071544611668, 2.96590897018033, 3.0631291017493516]}, (92, 72, 38, 147, 123): {'total_predicted_rating': 15.123030455948651, 'predicted_rating_list': [2.96590897018033, 2.953284643768456, 2.589415952265312, 3.6453863020658517, 2.969034587668701]}, (73, 106, 38, 147): {'total_predicted_rating': 12.49604119248023, 'predicted_rating_list': [3.1394969962666597, 3.1217419418824073, 2.589415952265312, 3.6453863020658517]}, (145, 73, 88, 123, 167): {'total_predicted_rating': 15.478997606090285, 'predicted_rating_list': [3.0631291017493516, 3.1394969962666597, 2.9568195481292263, 2.969034587668701, 3.350517372276347]}, (76, 84, 88, 29, 117): {'total_predicted_rating': 14.496454000541915, 'predicted_rating_list': [3.2051550855913185, 2.861478375292476, 2.9568195481292263, 2.553929446917225, 2.919071544611668]}, (158, 76, 117, 106, 34): {'total_predicted_rating': 15.007970250779334, 'predicted_rating_list': [2.955596764970712, 3.2051550855913185, 2.919071544611668, 3.1217419418824073, 2.806404913723228]}, (73, 106, 38, 88, 147): {'total_predicted_rating': 15.452860740609458, 'predicted_rating_list': [3.1394969962666597, 3.1217419418824073, 2.589415952265312, 2.9568195481292263, 3.6453863020658517]}, (72, 47, 167, 147, 123): {'total_predicted_rating': 15.589741436018862, 'predicted_rating_list': [2.953284643768456, 2.6715185302395072, 3.350517372276347, 3.6453863020658517, 2.969034587668701]}, (143, 72, 147, 88, 76): {'total_predicted_rating': 16.984694519508032, 'predicted_rating_list': [4.224048939953181, 2.953284643768456, 3.6453863020658517, 2.9568195481292263, 3.2051550855913185]}, (88, 17, 76, 135, 167): {'total_predicted_rating': 15.222192789911656, 'predicted_rating_list': [2.9568195481292263, 2.926290927292321, 3.2051550855913185, 2.783409856622442, 3.350517372276347]}, (34, 23, 167, 145, 197): {'total_predicted_rating': 14.977599560531084, 'predicted_rating_list': [2.806404913723228, 2.7359104013130007, 3.350517372276347, 3.0631291017493516, 3.021637771469157]}, (167, 145, 88, 123): {'total_predicted_rating': 12.339500609823627, 'predicted_rating_list': [3.350517372276347, 3.0631291017493516, 2.9568195481292263, 2.969034587668701]}, (73, 88, 72, 164, 38): {'total_predicted_rating': 14.815230165211771, 'predicted_rating_list': [3.1394969962666597, 2.9568195481292263, 2.953284643768456, 3.176213024782117, 2.589415952265312]}, (92, 106, 197, 123, 145): {'total_predicted_rating': 15.141452372949948, 'predicted_rating_list': [2.96590897018033, 3.1217419418824073, 3.021637771469157, 2.969034587668701, 3.0631291017493516]}, (92, 72, 147, 136, 76): {'total_predicted_rating': 15.419589139115406, 'predicted_rating_list': [2.96590897018033, 2.953284643768456, 3.6453863020658517, 2.64985413750945, 3.2051550855913185]}, (17, 73, 147, 88, 92): {'total_predicted_rating': 15.633902743934389, 'predicted_rating_list': [2.926290927292321, 3.1394969962666597, 3.6453863020658517, 2.9568195481292263, 2.96590897018033]}, (34, 17, 76, 135): {'total_predicted_rating': 11.721260783229308, 'predicted_rating_list': [2.806404913723228, 2.926290927292321, 3.2051550855913185, 2.783409856622442]}, (92, 72, 143, 147, 167): {'total_predicted_rating': 17.139146228244165, 'predicted_rating_list': [2.96590897018033, 2.953284643768456, 4.224048939953181, 3.6453863020658517, 3.350517372276347]}, (76, 54, 47, 145, 34): {'total_predicted_rating': 14.351099944894662, 'predicted_rating_list': [3.2051550855913185, 2.6048923135912565, 2.6715185302395072, 3.0631291017493516, 2.806404913723228]}, (158, 40, 173, 89, 117): {'total_predicted_rating': 15.128146344865456, 'predicted_rating_list': [2.955596764970712, 2.606180199599728, 3.6296170884698786, 3.0176807472134697, 2.919071544611668]}, (145, 92, 88, 84, 100): {'total_predicted_rating': 15.002608956198767, 'predicted_rating_list': [3.0631291017493516, 2.96590897018033, 2.9568195481292263, 2.861478375292476, 3.1552729608473817]}, (88, 23, 17, 145, 197): {'total_predicted_rating': 14.703787749953058, 'predicted_rating_list': [2.9568195481292263, 2.7359104013130007, 2.926290927292321, 3.0631291017493516, 3.021637771469157]}, (76, 72, 197, 34): {'total_predicted_rating': 11.986482414552158, 'predicted_rating_list': [3.2051550855913185, 2.953284643768456, 3.021637771469157, 2.806404913723228]}, (34, 88, 158, 17, 38): {'total_predicted_rating': 14.2345281063808, 'predicted_rating_list': [2.806404913723228, 2.9568195481292263, 2.955596764970712, 2.926290927292321, 2.589415952265312]}, (88, 47, 173, 145): {'total_predicted_rating': 12.321084268587963, 'predicted_rating_list': [2.9568195481292263, 2.6715185302395072, 3.6296170884698786, 3.0631291017493516]}, (197, 73, 88, 106): {'total_predicted_rating': 12.23969625774745, 'predicted_rating_list': [3.021637771469157, 3.1394969962666597, 2.9568195481292263, 3.1217419418824073]}, (76, 88, 38, 143, 106): {'total_predicted_rating': 16.097181467821446, 'predicted_rating_list': [3.2051550855913185, 2.9568195481292263, 2.589415952265312, 4.224048939953181, 3.1217419418824073]}, (92, 73, 88, 29, 117): {'total_predicted_rating': 14.53522650610511, 'predicted_rating_list': [2.96590897018033, 3.1394969962666597, 2.9568195481292263, 2.553929446917225, 2.919071544611668]}, (92, 145, 88, 23, 197): {'total_predicted_rating': 14.743405792841067, 'predicted_rating_list': [2.96590897018033, 3.0631291017493516, 2.9568195481292263, 2.7359104013130007, 3.021637771469157]}, (76, 147, 88, 23, 167): {'total_predicted_rating': 15.893788709375745, 'predicted_rating_list': [3.2051550855913185, 3.6453863020658517, 2.9568195481292263, 2.7359104013130007, 3.350517372276347]}, (145, 123, 88, 84, 100): {'total_predicted_rating': 15.005734573687137, 'predicted_rating_list': [3.0631291017493516, 2.969034587668701, 2.9568195481292263, 2.861478375292476, 3.1552729608473817]}, (106, 23, 167, 145, 197): {'total_predicted_rating': 15.292936588690264, 'predicted_rating_list': [3.1217419418824073, 2.7359104013130007, 3.350517372276347, 3.0631291017493516, 3.021637771469157]}, (145, 73, 88, 123): {'total_predicted_rating': 12.128480233813939, 'predicted_rating_list': [3.0631291017493516, 3.1394969962666597, 2.9568195481292263, 2.969034587668701]}, (147, 72, 17, 38): {'total_predicted_rating': 12.11437782539194, 'predicted_rating_list': [3.6453863020658517, 2.953284643768456, 2.926290927292321, 2.589415952265312]}, (145, 88, 76, 197, 34): {'total_predicted_rating': 15.053146420662282, 'predicted_rating_list': [3.0631291017493516, 2.9568195481292263, 3.2051550855913185, 3.021637771469157, 2.806404913723228]}, (92, 72, 143, 88, 76): {'total_predicted_rating': 16.30521718762251, 'predicted_rating_list': [2.96590897018033, 2.953284643768456, 4.224048939953181, 2.9568195481292263, 3.2051550855913185]}, (92, 167, 17, 145, 72): {'total_predicted_rating': 15.259131015266805, 'predicted_rating_list': [2.96590897018033, 3.350517372276347, 2.926290927292321, 3.0631291017493516, 2.953284643768456]}, (84, 88, 164, 147): {'total_predicted_rating': 12.639897250269671, 'predicted_rating_list': [2.861478375292476, 2.9568195481292263, 3.176213024782117, 3.6453863020658517]}, (17, 145, 88): {'total_predicted_rating': 8.9462395771709, 'predicted_rating_list': [2.926290927292321, 3.0631291017493516, 2.9568195481292263]}, (145, 47, 117, 143, 197): {'total_predicted_rating': 15.899405888022864, 'predicted_rating_list': [3.0631291017493516, 2.6715185302395072, 2.919071544611668, 4.224048939953181, 3.021637771469157]}, (158, 34, 76, 164, 38): {'total_predicted_rating': 14.732785741332687, 'predicted_rating_list': [2.955596764970712, 2.806404913723228, 3.2051550855913185, 3.176213024782117, 2.589415952265312]}, (34, 17, 76, 54, 84): {'total_predicted_rating': 14.4042216154906, 'predicted_rating_list': [2.806404913723228, 2.926290927292321, 3.2051550855913185, 2.6048923135912565, 2.861478375292476]}, (143, 136, 88, 145, 47): {'total_predicted_rating': 15.565370257580717, 'predicted_rating_list': [4.224048939953181, 2.64985413750945, 2.9568195481292263, 3.0631291017493516, 2.6715185302395072]}, (106, 40, 23, 38, 123): {'total_predicted_rating': 14.02228308272915, 'predicted_rating_list': [3.1217419418824073, 2.606180199599728, 2.7359104013130007, 2.589415952265312, 2.969034587668701]}, (73, 106, 38, 147, 158): {'total_predicted_rating': 15.451637957450943, 'predicted_rating_list': [3.1394969962666597, 3.1217419418824073, 2.589415952265312, 3.6453863020658517, 2.955596764970712]}, (167, 145, 197, 123): {'total_predicted_rating': 12.404318833163558, 'predicted_rating_list': [3.350517372276347, 3.0631291017493516, 3.021637771469157, 2.969034587668701]}, (145, 88, 197, 54, 84): {'total_predicted_rating': 14.507957110231468, 'predicted_rating_list': [3.0631291017493516, 2.9568195481292263, 3.021637771469157, 2.6048923135912565, 2.861478375292476]}, (88, 158, 17, 164): {'total_predicted_rating': 12.014920265174377, 'predicted_rating_list': [2.9568195481292263, 2.955596764970712, 2.926290927292321, 3.176213024782117]}, (145, 147, 88, 92, 47): {'total_predicted_rating': 15.302762452364266, 'predicted_rating_list': [3.0631291017493516, 3.6453863020658517, 2.9568195481292263, 2.96590897018033, 2.6715185302395072]}, (92, 106, 72, 147, 123): {'total_predicted_rating': 15.655356445565747, 'predicted_rating_list': [2.96590897018033, 3.1217419418824073, 2.953284643768456, 3.6453863020658517, 2.969034587668701]}, (73, 106, 38, 164): {'total_predicted_rating': 12.026867915196496, 'predicted_rating_list': [3.1394969962666597, 3.1217419418824073, 2.589415952265312, 3.176213024782117]}, (145, 73, 88, 136, 76): {'total_predicted_rating': 15.014454869246007, 'predicted_rating_list': [3.0631291017493516, 3.1394969962666597, 2.9568195481292263, 2.64985413750945, 3.2051550855913185]}, (167, 76, 88, 38, 40): {'total_predicted_rating': 14.708088157861933, 'predicted_rating_list': [3.350517372276347, 3.2051550855913185, 2.9568195481292263, 2.589415952265312, 2.606180199599728]}, (84, 197, 34, 76, 123): {'total_predicted_rating': 14.863710733744881, 'predicted_rating_list': [2.861478375292476, 3.021637771469157, 2.806404913723228, 3.2051550855913185, 2.969034587668701]}, (89, 88, 164, 92, 147): {'total_predicted_rating': 15.762008592370995, 'predicted_rating_list': [3.0176807472134697, 2.9568195481292263, 3.176213024782117, 2.96590897018033, 3.6453863020658517]}, (76, 23, 136, 17, 34): {'total_predicted_rating': 14.323615465429318, 'predicted_rating_list': [3.2051550855913185, 2.7359104013130007, 2.64985413750945, 2.926290927292321, 2.806404913723228]}, (76, 54, 47, 147, 72): {'total_predicted_rating': 15.08023687525639, 'predicted_rating_list': [3.2051550855913185, 2.6048923135912565, 2.6715185302395072, 3.6453863020658517, 2.953284643768456]}, (106, 40, 23, 38, 135): {'total_predicted_rating': 13.836658351682892, 'predicted_rating_list': [3.1217419418824073, 2.606180199599728, 2.7359104013130007, 2.589415952265312, 2.783409856622442]}, (73, 23, 106, 88, 38): {'total_predicted_rating': 14.543384839856607, 'predicted_rating_list': [3.1394969962666597, 2.7359104013130007, 3.1217419418824073, 2.9568195481292263, 2.589415952265312]}, (34, 88, 84, 38, 147): {'total_predicted_rating': 14.859505091476095, 'predicted_rating_list': [2.806404913723228, 2.9568195481292263, 2.861478375292476, 2.589415952265312, 3.6453863020658517]}, (143, 72, 134, 38, 106): {'total_predicted_rating': 15.750784884656703, 'predicted_rating_list': [4.224048939953181, 2.953284643768456, 2.862293406787346, 2.589415952265312, 3.1217419418824073]}, (136, 73, 88, 167, 117): {'total_predicted_rating': 15.015759598793352, 'predicted_rating_list': [2.64985413750945, 3.1394969962666597, 2.9568195481292263, 3.350517372276347, 2.919071544611668]}, (145, 92, 23, 34): {'total_predicted_rating': 11.57135338696591, 'predicted_rating_list': [3.0631291017493516, 2.96590897018033, 2.7359104013130007, 2.806404913723228]}, (164, 76, 88, 38, 92): {'total_predicted_rating': 14.893512580948304, 'predicted_rating_list': [3.176213024782117, 3.2051550855913185, 2.9568195481292263, 2.589415952265312, 2.96590897018033]}, (54, 88, 76, 197, 40): {'total_predicted_rating': 14.394684918380687, 'predicted_rating_list': [2.6048923135912565, 2.9568195481292263, 3.2051550855913185, 3.021637771469157, 2.606180199599728]}, (158, 76, 88, 38, 40): {'total_predicted_rating': 14.313167550556297, 'predicted_rating_list': [2.955596764970712, 3.2051550855913185, 2.9568195481292263, 2.589415952265312, 2.606180199599728]}, (72, 47, 167, 145, 147): {'total_predicted_rating': 15.683835950099514, 'predicted_rating_list': [2.953284643768456, 2.6715185302395072, 3.350517372276347, 3.0631291017493516, 3.6453863020658517]}, (88, 23, 167, 145, 147): {'total_predicted_rating': 15.751762725533778, 'predicted_rating_list': [2.9568195481292263, 2.7359104013130007, 3.350517372276347, 3.0631291017493516, 3.6453863020658517]}, (88, 23, 167, 145, 92): {'total_predicted_rating': 15.072285393648256, 'predicted_rating_list': [2.9568195481292263, 2.7359104013130007, 3.350517372276347, 3.0631291017493516, 2.96590897018033]}, (72, 47, 167, 145, 134): {'total_predicted_rating': 14.900743054821008, 'predicted_rating_list': [2.953284643768456, 2.6715185302395072, 3.350517372276347, 3.0631291017493516, 2.862293406787346]}, (123, 88, 17, 23, 73): {'total_predicted_rating': 14.727552460669909, 'predicted_rating_list': [2.969034587668701, 2.9568195481292263, 2.926290927292321, 2.7359104013130007, 3.139496996</t>
  </si>
  <si>
    <t>{0: (92, 72, 143, 147, 167), 1: (92, 72, 143, 147, 167), 2: (92, 72, 143, 147, 167), 3: (92, 72, 143, 147, 167), 4: (92, 72, 143, 147, 167), 5: (92, 72, 143, 147, 167), 6: (92, 72, 143, 147, 167), 7: (92, 72, 143, 147, 167), 8: (92, 72, 143, 147, 167), 9: (73, 72, 143, 147, 76)}</t>
  </si>
  <si>
    <t>(145, 106, 147, 197, 158, 76, 143, 89, 173, 47)</t>
  </si>
  <si>
    <t xml:space="preserve">{(158, 38, 29, 76, 134, 106, 72, 167, 92, 54): 0.2, (92, 17, 158, 89, 73, 54, 197, 135, 106, 143): 0.5, (54, 84, 88, 23, 135, 145, 40, 167, 76, 47): 0.2557239057239057, (89, 47, 164, 134, 123, 143, 145, 147, 34, 54): 0.09090909090909091, (47, 145, 88, 34, 117, 76, 106, 92, 197, 135): 0.3308873044167162, (76, 92, 17, 54, 40, 197, 23, 106, 89, 88): 0.016666666666666666, (76, 143, 106, 173, 164, 136, 100, 92, 84, 34): 0.05555555555555555, (145, 106, 147, 197, 158, 76, 143, 38, 173, 135): 0.2, (29, 136, 17, 34, 167, 106, 88, 23, 135, 197): 0.0196078431372549, (23, 84, 147, 92, 17, 197, 136, 76, 38, 88): 0.016666666666666666, (34, 117, 73, 147, 173, 38, 123, 72, 40, 158): 1.0, (47, 76, 106, 136, 54, 23, 88, 38, 92, 123): 0.21666666666666667, (147, 173, 17, 47, 38, 76, 72, 23, 92, 73): 1.0, (164, 38, 88, 134, 147, 117, 84, 136, 143, 158): 0.0625, (147, 167, 134, 173, 54, 72, 158, 136, 197, 89): 1.5, (47, 145, 158, 34, 135, 106, 173, 89, 29, 38): 0.790909090909091, (145, 54, 23, 143, 92, 88, 73, 135, 89, 106): 0.169424743892829, (40, 173, 34, 134, 76, 38, 84, 47, 73, 135): 0.05555555555555555, (100, 54, 167, 135, 23, 38, 29, 84, 76, 34): 0.05555555555555555, (158, 23, 38, 100, 167, 72, 136, 88, 173, 164): 0.0625, (117, 145, 92, 136, 38, 40, 106, 23, 158, 164): 0.3111111111111111, (158, 34, 89, 84, 197, 47, 92, 167, 72, 38): 0.5, (88, 47, 145, 38, 100, 197, 76, 106, 29, 117): 0.3446127946127946, (88, 23, 47, 73, 164, 92, 135, 34, 123, 89): 0.10338443888193576, (164, 17, 135, 23, 197, 134, 34, 84, 40, 76): 0.05555555555555555, (134, 40, 164, 38, 143, 123, 76, 135, 106, 100): 0.2, (106, 34, 88, 17, 89, 100, 143, 147, 72, 92): 1.0196078431372548, (92, 135, 88, 54, 72, 73, 197, 106, 167, 47): 0.02127659574468085, (123, 147, 92, 23, 158, 136, 17, 88, 73, 89): 0.5212765957446809, (147, 173, 92, 135, 73, 136, 117, 84, 167, 88): 0.02127659574468085, (47, 147, 72, 29, 145, 164, 84, 135, 136, 173): 1.0909090909090908, (147, 134, 92, 173, 123, 23, 76, 72, 54, 29): 1.0, (134, 89, 54, 135, 164, 143, 106, 23, 92, 88): 0.0625, (106, 136, 38, 173, 88, 23, 84, 145, 89, 29): 0.23703703703703705, (40, 23, 136, 72, 34, 106, 38, 197, 84, 135): 0.2, (47, 76, 135, 197, 117, 29, 34, 38, 72, 173): 0.05555555555555555, (147, 47, 106, 123, 134, 145, 40, 88, 173, 73): 0.1492227236908088, (134, 158, 76, 123, 136, 40, 89, 135, 72, 34): 0.5555555555555556, (54, 100, 72, 89, 34, 84, 117, 167, 123, 158): 0.5, (158, 106, 34, 173, 23, 89, 145, 92, 73, 47): 0.7020202020202021, (117, 134, 92, 145, 23, 89, 147, 136, 40, 88): 0.14814814814814814, (17, 167, 123, 88, 117, 34, 54, 158, 29, 143): 0.0196078431372549, (88, 54, 40, 72, 135, 47, 136, 158, 34, 100): 0.0196078431372549, (17, 73, 147, 84, 117, 92, 40, 76, 167, 34): 0.05555555555555555, (135, 147, 123, 38, 100, 136, 134, 47, 164, 106): 0.2, (135, 38, 173, 106, 88, 92, 147, 164, 158, 54): 0.2625, (34, 23, 40, 38, 167, 84, 134, 92, 76, 54): 0.05555555555555555, (38, 17, 197, 164, 106, 136, 117, 40, 167, 76): 0.2, (54, 106, 38, 73, 47, 197, 29, 143, 173, 23): 0.2, (117, 92, 164, 100, 34, 167, 197, 147, 72, 23): 1.0, (197, 158, 23, 72, 92, 134, 100, 84, 135, 147): 1.0, (100, 173, 167, 135, 72, 134, 29, 17, 145, 23): 0.1111111111111111, (88, 123, 106, 76, 135, 47, 145, 100, 117, 136): 0.1446127946127946, (145, 136, 143, 158, 73, 135, 106, 88, 123, 100): 0.05831363278171789, (34, 145, 136, 72, 106, 173, 100, 40, 47, 167): 0.20202020202020202, (23, 135, 164, 173, 100, 117, 88, 143, 54, 167): 0.0625, (117, 173, 23, 145, 100, 167, 54, 92, 84, 197): 0.2222222222222222, (76, 88, 54, 17, 40, 134, 136, 135, 164, 23): 0.07916666666666666, (136, 76, 34, 134, 167, 38, 143, 117, 89, 145): 0.16666666666666666, (88, 135, 136, 147, 34, 23, 29, 100, 117, 123): 0.0196078431372549, (89, 100, 197, 84, 147, 73, 17, 135, 134, 72): 1.0, (100, 17, 73, 89, 23, 54, 40, 84, 92, 145): 0.1111111111111111, (54, 123, 47, 135, 143, 34, 164, 29, 76, 136): 0.05555555555555555, (117, 76, 106, 73, 123, 38, 88, 89, 173, 34): 0.31310666110415797, (173, 117, 89, 134, 47, 164, 135, 40, 123, 145): 0.09090909090909091, (17, 145, 136, 158, 76, 167, 123, 197, 89, 23): 0.6111111111111112, (92, 76, 47, 34, 164, 136, 167, 40, 100, 89): 0.05555555555555555, (117, 23, 89, 47, 54, 88, 164, 106, 197, 40): 0.0625, (76, 147, 167, 173, 40, 136, 123, 34, 89, 158): 0.5555555555555556, (73, 89, 100, 164, 173, 167, 23, 88, 84, 54): 0.08377659574468085, (23, 84, 147, 92, 17, 197, 158, 136, 89): 0.5, (92, 17, 158, 89, 38, 76, 72, 73): 0.5, (145, 136, 143, 158, 164, 135, 106, 88, 123, 92): 0.21064814814814814, (76, 88, 54, 17, 40, 197, 136, 38): 0.016666666666666666, (92, 76, 47, 84, 147, 73, 17, 135, 134, 72): 1.0, (158, 34, 89, 84, 197, 47, 92, 167, 72): 0.5, (123, 147, 92, 23, 158, 136, 17, 88, 73, 38): 0.02127659574468085, (117, 92, 164, 100, 34, 167, 197, 147, 88): 0.0821078431372549, (147, 89, 54, 135, 164, 29, 106, 23, 72): 1.0, (88, 23, 47, 73, 164, 100, 143, 34, 72, 92): 0.10338443888193576, (34, 145, 136, 23, 106, 173, 100, 40, 47, 29): 0.09090909090909091, (147, 134, 92, 173, 123, 23, 76, 72, 54, 197): 1.0, (92, 135, 88, 54, 72, 73, 197, 106, 167, 34): 0.040884438881935756, (164, 38, 88, 134, 147, 106, 197, 40): 0.2625, (117, 23, 89, 47, 54, 84, 136, 143, 158): 0.5, (54, 106, 38, 73, 47, 136, 29, 92, 84, 34): 0.2, (47, 145, 88, 34, 117, 143, 106, 23, 92): 0.25866508219449397, (73, 89, 100, 164, 173, 167, 23, 88, 84, 92): 0.08377659574468085, (88, 135, 136, 147, 34, 134, 84, 40, 76): 0.09183006535947712, (47, 76, 89, 54, 88, 164, 134, 197, 40): 0.07916666666666666, (76, 88, 147, 17, 40, 134, 136, 135, 164): 0.07916666666666666, (134, 158, 76, 123, 136, 40, 89, 135, 72, 92): 0.5, (134, 147, 76, 54, 40, 197, 23, 106, 89, 88): 0.016666666666666666, (76, 92, 89, 23, 136, 135, 72, 34): 0.05555555555555555, (88, 47, 145, 100, 117, 143, 54, 167): 0.23905723905723905, (88, 47, 106, 38, 100, 197, 76, 173, 135): 0.21666666666666667, (158, 23, 38, 89, 143, 34, 164, 29, 76, 136): 0.5555555555555556, (147, 123, 47, 54, 72, 136, 88, 173, 164): 1.0625, (136, 145, 92, 38, 40, 106, 23, 158, 34): 0.3111111111111111, (88, 29, 106, 47, 89, 38, 173, 34): 0.2196078431372549, (117, 123, 145, 38, 100, 197, 106, 29): 0.2, (88, 84, 147, 92, 17, 197, 29, 34, 38): 0.0196078431372549, (29, 136, 17, 34, 167, 106, 88, 23, 84, 197): 0.0196078431372549, (29, 136, 17, 34, 167, 100, 88, 23, 135, 197): 0.0196078431372549, (135, 38, 173, 106, 88, 92, 147, 23, 158, 76): 0.21666666666666667, (145, 54, 23, 143, 92, 88, 73, 135, 117, 106): 0.169424743892829, (17, 167, 123, 89, 117, 135, 29, 145, 143): 0.1111111111111111, (38, 17, 197, 164, 106, 167, 117, 40, 76): 0.2, (47, 147, 72, 29, 145, 164, 84, 135, 136, 117): 1.0909090909090908, (158, 117, 89, 84, 197, 47, 92, 136, 40, 88): 0.5, (117, 134, 92, 145, 23, 89, 147, 167, 72, 38): 1.2222222222222223, (123, 147, 92, 23, 158, 136, 38, 88, 73, 89): 0.5212765957446809, (134, 100, 164, 38, 143, 123, 76, 135, 106): 0.2, (88, 23, 47, 73, 89, 92, 135, 34, 123): 0.040884438881935756, (147, 173, 73, 38, 123, 72, 40, 158): 1.0, (34, 117, 17, 89, 38, 76, 72, 23, 92): 0.05555555555555555, (145, 54, 23, 89, 88, 134, 47, 164, 106): 0.19044612794612795, (100, 173, 167, 23, 89, 134, 34, 84, 40, 76): 0.05555555555555555, (38, 76, 106, 73, 123, 143, 173, 135): 0.2, (145, 106, 147, 197, 158, 38, 40, 89, 34): 0.7, (34, 84, 147, 92, 17, 197, 136, 73, 38, 88): 0.040884438881935756, (23, 117, 73, 147, 173, 38, 123, 72, 40, 158): 1.0, (89, 23, 164, 134, 123, 143, 136, 76, 38, 88): 0.07916666666666666, (47, 145, 147, 34, 117, 76, 106, 73, 89): 0.14646464646464646, (100, 167, 134, 34, 54, 72, 158, 136, 197, 89): 0.5, (147, 173, 17, 47, 38, 76, 72, 84, 100): 1.0, (17, 167, 123, 88, 117, 76, 143, 38, 34, 135): 0.09183006535947712, (17, 167, 147, 88, 117, 34, 173, 89, 29, 38): 0.0196078431372549, (136, 76, 34, 134, 167, 38, 73, 117, 89, 164): 0.05555555555555555, (117, 145, 135, 89, 38, 40, 106, 23, 158): 0.7, (123, 147, 92, 100, 167, 72, 136, 88, 173, 164): 1.0625, (158, 135, 38, 136, 17, 88, 73, 89): 0.5212765957446809, (92, 135, 88, 123, 72, 34, 164, 29, 76, 136): 0.15433006535947713, (117, 134, 92, 145, 23, 89, 158, 136, 197): 0.6111111111111112, (147, 167, 134, 173, 54, 72, 136, 40, 88): 1.0, (76, 88, 54, 100, 167, 72, 136, 173, 164): 0.07916666666666666, (54, 123, 47, 34, 143, 164, 76, 88): 0.15433006535947713, (54, 123, 73, 47, 23, 40, 84, 92, 145): 0.20202020202020202, (164, 167, 123, 88, 117, 34, 54, 158, 29, 143): 0.0821078431372549, (158, 147, 72, 29, 100, 136, 134, 164, 106): 1.0, (158, 84, 88, 100, 167, 89, 136, 173, 164): 0.5625, (158, 23, 38, 135, 145, 40, 117, 76, 47): 0.09090909090909091, (54, 84, 88, 23, 135, 145, 38, 167, 92): 0.25925925925925924, (47, 145, 135, 89, 106, 40, 29): 0.09090909090909091, (164, 38, 88, 134, 89, 117, 167, 72, 23): 0.0625, (88, 54, 197, 84, 164, 73, 29, 135, 134, 72): 0.08377659574468085, (89, 100, 40, 123, 135, 47, 136, 158, 34): 0.5, (54, 84, 88, 23, 135, 145, 40, 72, 158): 0.037037037037037035, (106, 34, 88, 38, 40, 100, 76, 29, 117): 0.29183006535947714, (88, 47, 145, 17, 89, 100, 143, 147, 72, 92): 1.239057239057239, (134, 89, 54, 135, 164, 143, 23, 92, 88): 0.0625, (88, 135, 136, 147, 34, 23, 84, 40, 76): 0.09183006535947712, (158, 23, 38, 100, 167, 136, 17, 88, 73, 89): 0.5212765957446809, (123, 147, 92, 23, 158, 72, 136, 88, 173, 164): 1.0625, (135, 167, 106, 88, 117, 34, 54, 29, 143): 0.0196078431372549, (17, 147, 167, 38, 100, 136, 134, 47, 164, 106): 0.2, (88, 147, 84, 76, 173, 47, 29, 17, 145, 23): 0.1446127946127946, (100, 173, 167, 135, 72, 134, 145, 117, 136): 0.1111111111111111, (23, 136, 92, 135, 38, 40, 106, 158, 164): 0.2, (117, 145, 147, 92, 17, 197, 136, 76, 38, 88): 0.1648148148148148, (136, 76, 34, 134, 167, 38, 143, 117, 89, 88): 0.09183006535947712, (197, 158, 23, 72, 92, 134, 100, 145, 135, 147): 1.1111111111111112, (158, 54, 167, 135, 23, 73, 29, 84, 76, 34): 0.05555555555555555, (34, 117, 73, 92, 173, 38, 123, 40, 167, 76): 0.05555555555555555, (38, 17, 197, 164, 106, 123, 117, 72, 40, 158): 0.2, (117, 173, 23, 145, 197, 136, 84, 167, 88): 0.14814814814814814, (100, 123, 29, 76, 173, 92, 135, 34, 197, 89): 0.05555555555555555, (88, 135, 47, 73, 164, 106, 72, 167, 92, 54): 0.08377659574468085, (47, 147, 17, 34, 167, 29, 88, 23, 135, 197): 0.0196078431372549, (145, 106, 147, 197, 158, 76, 143, 89, 173, 47): 0.5909090909090909, (158, 106, 34, 173, 23, 89, 145, 92, 73, 135): 0.6111111111111112, (158, 34, 89, 84, 197, 47, 92, 167, 38, 88): 0.5196078431372549, (23, 84, 147, 92, 17, 197, 136, 76, 72, 38): 1.0, (54, 123, 135, 143, 34, 29, 147, 72, 23): 1.0, (117, 92, 164, 100, 34, 167, 29, 76, 136): 0.05555555555555555, (147, 173, 17, 88, 38, 143, 106, 23, 92): 0.2, (158, 54, 167, 135, 23, 38, 29, 84, 76, 89): 0.5, (123, 147, 92, 23, 158, 136, 17, 88, 73, 34): 0.040884438881935756, (145, 158, 34, 135, 106, 173, 89, 29, 38): 0.7, (158, 34, 89, 84, 197, 47, 136, 173, 164): 0.5, (54, 84, 164, 47, 135, 145, 40, 167, 76): 0.20202020202020202, (100, 123, 106, 76, 135, 47, 145, 134, 147): 0.09090909090909091, (106, 34, 88, 17, 89, 100, 143, 147, 72, 136): 1.0196078431372548, (158, 23, 38, 100, 40, 89, 136, 88, 173): 0.5, (147, 167, 106, 173, 54, 72, 158, 136, 197, 164): 1.0, (136, 76, 34, 106, 88, 92, 147, 164, 158, 54): 0.15433006535947713, (76, 147, 167, 173, 40, 136, 38, 72): 1.0, (117, 92, 164, 100, 34, 167, 197, 147, 72, 54): 1.0, (135, 38, 197, 106, 88, 92, 89, 164, 158, 23): 0.7625, (23, 84, 197, 92, 17, 89, 40, 76, 167, 34): 0.05555555555555555, (17, 73, 147, 23, 54, 92, 136, 76, 38, 88): 0.03794326241134752, (47, 76, 106, 136, 88, 23, 38, 92, 164): 0.2791666666666667, (76, 88, 54, 17, 38, 84, 47, 73, 135): 0.03794326241134752, (47, 147, 173, 89, 158, 136, 145, 73): 0.5909090909090909, (100, 106, 197, 173, 23, 89, 17, 88, 73): 0.02127659574468085, (47, 23, 38, 92, 84, 145, 89): 0.20202020202020202, (106, 136, 47, 73, 164, 92, 135, 145, 123, 89): 0.20202020202020202, (158, 23, 38, 100, 167, 72, 89, 88, 173, 164): 0.5625, (17, 145, 136, 135, 76, 100, 34, 89): 0.05555555555555555, (147, 145, 158, 34, 143, 164, 29, 76, 136): 0.05555555555555555, (158, 34, 89, 84, 197, 47, 92, 167, 72, 106): 0.5, (145, 54, 23, 143, 197, 88, 73, 158, 89, 38): 0.5583136327817179, (88, 123, 106, 134, 89, 117, 84, 136, 143, 158): 0.5, (164, 38, 88, 76, 135, 47, 145, 100, 117, 136): 0.2071127946127946, (158, 38, 29, 76, 134, 106, 72, 167, 92): 0.2, (47, 117, 34, 134, 76, 38, 84, 73, 135): 0.05555555555555555, (34, 117, 73, 147, 173, 167, 197, 72, 23): 1.0, (38, 76, 135, 197, 117, 34, 72, 173): 0.05555555555555555, (47, 173, 92, 135, 73, 136, 117, 84, 167, 88): 0.02127659574468085, (123, 147, 92, 23, 158, 100, 143, 72): 1.0, (145, 136, 29, 76, 134, 40, 167, 92, 54): 0.2222222222222222, (158, 29, 143, 73, 88, 106, 123, 100): 0.02127659574468085, (17, 145, 136, 158, 76, 73, 123, 197, 89, 23): 0.5, (145, 106, 147, 197, 158, 134, 167, 17, 23): 0.1111111111111111, (134, 23, 89, 47, 54, 88, 164, 34, 197, 40): 0.0821078431372549, (117, 158, 76, 123, 136, 40, 89, 135, 167, 34): 0.5555555555555556, (89, 47, 164, 23, 197, 135, 34, 84, 40, 76): 0.05555555555555555, (34, 145, 136, 164, 143, 106, 23, 92, 88): 0.23025599128540303, (117, 145, 92, 136, 38, 40, 29, 47, 76, 23): 0.20202020202020202, (145, 54, 23, 143, 73, 136, 117, 84, 167, 88): 0.169424743892829, (147, 173, 167, 135, 88, 73, 89, 106): 0.02127659574468085, (89, 47, 84, 134, 123, 38, 88, 173, 34): 0.0196078431372549, (106, 147, 38, 173, 40, 72, 29, 197, 89): 1.2, (147, 167, 134, 173, 54, 23, 84, 145, 89, 29): 0.1111111111111111, (147, 173, 17, 47, 38, 54, 197, 135, 106, 143): 0.2, (158, 106, 34, 23, 136, 17, 88, 73, 89): 0.5408844388819358, (100, 147, 92, 173, 23, 89, 145, 73, 47): 0.20202020202020202, (17, 54, 23, 73, 92, 88, 135, 89, 106): 0.02127659574468085, (134, 84, 88, 23, 135, 145, 40, 76, 38): 0.0537037037037037, (134, 106, 38, 73, 47, 197, 29, 143, 173, 23): 0.2, (54, 40, 164, 38, 143, 123, 76, 135, 106, 100): 0.2, (145, 23, 40, 38, 167, 84, 134, 92, 76, 54): 0.2222222222222222, (34, 54, 23, 92, 88, 167, 135, 89, 106): 0.0196078431372549, (92, 17, 158, 89, 73, 135, 197, 29, 76, 136): 0.5, (147, 173, 17, 47, 38, 76, 88): 0.016666666666666666, (23, 84, 147, 17, 197, 72, 73): 1.0, (135, 89, 54, 164, 143, 106, 23, 92, 88): 0.0625, (134, 38, 54, 106, 88, 92, 147, 164, 158, 23): 0.2625, (89, 47, 167, 23, 135, 145, 40, 76): 0.20202020202020202, (54, 84, 88, 135, 123, 143, 145, 147, 34): 0.05664488017429194, (106, 34, 38, 173, 88, 76, 92, 197, 135): 0.29183006535947714, (47, 145, 88, 34, 117, 123, 84, 89, 29): 0.14755397108338286, (76, 88, 54, 47, 38, 72, 23, 92, 73): 0.03794326241134752, (117, 135, 88, 54, 72, 73, 197, 106, 167, 47): 0.02127659574468085, (92, 164, 100, 34, 167, 197, 147, 72, 23): 1.0, (92, 117, 73, 147, 40, 38, 123, 72, 158): 1.0, (34, 135, 88, 54, 72, 73, 106, 167, 47): 0.040884438881935756, (147, 89, 54, 88, 164, 143, 106, 23, 92): 0.0625, (135, 136, 123, 38, 100, 134, 47, 164, 106): 0.2, (117, 173, 23, 145, 100, 167, 54, 92, 84): 0.2222222222222222, (54, 84, 88, 23, 40, 145, 167, 76, 197): 0.1648148148148148, (54, 84, 88, 23, 135, 145, 134, 76, 38): 0.0537037037037037, (47, 145, 88, 29, 164, 84, 135, 136, 173): 0.19044612794612795, (54, 84, 88, 23, 173, 145, 40, 167, 34, 72): 0.16775599128540303, (92, 76, 84, 34, 164, 100, 167, 40): 0.05555555555555555, (54, 123, 88, 23, 135, 145, 40, 167, 100, 89): 0.14814814814814814, (147, 167, 88, 23, 135, 145, 40, 76, 47): 0.2557239057239057, (17, 106, 38, 123, 47, 134, 136, 164, 23): 0.2, (117, 92, 164, 123, 34, 145, 40, 167, 76, 47): 0.36868686868686873, (147, 84, 88, 23, 135, 167, 197, 72): 1.0, (47, 123, 135, 143, 34, 164, 84, 23, 76): 0.05555555555555555, (164, 17, 135, 89, 197, 134, 34, 29, 76, 136): 0.05555555555555555, (106, 34, 173, 47, 38, 76, 72, 23, 92, 73): 0.25555555555555554, (147, 17, 89, 100, 143, 72, 92): 1.0, (164, 38, 88, 134, 73, 84, 106, 123, 100): 0.28377659574468084, (136, 100, 72, 89, 34, 84, 117, 167, 123, 158): 0.5, (135, 38, 173, 73, 123, 88, 89, 34): 0.040884438881935756, (117, 76, 106, 88, 92, 147, 164, 158, 89): 0.5791666666666666, (100, 17, 73, 89, 23, 54, 40, 84, 143, 158): 0.5, (164, 38, 88, 134, 197, 117, 84, 136, 92, 145): 0.21064814814814814, (23, 88, 147, 38, 167, 134, 73, 76, 54): 0.03794326241134752, (34, 23, 40, 92, 17, 197, 136, 76, 38, 72): 0.05555555555555555, (158, 34, 89, 84, 197, 47, 164, 29, 76, 136): 0.5555555555555556, (134, 40, 84, 38, 143, 88, 73, 135, 89, 106): 0.22127659574468087, (145, 54, 23, 143, 92, 123, 76, 135, 106, 100): 0.1111111111111111, (164, 147, 88, 134, 117, 84, 136, 143, 158): 0.0625, (100, 136, 38, 173, 88, 23, 84, 145, 89, 29): 0.037037037037037035, (106, 54, 167, 89, 23, 38, 29, 84, 76, 34): 0.25555555555555554, (29, 173, 17, 47, 38, 76, 72, 106, 92, 73): 0.2, (147, 136, 17, 34, 167, 106, 88, 23, 135, 197): 0.0196078431372549, (134, 158, 76, 123, 54, 40, 89, 135, 72, 34): 0.5555555555555556, (100, 54, 167, 135, 173, 38, 29, 84, 76, 34): 0.05555555555555555, (23, 34, 164, 173, 143, 123, 76, 47, 100): 0.05555555555555555, (134, 88, 164, 38, 100, 117, 143, 54, 167): 0.0625, (89, 47, 164, 123, 143, 145, 147, 34, 54): 0.09090909090909091, (145, 54, 23, 143, 88, 73, 135, 89, 106): 0.05831363278171789, (92, 76, 47, 34, 164, 136, 134, 106): 0.05555555555555555, (106, 34, 88, 17, 89, 100, 145, 92, 73, 47): 0.2799416779391748, (158, 106, 84, 173, 23, 89, 143, 147, 72, 92): 1.5, (145, 54, 164, 100, 173, 167, 197, 147, 72, 23): 1.1111111111111112, (197, 158, 23, 72, 145, 134, 100, 84, 38, 88): 0.037037037037037035, (84, 158, 23, 72, 92, 134, 100, 135, 147): 1.0, (54, 84, 88, 34, 135, 145, 40, 92, 76, 47): 0.3308873044167162, (88, 145, 136, 158, 76, 167, 123, 197, 89, 23): 0.6648148148148147, (47, 136, 106, 54, 23, 88, 38, 89, 123): 0.2, (158, 106, 34, 123, 23, 89, 145, 92, 47): 0.7020202020202021, (88, 84, 147, 92, 17, 197, 136, 76, 38): 0.016666666666666666, (23, 88, 54, 38, 100, 197, 29, 106, 117): 0.2, (145, 54, 23, 143, 92, 88, 134, 76): 0.1648148148148148, (34, 23, 40, 38, 167, 84, 73, 89, 106): 0.2, (38, 17, 197, 164, 106, 40, 173, 158): 0.2, (134, 29, 54, 135, 164, 145, 173, 167, 76, 47): 0.20202020202020202, (135, 38, 173, 106, 88, 92, 29, 84, 76, 34): 0.2918300653594771, (29, 136, 17, 34, 167, 106, 84, 40, 76): 0.05555555555555555, (164, 17, 135, 23, 197, 134, 88): 0.0625, (158, 23, 38, 143, 123, 76, 135, 106, 100): 0.2, (158, 23, 38, 92, 167, 72, 106, 88, 123): 0.2, (145, 136, 106, 158, 73, 135, 88, 173, 117): 0.05831363278171789, (54, 106, 38, 92, 17, 197, 136, 76, 88): 0.21666666666666667, (145, 54, 23, 143, 92, 88, 73, 135, 89): 0.169424743892829, (136, 76, 34, 134, 167, 38, 89, 117, 164): 0.05555555555555555, (147, 167, 134, 173, 54, 72, 158, 89, 34): 1.5, (117, 76, 106, 73, 123, 38, 88, 136, 197, 89): 0.23794326241134753, (54, 29, 88, 89, 135, 145, 40, 167, 76, 136): 0.1648148148148148, (54, 117, 47, 135, 143, 34, 164, 29, 76): 0.05555555555555555, (117, 173, 73, 89, 23, 164, 40, 84, 92, 145): 0.1111111111111111, (100, 17, 23, 145, 167, 54, 92, 84, 197): 0.2222222222222222, (158, 106, 34, 173, 123, 23, 76, 72, 54, 29): 0.05555555555555555, (147, 134, 92, 173, 89, 145, 73, 47): 0.20202020202020202, (158, 106, 167, 173, 40, 136, 123, 34, 89): 0.5, (76, 135, 34, 173, 23, 89, 145, 92, 73, 47): 0.25757575757575757, (147, 173, 17, 47, 164, 84, 106, 23, 92, 88): 0.0625, (92, 88, 47, 34, 72, 158, 136, 197, 89): 0.5196078431372549, (106, 34, 88, 17, 89, 100, 173, 147, 72, 92): 1.0196078431372548, (100, 54, 135, 23, 76, 29, 92, 89, 158): 0.5, (76, 147, 167, 173, 40, 136, 123, 34): 0.05555555555555555, (134, 167, 89, 54, 72, 158, 136, 197): 0.5, (147, 89, 54, 135, 164, 143, 106, 23, 92, 88): 0.0625, (145, 54, 143, 135, 73, 167, 76, 72): 0.1111111111111111, (54, 84, 88, 23, 92, 73, 135, 89, 106): 0.02127659574468085, (106, 23, 40, 38, 167, 84, 134, 92, 76, 117): 0.2, (34, 136, 38, 173, 88, 23, 84, 145, 89, 29): 0.05664488017429194, (88, 54, 40, 72, 135, 47, 34, 123): 0.0196078431372549, (88, 23, 47, 73, 164, 92, 158, 34, 100): 0.10338443888193576, (147, 173, 92, 135, 73, 136, 117, 84, 123, 145): 0.1111111111111111, (173, 117, 89, 134, 47, 164, 135, 40, 167, 88): 0.0625, (92, 76, 88, 54, 72, 73, 197, 106, 167, 47): 0.03794326241134752, (23, 84, 147, 92, 17, 197, 136, 76, 134, 88): 0.016666666666666666, (76, 117, 89, 134, 47, 164, 135, 40, 123, 145): 0.09090909090909091, (47, 147, 72, 23, 158, 136, 17, 88, 73, 89): 1.5212765957446808, (123, 147, 92, 29, 145, 73, 84, 135, 136, 117): 0.1111111111111111, (158, 23, 164, 100, 34, 167, 89, 147, 197): 0.5, (117, 92, 38, 100, 167, 72, 23, 88, 173, 164): 0.0625, (158, 38, 88, 23, 135, 123, 40, 167, 76, 47): 0.016666666666666666, (29, 136, 17, 34, 167, 106, 38, 23, 135): 0.2, (123, 147, 92, 23, 158, 136, 17, 88, 76, 47): 0.016666666666666666, (158, 84, 88, 23, 135, 145, 40, 167, 73, 89): 0.6694247438928289, (164, 38, 88, 134, 135, 117, 84, 136, 167, 158): 0.0625, (47, 76, 106, 136, 54, 23, 88, 38, 92, 145): 0.45572390572390575, (100, 145, 158, 34, 135, 106, 173, 89, 29, 38): 0.7, (47, 88, 167, 135, 72, 134, 29, 17, 145, 23): 0.23905723905723905, (145, 17, 73, 89, 23, 54, 40, 84, 92): 0.1111111111111111, (135, 38, 173, 106, 88, 92, 147, 89, 34): 0.2196078431372549, (117, 76, 106, 73, 123, 38, 88, 164, 72, 54): 0.30044326241134756, (54, 106, 38, 73, 47, 197, 135, 89): 0.2, (145, 54, 23, 143, 92, 88, 29, 158): 0.14814814814814814, (47, 73, 147, 84, 89, 100, 143, 72, 92): 1.0, (134, 34, 88, 17, 117, 92, 40, 76, 167): 0.09183006535947712, (23, 84, 197, 147, 73, 17, 167, 134, 72): 1.0, (89, 88, 147, 92, 40, 197, 136, 76, 38): 0.016666666666666666, (89, 47, 164, 134, 123, 34, 54, 158, 29, 143): 0.5, (17, 167, 164, 88, 117, 143, 145, 173, 34, 54): 0.23025599128540303, (23, 54, 167, 135, 38, 29, 84, 76, 34): 0.05555555555555555, (100, 84, 147, 92, 17, 197, 136, 76, 89, 88): 0.016666666666666666, (164, 88, 72, 89, 34, 123, 117, 167, 158): 0.5821078431372549, (158, 145, 88, 34, 117, 76, 106, 84, 40): 0.12886710239651417, (164, 106, 34, 173, 23, 89, 29, 38): 0.2, (158, 145, 34, 147, 106, 92, 23): 0.1111111111111111, (76, 147, 158, 89, 73, 135, 197, 106, 143): 0.5, (54, 123, 47, 135, 143, 34, 167, 29, 76, 89): 0.05555555555555555, (147, 173, 92, 135, 73, 89, 17, 88): 0.02127659574468085, (173, 117, 134, 54, 72, 158, 136, 197, 89): 0.5, (147, 167, 89, 134, 47, 164, 135, 173, 117, 145): 0.20202020202020202, (92, 34, 158, 89, 143, 145, 147, 54): 0.6111111111111112, (34, 23, 40, 38, 167, 84, 134, 135, 89, 106): 0.2, (145, 54, 23, 143, 92, 88, 73, 76): 0.18609141055949566, (17, 167, 123, 147, 173, 38, 72, 40, 158): 1.0, (34, 117, 73, 88, 54, 158, 29, 106): 0.040884438881935756, (147, 173, 17, 47, 89, 76, 72, 23, 92, 73): 1.0, (147, 134, 92, 173, 123, 73, 76, 72, 54, 29): 1.0, (147, 145, 158, 34, 135, 106, 173, 89, 29, 38): 0.7, (47, 106, 123, 145, 40, 88, 173, 73): 0.1492227236908088, (117, 40, 164, 38, 143, 29, 76, 135, 106, 100): 0.2, (17, 167, 123, 88, 117, 34, 54, 158, 29): 0.0196078431372549, (147, 134, 92, 173, 123, 23, 76, 72, 54, 143): 1.0, (47, 145, 158, 34, 135, 164, 29, 76, 136): 0.14646464646464646, (164, 123, 47, 135, 143, 106, 173, 89, 29, 38): 0.2, (38, 135, 92, 73, 136, 117, 84, 167, 88): 0.02127659574468085, (147, 167, 123, 88, 89, 34, 54, 158, 29, 143): 0.5196078431372549, (92, 135, 88, 54, 72, 73, 197, 173, 34): 0.040884438881935756, (158, 106, 34, 173, 23, 89, 145, 92, 167, 47): 0.8131313131313133, (38, 17, 135, 164, 106, 136, 117, 40, 167, 88): 0.2625, (134, 123, 88, 54, 72, 73, 197, 106, 167, 47): 0.02127659574468085, (88, 135, 89, 134, 47, 164, 40, 123, 145): 0.19044612794612795, (88, 135, 167, 147, 34, 23, 29, 100, 197, 123): 0.0196078431372549, (123, 147, 92, 23, 158, 17, 88, 73, 54): 0.02127659574468085, (34, 23, 40, 38, 167, 84, 134, 92, 76, 89): 0.05555555555555555, (147, 134, 92, 173, 123, 23, 29, 72, 54): 1.0, (76, 34, 106, 173, 164, 136, 100, 92, 84): 0.05555555555555555, (76, 143, 88, 23, 135, 145, 40, 167, 47): 0.2557239057239057, (88, 54, 40, 72, 145, 47, 136, 158, 34): 0.14755397108338286, (117, 106, 34, 47, 23, 89, 145, 92, 73): 0.20202020202020202, (38, 145, 92, 136, 40, 106, 23, 164): 0.3111111111111111, (54, 167, 135, 23, 38, 29, 84, 76, 34): 0.05555555555555555, (100, 123, 47, 135, 143, 34, 164, 29, 76, 136): 0.05555555555555555, (158, 106, 34, 173, 23, 89, 145, 88, 123, 100): 0.556644880174292, (145, 136, 143, 158, 73, 135, 106, 92, 47): 0.20202020202020202, (34, 23, 40, 38, 167, 84, 88, 143, 54): 0.0196078431372549, (38, 173, 106, 167, 88, 23, 197): 0.2, (29, 136, 17, 34, 88, 92, 147, 164, 158, 54): 0.0821078431372549, (34, 23, 40, 38, 167, 84, 134, 92, 76): 0.05555555555555555, (38, 34, 40, 167, 84, 134, 158, 76, 54): 0.05555555555555555, (100, 147, 167, 135, 72, 134, 29, 17, 145): 1.1111111111111112, (147, 134, 92, 173, 123, 23, 76, 72, 197, 117): 1.0, (117, 23, 89, 47, 54, 88, 164, 106, 167): 0.0625, (76, 92, 17, 54, 40, 197, 23, 88, 123, 100): 0.016666666666666666, (145, 136, 143, 158, 100, 106, 89, 88): 0.537037037037037, (164, 38, 88, 147, 117, 17, 135, 72): 1.0625, (100, 173, 89, 135, 23, 164, 29, 92, 76, 34): 0.05555555555555555, (100, 54, 167, 135, 72, 134, 29, 17, 145, 23): 0.1111111111111111, (123, 147, 164, 23, 158, 100, 117, 88, 73, 89): 0.5837765957446809, (88, 34, 40, 38, 143, 123, 76, 135, 100): 0.09183006535947712, (89, 47, 38, 100, 167, 72, 136, 88, 173, 164): 0.0625, (23, 123, 106, 76, 135, 47, 145, 100, 117, 136): 0.09090909090909091, (106, 123, 135, 164, 34, 29, 76, 167): 0.05555555555555555, (54, 136, 38, 173, 88, 23, 84, 145, 89, 29): 0.037037037037037035, (164, 136, 88, 134, 147, 117, 84): 0.0625, (164, 84, 147, 92, 17, 197, 136, 76, 38, 88): 0.07916666666666666, (47, 76, 167, 135, 23, 38, 29, 89, 34): 0.05555555555555555, (134, 89, 54, 135, 145, 92, 40, 76, 167, 34): 0.2777777777777778, (17, 73, 164, 84, 143, 106, 23, 92, 88): 0.08377659574468085, (147, 47, 106, 89, 134, 145, 88, 84, 34): 0.14755397108338286, (34, 145, 136, 72, 167, 197, 147, 23): 1.1111111111111112, (117, 134, 47, 135, 143, 34, 40, 29, 76, 136): 0.05555555555555555, (54, 123, 92, 145, 197, 89, 147, 136, 40, 88): 0.14814814814814814, (47, 145, 88, 123, 100, 136): 0.12794612794612795, (164, 38, 88, 134, 147, 117, 84, 158, 143): 0.0625, (117, 88, 106, 73, 123, 29, 34, 38, 72, 173): 0.24088443888193578, (88, 54, 89, 134, 47, 29, 135, 40, 123, 145): 0.12794612794612795, (134, 173, 23, 145, 100, 167, 54, 92, 72, 197): 0.2222222222222222, (117, 40, 164, 38, 143, 123, 76, 135, 106, 100): 0.2, (145, 136, 173, 158, 73, 135, 106, 88, 123): 0.05831363278171789, (47, 147, 72, 29, 145, 164, 84, 135, 197, 100): 1.0909090909090908, (92, 76, 147, 17, 197, 136, 38, 88): 0.016666666666666666, (54, 84, 88, 23, 145, 40, 167, 76, 47): 0.2557239057239057, (92, 135, 88, 34, 72, 73, 197, 106, 167, 47): 0.040884438881935756, (117, 145, 92, 134, 167, 38, 143, 89): 0.2222222222222222, (136, 76, 34, 38, 40, 106, 23, 158, 164): 0.25555555555555554, (158, 106, 147, 197, 76, 143, 38, 173, 135): 0.2, (38, 23, 100, 167, 72, 136, 145, 117, 164): 0.1111111111111111, (47, 147, 72, 89, 73, 54, 197, 135, 106, 34): 1.0, (92, 17, 147, 29, 145, 164, 84, 135, 136, 173): 0.1111111111111111, (34, 145, 136, 54, 173, 73, 197, 106, 167, 47): 0.20202020202020202, (92, 135, 88, 54, 72, 73, 197, 106, 23): 0.02127659574468085, (117, 145, 92, 136, 38, 40, 106, 23, 167, 76): 0.4222222222222222, (38, 17, 197, 164, 106, 136, 117, 40, 158): 0.2, (136, 54, 167, 135, 23, 197, 147, 72): 1.0, (158, 38, 29, 76, 135, 106, 72, 147, 23): 1.2, (34, 145, 136, 72, 106, 173, 100, 40, 47): 0.09090909090909091, (164, 123, 88, 134, 147, 89, 145, 92, 47): 0.3015572390572391, (145, 106, 147, 197, 136, 40, 89, 135, 92, 34): 0.1111111111111111, (145, 106, 147, 197, 158, 76, 89, 17, 23): 0.5, (106, 34, 173, 23, 89, 145, 92, 73, 197): 0.1111111111111111, (158, 106, 88, 17, 89, 100, 143, 147, 72, 92): 1.5, (89, 47, 164, 134, 145, 143, 88, 73): 0.2117227236908088, (54, 100, 72, 89, 34, 76, 197, 147, 23): 1.0555555555555556, (147, 173, 89, 47, 38, 76, 72, 73, 84, 135): 1.0, (40, 23, 136, 72, 34, 106, 38, 197, 92, 164): 0.2, (76, 143, 106, 173, 164, 100, 92, 84, 34): 0.05555555555555555, (197, 158, 23, 72, 92, 84, 100, 135, 147): 1.0, (88, 47, 145, 38, 100, 197, 76, 72, 40, 158): 0.1446127946127946, (34, 117, 73, 147, 173, 38, 123, 106, 29): 0.2, (117, 92, 164, 100, 34, 167, 197, 147, 72): 1.0, (117, 173, 106, 145, 100, 167, 38, 73, 84): 0.3111111111111111, (40, 136, 54, 34, 164, 106, 88, 145, 135, 197): 0.11914488017429194, (29, 23, 136, 72, 34, 106, 38, 197, 84, 135): 0.2, (92, 17, 158, 89, 73, 54, 143, 38, 173, 135): 0.5, (92, 135, 88, 54, 72, 73, 34, 38, 173): 0.040884438881935756, (88, 54, 40, 72, 135, 34, 164, 106, 76, 136): 0.15433006535947713, (76, 88, 54, 17, 40, 123, 92, 84, 197): 0.016666666666666666, (47, 145, 167, 135, 23, 38, 29, 84, 76, 34): 0.25757575757575757, (100, 54, 158, 34, 135, 84, 173, 89, 29, 38): 0.5, (76, 143, 106, 88, 100, 136, 167, 47, 72): 0.016666666666666666, (17, 167, 123, 88, 117, 34, 84, 145, 89, 29): 0.16775599128540303, (106, 136, 38, 173, 88, 23, 54, 158, 134, 143): 0.2, (40, 100, 136, 72, 34, 106, 38, 197, 84): 0.2, (17, 84, 147, 92, 197, 136, 34, 72, 135): 1.0, (47, 145, 88, 34, 117, 76, 106, 158, 29, 147): 0.21977619330560508, (17, 167, 123, 88, 117, 34, 92, 197, 135): 0.0196078431372549, (47, 76, 164, 38, 173, 123, 135, 106, 100): 0.2, (17, 106, 38, 73, 47, 197, 29, 143, 173, 23): 0.2, (145, 106, 173, 197, 88, 135, 143, 38): 0.23703703703703705, (47, 34, 164, 134, 123, 143, 145, 89, 54): 0.09090909090909091, (89, 47, 88, 17, 100, 143, 147, 72, 92): 1.0, (54, 123, 47, 135, 143, 34, 164, 23, 92, 88): 0.0821078431372549, (164, 100, 135, 23, 197, 29, 34, 84, 40, 76): 0.05555555555555555, (17, 173, 47, 38, 73, 23, 134, 88): 0.02127659574468085, (117, 134, 92, 145, 23, 89, 147, 136, 40, 73): 0.1111111111111111, (34, 145, 136, 164, 167, 40, 100, 89): 0.1111111111111111, (47, 145, 158, 34, 135, 106, 173, 89, 92, 88): 0.758665082194494, (134, 89, 54, 135, 164, 143, 106, 23, 29, 38): 0.2, (34, 117, 73, 147, 173, 38, 123, 72, 197, 158): 1.0, (76, 143, 106, 173, 164, 136, 17, 158, 73, 89): 0.5, (147, 117, 17, 47, 38, 76, 72, 106, 89): 1.2, (92, 17, 158, 89, 54, 72, 136, 197): 0.5, (145, 54, 23, 135, 38, 164, 84, 76, 34): 0.05555555555555555, (100, 54, 167, 143, 92, 88, 73, 135, 89, 106): 0.02127659574468085, (34, 23, 40, 38, 167, 136, 17, 88, 73, 89): 0.040884438881935756, (145, 54, 88, 73, 89, 100, 143, 147, 197, 92): 0.169424743892829, (106, 34, 23, 143, 92, 88, 73, 135, 89): 0.040884438881935756, (145, 136, 143, 158, 147, 135, 40, 88, 89): 0.537037037037037, (34, 17, 197, 164, 106, 136, 117, 40, 167, 76): 0.05555555555555555, (38, 145, 136, 72, 106, 173, 100, 40, 92, 167): 0.4222222222222222, (54, 106, 38, 73, 117, 34, 158, 29, 143): 0.2, (17, 167, 123, 88, 47, 73, 29, 143, 173, 23): 0.02127659574468085, (145, 136, 143, 88, 73, 135, 173, 84, 167): 0.169424743892829, (147, 173, 54, 135, 73, 136, 106, 88, 123, 100): 0.02127659574468085, (92, 76, 47, 34, 164, 136, 117, 40): 0.05555555555555555, (158, 34, 88, 134, 147, 117, 84, 136, 89): 0.5196078431372549, (76, 88, 54, 136, 38, 40, 106, 23, 158, 164): 0.2791666666666667, (38, 145, 92, 17, 40, 134, 136, 23, 164): 0.1111111111111111, (100, 47, 145, 38, 197, 40, 84, 92): 0.20202020202020202, (145, 136, 143, 158, 73, 135, 89, 72, 34): 0.5, (134, 158, 76, 123, 136, 40, 106, 88, 100): 0.016666666666666666, (164, 23, 88, 134, 147, 54, 40, 84, 92, 145): 0.21064814814814814, (100, 17, 73, 89, 23, 117, 84, 136, 143, 158): 0.5, (147, 34, 88, 17, 89, 100, 143, 72, 92): 1.0196078431372548, (17, 73, 147, 84, 164, 106, 38, 23, 135): 0.2, (38, 100, 136, 72, 34, 92, 76, 167): 0.05555555555555555, (54, 76, 34, 134, 167, 38, 143, 117, 89, 145): 0.16666666666666666, (136, 123, 47, 135, 173, 34, 164, 29, 76): 0.05555555555555555, (47, 29, 158, 34, 145, 106, 173, 89, 147): 0.5909090909090909, (117, 23, 89, 47, 17, 197, 136, 76, 38, 88): 0.016666666666666666, (17, 167, 123, 88, 72, 73, 173, 164): 0.08377659574468085, (54, 84, 88, 23, 164, 106, 92): 0.0625, (34, 167, 134, 173, 54, 72, 158, 136, 197, 89): 0.5, (23, 135, 164, 173, 100, 117, 88, 143, 167): 0.0625, (158, 100, 38, 167, 72, 136, 88, 173, 164): 0.0625, (117, 100, 72, 89, 34, 84, 167, 123, 158): 0.5, (158, 136, 164, 100, 34, 167, 134, 147, 72, 23): 1.0, (40, 173, 34, 88, 76, 38, 84, 136, 143, 158): 0.09183006535947712, (164, 38, 89, 134, 147, 117, 84, 23, 73, 72): 1.0, (106, 136, 38, 173, 88, 23, 84, 145, 29): 0.23703703703703705, (17, 123, 47, 135, 143, 34, 73, 29, 76, 136): 0.05555555555555555, (117, 92, 164, 100, 34, 167, 197, 147, 72, 47): 1.0, (54, 84, 88, 23, 135, 164, 40, 167, 76): 0.07916666666666666, (88, 54, 40, 134, 197, 38, 84, 47, 73, 135): 0.02127659574468085, (40, 34, 72, 89, 47, 136, 158, 100): 0.5, (123, 92, 23, 158, 136, 173, 145, 29, 38): 0.1111111111111111, (47, 145, 158, 135, </t>
  </si>
  <si>
    <t>{(88, 135, 136, 147, 34, 23, 29, 100, 117, 123): {'total_predicted_rating': 29.175093699408176, 'predicted_rating_list': [2.9568195481292263, 2.783409856622442, 2.64985413750945, 3.6453863020658517, 2.806404913723228, 2.7359104013130007, 2.553929446917225, 3.1552729608473817, 2.919071544611668, 2.969034587668701]}, (88, 23, 47, 73, 164, 92, 135, 34, 123, 89): {'total_predicted_rating': 29.22239757613868, 'predicted_rating_list': [2.9568195481292263, 2.7359104013130007, 2.6715185302395072, 3.1394969962666597, 3.176213024782117, 2.96590897018033, 2.783409856622442, 2.806404913723228, 2.969034587668701, 3.0176807472134697]}, (54, 40, 145, 164, 197, 147, 173, 135, 89, 88): {'total_predicted_rating': 30.504965953692476, 'predicted_rating_list': [2.6048923135912565, 2.606180199599728, 3.0631291017493516, 3.176213024782117, 3.021637771469157, 3.6453863020658517, 3.6296170884698786, 2.783409856622442, 3.0176807472134697, 2.9568195481292263]}, (158, 106, 34, 173, 23, 89, 145, 92, 73, 47): {'total_predicted_rating': 30.10700545600854, 'predicted_rating_list': [2.955596764970712, 3.1217419418824073, 2.806404913723228, 3.6296170884698786, 2.7359104013130007, 3.0176807472134697, 3.0631291017493516, 2.96590897018033, 3.1394969962666597, 2.6715185302395072]}, (117, 92, 164, 100, 34, 167, 197, 147, 72, 23): {'total_predicted_rating': 30.729607905037533, 'predicted_rating_list': [2.919071544611668, 2.96590897018033, 3.176213024782117, 3.1552729608473817, 2.806404913723228, 3.350517372276347, 3.021637771469157, 3.6453863020658517, 2.953284643768456, 2.7359104013130007]}, (47, 147, 72, 29, 145, 164, 84, 135, 136, 173): {'total_predicted_rating': 29.987820507416757, 'predicted_rating_list': [2.6715185302395072, 3.6453863020658517, 2.953284643768456, 2.553929446917225, 3.0631291017493516, 3.176213024782117, 2.861478375292476, 2.783409856622442, 2.64985413750945, 3.6296170884698786]}, (145, 106, 47, 17, 40, 100, 88, 123, 89, 73): {'total_predicted_rating': 29.627165540888747, 'predicted_rating_list': [3.0631291017493516, 3.1217419418824073, 2.6715185302395072, 2.926290927292321, 2.606180199599728, 3.1552729608473817, 2.9568195481292263, 2.969034587668701, 3.0176807472134697, 3.1394969962666597]}, (106, 143, 145, 40, 167, 54, 34, 164, 88, 72): {'total_predicted_rating': 30.863231999455298, 'predicted_rating_list': [3.1217419418824073, 4.224048939953181, 3.0631291017493516, 2.606180199599728, 3.350517372276347, 2.6048923135912565, 2.806404913723228, 3.176213024782117, 2.9568195481292263, 2.953284643768456]}, (84, 92, 40, 72, 164, 167, 106, 88, 34, 197): {'total_predicted_rating': 29.82018676110347, 'predicted_rating_list': [2.861478375292476, 2.96590897018033, 2.606180199599728, 2.953284643768456, 3.176213024782117, 3.350517372276347, 3.1217419418824073, 2.9568195481292263, 2.806404913723228, 3.021637771469157]}, (197, 158, 23, 72, 92, 134, 100, 84, 135, 147): {'total_predicted_rating': 29.94017945331715, 'predicted_rating_list': [3.021637771469157, 2.955596764970712, 2.7359104013130007, 2.953284643768456, 2.96590897018033, 2.862293406787346, 3.1552729608473817, 2.861478375292476, 2.783409856622442, 3.6453863020658517]}, (72, 40, 88, 167, 100, 164, 143, 147, 145, 76): {'total_predicted_rating': 32.336007178762955, 'predicted_rating_list': [2.953284643768456, 2.606180199599728, 2.9568195481292263, 3.350517372276347, 3.1552729608473817, 3.176213024782117, 4.224048939953181, 3.6453863020658517, 3.0631291017493516, 3.2051550855913185]}, (88, 123, 106, 76, 135, 47, 145, 100, 117, 136): {'total_predicted_rating': 29.49500729485145, 'predicted_rating_list': [2.9568195481292263, 2.969034587668701, 3.1217419418824073, 3.2051550855913185, 2.783409856622442, 2.6715185302395072, 3.0631291017493516, 3.1552729608473817, 2.919071544611668, 2.64985413750945]}, (147, 167, 134, 173, 54, 72, 158, 136, 197, 89): {'total_predicted_rating': 30.690760548121922, 'predicted_rating_list': [3.6453863020658517, 3.350517372276347, 2.862293406787346, 3.6296170884698786, 2.6048923135912565, 2.953284643768456, 2.955596764970712, 2.64985413750945, 3.021637771469157, 3.0176807472134697]}, (164, 17, 135, 23, 197, 134, 34, 84, 40, 76): {'total_predicted_rating': 28.98497396247313, 'predicted_rating_list': [3.176213024782117, 2.926290927292321, 2.783409856622442, 2.7359104013130007, 3.021637771469157, 2.862293406787346, 2.806404913723228, 2.861478375292476, 2.606180199599728, 3.2051550855913185]}, (100, 54, 167, 135, 23, 38, 29, 84, 76, 34): {'total_predicted_rating': 28.646386678439985, 'predicted_rating_list': [3.1552729608473817, 2.6048923135912565, 3.350517372276347, 2.783409856622442, 2.7359104013130007, 2.589415952265312, 2.553929446917225, 2.861478375292476, 3.2051550855913185, 2.806404913723228]}, (145, 136, 143, 158, 73, 135, 106, 88, 123, 100): {'total_predicted_rating': 31.01840483559951, 'predicted_rating_list': [3.0631291017493516, 2.64985413750945, 4.224048939953181, 2.955596764970712, 3.1394969962666597, 2.783409856622442, 3.1217419418824073, 2.9568195481292263, 2.969034587668701, 3.1552729608473817]}, (123, 17, 145, 117, 106, 47, 38, 143, 147, 29): {'total_predicted_rating': 30.683567274645526, 'predicted_rating_list': [2.969034587668701, 2.926290927292321, 3.0631291017493516, 2.919071544611668, 3.1217419418824073, 2.6715185302395072, 2.589415952265312, 4.224048939953181, 3.6453863020658517, 2.553929446917225]}, (106, 164, 158, 17, 136, 88, 38, 167, 197, 92): {'total_predicted_rating': 29.71399641075738, 'predicted_rating_list': [3.1217419418824073, 3.176213024782117, 2.955596764970712, 2.926290927292321, 2.64985413750945, 2.9568195481292263, 2.589415952265312, 3.350517372276347, 3.021637771469157, 2.96590897018033]}, (134, 89, 54, 135, 164, 143, 106, 23, 92, 88): {'total_predicted_rating': 30.448919150454774, 'predicted_rating_list': [2.862293406787346, 3.0176807472134697, 2.6048923135912565, 2.783409856622442, 3.176213024782117, 4.224048939953181, 3.1217419418824073, 2.7359104013130007, 2.96590897018033, 2.9568195481292263]}, (197, 92, 135, 34, 167, 158, 84, 47, 72, 76): {'total_predicted_rating': 29.574912284133973, 'predicted_rating_list': [3.021637771469157, 2.96590897018033, 2.783409856622442, 2.806404913723228, 3.350517372276347, 2.955596764970712, 2.861478375292476, 2.6715185302395072, 2.953284643768456, 3.2051550855913185]}, (106, 34, 88, 17, 89, 100, 143, 147, 72, 92): {'total_predicted_rating': 31.772839895055853, 'predicted_rating_list': [3.1217419418824073, 2.806404913723228, 2.9568195481292263, 2.926290927292321, 3.0176807472134697, 3.1552729608473817, 4.224048939953181, 3.6453863020658517, 2.953284643768456, 2.96590897018033]}, (117, 173, 23, 145, 100, 167, 54, 92, 84, 197): {'total_predicted_rating': 30.30743589980085, 'predicted_rating_list': [2.919071544611668, 3.6296170884698786, 2.7359104013130007, 3.0631291017493516, 3.1552729608473817, 3.350517372276347, 2.6048923135912565, 2.96590897018033, 2.861478375292476, 3.021637771469157]}, (134, 100, 106, 145, 17, 135, 38, 147, 47, 72): {'total_predicted_rating': 29.771743623520376, 'predicted_rating_list': [2.862293406787346, 3.1552729608473817, 3.1217419418824073, 3.0631291017493516, 2.926290927292321, 2.783409856622442, 2.589415952265312, 3.6453863020658517, 2.6715185302395072, 2.953284643768456]}, (47, 88, 89, 136, 23, 145, 135, 123, 17, 54): {'total_predicted_rating': 28.37854015132873, 'predicted_rating_list': [2.6715185302395072, 2.9568195481292263, 3.0176807472134697, 2.64985413750945, 2.7359104013130007, 3.0631291017493516, 2.783409856622442, 2.969034587668701, 2.926290927292321, 2.6048923135912565]}, (47, 145, 158, 34, 135, 106, 173, 89, 29, 38): {'total_predicted_rating': 29.192444344053534, 'predicted_rating_list': [2.6715185302395072, 3.0631291017493516, 2.955596764970712, 2.806404913723228, 2.783409856622442, 3.1217419418824073, 3.6296170884698786, 3.0176807472134697, 2.553929446917225, 2.589415952265312]}, (158, 145, 143, 73, 134, 173, 76, 72, 135, 147): {'total_predicted_rating': 32.4614181862452, 'predicted_rating_list': [2.955596764970712, 3.0631291017493516, 4.224048939953181, 3.1394969962666597, 2.862293406787346, 3.6296170884698786, 3.2051550855913185, 2.953284643768456, 2.783409856622442, 3.6453863020658517]}, (47, 117, 100, 89, 145, 84, 38, 158, 106, 123): {'total_predicted_rating': 29.32394050674099, 'predicted_rating_list': [2.6715185302395072, 2.919071544611668, 3.1552729608473817, 3.0176807472134697, 3.0631291017493516, 2.861478375292476, 2.589415952265312, 2.955596764970712, 3.1217419418824073, 2.969034587668701]}, (89, 88, 134, 173, 123, 158, 106, 117, 29, 164): {'total_predicted_rating': 30.161998101432754, 'predicted_rating_list': [3.0176807472134697, 2.9568195481292263, 2.862293406787346, 3.6296170884698786, 2.969034587668701, 2.955596764970712, 3.1217419418824073, 2.919071544611668, 2.553929446917225, 3.176213024782117]}, (158, 47, 164, 73, 17, 88, 84, 117, 54, 29): {'total_predicted_rating': 28.76530747209317, 'predicted_rating_list': [2.955596764970712, 2.6715185302395072, 3.176213024782117, 3.1394969962666597, 2.926290927292321, 2.9568195481292263, 2.861478375292476, 2.919071544611668, 2.6048923135912565, 2.553929446917225]}, (158, 38, 29, 76, 134, 106, 72, 167, 92, 54): {'total_predicted_rating': 29.16273589823071, 'predicted_rating_list': [2.955596764970712, 2.589415952265312, 2.553929446917225, 3.2051550855913185, 2.862293406787346, 3.1217419418824073, 2.953284643768456, 3.350517372276347, 2.96590897018033, 2.6048923135912565]}, (106, 54, 73, 145, 38, 123, 164, 173, 158, 136): {'total_predicted_rating': 29.898991909155846, 'predicted_rating_list': [3.1217419418824073, 2.6048923135912565, 3.1394969962666597, 3.0631291017493516, 2.589415952265312, 2.969034587668701, 3.176213024782117, 3.6296170884698786, 2.955596764970712, 2.64985413750945]}, (73, 106, 17, 47, 136, 23, 89, 92, 38, 147): {'total_predicted_rating': 29.463204906228306, 'predicted_rating_list': [3.1394969962666597, 3.1217419418824073, 2.926290927292321, 2.6715185302395072, 2.64985413750945, 2.7359104013130007, 3.0176807472134697, 2.96590897018033, 2.589415952265312, 3.6453863020658517]}, (54, 84, 88, 23, 135, 145, 40, 167, 76, 47): {'total_predicted_rating': 28.83901078440465, 'predicted_rating_list': [2.6048923135912565, 2.861478375292476, 2.9568195481292263, 2.7359104013130007, 2.783409856622442, 3.0631291017493516, 2.606180199599728, 3.350517372276347, 3.2051550855913185, 2.6715185302395072]}, (73, 72, 106, 100, 134, 135, 88, 147, 89, 145): {'total_predicted_rating': 30.698515505332587, 'predicted_rating_list': [3.1394969962666597, 2.953284643768456, 3.1217419418824073, 3.1552729608473817, 2.862293406787346, 2.783409856622442, 2.9568195481292263, 3.6453863020658517, 3.0176807472134697, 3.0631291017493516]}, (100, 17, 73, 89, 23, 54, 40, 84, 92, 145): {'total_predicted_rating': 29.076240993345973, 'predicted_rating_list': [3.1552729608473817, 2.926290927292321, 3.1394969962666597, 3.0176807472134697, 2.7359104013130007, 2.6048923135912565, 2.606180199599728, 2.861478375292476, 2.96590897018033, 3.0631291017493516]}, (167, 197, 143, 145, 123, 34, 134, 73, 92, 147): {'total_predicted_rating': 32.04785836214015, 'predicted_rating_list': [3.350517372276347, 3.021637771469157, 4.224048939953181, 3.0631291017493516, 2.969034587668701, 2.806404913723228, 2.862293406787346, 3.1394969962666597, 2.96590897018033, 3.6453863020658517]}, (123, 147, 92, 72, 134, 145, 17, 106, 23, 164): {'total_predicted_rating': 30.419193307489884, 'predicted_rating_list': [2.969034587668701, 3.6453863020658517, 2.96590897018033, 2.953284643768456, 2.862293406787346, 3.0631291017493516, 2.926290927292321, 3.1217419418824073, 2.7359104013130007, 3.176213024782117]}, (145, 29, 136, 47, 123, 34, 173, 17, 167, 147): {'total_predicted_rating': 30.26568240791186, 'predicted_rating_list': [3.0631291017493516, 2.553929446917225, 2.64985413750945, 2.6715185302395072, 2.969034587668701, 2.806404913723228, 3.6296170884698786, 2.926290927292321, 3.350517372276347, 3.6453863020658517]}, (100, 173, 167, 135, 72, 134, 29, 17, 145, 23): {'total_predicted_rating': 30.013655206043747, 'predicted_rating_list': [3.1552729608473817, 3.6296170884698786, 3.350517372276347, 2.783409856622442, 2.953284643768456, 2.862293406787346, 2.553929446917225, 2.926290927292321, 3.0631291017493516, 2.7359104013130007]}, (158, 84, 72, 29, 88, 47, 38, 89, 147, 76): {'total_predicted_rating': 29.410265396453553, 'predicted_rating_list': [2.955596764970712, 2.861478375292476, 2.953284643768456, 2.553929446917225, 2.9568195481292263, 2.6715185302395072, 2.589415952265312, 3.0176807472134697, 3.6453863020658517, 3.2051550855913185]}, (164, 38, 88, 134, 147, 117, 84, 136, 143, 158): {'total_predicted_rating': 30.840177996367338, 'predicted_rating_list': [3.176213024782117, 2.589415952265312, 2.9568195481292263, 2.862293406787346, 3.6453863020658517, 2.919071544611668, 2.861478375292476, 2.64985413750945, 4.224048939953181, 2.955596764970712]}, (100, 34, 164, 76, 47, 29, 143, 117, 173, 88): {'total_predicted_rating': 31.298051083264728, 'predicted_rating_list': [3.1552729608473817, 2.806404913723228, 3.176213024782117, 3.2051550855913185, 2.6715185302395072, 2.553929446917225, 4.224048939953181, 2.919071544611668, 3.6296170884698786, 2.9568195481292263]}, (92, 76, 47, 34, 164, 136, 167, 40, 100, 89): {'total_predicted_rating': 29.60470594196287, 'predicted_rating_list': [2.96590897018033, 3.2051550855913185, 2.6715185302395072, 2.806404913723228, 3.176213024782117, 2.64985413750945, 3.350517372276347, 2.606180199599728, 3.1552729608473817, 3.0176807472134697]}, (34, 117, 73, 147, 173, 38, 123, 72, 40, 158): {'total_predicted_rating': 30.213488993410195, 'predicted_rating_list': [2.806404913723228, 2.919071544611668, 3.1394969962666597, 3.6453863020658517, 3.6296170884698786, 2.589415952265312, 2.969034587668701, 2.953284643768456, 2.606180199599728, 2.955596764970712]}, (135, 38, 173, 106, 88, 92, 147, 164, 158, 54): {'total_predicted_rating': 30.429001762959533, 'predicted_rating_list': [2.783409856622442, 2.589415952265312, 3.6296170884698786, 3.1217419418824073, 2.9568195481292263, 2.96590897018033, 3.6453863020658517, 3.176213024782117, 2.955596764970712, 2.6048923135912565]}, (117, 173, 29, 136, 123, 100, 47, 145, 88, 197): {'total_predicted_rating': 29.58988471761154, 'predicted_rating_list': [2.919071544611668, 3.6296170884698786, 2.553929446917225, 2.64985413750945, 2.969034587668701, 3.1552729608473817, 2.6715185302395072, 3.0631291017493516, 2.9568195481292263, 3.021637771469157]}, (123, 147, 92, 23, 158, 136, 17, 88, 73, 89): {'total_predicted_rating': 29.96197938260972, 'predicted_rating_list': [2.969034587668701, 3.6453863020658517, 2.96590897018033, 2.7359104013130007, 2.955596764970712, 2.64985413750945, 2.926290927292321, 2.9568195481292263, 3.1394969962666597, 3.0176807472134697]}, (143, 92, 197, 164, 89, 54, 23, 134, 135, 88): {'total_predicted_rating': 30.34881498004152, 'predicted_rating_list': [4.224048939953181, 2.96590897018033, 3.021637771469157, 3.176213024782117, 3.0176807472134697, 2.6048923135912565, 2.7359104013130007, 2.862293406787346, 2.783409856622442, 2.9568195481292263]}, (40, 145, 47, 88, 76, 123, 134, 173, 100, 167): {'total_predicted_rating': 30.469537881358782, 'predicted_rating_list': [2.606180199599728, 3.0631291017493516, 2.6715185302395072, 2.9568195481292263, 3.2051550855913185, 2.969034587668701, 2.862293406787346, 3.6296170884698786, 3.1552729608473817, 3.350517372276347]}, (38, 47, 76, 89, 23, 123, 29, 134, 17, 145): {'total_predicted_rating': 28.594358187037553, 'predicted_rating_list': [2.589415952265312, 2.6715185302395072, 3.2051550855913185, 3.0176807472134697, 2.7359104013130007, 2.969034587668701, 2.553929446917225, 2.862293406787346, 2.926290927292321, 3.0631291017493516]}, (29, 136, 17, 34, 167, 106, 88, 23, 135, 197): {'total_predicted_rating': 28.906516317134802, 'predicted_rating_list': [2.553929446917225, 2.64985413750945, 2.926290927292321, 2.806404913723228, 3.350517372276347, 3.1217419418824073, 2.9568195481292263, 2.7359104013130007, 2.783409856622442, 3.021637771469157]}, (73, 88, 17, 167, 76, 117, 106, 34, 135, 47): {'total_predicted_rating': 29.880426716635125, 'predicted_rating_list': [3.1394969962666597, 2.9568195481292263, 2.926290927292321, 3.350517372276347, 3.2051550855913185, 2.919071544611668, 3.1217419418824073, 2.806404913723228, 2.783409856622442, 2.6715185302395072]}, (135, 147, 123, 38, 100, 136, 134, 47, 164, 106): {'total_predicted_rating': 29.624140700670516, 'predicted_rating_list': [2.783409856622442, 3.6453863020658517, 2.969034587668701, 2.589415952265312, 3.1552729608473817, 2.64985413750945, 2.862293406787346, 2.6715185302395072, 3.176213024782117, 3.1217419418824073]}, (54, 123, 47, 135, 143, 34, 164, 29, 76, 136): {'total_predicted_rating': 29.64446083659843, 'predicted_rating_list': [2.6048923135912565, 2.969034587668701, 2.6715185302395072, 2.783409856622442, 4.224048939953181, 2.806404913723228, 3.176213024782117, 2.553929446917225, 3.2051550855913185, 2.64985413750945]}, (23, 197, 88, 84, 73, 34, 100, 135, 17, 89): {'total_predicted_rating': 29.40440249816936, 'predicted_rating_list': [2.7359104013130007, 3.021637771469157, 2.9568195481292263, 2.861478375292476, 3.1394969962666597, 2.806404913723228, 3.1552729608473817, 2.783409856622442, 2.926290927292321, 3.0176807472134697]}, (158, 23, 38, 100, 167, 72, 136, 88, 173, 164): {'total_predicted_rating': 30.15250189433188, 'predicted_rating_list': [2.955596764970712, 2.7359104013130007, 2.589415952265312, 3.1552729608473817, 3.350517372276347, 2.953284643768456, 2.64985413750945, 2.9568195481292263, 3.6296170884698786, 3.176213024782117]}, (106, 167, 135, 38, 117, 147, 23, 47, 136, 92): {'total_predicted_rating': 29.432735008966315, 'predicted_rating_list': [3.1217419418824073, 3.350517372276347, 2.783409856622442, 2.589415952265312, 2.919071544611668, 3.6453863020658517, 2.7359104013130007, 2.6715185302395072, 2.64985413750945, 2.96590897018033]}, (54, 106, 38, 73, 47, 197, 29, 143, 173, 23): {'total_predicted_rating': 30.292209382367584, 'predicted_rating_list': [2.6048923135912565, 3.1217419418824073, 2.589415952265312, 3.1394969962666597, 2.6715185302395072, 3.021637771469157, 2.553929446917225, 4.224048939953181, 3.6296170884698786, 2.7359104013130007]}, (34, 23, 40, 38, 167, 84, 134, 92, 76, 54): {'total_predicted_rating': 28.588156990620345, 'predicted_rating_list': [2.806404913723228, 2.7359104013130007, 2.606180199599728, 2.589415952265312, 3.350517372276347, 2.861478375292476, 2.862293406787346, 2.96590897018033, 3.2051550855913185, 2.6048923135912565]}, (17, 145, 136, 158, 76, 167, 123, 197, 89, 23): {'total_predicted_rating': 29.894806897053826, 'predicted_rating_list': [2.926290927292321, 3.0631291017493516, 2.64985413750945, 2.955596764970712, 3.2051550855913185, 3.350517372276347, 2.969034587668701, 3.021637771469157, 3.0176807472134697, 2.7359104013130007]}, (38, 23, 197, 134, 117, 173, 88, 100, 106, 147): {'total_predicted_rating': 30.63716691784123, 'predicted_rating_list': [2.589415952265312, 2.7359104013130007, 3.021637771469157, 2.862293406787346, 2.919071544611668, 3.6296170884698786, 2.9568195481292263, 3.1552729608473817, 3.1217419418824073, 3.6453863020658517]}, (47, 145, 88, 34, 117, 76, 106, 92, 197, 135): {'total_predicted_rating': 29.514797264198634, 'predicted_rating_list': [2.6715185302395072, 3.0631291017493516, 2.9568195481292263, 2.806404913723228, 2.919071544611668, 3.2051550855913185, 3.1217419418824073, 2.96590897018033, 3.021637771469157, 2.783409856622442]}, (23, 84, 147, 92, 17, 197, 136, 76, 38, 88): {'total_predicted_rating': 29.557857471108445, 'predicted_rating_list': [2.7359104013130007, 2.861478375292476, 3.6453863020658517, 2.96590897018033, 2.926290927292321, 3.021637771469157, 2.64985413750945, 3.2051550855913185, 2.589415952265312, 2.9568195481292263]}, (143, 47, 84, 88, 167, 54, 123, 38, 100, 76): {'total_predicted_rating': 30.58815366585471, 'predicted_rating_list': [4.224048939953181, 2.6715185302395072, 2.861478375292476, 2.9568195481292263, 3.350517372276347, 2.6048923135912565, 2.969034587668701, 2.589415952265312, 3.1552729608473817, 3.2051550855913185]}, (34, 145, 136, 72, 106, 173, 100, 40, 47, 167): {'total_predicted_rating': 30.00752089006573, 'predicted_rating_list': [2.806404913723228, 3.0631291017493516, 2.64985413750945, 2.953284643768456, 3.1217419418824073, 3.6296170884698786, 3.1552729608473817, 2.606180199599728, 2.6715185302395072, 3.350517372276347]}, (143, 123, 89, 23, 145, 76, 92, 54, 88, 106): {'total_predicted_rating': 30.864321637272244, 'predicted_rating_list': [4.224048939953181, 2.969034587668701, 3.0176807472134697, 2.7359104013130007, 3.0631291017493516, 3.2051550855913185, 2.96590897018033, 2.6048923135912565, 2.9568195481292263, 3.1217419418824073]}, (136, 76, 92, 145, 72, 100, 173, 17, 38, 117): {'total_predicted_rating': 30.05700041228547, 'predicted_rating_list': [2.64985413750945, 3.2051550855913185, 2.96590897018033, 3.0631291017493516, 2.953284643768456, 3.1552729608473817, 3.6296170884698786, 2.926290927292321, 2.589415952265312, 2.919071544611668]}, (89, 47, 164, 134, 123, 143, 145, 147, 34, 54): {'total_predicted_rating': 31.040601867774008, 'predicted_rating_list': [3.0176807472134697, 2.6715185302395072, 3.176213024782117, 2.862293406787346, 2.969034587668701, 4.224048939953181, 3.0631291017493516, 3.6453863020658517, 2.806404913723228, 2.6048923135912565]}, (17, 167, 123, 88, 117, 34, 54, 158, 29, 143): {'total_predicted_rating': 30.26660635913387, 'predicted_rating_list': [2.926290927292321, 3.350517372276347, 2.969034587668701, 2.9568195481292263, 2.919071544611668, 2.806404913723228, 2.6048923135912565, 2.955596764970712, 2.553929446917225, 4.224048939953181]}, (47, 145, 167, 88, 164, 106, 147, 136, 173, 17): {'total_predicted_rating': 31.191087974396456, 'predicted_rating_list': [2.6715185302395072, 3.0631291017493516, 3.350517372276347, 2.9568195481292263, 3.176213024782117, 3.1217419418824073, 3.6453863020658517, 2.64985413750945, 3.6296170884698786, 2.926290927292321]}, (173, 117, 89, 134, 47, 164, 135, 40, 123, 145): {'total_predicted_rating': 29.698148087744208, 'predicted_rating_list': [3.6296170884698786, 2.919071544611668, 3.0176807472134697, 2.862293406787346, 2.6715185302395072, 3.176213024782117, 2.783409856622442, 2.606180199599728, 2.969034587668701, 3.0631291017493516]}, (76, 147, 167, 173, 40, 136, 123, 34, 89, 158): {'total_predicted_rating': 30.83542719908868, 'predicted_rating_list': [3.2051550855913185, 3.6453863020658517, 3.350517372276347, 3.6296170884698786, 2.606180199599728, 2.64985413750945, 2.969034587668701, 2.806404913723228, 3.0176807472134697, 2.955596764970712]}, (88, 38, 40, 54, 23, 84, 147, 145, 17, 123): {'total_predicted_rating': 28.958537708967224, 'predicted_rating_list': [2.9568195481292263, 2.589415952265312, 2.606180199599728, 2.6048923135912565, 2.7359104013130007, 2.861478375292476, 3.6453863020658517, 3.0631291017493516, 2.926290927292321, 2.969034587668701]}, (136, 76, 34, 134, 167, 38, 143, 117, 89, 145): {'total_predicted_rating': 30.68757120168067, 'predicted_rating_list': [2.64985413750945, 3.2051550855913185, 2.806404913723228, 2.862293406787346, 3.350517372276347, 2.589415952265312, 4.224048939953181, 2.919071544611668, 3.0176807472134697, 3.0631291017493516]}, (147, 173, 92, 135, 73, 136, 117, 84, 167, 88): {'total_predicted_rating': 30.901560191424327, 'predicted_rating_list': [3.6453863020658517, 3.6296170884698786, 2.96590897018033, 2.783409856622442, 3.1394969962666597, 2.64985413750945, 2.919071544611668, 2.861478375292476, 3.350517372276347, 2.9568195481292263]}, (158, 134, 76, 143, 89, 72, 40, 164, 54, 92): {'total_predicted_rating': 30.571254096437915, 'predicted_rating_list': [2.955596764970712, 2.862293406787346, 3.2051550855913185, 4.224048939953181, 3.0176807472134697, 2.953284643768456, 2.606180199599728, 3.176213024782117, 2.6048923135912565, 2.96590897018033]}, (40, 89, 34, 73, 197, 38, 117, 88, 143, 106): {'total_predicted_rating': 30.402498555114036, 'predicted_rating_list': [2.606180199599728, 3.0176807472134697, 2.806404913723228, 3.1394969962666597, 3.021637771469157, 2.589415952265312, 2.919071544611668, 2.9568195481292263, 4.224048939953181, 3.1217419418824073]}, (197, 88, 164, 84, 123, 158, 100, 147, 89, 117): {'total_predicted_rating': 30.678191627050758, 'predicted_rating_list': [3.021637771469157, 2.9568195481292263, 3.176213024782117, 2.861478375292476, 2.969034587668701, 2.955596764970712, 3.1552729608473817, 3.6453863020658517, 3.0176807472134697, 2.919071544611668]}, (145, 54, 23, 143, 92, 88, 73, 135, 89, 106): {'total_predicted_rating': 30.61303881690132, 'predicted_rating_list': [3.0631291017493516, 2.6048923135912565, 2.7359104013130007, 4.224048939953181, 2.96590897018033, 2.9568195481292263, 3.1394969962666597, 2.783409856622442, 3.0176807472134697, 3.1217419418824073]}, (89, 73, 88, 136, 84, 134, 54, 29, 164, 40): {'total_predicted_rating': 28.428838196088957, 'predicted_rating_list': [3.0176807472134697, 3.1394969962666597, 2.9568195481292263, 2.64985413750945, 2.861478375292476, 2.862293406787346, 2.6048923135912565, 2.553929446917225, 3.176213024782117, 2.606180199599728]}, (54, 47, 145, 17, 136, 173, 106, 123, 89, 72): {'total_predicted_rating': 29.6070440193848, 'predicted_rating_list': [2.6048923135912565, 2.6715185302395072, 3.0631291017493516, 2.926290927292321, 2.64985413750945, 3.6296170884698786, 3.1217419418824073, 2.969034587668701, 3.0176807472134697, 2.953284643768456]}, (38, 73, 88, 17, 92, 84, 123, 29, 72, 145): {'total_predicted_rating': 28.978788549530055, 'predicted_rating_list': [2.589415952265312, 3.1394969962666597, 2.9568195481292263, 2.926290927292321, 2.96590897018033, 2.861478375292476, 2.969034587668701, 2.553929446917225, 2.953284643768456, 3.0631291017493516]}, (134, 40, 164, 38, 143, 123, 76, 135, 106, 100): {'total_predicted_rating': 30.692765955999935, 'predicted_rating_list': [2.862293406787346, 2.606180199599728, 3.176213024782117, 2.589415952265312, 4.224048939953181, 2.969034587668701, 3.2051550855913185, 2.783409856622442, 3.1217419418824073, 3.1552729608473817]}, (89, 100, 197, 84, 147, 73, 17, 135, 134, 72): {'total_predicted_rating': 30.366231987625557, 'predicted_rating_list': [3.0176807472134697, 3.1552729608473817, 3.021637771469157, 2.861478375292476, 3.6453863020658517, 3.1394969962666597, 2.926290927292321, 2.783409856622442, 2.862293406787346, 2.953284643768456]}, (76, 89, 134, 38, 164, 72, 34, 88, 117, 17): {'total_predicted_rating': 29.412629794164463, 'predicted_rating_list': [3.2051550855913185, 3.0176807472134697, 2.862293406787346, 2.589415952265312, 3.176213024782117, 2.953284643768456, 2.806404913723228, 2.9568195481292263, 2.919071544611668, 2.926290927292321]}, (73, 89, 100, 164, 173, 167, 23, 88, 84, 54): {'total_predicted_rating': 30.627898828181813, 'predicted_rating_list': [3.1394969962666597, 3.0176807472134697, 3.1552729608473817, 3.176213024782117, 3.6296170884698786, 3.350517372276347, 2.7359104013130007, 2.9568195481292263, 2.861478375292476, 2.6048923135912565]}, (167, 73, 76, 117, 54, 72, 17, 47, 145, 92): {'total_predicted_rating': 29.79926548556721, 'predicted_rating_list': [3.350517372276347, 3.1394969962666597, 3.2051550855913185, 2.919071544611668, 2.6048923135912565, 2.953284643768456, 2.926290927292321, 2.6715185302395072, 3.0631291017493516, 2.96590897018033]}, (158, 34, 89, 84, 197, 47, 92, 167, 72, 38): {'total_predicted_rating': 29.193444041398994, 'predicted_rating_list': [2.955596764970712, 2.806404913723228, 3.0176807472134697, 2.861478375292476, 3.021637771469157, 2.6715185302395072, 2.96590897018033, 3.350517372276347, 2.953284643768456, 2.589415952265312]}, (92, 135, 88, 54, 72, 73, 197, 106, 167, 47): {'total_predicted_rating': 29.569227944425794, 'predicted_rating_list': [2.96590897018033, 2.783409856622442, 2.9568195481292263, 2.6048923135912565, 2.953284643768456, 3.1394969962666597, 3.021637771469157, 3.1217419418824073, 3.350517372276347, 2.6715185302395072]}, (147, 47, 106, 123, 134, 145, 40, 88, 173, 73): {'total_predicted_rating': 30.665217702858655, 'predicted_rating_list': [3.6453863020658517, 2.6715185302395072, 3.1217419418824073, 2.969034587668701, 2.862293406787346, 3.0631291017493516, 2.606180199599728, 2.9568195481292263, 3.6296170884698786, 3.1394969962666597]}, (145, 106, 147, 197, 158, 76, 143, 38, 173, 135): {'total_predicted_rating': 32.239138805039616, 'predicted_rating_list': [3.0631291017493516, 3.1217419418824073, 3.6453863020658517, 3.021637771469157, 2.955596764970712, 3.2051550855913185, 4.224048939953181, 2.589415952265312, 3.6296170884698786, 2.783409856622442]}, (29, 88, 47, 84, 136, 117, 164, 73, 167, 197): {'total_predicted_rating': 29.30053674749383, 'predicted_rating_list': [2.553929446917225, 2.9568195481292263, 2.6715185302395072, 2.861478375292476, 2.64985413750945, 2.919071544611668, 3.176213024782117, 3.1394969962666597, 3.350517372276347, 3.021637771469157]}, (134, 158, 76, 123, 136, 40, 89, 135, 72, 34): {'total_predicted_rating': 28.80889434345485, 'predicted_rating_list': [2.862293406787346, 2.955596764970712, 3.2051550855913185, 2.969034587668701, 2.64985413750945, 2.606180199599728, 3.0176807472134697, 2.783409856622442, 2.953284643768456, 2.806404913723228]}, (143, 47, 88, 73, 136, 72, 134, 147, 89, 197): {'total_predicted_rating': 31.1420210234023, 'predicted_rating_list': [4.224048939953181, 2.6715185302395072, 2.9568195481292263, 3.1394969962666597, 2.64985413750945, 2.953284643768456, 2.862293406787346, 3.6453863020658517, 3.0176807472134697, 3.021637771469157]}, (106, 117, 89, 84, 40, 164, 158, 173, 100, 29): {'total_predicted_rating': 29.99678209458706, 'predicted_rating_list': [3.1217419418824073, 2.919071544611668, 3.0176807472134697, 2.861478375292476, 2.606180199599728, 3.176213024782117, 2.955596764970712, 3.6296170884698786, 3.1552729608473817, 2.553929446917225]}, (47, 92, 164, 72, 106, 123, 23, 40, 147, 89): {'total_predicted_rating': 29.862859348713563, 'predicted_rating_list': [2.6715185302395072, 2.96590897018033, 3.176213024782117, 2.953284643768456, 3.1217419418824073, 2.969034587668701, 2.7359104013130007, 2.606180199599728, 3.6453863020658517, 3.0176807472134697]}, (40, 173, 34, 134, 76, 38, 84, 47, 73, 135): {'total_predicted_rating': 29.1549704048579, 'predicted_rating_list': [2.606180199599728, 3.6296170884698786, 2.806404913723228, 2.862293406787346, 3.2051550855913185, 2.589415952265312, 2.861478375292476, 2.6715185302395072, 3.1394969962666597, 2.783409856622442]}, (40, 145, 73, 34, 47, 38, 76, 72, 84, 17): {'total_predicted_rating': 28.822354725788358, 'predicted_rating_list': [2.606180199599728, 3.0631291017493516, 3.1394969962666597, 2.806404913723228, 2.6715185302395072, 2.589415952265312, 3.2051550855913185, 2.953284643768456, 2.861478375292476, 2.926290927292321]}, (147, 134, 92, 173, 123, 23, 76, 72, 54, 29): {'total_predicted_rating': 30.125412246353363, 'predicted_rating_list': [3.6453863020658517, 2.862293406787346, 2.96590897018033, 3.6296170884698786, 2.969034587668701, 2.7359104013130007, 3.2051550855913185, 2.953284643768456, 2.6048923135912565, 2.553929446917225]}, (23, 135, 164, 173, 100, 117, 88, 143, 54, 167): {'total_predicted_rating': 31.535773050596497, 'predicted_rating_list': [2.7359104013130007, 2.783409856622442, 3.176213024782117, 3.6296170884698786, 3.1552729608473817, 2.919071544611668, 2.9568195481292263, 4.224048939953181, 2.6048923135912565, 3.350517372276347]}, (92, 136, 54, 34, 17, 164, 76, 47, 88, 173): {'total_predicted_rating': 29.592674539508632, 'predicted_rating_list': [2.96590897018033, 2.64985413750945, 2.6048923135912565, 2.806404913723228, 2.926290927292321, 3.176213024782117, 3.2051550855913185, 2.6715185302395072, 2.9568195481292263, 3.6296170884698786]}, (158, 143, 164, 29, 73, 88, 106, 173, 135, 76): {'total_predicted_rating': 31.746028693585167, 'predicted_rating_list': [2.955596764970712, 4.224048939953181, 3.176213024782117, 2.553929446917225, 3.1394969962666597, 2.9568195481292263, 3.1217419418824073, 3.6296170884698786, 2.783409856622442, 3.2051550855913185]}, (147, 173, 17, 47, 38, 76, 72, 23, 92, 73): {'total_predicted_rating': 30.46198489745263, 'predicted_rating_list': [3.6453863020658517, 3.6296170884698786, 2.926290927292321, 2.6715185302395072, 2.589415952265312, 3.2051550855913185, 2.953284643768456, 2.7359104013130007, 2.96590897018033, 3.1394969962666597]}, (134, 29, 17, 158, 34, 197, 72, 73, 147, 100): {'total_predicted_rating': 30.019594134108335, 'predicted_rating_list': [2.862293406787346, 2.553929446917225, 2.926290927292321, 2.955596764970712, 2.806404913723228, 3.021637771469157, 2.953284643768456, 3.1394969962666597, 3.6453863020658</t>
  </si>
  <si>
    <t>{0: (76, 143, 106, 173, 164, 136, 100, 92, 84, 34), 1: (145, 106, 147, 197, 158, 76, 143, 89, 173, 47), 2: (145, 106, 147, 197, 158, 76, 143, 89, 173, 47), 3: (145, 106, 147, 197, 158, 76, 143, 89, 173, 47), 4: (145, 106, 147, 197, 158, 76, 143, 89, 173, 47), 5: (145, 106, 147, 197, 158, 76, 143, 89, 173, 47), 6: (145, 106, 147, 197, 158, 76, 143, 89, 173, 47), 7: (145, 106, 147, 197, 158, 76, 143, 89, 173, 47), 8: (145, 106, 147, 197, 158, 76, 143, 89, 173, 47), 9: (145, 106, 147, 197, 158, 76, 143, 89, 173, 47)}</t>
  </si>
  <si>
    <t>(173, 134, 89, 164, 158, 76, 72, 34, 40, 197, 143, 88, 167, 147, 106)</t>
  </si>
  <si>
    <t>{(88, 158, 17, 92, 135, 100, 73, 40, 164, 145, 197, 123, 173, 84, 89): 0.7319247438928289, (197, 123, 143, 40, 54, 117, 84, 106, 135, 72, 173, 29, 167, 23, 147): 1.0, (54, 143, 88, 34, 23, 29, 92, 40, 76, 145, 135, 38, 117, 158, 147): 0.23997821350762527, (92, 38, 54, 134, 23, 89, 72, 17, 73, 145, 143, 47, 147, 88, 100): 1.2603338348019197, (38, 117, 72, 40, 88, 134, 106, 197, 158, 147, 17, 136, 54, 167, 164): 1.2625, (143, 40, 34, 89, 72, 100, 76, 158, 23, 173, 47, 17, 123, 167, 92): 0.5555555555555556, (38, 73, 92, 136, 88, 158, 164, 134, 54, 76, 145, 167, 47, 106, 34): 0.7257750112725082, (47, 106, 76, 147, 136, 72, 143, 38, 135, 197, 117, 134, 17, 123, 84): 1.2, (135, 88, 23, 106, 73, 29, 17, 89, 143, 38, 158, 40, 147, 72, 47): 1.7212765957446807, (40, 34, 76, 29, 147, 197, 73, 117, 145, 173, 100, 84, 143, 92, 134): 0.16666666666666666, (167, 158, 88, 164, 145, 92, 136, 23, 134, 147, 34, 17, 47, 143, 40): 0.43227619330560507, (134, 117, 197, 88, 38, 145, 136, 164, 34, 173, 143, 147, 40, 73, 47): 0.2313305668280637, (117, 92, 76, 123, 89, 164, 88, 197, 158, 23, 135, 73, 47, 173, 72): 0.6004432624113476, (92, 135, 72, 147, 54, 73, 145, 29, 47, 117, 100, 106, 164, 76, 88): 1.3395005014685863, (147, 89, 40, 84, 173, 88, 34, 143, 73, 167, 117, 17, 100, 135, 72): 1.0408844388819356, (38, 47, 73, 23, 134, 158, 135, 123, 147, 89, 40, 88, 92, 17, 143): 0.5212765957446809, (143, 135, 73, 17, 106, 76, 117, 54, 92, 40, 136, 38, 34, 100, 197): 0.25555555555555554, (147, 73, 100, 158, 38, 54, 92, 34, 89, 117, 88, 136, 143, 23, 173): 0.5408844388819358, (29, 54, 135, 106, 173, 76, 17, 136, 164, 158, 92, 73, 147, 145, 167): 0.2222222222222222, (88, 34, 117, 135, 29, 23, 38, 76, 173, 17, 92, 145, 134, 106, 123): 0.4399782135076253, (145, 72, 197, 88, 147, 34, 143, 76, 47, 84, 135, 173, 164, 40, 29): 1.282276193305605, (54, 136, 84, 17, 88, 47, 72, 40, 167, 89, 76, 29, 73, 106, 134): 0.03794326241134752, (17, 117, 76, 72, 158, 147, 123, 167, 100, 143, 40, 135, 92, 136, 73): 1.0, (84, 92, 17, 29, 167, 106, 147, 197, 123, 164, 158, 47, 173, 38, 117): 0.2, (34, 29, 92, 47, 123, 173, 197, 117, 23, 136, 84, 76, 38, 145, 135): 0.25757575757575757, (38, 54, 167, 164, 88, 17, 89, 106, 29, 123, 72, 73, 145, 136, 100): 0.431924743892829, (147, 76, 197, 164, 136, 88, 84, 29, 54, 38, 117, 123, 134, 143, 92): 0.07916666666666666, (17, 197, 158, 173, 164, 88, 143, 92, 23, 54, 73, 100, 136, 72, 106): 0.08377659574468085, (134, 72, 54, 23, 158, 123, 40, 38, 34, 197, 84, 29, 135, 147, 47): 1.0, (29, 167, 143, 134, 40, 158, 47, 89, 173, 164, 117, 84, 135, 92, 73): 0.5, (73, 88, 100, 47, 106, 164, 117, 173, 40, 17, 145, 38, 167, 72, 147): 1.52283383480192, (29, 164, 38, 134, 84, 72, 167, 88, 143, 135, 92, 147, 40, 106, 47): 1.2625, (73, 117, 135, 84, 54, 123, 147, 72, 23, 145, 158, 76, 92, 29, 47): 1.202020202020202, (84, 76, 147, 167, 136, 106, 34, 29, 145, 73, 47, 197, 72, 173, 143): 1.2575757575757576, (158, 29, 54, 167, 89, 76, 100, 147, 117, 73, 23, 143, 40, 123, 92): 0.5, (145, 23, 89, 17, 73, 167, 76, 164, 88, 100, 29, 134, 54, 47, 84): 0.33950050146858657, (136, 72, 145, 117, 92, 143, 134, 158, 173, 147, 47, 123, 76, 40, 84): 1.202020202020202, (40, 136, 23, 29, 88, 197, 117, 89, 147, 134, 167, 38, 73, 34, 54): 0.040884438881935756, (54, 173, 84, 89, 136, 76, 34, 73, 123, 29, 38, 106, 47, 40, 147): 0.25555555555555554, (123, 173, 134, 89, 76, 100, 145, 197, 54, 167, 136, 164, 17, 106, 23): 0.1111111111111111, (23, 92, 197, 72, 40, 134, 34, 143, 76, 123, 158, 88, 38, 164, 136): 0.15433006535947713, (23, 38, 158, 135, 92, 84, 40, 100, 136, 106, 89, 17, 54, 123, 147): 0.7, (167, 145, 88, 147, 106, 89, 54, 100, 40, 123, 164, 197, 34, 92, 136): 0.34136710239651413, (117, 84, 38, 143, 47, 29, 164, 197, 89, 92, 73, 88, 40, 123, 145): 0.32283383480191985, (88, 76, 136, 173, 89, 106, 158, 134, 84, 92, 34, 47, 73, 38, 123): 0.813106661104158, (145, 100, 54, 29, 40, 88, 84, 173, 167, 197, 106, 23, 164, 117, 34): 0.23025599128540303, (136, 73, 173, 134, 117, 84, 145, 38, 135, 147, 143, 123, 167, 29, 197): 0.1111111111111111, (29, 72, 100, 54, 158, 164, 88, 40, 167, 135, 106, 147, 123, 47, 84): 1.0625, (23, 167, 158, 117, 147, 88, 76, 143, 92, 145, 134, 173, 135, 54, 197): 0.2759259259259259, (89, 158, 34, 17, 123, 40, 29, 147, 134, 92, 143, 164, 73, 145, 38): 0.6111111111111112, (47, 17, 73, 145, 164, 158, 167, 134, 100, 143, 147, 38, 117, 29, 92): 0.31313131313131315, (197, 84, 145, 40, 72, 76, 123, 23, 106, 47, 89, 135, 29, 17, 158): 0.5909090909090909, (117, 38, 72, 147, 47, 167, 23, 145, 92, 54, 88, 135, 29, 197, 100): 1.3501683501683501, (76, 89, 134, 117, 34, 167, 84, 73, 173, 72, 40, 135, 88, 197, 136): 0.11310666110415797, (158, 72, 89, 76, 100, 40, 34, 197, 92, 88, 84, 23, 38, 147, 173): 1.591830065359477, (173, 134, 89, 54, 158, 76, 72, 34, 40, 197, 143, 88, 167, 147, 23): 1.5918300653594772, (54, 123, 17, 134, 47, 173, 147, 38, 88, 145, 117, 23, 167, 135, 136): 0.23905723905723905, (136, 158, 23, 135, 145, 92, 167, 29, 123, 173, 147, 17, 38, 89, 100): 0.7222222222222223, (54, 167, 197, 143, 29, 34, 123, 73, 89, 38, 134, 84, 88, 147, 72): 1.0408844388819358, (117, 167, 106, 88, 135, 100, 143, 23, 38, 54, 147, 76, 92, 84, 89): 0.21666666666666667, (40, 197, 136, 34, 123, 89, 167, 134, 147, 88, 73, 106, 135, 117, 92): 0.040884438881935756, (88, 38, 147, 17, 29, 92, 106, 89, 54, 134, 34, 84, 164, 173, 197): 0.2821078431372549, (145, 147, 23, 123, 117, 84, 72, 76, 100, 29, 38, 173, 135, 40, 143): 1.0, (17, 147, 158, 123, 136, 100, 23, 167, 54, 173, 88, 143, 145, 92, 197): 0.25925925925925924, (29, 158, 47, 134, 197, 164, 84, 136, 135, 17, 89, 145, 92, 76, 72): 0.702020202020202, (136, 173, 29, 40, 167, 84, 164, 88, 145, 34, 147, 72, 17, 197, 123): 1.230255991285403, (23, 72, 135, 38, 123, 158, 88, 84, 100, 145, 173, 54, 17, 167, 47): 0.23905723905723905, (167, 29, 47, 34, 72, 143, 89, 23, 136, 100, 158, 38, 73, 164, 84): 0.5, (100, 40, 135, 136, 47, 54, 92, 106, 147, 145, 72, 17, 34, 173, 76): 1.2575757575757576, (135, 123, 38, 134, 29, 40, 145, 136, 147, 73, 106, 88, 54, 89, 72): 1.2583136327817177, (34, 135, 23, 76, 173, 92, 164, 84, 123, 54, 143, 136, 145, 134, 47): 0.25757575757575757, (23, 123, 134, 158, 34, 29, 73, 106, 72, 84, 136, 173, 197, 89, 147): 1.5, (29, 73, 134, 38, 40, 158, 23, 72, 167, 173, 106, 164, 143, 54, 47): 0.2, (54, 29, 135, 76, 167, 117, 158, 84, 34, 17, 100, 134, 145, 197, 164): 0.16666666666666666, (135, 89, 158, 167, 29, 40, 76, 134, 136, 143, 173, 100, 17, 123, 117): 0.5, (134, 72, 73, 145, 164, 158, 167, 100, 143, 147, 117, 29, 92): 1.2222222222222223, (73, 88, 100, 47, 106, 164, 117, 40, 167, 135, 147, 123, 173): 0.08377659574468085, (29, 72, 100, 88, 158, 164, 173, 40, 17, 145, 38, 117, 147): 1.099537037037037, (88, 34, 117, 29, 23, 100, 76, 173, 17, 92, 145, 134, 106, 123): 0.23997821350762527, (23, 92, 84, 72, 40, 134, 34, 143, 76, 123, 88, 38, 164, 136): 0.15433006535947713, (145, 147, 23, 123, 117, 173, 72, 76, 100, 29, 38, 88, 54, 89): 1.0537037037037036, (135, 123, 38, 134, 29, 40, 145, 136, 147, 73, 106, 173, 143): 0.2, (135, 123, 38, 134, 29, 40, 145, 136, 147, 73, 106, 88, 54, 167, 164): 0.431924743892829, (38, 117, 164, 40, 88, 17, 106, 197, 158, 147, 136, 54, 89): 0.7625, (38, 117, 72, 40, 76, 123, 23, 106, 47, 34, 135, 29, 17, 173): 0.25555555555555554, (197, 84, 145, 40, 88, 134, 106, 158, 147, 17, 136, 54, 167, 164): 0.21064814814814814, (145, 100, 54, 29, 40, 88, 84, 106, 147, 72, 17, 34, 173, 76): 1.1288671023965142, (38, 54, 167, 164, 88, 17, 89, 106, 34, 123, 145, 158, 136): 0.930255991285403, (38, 117, 72, 40, 88, 136, 106, 197, 158, 147, 17, 92, 167, 100): 1.2, (17, 147, 158, 123, 136, 100, 167, 54, 173, 135, 47, 72): 1.0, (117, 92, 76, 123, 89, 72, 88, 197, 158, 23, 143, 145): 0.6648148148148147, (23, 123, 134, 158, 34, 29, 73, 106, 72, 84, 136, 173, 38, 117): 0.2, (84, 92, 72, 29, 167, 106, 147, 197, 73, 158, 173, 89): 1.5, (92, 135, 72, 147, 54, 73, 145, 29, 47, 117, 100, 106, 164, 167): 1.3131313131313131, (143, 29, 34, 89, 72, 100, 76, 158, 23, 173, 47, 17, 123, 88): 0.5918300653594771, (136, 158, 23, 135, 145, 92, 76, 164, 88, 100, 29, 197, 47, 84): 0.31822390572390574, (145, 23, 173, 17, 73, 167, 29, 123, 147, 38, 100): 0.1111111111111111, (167, 158, 88, 164, 145, 23, 72, 173, 106, 136, 54, 84): 0.21064814814814814, (134, 117, 38, 143, 47, 29, 164, 197, 89, 92, 73, 88, 40, 123, 145): 0.32283383480191985, (117, 88, 197, 38, 145, 136, 164, 173, 143, 147, 40, 73, 47): 0.2117227236908088, (167, 29, 47, 34, 72, 147, 89, 23, 136, 135, 158, 38, 73): 1.5, (47, 106, 76, 147, 136, 72, 143, 38, 135, 197, 173): 1.2, (84, 17, 147, 167, 136, 106, 29, 145, 73, 117, 134, 123): 0.1111111111111111, (23, 38, 158, 135, 92, 84, 40, 100, 136, 106, 89, 17, 54, 123): 0.7, (173, 134, 89, 54, 167, 76, 72, 34, 40, 143, 88, 123, 23): 0.09183006535947712, (173, 134, 89, 106, 158, 76, 72, 143, 40, 197, 17, 54, 88): 0.5166666666666667, (92, 135, 72, 147, 54, 73, 145, 29, 47, 143, 88, 167, 23): 1.371444945913031, (23, 73, 158, 134, 147, 88, 76, 143, 92, 145, 173, 135, 38): 0.18609141055949566, (84, 92, 72, 135, 167, 106, 147, 197, 123, 164, 158, 47, 173, 54): 1.0, (40, 136, 23, 173, 89, 106, 158, 134, 84, 92, 34, 47, 73, 145, 123): 0.7020202020202021, (88, 54, 23, 29, 197, 117, 89, 147, 134, 167, 38, 73, 34): 0.040884438881935756, (88, 38, 147, 17, 29, 164, 106, 89, 54, 134, 34, 84, 143): 0.2821078431372549, (38, 47, 73, 23, 158, 135, 123, 147, 89, 40, 88, 92, 173, 197): 0.5212765957446809, (88, 76, 136, 173, 47, 34, 29, 134, 84, 73, 72): 0.11310666110415797, (29, 158, 47, 134, 197, 164, 84, 136, 135, 17, 89, 145, 92, 38, 123): 0.702020202020202, (84, 92, 17, 29, 167, 106, 147, 197, 123, 164, 76, 47, 173, 38): 0.2, (147, 73, 100, 158, 38, 54, 92, 34, 89, 117, 88, 136, 23): 0.5408844388819358, (88, 158, 17, 92, 135, 100, 73, 145, 164, 197, 47, 173, 38, 117): 0.3228338348019199, (84, 92, 135, 29, 167, 145, 147, 197, 123, 164, 158, 173, 89): 0.7222222222222222, (40, 34, 76, 29, 147, 89, 72, 17, 73, 145, 143, 47, 88, 100): 1.2410527890502856, (92, 54, 134, 23, 197, 73, 117, 145, 173, 100, 84, 143): 0.1111111111111111, (54, 143, 158, 34, 23, 123, 147, 72, 145, 76, 92, 29, 47): 1.2575757575757576, (73, 117, 47, 84, 54, 29, 40, 76, 145, 38, 158, 147): 0.09090909090909091, (38, 106, 73, 54, 158, 76, 72, 34, 40, 197, 143, 23, 167, 147, 164): 1.2555555555555555, (173, 134, 89, 23, 158, 135, 123, 147, 40, 88, 92, 17, 143): 0.5, (134, 29, 47, 34, 72, 143, 89, 23, 136, 100, 158, 38, 73, 164, 84): 0.5, (167, 117, 92, 88, 38, 145, 136, 17, 34, 173, 143, 147, 40, 73, 135): 0.30014369814119496, (40, 34, 76, 29, 147, 197, 100, 117, 38, 173, 135, 143): 0.05555555555555555, (145, 147, 84, 123, 158, 72, 76, 173, 100, 143, 92, 134): 1.1111111111111112, (167, 88, 23, 106, 100, 29, 17, 89, 143, 38, 158, 34, 147, 72, 47): 1.719607843137255, (135, 72, 54, 23, 158, 123, 40, 38, 34, 197, 84, 29, 147, 47): 1.0, (40, 34, 76, 29, 147, 197, 73, 145, 173, 100, 135, 143): 0.05555555555555555, (145, 147, 23, 123, 117, 84, 100, 76, 29, 135, 143, 92, 134): 0.1111111111111111, (54, 143, 38, 34, 23, 173, 147, 145, 117, 167, 135, 136): 0.1111111111111111, (88, 123, 17, 134, 47, 197, 92, 40, 76, 145, 135, 38, 117, 158, 147): 0.2557239057239057, (17, 147, 173, 123, 136, 100, 23, 164, 88, 29, 134, 54, 117, 84): 0.0625, (145, 23, 38, 17, 73, 167, 76, 54, 173, 88, 143, 92): 0.29720252167060673, (167, 158, 88, 164, 145, 92, 134, 23, 147, 34, 17, 29, 47): 0.43227619330560507, (73, 117, 135, 84, 54, 123, 143, 72, 23, 145, 158, 76, 47, 100): 0.09090909090909091, (92, 38, 54, 134, 23, 89, 72, 17, 73, 135, 143, 47, 147, 88, 100): 1.0212765957446808, (197, 123, 143, 40, 54, 117, 84, 106, 135, 72, 173, 76, 147): 1.0, (23, 38, 158, 135, 92, 84, 40, 100, 136, 106, 89, 29, 167, 147): 0.7, (23, 92, 197, 72, 40, 134, 34, 158, 173, 147, 47, 123, 76, 145): 1.2575757575757576, (136, 72, 145, 117, 92, 143, 134, 76, 89, 158, 88, 38, 164): 0.7273148148148147, (197, 123, 143, 54, 117, 84, 106, 135, 72, 173, 29, 167, 38): 0.2, (117, 38, 72, 47, 167, 23, 145, 92, 54, 158, 73, 164, 84): 0.31313131313131315, (167, 29, 158, 34, 72, 143, 89, 23, 136, 88, 135, 197): 0.5196078431372549, (54, 29, 135, 76, 38, 117, 158, 145, 34, 17, 100, 134, 47): 0.14646464646464646, (29, 72, 100, 54, 158, 173, 88, 40, 167, 135, 106, 147, 123, 197): 1.0, (117, 38, 84, 147, 47, 167, 23, 145, 92, 54, 88, 135, 29, 197): 0.3501683501683502, (158, 72, 89, 88, 117, 84, 76, 100, 29, 38, 173, 135, 40, 143): 0.5166666666666667, (17, 147, 23, 76, 100, 40, 34, 197, 92, 173, 84, 38): 0.05555555555555555, (145, 100, 54, 29, 40, 88, 84, 173, 167, 197, 106, 23, 164, 117, 134): 0.21064814814814814, (54, 136, 84, 17, 88, 47, 72, 40, 167, 89, 76, 29, 73, 123, 34): 0.11310666110415797, (54, 136, 84, 17, 88, 47, 72, 40, 167, 89, 76, 135, 92, 73): 0.03794326241134752, (29, 167, 143, 134, 40, 158, 47, 89, 173, 164, 117, 73, 106): 0.5, (84, 92, 173, 29, 167, 106, 147, 197, 123, 164, 158, 47, 38, 136): 0.2, (23, 92, 197, 72, 40, 134, 34, 143, 76, 158, 88, 38, 164, 117): 0.15433006535947713, (117, 84, 38, 143, 47, 29, 164, 197, 89, 92, 73, 88, 40, 123): 0.08377659574468085, (147, 76, 47, 164, 40, 88, 84, 29, 54, 38, 117, 158, 143, 145): 0.2071127946127946, (29, 76, 197, 164, 136, 88, 84, 106, 38, 117, 123, 134, 143, 92): 0.2791666666666667, (147, 167, 143, 135, 40, 158, 47, 89, 173, 164, 117, 84, 92, 73): 0.5, (100, 34, 117, 135, 29, 23, 38, 76, 173, 17, 47, 197, 72, 143): 0.05555555555555555, (84, 76, 147, 100, 136, 106, 34, 29, 145, 73, 72, 134, 123): 1.0555555555555556, (143, 135, 73, 17, 106, 76, 117, 54, 92, 40, 136, 38, 34, 164): 0.25555555555555554, (23, 92, 197, 72, 40, 134, 34, 143, 76, 73, 158, 88, 38, 100): 0.11310666110415797, (34, 29, 173, 134, 117, 84, 145, 38, 135, 197, 143, 123, 167): 0.1111111111111111, (136, 173, 29, 40, 167, 84, 164, 134, 147, 88, 73, 106, 135, 117, 92): 0.08377659574468085, (40, 117, 136, 54, 123, 89, 167, 88, 145, 147, 72, 17): 1.1481481481481481, (89, 158, 34, 143, 47, 29, 164, 197, 92, 73, 88, 123, 145): 0.842441677939175, (117, 84, 38, 17, 123, 40, 29, 147, 134, 92, 143, 164, 145): 0.1111111111111111, (167, 29, 47, 54, 72, 143, 89, 23, 136, 100, 158, 173, 135, 40): 0.5, (145, 147, 23, 136, 117, 84, 72, 76, 100, 29, 106, 73, 164): 1.0, (173, 72, 100, 54, 40, 164, 88, 89, 135, 106, 123, 47, 84): 0.0625, (29, 134, 89, 54, 158, 76, 72, 34, 40, 197, 143, 88, 167, 147, 23): 1.5918300653594772, (136, 72, 145, 147, 143, 38, 135, 197, 117, 134, 17, 123, 84): 1.0, (23, 167, 158, 76, 173, 92, 164, 145, 73, 54, 143, 136, 134, 47): 0.31313131313131315, (34, 135, 23, 117, 147, 88, 76, 143, 92, 145, 134, 173, 54, 197): 0.23997821350762527, (197, 123, 17, 134, 47, 173, 147, 38, 88, 145, 117, 23, 167, 135, 136): 0.23905723905723905, (23, 73, 134, 38, 40, 173, 72, 167, 106, 164, 158, 47): 0.2, (29, 54, 135, 106, 145, 76, 164, 88, 34, 147, 72, 17, 197, 123): 1.1913671023965142, (136, 173, 29, 40, 167, 84, 17, 164, 158, 92, 73, 147, 145): 0.2222222222222222, (143, 135, 73, 17, 106, 76, 84, 54, 92, 40, 136, 38, 23, 147): 0.2, (88, 158, 92, 145, 136, 23, 134, 34, 17, 47, 143, 40): 0.2586650821944939, (167, 34, 117, 135, 29, 23, 38, 76, 173, 17, 92, 145, 134, 106, 123): 0.4777777777777778, (54, 143, 88, 34, 23, 29, 92, 40, 147, 73, 135, 117): 0.040884438881935756, (40, 197, 136, 34, 134, 89, 167, 76, 145, 135, 38, 117, 158, 147): 0.6666666666666667, (38, 54, 167, 164, 88, 17, 89, 106, 100, 123, 72, 73, 145, 197): 0.431924743892829, (136, 173, 29, 40, 167, 84, 164, 88, 145, 147, 72, 17, 100): 1.2106481481481481, (29, 72, 100, 54, 158, 164, 197, 89, 92, 73, 88, 40, 123, 145): 0.7319247438928291, (117, 84, 38, 143, 47, 164, 88, 40, 167, 135, 106, 147, 123): 0.2625, (173, 72, 73, 17, 106, 76, 92, 40, 136, 38, 34, 100, 197): 0.25555555555555554, (143, 73, 17, 106, 76, 34, 54, 92, 40, 88): 0.11310666110415797, (88, 34, 117, 135, 29, 23, 38, 76, 173, 17, 92, 136, 100, 197): 0.09183006535947712, (143, 135, 92, 17, 106, 76, 117, 54, 40, 136, 38, 134, 123): 0.2, (23, 92, 197, 72, 40, 134, 76, 164, 88, 173, 29, 47, 84): 0.07916666666666666, (145, 23, 89, 17, 73, 167, 34, 143, 76, 123, 158, 88, 38, 164, 84): 0.8237548092523063, (134, 54, 167, 164, 88, 17, 89, 106, 29, 123, 72, 73, 145, 136, 100): 0.231924743892829, (38, 117, 197, 88, 145, 136, 164, 34, 173, 143, 147, 40, 73, 47): 0.2313305668280637, (88, 38, 164, 17, 29, 92, 106, 89, 54, 134, 34, 23): 0.2821078431372549, (145, 173, 134, 135, 76, 100, 158, 197, 54, 167, 136, 84, 164): 0.1111111111111111, (92, 135, 72, 147, 167, 73, 34, 89, 76, 123, 158, 88, 38, 164, 136): 1.6756066611041578, (197, 84, 117, 40, 134, 29, 47, 100, 106, 164, 76, 88): 0.07916666666666666, (38, 117, 72, 40, 88, 197, 29, 145, 73, 100, 84, 143, 92, 134): 0.169424743892829, (40, 34, 76, 29, 147, 134, 106, 197, 143, 17, 136, 54, 167, 164): 0.05555555555555555, (145, 147, 23, 123, 117, 84, 72, 76, 100, 29, 38, 173, 135, 40): 1.0, (117, 29, 76, 123, 89, 164, 88, 197, 158, 23, 135, 73, 47, 173, 143): 0.6004432624113476, (136, 158, 23, 135, 145, 92, 167, 29, 123, 173, 147, 17, 100, 72): 1.2222222222222223, (147, 89, 40, 84, 173, 88, 34, 143, 73, 167, 117, 123, 38, 100): 0.040884438881935756, (117, 123, 143, 40, 54, 84, 106, 135, 72, 34, 29, 167, 23, 147): 1.0, (197, 167, 106, 88, 135, 100, 143, 23, 38, 54, 147, 84, 92, 158): 0.2, (117, 84, 38, 143, 47, 29, 164, 197, 89, 92, 73, 88, 123, 145): 0.32283383480191985, (29, 72, 100, 47, 106, 164, 117, 173, 40, 17, 145, 38, 167, 147): 1.402020202020202, (73, 88, 100, 54, 158, 164, 40, 167, 135, 106, 147, 123, 47, 84): 0.08377659574468085, (92, 38, 54, 84, 173, 88, 34, 143, 73, 167, 123, 17, 100, 135, 72): 0.040884438881935756, (147, 117, 40, 88, 23, 72, 17, 73, 143, 47, 100): 1.0212765957446808, (145, 147, 23, 123, 117, 84, 72, 76, 100, 29, 167, 47, 106, 34): 1.2575757575757576, (38, 73, 92, 136, 88, 158, 84, 134, 54, 76, 173, 135, 40, 143): 0.03794326241134752, (47, 106, 76, 100, 164, 147, 197, 123, 143, 158, 173, 38, 117): 0.2, (84, 92, 17, 147, 136, 72, 143, 38, 135, 197, 117, 123): 1.0, (17, 117, 76, 72, 158, 147, 123, 167, 100, 54, 73, 136, 106): 1.0, (17, 197, 158, 173, 164, 88, 143, 92, 23, 40, 135, 76, 73): 0.10044326241134752, (167, 158, 88, 164, 145, 92, 136, 23, 134, 147, 34, 17, 47, 117): 0.43227619330560507, (145, 100, 54, 29, 40, 88, 84, 173, 167, 197, 106, 23, 164, 143): 0.21064814814814814, (147, 89, 40, 134, 173, 88, 34, 143, 145, 47, 135, 29, 92, 158): 0.758665082194494, (92, 84, 145, 40, 72, 76, 123, 173, 106, 167, 17, 100, 135): 0.2222222222222222, (167, 29, 47, 34, 72, 143, 89, 123, 54, 136, 145, 134): 0.20202020202020202, (34, 92, 23, 76, 173, 164, 84, 136, 17, 158, 38, 143): 0.05555555555555555, (135, 88, 23, 106, 73, 29, 17, 89, 143, 38, 147, 145, 72, 47): 1.3492227236908088, (197, 123, 143, 40, 117, 84, 106, 135, 72, 173, 38, 73, 34): 0.2, (145, 147, 23, 123, 158, 106, 197, 164, 47, 173, 38, 100): 0.2909090909090909, (54, 143, 88, 34, 106, 89, 100, 40, 123, 164, 197, 92, 136): 0.0821078431372549, (147, 145, 158, 23, 29, 92, 40, 76, 134, 197, 117): 0.1111111111111111, (136, 173, 29, 40, 167, 84, 164, 88, 145, 34, 147, 72, 38, 117): 1.230255991285403, (134, 29, 54, 23, 158, 123, 40, 38, 34, 197, 84, 173, 89, 147): 0.5, (54, 143, 88, 34, 47, 167, 84, 145, 92, 135, 29, 197, 100): 0.36977619330560507, (117, 38, 72, 147, 23, 29, 92, 40, 76, 145, 135, 158): 1.1111111111111112, (23, 135, 197, 72, 40, 134, 34, 143, 76, 123, 158, 88, 38, 164, 136): 0.15433006535947713, (145, 147, 23, 123, 117, 84, 135, 89, 40, 88, 92, 17, 143): 0.14814814814814814, (54, 136, 84, 17, 88, 47, 72, 40, 167, 173, 76, 29, 73, 106, 134): 0.03794326241134752, (117, 167, 106, 88, 135, 17, 143, 23, 145, 47, 173): 0.23905723905723905, (92, 38, 54, 134, 23, 89, 72, 17, 84, 147, 76): 1.0, (145, 147, 23, 54, 117, 164, 72, 76, 100, 29, 38, 173, 135, 40, 47): 1.0909090909090908, (29, 164, 38, 134, 84, 72, 167, 88, 143, 135, 92, 147, 40, 106): 1.2625, (123, 173, 134, 89, 76, 100, 145, 17, 54, 167, 136, 164, 147, 88): 0.2273148148148148, (92, 54, 134, 23, 89, 72, 17, 73, 145, 143, 47, 106): 0.20202020202020202, (167, 158, 88, 164, 145, 100, 143, 23, 173, 54, 147, 76, 84, 89): 0.7273148148148149, (117, 167, 92, 88, 135, 136, 23, 134, 147, 34, 17, 47, 143, 40): 0.0196078431372549, (145, 147, 23, 123, 117, 84, 47, 89, 173, 164, 135, 92, 73): 0.20202020202020202, (17, 197, 134, 89, 167, 100, 145, 54, 136, 164, 106, 40): 0.1111111111111111, (123, 173, 158, 164, 88, 143, 92, 23, 54, 117, 100, 136, 72, 106): 0.0625, (17, 197, 158, 29, 164, 88, 143, 92, 23, 54, 73, 100, 136, 72): 0.08377659574468085, (173, 134, 89, 164, 158, 76, 72, 34, 40, 197, 143, 88, 167, 147, 106): 1.6543300653594772, (54, 29, 135, 76, 167, 117, 158, 84, 34, 17, 100, 134, 38, 89): 0.5555555555555556, (136, 158, 23, 135, 145, 92, 167, 29, 123, 173, 147, 17, 197): 0.2222222222222222, (136, 72, 145, 117, 54, 73, 29, 47, 100, 106, 147, 76, 88): 1.1658893903574752, (92, 135, 72, 147, 143, 134, 158, 173, 47, 123, 76, 40, 84): 1.0, (54, 173, 84, 89, 136, 76, 34, 73, 123, 158, 92, 147, 145, 167): 0.7777777777777779, (29, 54, 135, 106, 173, 76, 17, 136, 164, 38, 47, 40, 158): 0.2, (134, 117, 197, 54, 158, 164, 88, 40, 167, 135, 106, 147, 123, 47, 84): 0.0625, (29, 72, 100, 88, 145, 136, 164, 34, 173, 143, 147, 40, 84, 47): 1.2100539710833826, (88, 158, 17, 92, 135, 100, 73, 38, 34, 197, 84, 29, 147, 47): 0.040884438881935756, (134, 54, 173, 23, 158, 123, 40, 164, 145, 197, 84, 89): 0.5, (167, 29, 47, 34, 72, 143, 89, 23, 100, 158, 38, 164): 0.5, (23, 92, 197, 72, 40, 134, 34, 117, 145, 123, 158, 88, 73, 164, 84): 0.25153258703008385, (54, 143, 88, 34, 23, 84, 92, 40, 167, 135, 106, 147, 47): 0.0196078431372549, (29, 72, 100, 54, 158, 164, 88, 40, 76, 145, 135, 117): 0.1162037037037037, (134, 117, 197, 88, 38, 145, 136, 164, 34, 173, 143, 147, 40): 0.11914488017429194, (145, 100, 54, 29, 40, 88, 84, 173, 167, 72, 106, 23, 164, 73, 47): 0.3228338348019199, (40, 136, 23, 29, 88, 197, 117, 38, 147, 134, 73, 123, 145): 0.05831363278171789, (54, 167, 197, 143, 29, 34, 123, 73, 89, 117, 134, 84, 88): 0.040884438881935756, (47, 106, 76, 147, 136, 72, 143, 38, 135, 117, 134, 17): 1.2, (84, 76, 147, 117, 136, 106, 34, 29, 145, 73, 47, 197, 72): 1.1464646464646464, (136, 73, 173, 72, 117, 84, 143, 38, 135, 147, 134, 167): 1.0, (134, 117, 197, 88, 145, 84, 106, 135, 72, 173, 29, 167, 23, 147): 1.1481481481481481, (197, 123, 143, 40, 54, 145, 136, 164, 173, 147, 73, 47): 0.09090909090909091, (29, 72, 100, 54, 158, 164, 173, 40, 38, 147, 117, 92, 84): 1.0, (92, 106, 54, 134, 23, 89, 72, 17, 73, 145, 143, 47, 147, 88, 100): 1.2603338348019197, (135, 123, 38, 134, 29, 40, 145, 72, 173, 106, 164, 143, 84, 47): 0.2909090909090909, (29, 73, 134, 38, 40, 158, 23, 136, 147, 106, 88, 54, 89, 72): 1.7212765957446807, (23, 123, 134, 164, 34, 88, 84, 29, 145, 173, 135, 17, 167, 47): 0.3211650821944939, (23, 72, 135, 38, 123, 164, 73, 106, 84, 136, 173, 197, 89, 147): 1.2, (38, 88, 197, 143, 29, 34, 123, 73, 89, 134, 84, 147): 0.040884438881935756, (54, 167, 72, 40, 88, 134, 106, 197, 158, 147, 17, 136, 164): 1.0625, (29, 72, 38, 34, 158, 76, 134, 136, 164, 92, 73, 147, 145, 167): 1.277777777777778, (147, 73, 100, 158, 38, 29, 92, 34, 89, 117, 88, 136, 123, 134): 0.5408844388819358, (54, 29, 84, 17, 88, 47, 72, 40, 167, 89, 76, 143, 23, 173): 0.016666666666666666, (136, 73, 173, 134, 117, 84, 145, 92, 54, 88, 135, 29, 197, 100): 0.169424743892829, (117, 38, 72, 147, 47, 167, 23, 135, 143, 123, 29, 197): 1.0, (34, 135, 23, 76, 54, 117, 84, 106, 72, 173, 136, 167, 147): 1.0555555555555556, (197, 106, 143, 40, 173, 92, 164, 145, 54, 134, 47): 0.20202020202020202, (167, 158, 84, 164, 145, 92, 136, 23, 134, 147, 72, 17, 197, 123): 1.2222222222222223, (136, 173, 29, 40, 167, 84, 164, 88, 145, 17, 47, 143): 0.3015572390572391, (88, 38, 147, 17, 29, 92, 106, 89, 54, 173, 164, 197, 34, 136): 0.2821078431372549, (167, 145, 88, 147, 106, 89, 54, 173, 40, 123, 34, 84, 164, 197): 0.23025599128540303, (117, 29, 135, 76, 47, 158, 84, 34, 17, 100, 134, 145, 164): 0.14646464646464646, (54, 40, 38, 143, 47, 29, 164, 197, 89, 134, 72, 88, 123, 145): 0.19044612794612795, (147, 89, 40, 84, 173, 88, 34, 143, 73, 197, 117, 17, 123): 0.040884438881935756, (135, 106, 158, 167, 29, 40, 76, 134, 136, 143, 173, 100, 145): 0.1111111111111111, (147, 54, 135, 106, 173, 100, 145, 197, 167, 136, 164, 17, 23): 0.1111111111111111, (123, 173, 134, 89, 76, 17, 136, 164, 158, 92, 73, 135, 145, 167): 0.7222222222222223, (147, 89, 40, 167, 84, 164, 88, 145, 34, 72, 17, 197, 123): 1.230255991285403, (136, 173, 29, 84, 88, 34, 143, 73, 167, 117, 17, 100, 135, 72): 0.040884438881935756, (136, 145, 88, 147, 106, 197, 54, 40, 123, 164, 34, 92): 0.23025599128540303, (167, 173, 29, 40, 84, 164, 88, 145, 135, 147, 72, 17, 197, 123): 1.2106481481481481, (92, 73, 72, 147, 54, 17, 29, 47, 117, 100, 106, 164, 76, 88): 1.1004432624113474, (158, 29, 54, 167, 89, 76, 100, 147, 117, 73, 72, 143, 40, 123, 92): 1.5, (84, 92, 17, 29, 167, 106, 88, 136, 100, 23, 135, 73, 47, 173, 72): 0.02127659574468085, (167, 17, 76, 117, 89, 164, 147, 197, 158, 47, 173, 38): 0.5, (92, 135, 164, 147, 54, 73, 145, 173, 167, 197, 84, 23, 117, 34): 0.2222222222222222, (145, 100, 54, 29, 40, 88, 84, 47, 117, 106, 164, 76): 0.2071127946127946, (84, 72, 89, 134, 100, 40, 197, 92, 88, 23, 38, 147, 173): 1.0, (29, 72, 100, 54, 158, 164, 88, 40, 167, 117, 106, 147, 123): 1.0625, (54, 173, 84, 89, 76, 88, 73, 123, 29, 143, 106, 47): 0.03794326241134752, (145, 117, 76, 72, 158, 147, 123, 167, 100, 143, 135, 92, 136, 73): 1.2222222222222223, (17, 147, 23, 123, 117, 84, 72, 76, 100, 29, 47, 173, 135, 40, 143): 1.0, (147, 76, 197, 164, 136, 123, 143, 38, 34, 84, 29, 135, 47): 0.05555555555555555, (23, 92, 197, 72, 40, 134, 34, 145, 76, 123, 158, 88, 38, 147): 1.2399782135076252, (173, 134, 89, 54, 158, 76, 72, 34, 40, 197, 143, 88, 164, 136): 0.6543300653594772, (197, 54, 135, 136, 47, 92, 106, 147, 145, 72, 34, 173, 76): 1.2575757575757576, (100, 84, 145, 40, 72, 76, 123, 23, 106, 47, 89, 143, 29, 17, 158): 0.5909090909090909, (117, 92, 76, 143, 88, 17, 89, 106, 29, 72, 73, 145, 136, 100): 0.18609141055949566, (38, 54, 167, 164, 89, 29, 197, 158, 173, 135, 73, 47, 72): 0.5, (145, 147, 23, 123, 76, 84, 72, 34, 40, 197, 143, 88, 167): 1.2399782135076252, (173, 134, 89, 54, 158, 76, 72, 100, 73, 38, 40, 143): 0.5, (40, 197, 136, 72, 134, 34, 143, 76, 123, 158, 88, 38, 164): 0.15433006535947713, (23, 92, 197, 34, 123, 89, 167, 134, 147, 88, 73, 106, 135, 72): 1.0408844388819356, (167, 158, 88, 164, 145, 92, 136, 89, 134, 147, 34, 17, 135, 47): 0.9322761933056051, (135, 173, 38, 134, 29, 147, 145, 136, 106, 88, 54, 143, 72): 1.237037037037037, (40, 136, 23, 29, 88, 197, 117, 89, 147, 167, 38, 73, 100, 54): 0.02127659574468085, (88, 158, 143, 38, 54, 92, 34, 89, 167, 136, 23, 173): 0.5196078431372549, (147, 73, 164, 92, 135, 84, 145, 197, 123, 173, 89): 0.1111111111111111, (54, 173, 84, 89, 136, 76, 34, 73, 123, 29, 38, 106, 47, 147): 0.25555555555555554, (29, 164, 38, 134, 84, 72, 167, 88, 143, 135, 123, 23, 136): 0.0625, (54, 123, 17, 72, 47, 173, 147, 38, 100, 145, 92, 40, 106): 1.402020202020202, (34, 100, 92, 47, 123, 173, 197, 143, 23, 136, 84, 76, 38): 0.05555555555555555, (145, 23, 89, 17, 72, 167, 76, 164, 143, 100, 29, 134, 54, 135): 0.1111111111111111, (197, 123, 143, 40, 54, 117, 164, 89, 92, 73, 88, 145): 0.231924743892829, (117, 84, 38, 143, 47, 29, 106, 135, 72, 173, 167, 23, 147): 1.2, (145, 100, 54, 29, 40, 88, 84, 173, 73, 197, 17): 0.05831363278171789, (23, 72, 135, 38, 123, 158, 88, 84, 89, 106, 164, 173, 34): 0.7821078431372549, (147, 73, 100, 158, 38, 54, 92, 34, 89, 117, 76, 136, 143, 23, 173): 0.5555555555555556, (92, 135, 72, 147, 54, 73, 145, 29, 47, 173, 17, 167): 1.3131313131313131, (23, 72, 135, 38, 158, 88, 84, 100, 117, 106, 164, 76): 0.2791666666666667, (145, 100, 54, 29, 40, 88, 84, 136, 167, 76, 47, 106, 34): 0.3308873044167162, (17, 73, 92, 136, 88, 158, 164, 134, 54, 197, 106, 23, 117, 34): 0.10338443888193576, (145, 147, 123, 89, 76, 117, 73, 143, 40, 92): 0.1111111111111111, (84, 47, 34, 72, 143, 89, 23, 136, 100, 158, 38, 73, 164): 0.5, (88, 92, 17, 29, 106, 147, 197, 123, 164, 158, 47, 173, 38, 117): 0.2625, (88, 34, 117, 135, 173, 143, 73, 167, 17, 100, 72): 0.040884438881935756, (47, 106, 76, 147, 136, 84, 143, 38, 100, 29, 173, 135, 40): 0.2, (145, 147, 23, 123, 117, 84, 72, 76, 135, 197, 134, 17): 1.0, (47, 17, 73, 145, 164, 158, 167, 134, 100, 88, 147, 29, 23): 0.3228338348019199, (197, 100, 143, 40, 54, 117, 84, 106, 135, 72, 173, 38, 29, 92): 0.2, (134, 117, 197, 88, 173, 145, 136, 164, 34, 92, 73, 40, 123): 0.25153258703008385, (158, 29, 54, 92, 135, 100, 73, 40, 164, 145, 197, 123, 173, 84, 17): 0.1111111111111111, (88, 135, 17, 117, 89, 76, 100, 147, 73, 23, 143, 40, 123, 92): 0.03794326241134752, (117, 38, 72, 147, 47, 167, 23, 197, 158, 135, 136, 54, 164): 1.0, (38, 117, 72, 40, 88, 134, 106, 145, 54, 135, 29, 197, 100): 0.23703703703703705, (34, 135, 92, 136, 123, 173, 197, 117, 23, 84, 73, 147, 145, 167): 0.2222222222222222, (145, 100, 54, 29, 40, 88, 84, 173, 136, 158, 38, 73, 164): 0.12081363278171789, (158, 72, 89, 76, 100, 40, 34, 197, 92, 88, 84, 23, 38, 147, 47): 1.591830065359477, (134, 72, 54, 23, 123, 197, 40, 17, 34, 84, 29, 135, 147, 173): 1.0, (147, 73, 100, 158, 38, 54, 92, 72, 89, 117, 88, 136, 143, 173): 1.5212765957446808, (88, 38, 147, 17, 29, 92, 106, 89, 54, 134, 34, 84, 164, 40, 158): 0.7821078431372549, (147, 92, 17, 29, 72, 76, 123, 23, 106, 89, 135, 158): 1.5, (197, 84, 145, 40, 167, 147, 123, 164, 158, 47, 173, 38, 117): 0.20202020202020202, (76, 89, 134, 117, 34, 167, 84, 73, 173, 72, 38, 54): 0.05555555555555555, (47, 106, 73, 147, 136, 72, 143, 38, 135, 197, 117, 134, 17, 123, 84): 1.2, (23, 17, 73, 145, 164, 158, 134, 100, 147, 38, 117, 29, 92): 0.1111111111111111, (47, 92, 197, 72, 40, 134, 158, 143, 76, 123, 88, 38, 164, 136): 0.07916666666666666, (167, 173, 158, 164, 88, 143, 92, 23, 54, 76, 100, 72, 106): 0.07916666666666666, (17, 158, 88, 164, 135, 92, 136, 23, 134, 147, 47, 143, 40): 0.0625, (88, 72, 100, 54, 158, 164, 40, 167, 135, 106, 147, 123, 47, 84): 1.0625, (29, 34, 117, 23, 38, 76, 173, 17, 92, 145, 134, 40, 123): 0.16666666666666666, (38, 47, 73, 23, 134, 92, 164, 84, 123, 54, 143, 136, 145): 0.20202020202020202, (34, 100, 23, 76, 173, 158, 123, 147, 89, 40, 88, 92, 17, 143): 0.5918300653594771, (117, 92, 73, 123, 173, 164, 88, 197, 158, 23, 135, 47): 0.08377659574468085, (47, 17, 73, 145, 164, 158, 167, 134, 100, 143, 147, 117, 29, 72): 1.202020202020202, (143, 158, 34, 89, 72, 100, 173, 167, 106, 23, 54, 47): 0.5, (23, 167, 158, 117, 147, 76, 34, 73, 123, 29, 38, 106, 47, 40): 0.25555555555555554, (54, 143, 84, 89, 136, 173, 76, 92, 145, 134, 135, 197): 0.1111111111111111, (197, 135, 76, 123, 89, 164, 88, 158, 84, 134, 38, 147, 173): 0.5791666666666667, (158, 72, 89, 76, 100, 40, 34, 197, 92, 23, 135, 73, 47, 173): 0.5555555555555556, (134, 117, 197, 88, 38, 145, 136, 89, 167, 173, 143, 147, 23): 0.14814814814814814, (197, 123, 23, 34, 54, 117, 84, 106, 135, 72, 76, 29, 73, 47): 0.05555555555555555, (134, 72, 54, 100, 158, 123, 40, 38, 135, 143, 84, 29, 147): 1.0, (136, 106, 84, 88, 76, 34, 73, 123, 29, 38, 47, 40): 0.31310666110415797, (54, 143, 88, 34, 23, 29, 92, 40, 76, 145, 135, 38, 73, 106, 134): 0.4612548092523061, (145, 136, 84, 17, 88, 47, 72, 40, 167, 89, 197, 29, 117, 100, 147): 1.239057239057239, (145, 23, 89, 17, 73, 167, 76, 38, 88, 29, 106, 134): 0.3860914105594957, (38, 117, 72, 40, 88, 134, 106, 197, 158, 23, 135, 73, 47, 173): 0.22127659574468087, (117, 92, 76, 123, 89, 34, 88, 197, 158, 147, 17, 136, 54, 167): 0.5918300653594771, (145, 72, 197, 147, 34, 143, 76, 47, 84, 135, 40, 54): 1.1464646464646464, (134, 117, 197, 88, 167, 145, 136, 164, 34, 173, 143, 92, 29): 0.34136710239651413, (135, 88, 23, 106, 73, 29, 17, 89, 143, 38, 158, 40, 147, 72, 100): 1.7212765957446807, (134, 84, 197, 88, 38, 145, 136, 164, 34, 173, 143, 147, 92, 73, 47): 0.3424416779391748, (145, 147, 23, 123, 117, 84, 72, 76, 143, 29, 38, 173, 135, 40): 1.0, (23, 106, 135, 38, 47, 34, 88, 84, 100, 17, 173, 54, 167): 0.2196078431372549, (23, 73, 173, 134, 117, 84, 145, 38, 135, 147, 143, 123, 167, 29, 197): 0.1111111111111111, (73, 88, 100, 47, 106, 164, 117, 173, 40, 17, 145, 38, 167, 72): 0.5228338348019199, (40, 34, 76, 29, 147, 197, 117, 145, 173, 100, 84, 143, 92, 134): 0.16666666666666666, (29, 54, 135, 106, 173, 76, 17, 136, 164, 158, 92, 73, 143, 145, 167): 0.2222222222222222, (147, 89, 40, 84, 173, 88, 34, 143, 73, 167, 123, 29, 197): 0.040884438881935756, (136, 73, 173, 134, 117, 84, 145, 38, 135, 147, 17, 100, 72): 1.0, (23, 92, 197, 72, 40, 134, 34, 143, 76, 123, 158, 88, 38, 173): 0.09183006535947712, (147, 73, 100, 143, 38, 54, 92, 34, 89, 117, 88, 136, 158, 164</t>
  </si>
  <si>
    <t>{(17, 147, 158, 123, 136, 100, 23, 167, 54, 173, 88, 143, 145, 92, 197): {'total_predicted_rating': 46.85391718748615, 'predicted_rating_list': [2.926290927292321, 3.6453863020658517, 2.955596764970712, 2.969034587668701, 2.64985413750945, 3.1552729608473817, 2.7359104013130007, 3.350517372276347, 2.6048923135912565, 3.6296170884698786, 2.9568195481292263, 4.224048939953181, 3.0631291017493516, 2.96590897018033, 3.021637771469157]}, (117, 143, 100, 106, 54, 92, 173, 17, 158, 73, 135, 84, 88, 29, 40): {'total_predicted_rating': 45.40375587462689, 'predicted_rating_list': [2.919071544611668, 4.224048939953181, 3.1552729608473817, 3.1217419418824073, 2.6048923135912565, 2.96590897018033, 3.6296170884698786, 2.926290927292321, 2.955596764970712, 3.1394969962666597, 2.783409856622442, 2.861478375292476, 2.9568195481292263, 2.553929446917225, 2.606180199599728]}, (164, 173, 135, 54, 72, 47, 84, 92, 38, 73, 158, 23, 143, 123, 145): {'total_predicted_rating': 45.32295554713338, 'predicted_rating_list': [3.176213024782117, 3.6296170884698786, 2.783409856622442, 2.6048923135912565, 2.953284643768456, 2.6715185302395072, 2.861478375292476, 2.96590897018033, 2.589415952265312, 3.1394969962666597, 2.955596764970712, 2.7359104013130007, 4.224048939953181, 2.969034587668701, 3.0631291017493516]}, (106, 164, 135, 134, 72, 197, 54, 34, 136, 29, 88, 117, 100, 145, 143): {'total_predicted_rating': 44.852003552343895, 'predicted_rating_list': [3.1217419418824073, 3.176213024782117, 2.783409856622442, 2.862293406787346, 2.953284643768456, 3.021637771469157, 2.6048923135912565, 2.806404913723228, 2.64985413750945, 2.553929446917225, 2.9568195481292263, 2.919071544611668, 3.1552729608473817, 3.0631291017493516, 4.224048939953181]}, (100, 145, 134, 72, 167, 173, 158, 73, 40, 38, 123, 47, 76, 164, 135): {'total_predicted_rating': 45.11013557190526, 'predicted_rating_list': [3.1552729608473817, 3.0631291017493516, 2.862293406787346, 2.953284643768456, 3.350517372276347, 3.6296170884698786, 2.955596764970712, 3.1394969962666597, 2.606180199599728, 2.589415952265312, 2.969034587668701, 2.6715185302395072, 3.2051550855913185, 3.176213024782117, 2.783409856622442]}, (136, 173, 29, 40, 167, 84, 164, 88, 145, 34, 147, 72, 17, 197, 123): {'total_predicted_rating': 45.16977744071352, 'predicted_rating_list': [2.64985413750945, 3.6296170884698786, 2.553929446917225, 2.606180199599728, 3.350517372276347, 2.861478375292476, 3.176213024782117, 2.9568195481292263, 3.0631291017493516, 2.806404913723228, 3.6453863020658517, 2.953284643768456, 2.926290927292321, 3.021637771469157, 2.969034587668701]}, (134, 143, 17, 76, 29, 158, 72, 34, 73, 84, 145, 147, 100, 88, 173): {'total_predicted_rating': 46.938204501824615, 'predicted_rating_list': [2.862293406787346, 4.224048939953181, 2.926290927292321, 3.2051550855913185, 2.553929446917225, 2.955596764970712, 2.953284643768456, 2.806404913723228, 3.1394969962666597, 2.861478375292476, 3.0631291017493516, 3.6453863020658517, 3.1552729608473817, 2.9568195481292263, 3.6296170884698786]}, (123, 136, 134, 38, 106, 197, 164, 29, 117, 145, 72, 89, 173, 17, 143): {'total_predicted_rating': 45.67724326234004, 'predicted_rating_list': [2.969034587668701, 2.64985413750945, 2.862293406787346, 2.589415952265312, 3.1217419418824073, 3.021637771469157, 3.176213024782117, 2.553929446917225, 2.919071544611668, 3.0631291017493516, 2.953284643768456, 3.0176807472134697, 3.6296170884698786, 2.926290927292321, 4.224048939953181]}, (147, 84, 23, 145, 158, 100, 143, 167, 73, 34, 123, 135, 89, 173, 88): {'total_predicted_rating': 47.2938039565619, 'predicted_rating_list': [3.6453863020658517, 2.861478375292476, 2.7359104013130007, 3.0631291017493516, 2.955596764970712, 3.1552729608473817, 4.224048939953181, 3.350517372276347, 3.1394969962666597, 2.806404913723228, 2.969034587668701, 2.783409856622442, 3.0176807472134697, 3.6296170884698786, 2.9568195481292263]}, (134, 173, 167, 143, 73, 117, 17, 38, 123, 72, 135, 136, 34, 88, 197): {'total_predicted_rating': 45.78119768681337, 'predicted_rating_list': [2.862293406787346, 3.6296170884698786, 3.350517372276347, 4.224048939953181, 3.1394969962666597, 2.919071544611668, 2.926290927292321, 2.589415952265312, 2.969034587668701, 2.953284643768456, 2.783409856622442, 2.64985413750945, 2.806404913723228, 2.9568195481292263, 3.021637771469157]}, (47, 106, 76, 147, 136, 72, 143, 38, 135, 197, 117, 134, 17, 123, 84): {'total_predicted_rating': 45.4036220030196, 'predicted_rating_list': [2.6715185302395072, 3.1217419418824073, 3.2051550855913185, 3.6453863020658517, 2.64985413750945, 2.953284643768456, 4.224048939953181, 2.589415952265312, 2.783409856622442, 3.021637771469157, 2.919071544611668, 2.862293406787346, 2.926290927292321, 2.969034587668701, 2.861478375292476]}, (34, 135, 23, 76, 173, 92, 164, 84, 123, 54, 143, 136, 145, 134, 47): {'total_predicted_rating': 45.20886873347359, 'predicted_rating_list': [2.806404913723228, 2.783409856622442, 2.7359104013130007, 3.2051550855913185, 3.6296170884698786, 2.96590897018033, 3.176213024782117, 2.861478375292476, 2.969034587668701, 2.6048923135912565, 4.224048939953181, 2.64985413750945, 3.0631291017493516, 2.862293406787346, 2.6715185302395072]}, (123, 100, 73, 92, 54, 143, 173, 145, 197, 40, 47, 158, 38, 117, 72): {'total_predicted_rating': 45.46810636565128, 'predicted_rating_list': [2.969034587668701, 3.1552729608473817, 3.1394969962666597, 2.96590897018033, 2.6048923135912565, 4.224048939953181, 3.6296170884698786, 3.0631291017493516, 3.021637771469157, 2.606180199599728, 2.6715185302395072, 2.955596764970712, 2.589415952265312, 2.919071544611668, 2.953284643768456]}, (145, 147, 23, 123, 117, 84, 72, 76, 100, 29, 38, 173, 135, 40, 143): {'total_predicted_rating': 45.89432448673597, 'predicted_rating_list': [3.0631291017493516, 3.6453863020658517, 2.7359104013130007, 2.969034587668701, 2.919071544611668, 2.861478375292476, 2.953284643768456, 3.2051550855913185, 3.1552729608473817, 2.553929446917225, 2.589415952265312, 3.6296170884698786, 2.783409856622442, 2.606180199599728, 4.224048939953181]}, (88, 158, 17, 92, 135, 100, 73, 40, 164, 145, 197, 123, 173, 84, 89): {'total_predicted_rating': 45.227766920553954, 'predicted_rating_list': [2.9568195481292263, 2.955596764970712, 2.926290927292321, 2.96590897018033, 2.783409856622442, 3.1552729608473817, 3.1394969962666597, 2.606180199599728, 3.176213024782117, 3.0631291017493516, 3.021637771469157, 2.969034587668701, 3.6296170884698786, 2.861478375292476, 3.0176807472134697]}, (34, 117, 134, 29, 145, 88, 92, 73, 167, 143, 158, 89, 84, 38, 76): {'total_predicted_rating': 45.47094716592785, 'predicted_rating_list': [2.806404913723228, 2.919071544611668, 2.862293406787346, 2.553929446917225, 3.0631291017493516, 2.9568195481292263, 2.96590897018033, 3.1394969962666597, 3.350517372276347, 4.224048939953181, 2.955596764970712, 3.0176807472134697, 2.861478375292476, 2.589415952265312, 3.2051550855913185]}, (54, 136, 167, 88, 100, 17, 89, 145, 197, 23, 134, 164, 123, 72, 92): {'total_predicted_rating': 44.4087399145779, 'predicted_rating_list': [2.6048923135912565, 2.64985413750945, 3.350517372276347, 2.9568195481292263, 3.1552729608473817, 2.926290927292321, 3.0176807472134697, 3.0631291017493516, 3.021637771469157, 2.7359104013130007, 2.862293406787346, 3.176213024782117, 2.969034587668701, 2.953284643768456, 2.96590897018033]}, (88, 34, 117, 135, 29, 23, 38, 76, 173, 17, 92, 145, 134, 106, 123): {'total_predicted_rating': 44.08813277320376, 'predicted_rating_list': [2.9568195481292263, 2.806404913723228, 2.919071544611668, 2.783409856622442, 2.553929446917225, 2.7359104013130007, 2.589415952265312, 3.2051550855913185, 3.6296170884698786, 2.926290927292321, 2.96590897018033, 3.0631291017493516, 2.862293406787346, 3.1217419418824073, 2.969034587668701]}, (40, 34, 76, 29, 147, 197, 73, 117, 145, 173, 100, 84, 143, 92, 134): {'total_predicted_rating': 46.659011103524776, 'predicted_rating_list': [2.606180199599728, 2.806404913723228, 3.2051550855913185, 2.553929446917225, 3.6453863020658517, 3.021637771469157, 3.1394969962666597, 2.919071544611668, 3.0631291017493516, 3.6296170884698786, 3.1552729608473817, 2.861478375292476, 4.224048939953181, 2.96590897018033, 2.862293406787346]}, (167, 34, 29, 147, 158, 88, 84, 23, 135, 40, 106, 73, 197, 173, 54): {'total_predicted_rating': 44.773019292589595, 'predicted_rating_list': [3.350517372276347, 2.806404913723228, 2.553929446917225, 3.6453863020658517, 2.955596764970712, 2.9568195481292263, 2.861478375292476, 2.7359104013130007, 2.783409856622442, 2.606180199599728, 3.1217419418824073, 3.1394969962666597, 3.021637771469157, 3.6296170884698786, 2.6048923135912565]}, (143, 145, 89, 23, 73, 100, 34, 158, 106, 72, 47, 92, 17, 123, 147): {'total_predicted_rating': 46.35070672913456, 'predicted_rating_list': [4.224048939953181, 3.0631291017493516, 3.0176807472134697, 2.7359104013130007, 3.1394969962666597, 3.1552729608473817, 2.806404913723228, 2.955596764970712, 3.1217419418824073, 2.953284643768456, 2.6715185302395072, 2.96590897018033, 2.926290927292321, 2.969034587668701, 3.6453863020658517]}, (106, 145, 73, 29, 197, 23, 164, 147, 136, 40, 135, 72, 89, 173, 76): {'total_predicted_rating': 45.30262674522051, 'predicted_rating_list': [3.1217419418824073, 3.0631291017493516, 3.1394969962666597, 2.553929446917225, 3.021637771469157, 2.7359104013130007, 3.176213024782117, 3.6453863020658517, 2.64985413750945, 2.606180199599728, 2.783409856622442, 2.953284643768456, 3.0176807472134697, 3.6296170884698786, 3.2051550855913185]}, (135, 123, 38, 134, 29, 40, 145, 136, 147, 73, 106, 88, 54, 89, 72): {'total_predicted_rating': 43.51654918203688, 'predicted_rating_list': [2.783409856622442, 2.969034587668701, 2.589415952265312, 2.862293406787346, 2.553929446917225, 2.606180199599728, 3.0631291017493516, 2.64985413750945, 3.6453863020658517, 3.1394969962666597, 3.1217419418824073, 2.9568195481292263, 2.6048923135912565, 3.0176807472134697, 2.953284643768456]}, (123, 134, 167, 54, 89, 23, 17, 106, 147, 73, 72, 84, 100, 173, 38): {'total_predicted_rating': 45.56231401700087, 'predicted_rating_list': [2.969034587668701, 2.862293406787346, 3.350517372276347, 2.6048923135912565, 3.0176807472134697, 2.7359104013130007, 2.926290927292321, 3.1217419418824073, 3.6453863020658517, 3.1394969962666597, 2.953284643768456, 2.861478375292476, 3.1552729608473817, 3.6296170884698786, 2.589415952265312]}, (29, 134, 38, 197, 100, 158, 135, 34, 89, 73, 143, 147, 106, 88, 92): {'total_predicted_rating': 45.79904451929392, 'predicted_rating_list': [2.553929446917225, 2.862293406787346, 2.589415952265312, 3.021637771469157, 3.1552729608473817, 2.955596764970712, 2.783409856622442, 2.806404913723228, 3.0176807472134697, 3.1394969962666597, 4.224048939953181, 3.6453863020658517, 3.1217419418824073, 2.9568195481292263, 2.96590897018033]}, (76, 145, 134, 73, 106, 147, 38, 143, 100, 123, 117, 84, 164, 23, 17): {'total_predicted_rating': 46.59393954836909, 'predicted_rating_list': [3.2051550855913185, 3.0631291017493516, 2.862293406787346, 3.1394969962666597, 3.1217419418824073, 3.6453863020658517, 2.589415952265312, 4.224048939953181, 3.1552729608473817, 2.969034587668701, 2.919071544611668, 2.861478375292476, 3.176213024782117, 2.7359104013130007, 2.926290927292321]}, (17, 135, 38, 167, 173, 73, 47, 117, 158, 40, 197, 145, 100, 88, 143): {'total_predicted_rating': 45.99202355476287, 'predicted_rating_list': [2.926290927292321, 2.783409856622442, 2.589415952265312, 3.350517372276347, 3.6296170884698786, 3.1394969962666597, 2.6715185302395072, 2.919071544611668, 2.955596764970712, 2.606180199599728, 3.021637771469157, 3.0631291017493516, 3.1552729608473817, 2.9568195481292263, 4.224048939953181]}, (38, 117, 72, 40, 88, 134, 106, 197, 158, 147, 17, 136, 54, 167, 164): {'total_predicted_rating': 44.339195851001364, 'predicted_rating_list': [2.589415952265312, 2.919071544611668, 2.953284643768456, 2.606180199599728, 2.9568195481292263, 2.862293406787346, 3.1217419418824073, 3.021637771469157, 2.955596764970712, 3.6453863020658517, 2.926290927292321, 2.64985413750945, 2.6048923135912565, 3.350517372276347, 3.176213024782117]}, (136, 158, 23, 135, 145, 92, 167, 29, 123, 173, 147, 17, 38, 89, 100): {'total_predicted_rating': 44.99095461736178, 'predicted_rating_list': [2.64985413750945, 2.955596764970712, 2.7359104013130007, 2.783409856622442, 3.0631291017493516, 2.96590897018033, 3.350517372276347, 2.553929446917225, 2.969034587668701, 3.6296170884698786, 3.6453863020658517, 2.926290927292321, 2.589415952265312, 3.0176807472134697, 3.1552729608473817]}, (76, 89, 134, 117, 34, 167, 84, 73, 173, 72, 40, 135, 88, 197, 136): {'total_predicted_rating': 44.762901687330846, 'predicted_rating_list': [3.2051550855913185, 3.0176807472134697, 2.862293406787346, 2.919071544611668, 2.806404913723228, 3.350517372276347, 2.861478375292476, 3.1394969962666597, 3.6296170884698786, 2.953284643768456, 2.606180199599728, 2.783409856622442, 2.9568195481292263, 3.021637771469157, 2.64985413750945]}, (40, 136, 23, 29, 88, 197, 117, 89, 147, 134, 167, 38, 73, 34, 54): {'total_predicted_rating': 43.45949105373892, 'predicted_rating_list': [2.606180199599728, 2.64985413750945, 2.7359104013130007, 2.553929446917225, 2.9568195481292263, 3.021637771469157, 2.919071544611668, 3.0176807472134697, 3.6453863020658517, 2.862293406787346, 3.350517372276347, 2.589415952265312, 3.1394969962666597, 2.806404913723228, 2.6048923135912565]}, (143, 158, 123, 29, 197, 76, 173, 40, 54, 147, 100, 84, 89, 17, 72): {'total_predicted_rating': 46.32948615471111, 'predicted_rating_list': [4.224048939953181, 2.955596764970712, 2.969034587668701, 2.553929446917225, 3.021637771469157, 3.2051550855913185, 3.6296170884698786, 2.606180199599728, 2.6048923135912565, 3.6453863020658517, 3.1552729608473817, 2.861478375292476, 3.0176807472134697, 2.926290927292321, 2.953284643768456]}, (117, 38, 89, 123, 164, 134, 100, 167, 106, 158, 76, 34, 29, 23, 54): {'total_predicted_rating': 44.023130464441486, 'predicted_rating_list': [2.919071544611668, 2.589415952265312, 3.0176807472134697, 2.969034587668701, 3.176213024782117, 2.862293406787346, 3.1552729608473817, 3.350517372276347, 3.1217419418824073, 2.955596764970712, 3.2051550855913185, 2.806404913723228, 2.553929446917225, 2.7359104013130007, 2.6048923135912565]}, (17, 117, 76, 72, 158, 147, 123, 167, 100, 143, 40, 135, 92, 136, 73): {'total_predicted_rating': 46.44850928922454, 'predicted_rating_list': [2.926290927292321, 2.919071544611668, 3.2051550855913185, 2.953284643768456, 2.955596764970712, 3.6453863020658517, 2.969034587668701, 3.350517372276347, 3.1552729608473817, 4.224048939953181, 2.606180199599728, 2.783409856622442, 2.96590897018033, 2.64985413750945, 3.1394969962666597]}, (40, 197, 136, 34, 123, 89, 167, 134, 147, 88, 73, 106, 135, 117, 92): {'total_predicted_rating': 44.815438296006, 'predicted_rating_list': [2.606180199599728, 3.021637771469157, 2.64985413750945, 2.806404913723228, 2.969034587668701, 3.0176807472134697, 3.350517372276347, 2.862293406787346, 3.6453863020658517, 2.9568195481292263, 3.1394969962666597, 3.1217419418824073, 2.783409856622442, 2.919071544611668, 2.96590897018033]}, (72, 164, 197, 89, 134, 73, 136, 117, 38, 106, 145, 40, 135, 17, 29): {'total_predicted_rating': 43.38362969873711, 'predicted_rating_list': [2.953284643768456, 3.176213024782117, 3.021637771469157, 3.0176807472134697, 2.862293406787346, 3.1394969962666597, 2.64985413750945, 2.919071544611668, 2.589415952265312, 3.1217419418824073, 3.0631291017493516, 2.606180199599728, 2.783409856622442, 2.926290927292321, 2.553929446917225]}, (143, 136, 29, 92, 173, 88, 34, 123, 89, 147, 72, 158, 145, 54, 17): {'total_predicted_rating': 45.92187843320264, 'predicted_rating_list': [4.224048939953181, 2.64985413750945, 2.553929446917225, 2.96590897018033, 3.6296170884698786, 2.9568195481292263, 2.806404913723228, 2.969034587668701, 3.0176807472134697, 3.6453863020658517, 2.953284643768456, 2.955596764970712, 3.0631291017493516, 2.6048923135912565, 2.926290927292321]}, (197, 84, 145, 40, 72, 76, 123, 23, 106, 47, 89, 135, 29, 17, 158): {'total_predicted_rating': 43.44597838159027, 'predicted_rating_list': [3.021637771469157, 2.861478375292476, 3.0631291017493516, 2.606180199599728, 2.953284643768456, 3.2051550855913185, 2.969034587668701, 2.7359104013130007, 3.1217419418824073, 2.6715185302395072, 3.0176807472134697, 2.783409856622442, 2.553929446917225, 2.926290927292321, 2.955596764970712]}, (17, 100, 147, 73, 38, 136, 76, 117, 34, 173, 40, 167, 123, 23, 134): {'total_predicted_rating': 45.1899018762882, 'predicted_rating_list': [2.926290927292321, 3.1552729608473817, 3.6453863020658517, 3.1394969962666597, 2.589415952265312, 2.64985413750945, 3.2051550855913185, 2.919071544611668, 2.806404913723228, 3.6296170884698786, 2.606180199599728, 3.350517372276347, 2.969034587668701, 2.7359104013130007, 2.862293406787346]}, (47, 17, 73, 145, 164, 158, 167, 134, 100, 143, 147, 38, 117, 29, 92): {'total_predicted_rating': 46.19809024120531, 'predicted_rating_list': [2.6715185302395072, 2.926290927292321, 3.1394969962666597, 3.0631291017493516, 3.176213024782117, 2.955596764970712, 3.350517372276347, 2.862293406787346, 3.1552729608473817, 4.224048939953181, 3.6453863020658517, 2.589415952265312, 2.919071544611668, 2.553929446917225, 2.96590897018033]}, (84, 92, 17, 29, 167, 106, 147, 197, 123, 164, 158, 47, 173, 38, 117): {'total_predicted_rating': 45.35735860038402, 'predicted_rating_list': [2.861478375292476, 2.96590897018033, 2.926290927292321, 2.553929446917225, 3.350517372276347, 3.1217419418824073, 3.6453863020658517, 3.021637771469157, 2.969034587668701, 3.176213024782117, 2.955596764970712, 2.6715185302395072, 3.6296170884698786, 2.589415952265312, 2.919071544611668]}, (167, 47, 158, 38, 123, 145, 89, 84, 100, 147, 76, 173, 23, 40, 134): {'total_predicted_rating': 45.318186876350374, 'predicted_rating_list': [3.350517372276347, 2.6715185302395072, 2.955596764970712, 2.589415952265312, 2.969034587668701, 3.0631291017493516, 3.0176807472134697, 2.861478375292476, 3.1552729608473817, 3.6453863020658517, 3.2051550855913185, 3.6296170884698786, 2.7359104013130007, 2.606180199599728, 2.862293406787346]}, (117, 17, 47, 23, 164, 136, 147, 100, 89, 73, 167, 158, 34, 173, 145): {'total_predicted_rating': 45.84196081333095, 'predicted_rating_list': [2.919071544611668, 2.926290927292321, 2.6715185302395072, 2.7359104013130007, 3.176213024782117, 2.64985413750945, 3.6453863020658517, 3.1552729608473817, 3.0176807472134697, 3.1394969962666597, 3.350517372276347, 2.955596764970712, 2.806404913723228, 3.6296170884698786, 3.0631291017493516]}, (197, 89, 143, 158, 40, 38, 88, 73, 100, 164, 17, 92, 34, 84, 54): {'total_predicted_rating': 45.00733840557656, 'predicted_rating_list': [3.021637771469157, 3.0176807472134697, 4.224048939953181, 2.955596764970712, 2.606180199599728, 2.589415952265312, 2.9568195481292263, 3.1394969962666597, 3.1552729608473817, 3.176213024782117, 2.926290927292321, 2.96590897018033, 2.806404913723228, 2.861478375292476, 2.6048923135912565]}, (145, 34, 100, 134, 38, 54, 135, 147, 76, 158, 143, 173, 47, 23, 40): {'total_predicted_rating': 45.538231817789494, 'predicted_rating_list': [3.0631291017493516, 2.806404913723228, 3.1552729608473817, 2.862293406787346, 2.589415952265312, 2.6048923135912565, 2.783409856622442, 3.6453863020658517, 3.2051550855913185, 2.955596764970712, 4.224048939953181, 3.6296170884698786, 2.6715185302395072, 2.7359104013130007, 2.606180199599728]}, (88, 136, 40, 167, 117, 84, 134, 54, 158, 92, 72, 89, 38, 164, 29): {'total_predicted_rating': 43.02313644789511, 'predicted_rating_list': [2.9568195481292263, 2.64985413750945, 2.606180199599728, 3.350517372276347, 2.919071544611668, 2.861478375292476, 2.862293406787346, 2.6048923135912565, 2.955596764970712, 2.96590897018033, 2.953284643768456, 3.0176807472134697, 2.589415952265312, 3.176213024782117, 2.553929446917225]}, (134, 89, 135, 23, 100, 72, 84, 40, 38, 34, 164, 145, 54, 123, 106): {'total_predicted_rating': 43.30634242710667, 'predicted_rating_list': [2.862293406787346, 3.0176807472134697, 2.783409856622442, 2.7359104013130007, 3.1552729608473817, 2.953284643768456, 2.861478375292476, 2.606180199599728, 2.589415952265312, 2.806404913723228, 3.176213024782117, 3.0631291017493516, 2.6048923135912565, 2.969034587668701, 3.1217419418824073]}, (145, 100, 54, 29, 40, 88, 84, 173, 167, 197, 106, 23, 164, 117, 34): {'total_predicted_rating': 44.56281600465444, 'predicted_rating_list': [3.0631291017493516, 3.1552729608473817, 2.6048923135912565, 2.553929446917225, 2.606180199599728, 2.9568195481292263, 2.861478375292476, 3.6296170884698786, 3.350517372276347, 3.021637771469157, 3.1217419418824073, 2.7359104013130007, 3.176213024782117, 2.919071544611668, 2.806404913723228]}, (17, 117, 40, 100, 23, 72, 134, 173, 92, 145, 54, 34, 84, 136, 123): {'total_predicted_rating': 43.70862357240457, 'predicted_rating_list': [2.926290927292321, 2.919071544611668, 2.606180199599728, 3.1552729608473817, 2.7359104013130007, 2.953284643768456, 2.862293406787346, 3.6296170884698786, 2.96590897018033, 3.0631291017493516, 2.6048923135912565, 2.806404913723228, 2.861478375292476, 2.64985413750945, 2.969034587668701]}, (167, 23, 135, 38, 143, 47, 72, 145, 88, 117, 76, 173, 89, 164, 17): {'total_predicted_rating': 46.20208276427759, 'predicted_rating_list': [3.350517372276347, 2.7359104013130007, 2.783409856622442, 2.589415952265312, 4.224048939953181, 2.6715185302395072, 2.953284643768456, 3.0631291017493516, 2.9568195481292263, 2.919071544611668, 3.2051550855913185, 3.6296170884698786, 3.0176807472134697, 3.176213024782117, 2.926290927292321]}, (92, 147, 17, 123, 40, 134, 29, 158, 88, 54, 38, 23, 76, 136, 164): {'total_predicted_rating': 43.40288106866389, 'predicted_rating_list': [2.96590897018033, 3.6453863020658517, 2.926290927292321, 2.969034587668701, 2.606180199599728, 2.862293406787346, 2.553929446917225, 2.955596764970712, 2.9568195481292263, 2.6048923135912565, 2.589415952265312, 2.7359104013130007, 3.2051550855913185, 2.64985413750945, 3.176213024782117]}, (92, 89, 23, 158, 197, 106, 88, 100, 134, 72, 135, 147, 76, 29, 123): {'total_predicted_rating': 44.90306243542702, 'predicted_rating_list': [2.96590897018033, 3.0176807472134697, 2.7359104013130007, 2.955596764970712, 3.021637771469157, 3.1217419418824073, 2.9568195481292263, 3.1552729608473817, 2.862293406787346, 2.953284643768456, 2.783409856622442, 3.6453863020658517, 3.2051550855913185, 2.553929446917225, 2.969034587668701]}, (167, 73, 145, 92, 123, 134, 76, 89, 34, 84, 164, 23, 17, 147, 106): {'total_predicted_rating': 45.84664215408492, 'predicted_rating_list': [3.350517372276347, 3.1394969962666597, 3.0631291017493516, 2.96590897018033, 2.969034587668701, 2.862293406787346, 3.2051550855913185, 3.0176807472134697, 2.806404913723228, 2.861478375292476, 3.176213024782117, 2.7359104013130007, 2.926290927292321, 3.6453863020658517, 3.1217419418824073]}, (145, 84, 38, 136, 123, 76, 147, 47, 72, 100, 134, 143, 88, 73, 34): {'total_predicted_rating': 45.75259348185744, 'predicted_rating_list': [3.0631291017493516, 2.861478375292476, 2.589415952265312, 2.64985413750945, 2.969034587668701, 3.2051550855913185, 3.6453863020658517, 2.6715185302395072, 2.953284643768456, 3.1552729608473817, 2.862293406787346, 4.224048939953181, 2.9568195481292263, 3.1394969962666597, 2.806404913723228]}, (38, 143, 167, 123, 134, 29, 34, 197, 84, 173, 23, 145, 100, 106, 17): {'total_predicted_rating': 45.870723187907316, 'predicted_rating_list': [2.589415952265312, 4.224048939953181, 3.350517372276347, 2.969034587668701, 2.862293406787346, 2.553929446917225, 2.806404913723228, 3.021637771469157, 2.861478375292476, 3.6296170884698786, 2.7359104013130007, 3.0631291017493516, 3.1552729608473817, 3.1217419418824073, 2.926290927292321]}, (54, 136, 84, 17, 88, 47, 72, 40, 167, 89, 76, 29, 73, 106, 134): {'total_predicted_rating': 43.48113367235719, 'predicted_rating_list': [2.6048923135912565, 2.64985413750945, 2.861478375292476, 2.926290927292321, 2.9568195481292263, 2.6715185302395072, 2.953284643768456, 2.606180199599728, 3.350517372276347, 3.0176807472134697, 3.2051550855913185, 2.553929446917225, 3.1394969962666597, 3.1217419418824073, 2.862293406787346]}, (106, 84, 17, 47, 54, 92, 135, 117, 72, 89, 173, 76, 88, 143, 197): {'total_predicted_rating': 45.8625562843071, 'predicted_rating_list': [3.1217419418824073, 2.861478375292476, 2.926290927292321, 2.6715185302395072, 2.6048923135912565, 2.96590897018033, 2.783409856622442, 2.919071544611668, 2.953284643768456, 3.0176807472134697, 3.6296170884698786, 3.2051550855913185, 2.9568195481292263, 4.224048939953181, 3.021637771469157]}, (38, 47, 73, 23, 134, 158, 135, 123, 147, 89, 40, 88, 92, 17, 143): {'total_predicted_rating': 45.04899213056778, 'predicted_rating_list': [2.589415952265312, 2.6715185302395072, 3.1394969962666597, 2.7359104013130007, 2.862293406787346, 2.955596764970712, 2.783409856622442, 2.969034587668701, 3.6453863020658517, 3.0176807472134697, 2.606180199599728, 2.9568195481292263, 2.96590897018033, 2.926290927292321, 4.224048939953181]}, (135, 88, 23, 106, 73, 29, 17, 89, 143, 38, 158, 40, 147, 72, 47): {'total_predicted_rating': 44.8807111984995, 'predicted_rating_list': [2.783409856622442, 2.9568195481292263, 2.7359104013130007, 3.1217419418824073, 3.1394969962666597, 2.553929446917225, 2.926290927292321, 3.0176807472134697, 4.224048939953181, 2.589415952265312, 2.955596764970712, 2.606180199599728, 3.6453863020658517, 2.953284643768456, 2.6715185302395072]}, (47, 147, 136, 72, 38, 173, 34, 17, 92, 88, 143, 134, 40, 167, 117): {'total_predicted_rating': 45.75661247687183, 'predicted_rating_list': [2.6715185302395072, 3.6453863020658517, 2.64985413750945, 2.953284643768456, 2.589415952265312, 3.6296170884698786, 2.806404913723228, 2.926290927292321, 2.96590897018033, 2.9568195481292263, 4.224048939953181, 2.862293406787346, 2.606180199599728, 3.350517372276347, 2.919071544611668]}, (173, 147, 143, 17, 84, 47, 38, 145, 54, 72, 34, 167, 135, 89, 100): {'total_predicted_rating': 46.28234802537046, 'predicted_rating_list': [3.6296170884698786, 3.6453863020658517, 4.224048939953181, 2.926290927292321, 2.861478375292476, 2.6715185302395072, 2.589415952265312, 3.0631291017493516, 2.6048923135912565, 2.953284643768456, 2.806404913723228, 3.350517372276347, 2.783409856622442, 3.0176807472134697, 3.1552729608473817]}, (173, 135, 143, 23, 29, 197, 54, 89, 134, 73, 106, 100, 158, 167, 38): {'total_predicted_rating': 45.74546196084578, 'predicted_rating_list': [3.6296170884698786, 2.783409856622442, 4.224048939953181, 2.7359104013130007, 2.553929446917225, 3.021637771469157, 2.6048923135912565, 3.0176807472134697, 2.862293406787346, 3.1394969962666597, 3.1217419418824073, 3.1552729608473817, 2.955596764970712, 3.350517372276347, 2.589415952265312]}, (84, 135, 92, 54, 40, 123, 47, 136, 197, 88, 17, 72, 145, 134, 117): {'total_predicted_rating': 42.814803914511415, 'predicted_rating_list': [2.861478375292476, 2.783409856622442, 2.96590897018033, 2.6048923135912565, 2.606180199599728, 2.969034587668701, 2.6715185302395072, 2.64985413750945, 3.021637771469157, 2.9568195481292263, 2.926290927292321, 2.953284643768456, 3.0631291017493516, 2.862293406787346, 2.919071544611668]}, (34, 88, 123, 135, 23, 167, 164, 117, 136, 29, 17, 145, 158, 147, 197): {'total_predicted_rating': 44.51320570110081, 'predicted_rating_list': [2.806404913723228, 2.9568195481292263, 2.969034587668701, 2.783409856622442, 2.7359104013130007, 3.350517372276347, 3.176213024782117, 2.919071544611668, 2.64985413750945, 2.553929446917225, 2.926290927292321, 3.0631291017493516, 2.955596764970712, 3.6453863020658517, 3.021637771469157]}, (29, 106, 47, 117, 143, 147, 72, 38, 164, 88, 173, 197, 73, 17, 135): {'total_predicted_rating': 46.31188251473541, 'predicted_rating_list': [2.553929446917225, 3.1217419418824073, 2.6715185302395072, 2.919071544611668, 4.224048939953181, 3.6453863020658517, 2.953284643768456, 2.589415952265312, 3.176213024782117, 2.9568195481292263, 3.6296170884698786, 3.021637771469157, 3.1394969962666597, 2.926290927292321, 2.783409856622442]}, (92, 38, 54, 134, 23, 89, 72, 17, 73, 145, 143, 47, 147, 88, 100): {'total_predicted_rating': 45.511349741662656, 'predicted_rating_list': [2.96590897018033, 2.589415952265312, 2.6048923135912565, 2.862293406787346, 2.7359104013130007, 3.0176807472134697, 2.953284643768456, 2.926290927292321, 3.1394969962666597, 3.0631291017493516, 4.224048939953181, 2.6715185302395072, 3.6453863020658517, 2.9568195481292263, 3.1552729608473817]}, (158, 29, 54, 167, 89, 76, 100, 147, 117, 73, 23, 143, 40, 123, 92): {'total_predicted_rating': 46.04808263306683, 'predicted_rating_list': [2.955596764970712, 2.553929446917225, 2.6048923135912565, 3.350517372276347, 3.0176807472134697, 3.2051550855913185, 3.1552729608473817, 3.6453863020658517, 2.919071544611668, 3.1394969962666597, 2.7359104013130007, 4.224048939953181, 2.606180199599728, 2.969034587668701, 2.96590897018033]}, (100, 17, 145, 147, 135, 47, 136, 23, 134, 73, 40, 197, 72, 89, 88): {'total_predicted_rating': 44.18816553087334, 'predicted_rating_list': [3.1552729608473817, 2.926290927292321, 3.0631291017493516, 3.6453863020658517, 2.783409856622442, 2.6715185302395072, 2.64985413750945, 2.7359104013130007, 2.862293406787346, 3.1394969962666597, 2.606180199599728, 3.021637771469157, 2.953284643768456, 3.0176807472134697, 2.9568195481292263]}, (54, 106, 17, 123, 73, 76, 158, 40, 167, 136, 89, 145, 47, 34, 135): {'total_predicted_rating': 43.8709034761969, 'predicted_rating_list': [2.6048923135912565, 3.1217419418824073, 2.926290927292321, 2.969034587668701, 3.1394969962666597, 3.2051550855913185, 2.955596764970712, 2.606180199599728, 3.350517372276347, 2.64985413750945, 3.0176807472134697, 3.0631291017493516, 2.6715185302395072, 2.806404913723228, 2.783409856622442]}, (117, 92, 76, 123, 89, 164, 88, 197, 158, 23, 135, 73, 47, 173, 72): {'total_predicted_rating': 45.100355561296645, 'predicted_rating_list': [2.919071544611668, 2.96590897018033, 3.2051550855913185, 2.969034587668701, 3.0176807472134697, 3.176213024782117, 2.9568195481292263, 3.021637771469157, 2.955596764970712, 2.7359104013130007, 2.783409856622442, 3.1394969962666597, 2.6715185302395072, 3.6296170884698786, 2.953284643768456]}, (134, 47, 76, 100, 123, 197, 158, 173, 145, 88, 40, 89, 164, 135, 29): {'total_predicted_rating': 44.62748812105755, 'predicted_rating_list': [2.862293406787346, 2.6715185302395072, 3.2051550855913185, 3.1552729608473817, 2.969034587668701, 3.021637771469157, 2.955596764970712, 3.6296170884698786, 3.0631291017493516, 2.9568195481292263, 2.606180199599728, 3.0176807472134697, 3.176213024782117, 2.783409856622442, 2.553929446917225]}, (29, 54, 135, 106, 173, 76, 17, 136, 164, 158, 92, 73, 147, 145, 167): {'total_predicted_rating': 45.77113933016767, 'predicted_rating_list': [2.553929446917225, 2.6048923135912565, 2.783409856622442, 3.1217419418824073, 3.6296170884698786, 3.2051550855913185, 2.926290927292321, 2.64985413750945, 3.176213024782117, 2.955596764970712, 2.96590897018033, 3.1394969962666597, 3.6453863020658517, 3.0631291017493516, 3.350517372276347]}, (143, 123, 54, 29, 136, 40, 135, 92, 17, 23, 158, 145, 72, 76, 197): {'total_predicted_rating': 44.21826314819663, 'predicted_rating_list': [4.224048939953181, 2.969034587668701, 2.6048923135912565, 2.553929446917225, 2.64985413750945, 2.606180199599728, 2.783409856622442, 2.96590897018033, 2.926290927292321, 2.7359104013130007, 2.955596764970712, 3.0631291017493516, 2.953284643768456, 3.2051550855913185, 3.021637771469157]}, (34, 84, 134, 23, 197, 54, 106, 72, 47, 100, 147, 76, 145, 135, 73): {'total_predicted_rating': 44.63101260120983, 'predicted_rating_list': [2.806404913723228, 2.861478375292476, 2.862293406787346, 2.7359104013130007, 3.021637771469157, 2.6048923135912565, 3.1217419418824073, 2.953284643768456, 2.6715185302395072, 3.1552729608473817, 3.6453863020658517, 3.2051550855913185, 3.0631291017493516, 2.783409856622442, 3.1394969962666597]}, (106, 123, 197, 117, 76, 84, 54, 29, 88, 17, 47, 145, 73, 89, 38): {'total_predicted_rating': 43.62129287018005, 'predicted_rating_list': [3.1217419418824073, 2.969034587668701, 3.021637771469157, 2.919071544611668, 3.2051550855913185, 2.861478375292476, 2.6048923135912565, 2.553929446917225, 2.9568195481292263, 2.926290927292321, 2.6715185302395072, 3.0631291017493516, 3.1394969962666597, 3.0176807472134697, 2.589415952265312]}, (134, 72, 54, 23, 158, 123, 40, 38, 34, 197, 84, 29, 135, 147, 47): {'total_predicted_rating': 42.6203734662944, 'predicted_rating_list': [2.862293406787346, 2.953284643768456, 2.6048923135912565, 2.7359104013130007, 2.95559</t>
  </si>
  <si>
    <t>{0: (167, 117, 92, 88, 38, 145, 136, 17, 34, 173, 143, 147, 40, 73, 135), 1: (173, 134, 89, 164, 158, 76, 72, 34, 40, 197, 143, 88, 167, 147, 106), 2: (173, 134, 89, 164, 158, 76, 72, 34, 40, 197, 143, 88, 167, 147, 106), 3: (173, 134, 89, 164, 158, 76, 72, 34, 40, 197, 143, 88, 167, 147, 106), 4: (173, 134, 89, 164, 158, 76, 72, 34, 40, 197, 143, 88, 167, 147, 106), 5: (173, 134, 89, 164, 158, 76, 72, 34, 40, 197, 143, 88, 167, 147, 106), 6: (173, 134, 89, 164, 158, 76, 72, 34, 40, 197, 143, 88, 167, 147, 106), 7: (173, 134, 89, 164, 158, 76, 72, 34, 40, 197, 143, 88, 167, 147, 106), 8: (173, 134, 89, 164, 158, 76, 72, 34, 40, 197, 143, 88, 167, 147, 106), 9: (173, 134, 89, 164, 158, 76, 72, 34, 40, 197, 143, 88, 167, 147, 106)}</t>
  </si>
  <si>
    <t>(143, 147, 89, 158, 135)</t>
  </si>
  <si>
    <t>{(23, 136, 38, 73, 88): 0.02127659574468085, (143, 145, 135, 106, 38): 0.2, (89, 136, 72, 158, 106): 0.5, (29, 54, 88, 84, 73): 0.02127659574468085, (117, 173, 88, 164, 54): 0.0625, (158, 29, 72, 147, 76): 1.0, (158, 143, 145, 117, 92): 0.1111111111111111, (40, 147, 158, 89, 135): 0.5, (34, 54, 76, 158, 135): 0.05555555555555555, (73, 158, 72, 145, 47): 0.09090909090909091, (106, 47, 143, 145, 29): 0.09090909090909091, (117, 164, 147, 106, 88): 0.0625, (106, 76, 117, 158, 88): 0.016666666666666666, (134, 88, 76, 84, 173): 0.016666666666666666, (135, 117, 145, 47, 143): 0.09090909090909091, (40, 147, 47, 164, 72): 1.0, (47, 34, 145, 164, 73): 0.09090909090909091, (135, 136, 100, 88, 164): 0.0625, (164, 88, 54, 145, 47): 0.19044612794612795, (76, 106, 135, 147, 38): 0.2, (164, 197, 38, 135, 88): 0.0625, (164, 88, 136, 123, 29): 0.0625, (88, 145, 40, 106, 173): 0.037037037037037035, (88, 164, 106, 54, 143): 0.0625, (158, 89, 73, 106, 117): 0.5, (145, 106, 38, 136, 54): 0.2, (173, 145, 72, 88, 29): 0.037037037037037035, (38, 47, 145, 40, 100): 0.09090909090909091, (34, 88, 47, 76, 147): 0.09183006535947712, (89, 158, 84, 47, 76): 0.5, (167, 34, 158, 76, 106): 0.05555555555555555, (76, 158, 88, 17, 72): 0.016666666666666666, (73, 38, 88, 143, 135): 0.02127659574468085, (29, 73, 38, 145, 106): 0.2, (106, 135, 38, 54, 89): 0.2, (29, 167, 84, 136, 145): 0.1111111111111111, (88, 158, 29, 164, 167): 0.0625, (147, 76, 72, 38, 34): 1.0555555555555556, (72, 34, 38, 106, 40): 0.2, (88, 54, 106, 164): 0.0625, (40, 135, 89, 158, 147): 0.5, (23, 136, 38, 88, 73): 0.02127659574468085, (89, 54, 136, 38, 106): 0.2, (145, 158, 84, 47, 76): 0.09090909090909091, (47, 84, 158, 89, 76): 0.5, (106, 47, 145, 143, 29): 0.09090909090909091, (89, 34, 158, 76, 106): 0.5555555555555556, (158, 89, 135, 147, 38): 0.5, (158, 117, 76, 106, 88): 0.016666666666666666, (88, 164, 38, 136, 54): 0.0625, (164, 88, 29, 123, 136): 0.0625, (106, 76, 88, 158, 117): 0.016666666666666666, (106, 147, 158, 89, 135): 0.5, (40, 76, 117, 158, 88): 0.016666666666666666, (106, 47, 143, 145): 0.09090909090909091, (106, 143, 47, 145): 0.09090909090909091, (135, 117, 145, 29, 47): 0.09090909090909091, (34, 88, 145, 164, 73): 0.14042147591897278, (47, 34, 76, 147): 0.05555555555555555, (89, 136, 158, 72, 106): 0.5, (164, 88, 136, 123): 0.0625, (143, 145, 38, 106, 135): 0.2, (76, 106, 147, 135, 38): 0.2, (76, 106, 135, 38, 147): 0.2, (136, 23, 38, 73, 88): 0.02127659574468085, (117, 145, 106, 135, 38): 0.2, (143, 88, 173, 164, 54): 0.0625, (40, 88, 89, 158, 147): 0.5, (158, 29, 72, 47, 145): 0.09090909090909091, (164, 88, 147, 54, 76): 0.07916666666666666, (88, 164, 106, 143, 54): 0.0625, (76, 147, 72, 29, 158): 1.0, (145, 38, 106): 0.2, (164, 197, 38, 88, 135): 0.0625, (47, 88, 106, 76, 147): 0.016666666666666666, (34, 47, 143, 145, 29): 0.09090909090909091, (47, 145, 34, 164, 73): 0.09090909090909091, (164, 88, 135, 38, 197): 0.0625, (89, 136, 72, 158, 29): 0.5, (136, 88, 164, 123, 106): 0.0625, (164, 88, 54, 47, 145): 0.19044612794612795, (73, 88, 76, 84, 173): 0.03794326241134752, (164, 106, 147, 88): 0.0625, (40, 147, 89, 158, 135): 0.5, (73, 47, 145, 72, 158): 0.09090909090909091, (134, 88, 76, 84): 0.016666666666666666, (143, 145, 117, 92): 0.1111111111111111, (158, 143, 106, 135, 38): 0.2, (158, 89, 73, 106, 38): 0.7, (134, 76, 88, 84, 173): 0.016666666666666666, (117, 173, 88, 54, 164): 0.0625, (143, 158, 145, 47): 0.09090909090909091, (135, 117, 92, 145): 0.1111111111111111, (76, 17, 88, 158, 72): 0.016666666666666666, (38, 47, 40, 145, 100): 0.09090909090909091, (40, 158, 117, 76, 88): 0.016666666666666666, (106, 76, 100, 88, 164): 0.07916666666666666, (106, 47, 72, 147, 76): 1.0, (173, 88, 72, 145, 29): 0.037037037037037035, (164, 88, 136, 29, 123): 0.0625, (106, 135, 38, 136, 54): 0.2, (145, 106, 38, 54, 89): 0.2, (106, 76, 54, 136, 38): 0.2, (145, 158, 117, 106, 88): 0.037037037037037035, (164, 89, 158, 147, 135): 0.5, (158, 164, 117, 89, 135): 0.5, (135, 106, 38, 158): 0.2, (158, 29, 72, 147, 89): 1.5, (106, 135, 76, 54, 38): 0.2, (164, 145, 34, 47, 106): 0.09090909090909091, (167, 34, 73, 76, 158): 0.05555555555555555, (164, 47, 145, 100, 40): 0.09090909090909091, (134, 88, 145, 164, 73): 0.12081363278171789, (47, 84, 76, 34, 173): 0.05555555555555555, (38, 34, 72, 106, 88): 0.2196078431372549, (106, 135, 38, 47, 143): 0.2, (158, 72, 47, 145): 0.09090909090909091, (73, 143, 47, 145, 29): 0.09090909090909091, (106, 158, 72, 145, 47): 0.09090909090909091, (89, 136, 72, 158, 135): 0.5, (40, 147, 158, 89, 106): 0.5, (117, 173, 88, 164, 106): 0.0625, (89, 136, 54, 158, 72): 0.5, (88, 145, 40, 106): 0.037037037037037035, (117, 47, 143, 145, 29): 0.09090909090909091, (106, 173, 54, 164, 88): 0.0625, (47, 34, 145, 73, 164): 0.09090909090909091, (40, 164, 47, 147, 72): 1.0, (173, 145, 72, 47): 0.09090909090909091, (73, 158, 72, 88, 29): 0.02127659574468085, (40, 147, 47, 73, 88): 0.02127659574468085, (164, 143, 145, 117, 92): 0.1111111111111111, (145, 143, 135, 106, 38): 0.2, (197, 164, 38, 135, 88): 0.0625, (73, 29, 54, 145, 47): 0.09090909090909091, (164, 106, 145, 38, 88): 0.29953703703703705, (135, 100, 136, 88, 164): 0.0625, (158, 143, 145, 135, 88): 0.037037037037037035, (72, 34, 40, 106, 38): 0.2, (106, 145, 38, 136, 54): 0.2, (135, 117, 76, 106, 88): 0.016666666666666666, (164, 197, 88, 158, 38): 0.0625, (88, 106, 40, 145, 173): 0.037037037037037035, (145, 143, 47, 106, 29): 0.09090909090909091, (38, 47, 73, 145, 88): 0.1492227236908088, (34, 88, 47, 72, 76): 0.09183006535947712, (76, 158, 17, 88, 147): 0.016666666666666666, (88, 106, 147, 164): 0.0625, (145, 147, 40, 47, 143): 0.09090909090909091, (135, 117, 158, 89): 0.5, (106, 135, 38, 88): 0.2, (135, 117, 47, 145, 143): 0.09090909090909091, (106, 88, 76, 47, 147): 0.016666666666666666, (29, 73, 88, 135, 143): 0.02127659574468085, (73, 145, 38, 106): 0.2, (164, 136, 38, 73, 88): 0.08377659574468085, (23, 88, 54, 145, 47): 0.12794612794612795, (134, 88, 76, 106): 0.016666666666666666, (145, 106, 38, 135, 88): 0.23703703703703705, (117, 164, 47, 145, 147): 0.09090909090909091, (73, 158, 106, 72, 88): 0.02127659574468085, (47, 106, 143, 145, 29): 0.09090909090909091, (89, 158, 47, 84, 76): 0.5, (29, 164, 147, 106, 88): 0.0625, (117, 106, 145, 38, 73): 0.2, (106, 76, 117, 88, 158): 0.016666666666666666, (89, 88, 84, 76, 173): 0.016666666666666666, (38, 167, 84, 136, 145): 0.1111111111111111, (29, 47, 40, 145, 100): 0.09090909090909091, (47, 106, 158, 89, 135): 0.5, (38, 47, 145, 158, 106): 0.2909090909090909, (135, 136, 88, 100, 164): 0.0625, (135, 47, 145, 117, 143): 0.09090909090909091, (145, 143, 158, 47): 0.09090909090909091, (135, 92, 145, 117): 0.1111111111111111, (40, 147, 89, 158, 47): 0.5, (164, 88, 136, 123, 54): 0.0625, (145, 106, 38, 136, 29): 0.2, (158, 29, 72, 147, 135): 1.0, (72, 29, 73, 147, 76): 1.0, (106, 76, 72, 145, 47): 0.09090909090909091, (73, 158, 88, 117): 0.02127659574468085, (47, 34, 145, 123, 29): 0.09090909090909091, (164, 88, 136, 73): 0.08377659574468085, (92, 117, 145, 143, 158): 0.1111111111111111, (158, 143, 92, 117, 145): 0.1111111111111111, (164, 88, 89, 136, 135): 0.0625, (106, 47, 143, 88, 145): 0.12794612794612795, (106, 136, 100, 164, 88): 0.0625, (158, 143, 117, 145, 92): 0.1111111111111111, (29, 73, 38, 135, 88): 0.02127659574468085, (197, 164, 38, 145, 106): 0.2, (29, 54, 84, 88, 73): 0.02127659574468085, (38, 40, 145, 47, 100): 0.09090909090909091, (143, 47, 145, 117, 135): 0.09090909090909091, (117, 164, 88, 173, 54): 0.0625, (38, 76, 158, 34, 167): 0.05555555555555555, (17, 88, 158, 76, 29): 0.016666666666666666, (106, 47, 143, 145, 72): 0.09090909090909091, (34, 164, 47, 147, 72): 1.0, (40, 88, 47, 76, 147): 0.016666666666666666, (164, 38, 197, 135, 88): 0.0625, (106, 135, 54, 38, 89): 0.2, (38, 106, 145, 117): 0.2, (158, 89, 73, 54, 136): 0.5, (106, 135, 38, 167, 164): 0.2, (88, 158, 29, 54, 89): 0.5, (164, 88, 76, 173, 84): 0.07916666666666666, (106, 117, 145, 47, 143): 0.09090909090909091, (135, 47, 143, 145, 29): 0.09090909090909091, (164, 29, 123, 136, 88): 0.0625, (106, 47, 143, 29, 145): 0.09090909090909091, (29, 73, 145, 38, 106): 0.2, (158, 143, 145, 47): 0.09090909090909091, (73, 158, 72, 88, 135): 0.02127659574468085, (164, 47, 145, 38, 197): 0.09090909090909091, (158, 89, 38, 135, 88): 0.5, (145, 47, 38, 106): 0.2909090909090909, (40, 147, 164, 47, 72): 1.0, (158, 143, 145, 117, 88): 0.037037037037037035, (106, 38, 34, 72, 40): 0.2, (106, 164, 147, 88): 0.0625, (88, 89, 73, 106, 117): 0.02127659574468085, (143, 145, 135, 117, 92): 0.1111111111111111, (158, 143, 145, 106, 38): 0.2, (88, 158, 76, 17, 72): 0.016666666666666666, (84, 76, 88, 134, 173): 0.016666666666666666, (106, 143, 47, 145, 29): 0.09090909090909091, (164, 88, 136, 106, 40): 0.0625, (117, 88, 164, 158): 0.0625, (117, 164, 106, 147, 88): 0.0625, (117, 136, 89, 158, 88): 0.5, (88, 54, 134, 84, 73): 0.02127659574468085, (29, 84, 76, 88, 173): 0.016666666666666666, (158, 145, 143, 117, 92): 0.1111111111111111, (88, 164, 38, 145, 106): 0.29953703703703705, (88, 34, 47, 76, 147): 0.09183006535947712, (173, 29, 88, 72, 145): 0.037037037037037035, (135, 117, 54, 145, 47): 0.09090909090909091, (164, 145, 88, 47, 143): 0.19044612794612795, (164, 147, 106, 88): 0.0625, (23, 136, 72, 145, 47): 0.09090909090909091, (73, 158, 38, 88): 0.02127659574468085, (106, 76, 145, 117, 92): 0.1111111111111111, (40, 147, 47, 106, 38): 0.2, (23, 136, 145, 117, 92): 0.1111111111111111, (143, 158, 38, 73, 88): 0.02127659574468085, (76, 106, 147, 88): 0.016666666666666666, (92, 117, 145, 143, 106): 0.1111111111111111, (158, 47, 143, 29, 145): 0.09090909090909091, (73, 145, 72, 158, 88): 0.05831363278171789, (164, 89, 54, 38, 88): 0.0625, (106, 135, 54, 145, 47): 0.09090909090909091, (89, 145, 72, 29, 88): 0.037037037037037035, (54, 34, 76, 158, 88): 0.09183006535947712, (88, 40, 145, 106, 173): 0.037037037037037035, (88, 136, 100, 164): 0.0625, (106, 47, 29, 145, 143): 0.09090909090909091, (40, 143, 47, 145, 147): 0.09090909090909091, (76, 147, 158, 135, 89): 0.5, (40, 106, 135, 147, 38): 0.2, (23, 88, 73, 38, 136): 0.02127659574468085, (164, 88, 136, 106, 158): 0.0625, (73, 38, 88, 135, 143): 0.02127659574468085, (145, 117, 135, 47, 143): 0.09090909090909091, (40, 147, 158, 89, 88): 0.5, (89, 136, 106, 158, 72): 0.5, (76, 106, 38, 147, 135): 0.2, (40, 147, 158, 89): 0.5, (106, 135, 38, 54): 0.2, (147, 76, 72, 158, 106): 1.0, (145, 136, 38, 106, 135): 0.2, (40, 54, 89, 158, 147): 0.5, (135, 47, 145, 54, 88): 0.12794612794612795, (117, 164, 145, 47, 143): 0.09090909090909091, (158, 47, 145, 143): 0.09090909090909091, (164, 88, 136, 123, 173): 0.0625, (88, 145, 40, 106, 29): 0.037037037037037035, (34, 88, 29, 164, 167): 0.0821078431372549, (88, 158, 147, 76, 47): 0.016666666666666666, (38, 29, 145, 143, 47): 0.09090909090909091, (106, 47, 100, 40, 145): 0.09090909090909091, (147, 72, 76, 38, 34): 1.0555555555555556, (40, 147, 158, 89, 73): 0.5, (47, 135, 164, 145, 34): 0.09090909090909091, (76, 106, 158, 89, 135): 0.5, (135, 147, 164, 47, 72): 1.0, (40, 117, 145, 47, 143): 0.09090909090909091, (158, 89, 73, 106, 72): 0.5, (100, 136, 164, 88): 0.0625, (135, 136, 100, 164, 88): 0.0625, (47, 145, 106, 135, 38): 0.2909090909090909, (40, 147, 38, 73, 88): 0.02127659574468085, (23, 136, 89, 158, 135): 0.5, (88, 145, 40, 158): 0.037037037037037035, (134, 88, 143, 145, 29): 0.037037037037037035, (147, 89, 158, 135): 0.5, (134, 88, 76, 173, 84): 0.016666666666666666, (106, 145, 143, 47): 0.09090909090909091, (164, 38, 197, 88): 0.0625, (34, 54, 117, 158, 88): 0.0196078431372549, (158, 89, 106, 73): 0.5, (106, 135, 38, 54, 40): 0.2, (72, 34, 106, 38, 89): 0.2, (47, 145, 76, 106, 143): 0.09090909090909091, (117, 173, 164, 88): 0.0625, (88, 158, 29, 167, 164): 0.0625, (88, 135, 38, 145): 0.037037037037037035, (145, 147, 158, 89, 135): 0.5, (38, 106, 40, 136, 54): 0.2, (47, 34, 164, 145, 88): 0.21005397108338286, (117, 164, 72, 147): 1.0, (158, 29, 145, 143, 47): 0.09090909090909091, (106, 143, 145, 92, 117): 0.1111111111111111, (47, 34, 145, 135, 88): 0.14755397108338286, (47, 34, 164, 145, 73): 0.09090909090909091, (29, 123, 136, 88, 164): 0.0625, (106, 76, 158, 117, 88): 0.016666666666666666, (117, 173, 54, 164, 88): 0.0625, (117, 88, 106, 147, 164): 0.0625, (47, 158, 117, 76, 88): 0.016666666666666666, (89, 106, 158, 72, 136): 0.5, (106, 47, 143, 145, 88): 0.12794612794612795, (145, 143, 158, 117, 92): 0.1111111111111111, (164, 88, 54, 145, 29): 0.09953703703703703, (164, 88, 123, 136, 47): 0.0625, (88, 164, 106, 54): 0.0625, (34, 38, 72, 158, 76): 0.05555555555555555, (147, 76, 88, 17, 72): 1.0166666666666666, (76, 88, 38, 73, 106): 0.23794326241134753, (106, 147, 164, 117, 88): 0.0625, (47, 34, 73, 164, 145): 0.09090909090909091, (123, 136, 88, 164, 143): 0.0625, (88, 164, 106, 54, 29): 0.0625, (136, 38, 106, 145, 54): 0.2, (145, 106, 88, 164, 54): 0.09953703703703703, (88, 164, 106, 117, 54): 0.0625, (158, 89, 73, 106, 143): 0.5, (72, 29, 158, 147, 76): 1.0, (54, 164, 88, 173, 143): 0.0625, (117, 145, 135, 106, 38): 0.2, (47, 164, 145, 34, 73): 0.09090909090909091, (145, 106, 38, 54, 136): 0.2, (106, 135, 38, 158, 88): 0.2, (164, 88, 123, 136, 29): 0.0625, (106, 89, 54, 38, 135): 0.2, (164, 88, 145, 72, 47): 0.19044612794612795, (164, 88, 54, 117, 92): 0.0625, (40, 89, 158, 147, 135): 0.5, (134, 143, 145, 117, 92): 0.1111111111111111, (158, 88, 173, 84, 76): 0.016666666666666666, (23, 73, 38, 136, 88): 0.02127659574468085, (76, 47, 88, 147): 0.016666666666666666, (164, 34, 158, 76, 106): 0.05555555555555555, (89, 147, 47, 164, 72): 1.0, (47, 34, 145, 143): 0.09090909090909091, (106, 47, 38, 135): 0.2, (106, 47, 143, 145, 92): 0.20202020202020202, (47, 73, 164, 145, 34): 0.09090909090909091, (40, 147, 72, 164, 47): 1.0, (73, 164, 145, 34, 47): 0.09090909090909091, (173, 123, 136, 88, 164): 0.0625, (88, 106, 40, 145, 29): 0.037037037037037035, (29, 47, 145, 117, 135): 0.09090909090909091, (106, 47, 145, 143): 0.09090909090909091, (89, 117, 145, 47, 143): 0.09090909090909091, (106, 54, 38, 135, 89): 0.2, (145, 136, 84, 167, 29): 0.1111111111111111, (143, 158, 145, 117, 92): 0.1111111111111111, (29, 158, 72, 147, 100): 1.0, (38, 47, 145, 40, 76): 0.09090909090909091, (164, 136, 88, 123): 0.0625, (145, 106, 38, 34): 0.2, (147, 76, 72, 136, 54): 1.0, (117, 164, 88, 106, 147): 0.0625, (76, 38, 158, 54, 89): 0.5, (145, 88, 72, 158, 106): 0.037037037037037035, (29, 158, 72, 145, 47): 0.09090909090909091, (73, 76, 147, 72, 158): 1.0, (158, 89, 73, 106, 164): 0.5, (147, 38, 72, 76, 29): 1.0, (164, 88, 136, 123, 34): 0.0821078431372549, (147, 34, 38, 72, 76): 1.0555555555555556, (145, 106, 100, 164, 88): 0.09953703703703703, (47, 145, 117, 135, 143): 0.09090909090909091, (117, 164, 147, 88, 106): 0.0625, (106, 145, 135, 38): 0.2, (89, 76, 47, 84, 158): 0.5, (106, 88, 158, 117, 76): 0.016666666666666666, (158, 88, 145, 54, 47): 0.12794612794612795, (158, 29, 72, 76, 147): 1.0, (106, 135, 38, 89, 54): 0.2, (106, 47, 145, 72, 158): 0.09090909090909091, (73, 47, 143, 145, 29): 0.09090909090909091, (29, 145, 143, 47, 40): 0.09090909090909091, (106, 147, 47, 164, 72): 1.0, (88, 164, 106, 54, 135): 0.0625, (73, 38, 143, 88): 0.02127659574468085, (164, 197, 106, 158, 38): 0.2, (164, 54, 88, 145): 0.09953703703703703, (73, 158, 72, 145, 88): 0.05831363278171789, (29, 73, 38, 106, 145): 0.2, (106, 76, 72, 38, 34): 0.25555555555555554, (147, 76, 117, 88, 158): 0.016666666666666666, (76, 106, 88, 54, 164): 0.07916666666666666, (106, 89, 158, 147, 135): 0.5, (40, 47, 143, 145, 29): 0.09090909090909091, (167, 34, 158, 145, 29): 0.1111111111111111, (34, 158, 88, 17, 72): 0.0196078431372549, (164, 117, 145, 197, 92): 0.1111111111111111, (72, 106, 38, 34, 40): 0.2, (117, 173, 88, 136, 145): 0.037037037037037035, (106, 47, 145, 143, 73): 0.09090909090909091, (47, 34, 145, 164, 29): 0.09090909090909091, (106, 145, 47, 143): 0.09090909090909091, (40, 76, 117, 88, 158): 0.016666666666666666, (76, 136, 38, 73, 88): 0.03794326241134752, (23, 106, 135, 147, 38): 0.2, (89, 136, 158, 72, 88): 0.5, (106, 145, 38, 73, 29): 0.2, (47, 38, 145, 40, 100): 0.09090909090909091, (147, 40, 47, 164, 72): 1.0, (164, 47, 143, 145, 29): 0.09090909090909091, (106, 38, 197, 135, 88): 0.2, (34, 117, 76, 47, 88): 0.09183006535947712, (147, 106, 73, 89, 158): 0.5, (38, 147, 135, 106, 76): 0.2, (135, 117, 145, 47, 29): 0.09090909090909091, (106, 158, 117, 76, 88): 0.016666666666666666, (88, 106, 147, 164, 47): 0.0625, (89, 88, 73, 72, 136): 0.02127659574468085, (23, 38, 136, 158, 106): 0.2, (73, 158, 47, 145, 72): 0.09090909090909091, (76, 147, 158, 89, 135): 0.5, (158, 147, 40, 89, 135): 0.5, (29, 84, 167, 136, 145): 0.1111111111111111, (145, 88, 136, 38, 106): 0.23703703703703705, (143, 147, 89, 158, 135): 0.5, (40, 145, 135, 106, 38): 0.2, (106, 47, 145, 92, 117): 0.20202020202020202, (158, 89, 73, 145, 29): 0.5, (117, 164, 145, 92): 0.1111111111111111, (73, 88, 38, 158): 0.02127659574468085, (23, 136, 145, 72, 47): 0.09090909090909091, (145, 88, 38, 106, 164): 0.29953703703703705, (76, 34, 38, 40, 106): 0.25555555555555554, (72, 106, 135, 147, 38): 1.2, (135, 136, 158, 89): 0.5, (40, 147, 100, 88, 164): 0.0625, (135, 89, 158, 147, 40): 0.5, (158, 29, 76, 147, 72): 1.0, (89, 47, 143, 145, 29): 0.09090909090909091, (158, 76, 54, 34, 88): 0.09183006535947712, (135, 143, 47, 145, 117): 0.09090909090909091, (40, 147, 158, 47, 145): 0.09090909090909091, (164, 88, 54, 89, 135): 0.0625, (29, 145, 143, 47, 106): 0.09090909090909091, (164, 197, 88, 135, 38): 0.0625, (40, 158, 147, 89, 135): 0.5, (40, 145, 47, 38, 100): 0.09090909090909091, (106, 197, 135, 38, 88): 0.2, (88, 100, 136, 135, 164): 0.0625, (73, 158, 145, 72, 47): 0.09090909090909091, (73, 145, 72, 158, 47): 0.09090909090909091, (29, 167, 145, 136, 84): 0.1111111111111111, (117, 173, 88, 164): 0.0625, (40, 147, 73, 89, 158): 0.5, (167, 34, 158, 106, 76): 0.05555555555555555, (106, 47, 143, 88, 164): 0.0625, (40, 88, 164, 47, 147): 0.0625, (23, 38, 136, 73, 88): 0.02127659574468085, (164, 88, 38, 54, 89): 0.0625, (145, 38, 106, 136, 54): 0.2, (47, 34, 145, 164, 88): 0.21005397108338286, (38, 47, 145, 88, 164): 0.19044612794612795, (136, 89, 72, 158, 106): 0.5, (158, 88, 73, 38, 143): 0.02127659574468085, (164, 197, 38, 88, 73): 0.08377659574468085, (47, 106, 38, 136, 54): 0.2, (72, 164, 47, 147, 40): 1.0, (47, 145, 54, 88, 164): 0.19044612794612795, (106, 143, 47, 145, 73): 0.09090909090909091, (29, 164, 145, 34, 47): 0.09090909090909091, (158, 89, 73, 38, 88): 0.5212765957446809, (76, 88, 134, 84): 0.016666666666666666, (145, 136, 84, 167): 0.1111111111111111, (29, 34, 158, 106, 76): 0.05555555555555555, (117, 106, 135, 147, 38): 0.2, (76, 173, 88, 164, 54): 0.07916666666666666, (40, 47, 147, 164, 72): 1.0, (88, 147, 76, 106): 0.016666666666666666, (158, 164, 117, 88): 0.0625, (47, 145, 117, 135, 76): 0.09090909090909091, (29, 158, 72, 147, 143): 1.0, (135, 158, 72, 145, 47): 0.09090909090909091, (73, 136, 100, 88, 164): 0.08377659574468085, (73, 89, 54, 38, 158): 0.5, (135, 106, 72, 145, 47): 0.09090909090909091, (88, 76, 117, 158): 0.016666666666666666, (106, 38, 135, 47): 0.2, (89, 145, 72, 88, 29): 0.037037037037037035, (158, 92, 117, 145, 143): 0.1111111111111111, (117, 173, 88, 164, 72): 0.0625, (164, 88, 54, 106, 173): 0.0625, (88, 145, 47, 40): 0.12794612794612795, (145, 106, 117, 158, 88): 0.037037037037037035, (106, 76, 38, 136, 54): 0.2, (117, 88, 54, 47, 145): 0.12794612794612795, (164, 88, 173, 54): 0.0625, (88, 158, 89, 164, 54): 0.5625, (54, 106, 164, 88): 0.0625, (40, 88, 76, 84, 173): 0.016666666666666666, (134, 147, 47, 164, 72): 1.0, (135, 88, 72, 145, 29): 0.037037037037037035, (173, 143, 47, 145, 117): 0.09090909090909091, (106, 38, 135, 54): 0.2, (135, 106, 38, 164, 73): 0.2, (47, 145, 34, 54, 89): 0.09090909090909091, (117, 173, 164, 88, 92): 0.0625, (40, 147, 158, 135, 89): 0.5, (117, 147, 47, 72, 164): 1.0, (40, 164, 88, 173, 54): 0.0625, (164, 197, 106, 135, 38): 0.2, (29, 73, 88, 145, 38): 0.05831363278171789, (88, 145, 40, 54, 136): 0.037037037037037035, (145, 106, 38, 173): 0.2, (106, 88, 84, 76, 173): 0.016666666666666666, (158, 117, 76, 134, 88): 0.016666666666666666, (164, 47, 147, 40, 72): 1.0, (173, 145, 147, 76, 47): 0.09090909090909091, (29, 72, 88, 34): 0.0196078431372549, (145, 143, 135, 106, 88): 0.037037037037037035, (106, 76, 117, 158, 38): 0.2, (164, 88, 100, 197): 0.0625, (158, 147, 40, 89, 173): 0.5, (88, 145, 40, 106, 135): 0.037037037037037035, (88, 117, 145, 47, 143): 0.12794612794612795, (34, 145, 143, 88, 29): 0.05664488017429194, (73, 158, 72, 47, 145): 0.09090909090909091, (76, 158, 72, 17, 88): 0.016666666666666666, (38, 47, 88, 164, 54): 0.0625, (164, 88, 145, 54, 106): 0.09953703703703703, (167, 34, 158, 76, 47): 0.05555555555555555, (106, 40, 145, 88, 47): 0.12794612794612795, (164, 88, 54, 145, 173): 0.09953703703703703, (173, 76, 158, 117, 88): 0.016666666666666666, (88, 72, 145, 106, 29): 0.037037037037037035, (164, 135, 38, 197, 88): 0.0625, (89, 76, 158, 72, 136): 0.5, (84, 158, 89, 47, 106): 0.5, (73, 38, 147, 72, 76): 1.0, (106, 47, 143, 145, 38): 0.2909090909090909, (40, 89, 158, 147, 73): 0.5, (76, 145, 88, 84, 173): 0.0537037037037037, (143, 88, 38, 73, 135): 0.02127659574468085, (29, 158, 72, 47, 145): 0.09090909090909091, (73, 88, 54, 84): 0.02127659574468085, (164, 29, 147, 72, 76): 1.0, (73, 145, 54, 88, 47): 0.1492227236908088, (164, 158, 72, 145, 47): 0.09090909090909091, (89, 158, 76, 47, 84): 0.5, (135, 38, 197, 164, 88): 0.0625, (88, 40, 145, 47, 38): 0.12794612794612795, (164, 197, 38, 76, 106): 0.2, (167, 34, 158, 135, 88): 0.0196078431372549, (76, 47, 84, 145, 173): 0.09090909090909091, (89, 88, 72, 158, 29): 0.5, (106, 135, 143, 88, 38): 0.2, (40, 145, 72, 88, 29): 0.037037037037037035, (173, 147, 47, 164, 72): 1.0, (40, 147, 47, 72, 164): 1.0, (92, 117, 145, 88, 34): 0.16775599128540303, (117, 173, 88, 164, 29): 0.0625, (54, 88, 72, 145, 173): 0.037037037037037035, (29, 88, 72, 145, 173): 0.037037037037037035, (76, 38, 106, 135, 88): 0.21666666666666667, (158, 89, 106, 73, 92): 0.5, (88, 145, 40, 106, 47): 0.12794612794612795, (147, 72, 76, 106): 1.0, (164, 40, 106, 38, 34): 0.2, (136, 88, 164, 123, 29): 0.0625, (88, 158, 117, 76, 106): 0.016666666666666666, (106, 145, 143, 47, 29): 0.09090909090909091, (72, 145, 173, 88, 29): 0.037037037037037035, (72, 136, 89, 158, 106): 0.5, (38, 135, 106, 76): 0.2, (106, 88, 147, 76, 47): 0.016666666666666666, (135, 117, 145, 47, 100): 0.09090909090909091, (38, 47, 145, 40, 143): 0.09090909090909091, (135, 106, 38, 54, 89): 0.2, (117, 136, 100, 88, 164): 0.0625, (135, 173, 88, 54, 164): 0.0625, (76, 158, 88, 145, 47): 0.1446127946127946, (88, 145, 143, 158): 0.037037037037037035, (89, 158, 143, 47, 84): 0.5, (88, 164, 76, 54, 106): 0.07916666666666666, (158, 29, 38, 73, 88): 0.02127659574468085, (23, 76, 147, 72, 136): 1.0, (167, 34, 158, 76, 54): 0.05555555555555555, (29, 54, 164, 88): 0.0625, (100, 40, 145, 47, 38): 0.09090909090909091, (158, 143, 89, 135): 0.5, (145, 147, 40, 117, 92): 0.1111111111111111, (158, 89, 73, 106, 88): 0.5212765957446809, (164, 197, 158, 89, 135): 0.5, (34, 76, 117, 158, 88): 0.09183006535947712, (106, 88, 47, 76, 147): 0.016666666666666666, (76, 158, 88, 17, 47): 0.016666666666666666, (135, 38, 136, 106, 40): 0.2, (100, 34, 72, 88, 164): 0.0821078431372549, (164, 117, 145, 143, 47): 0.09090909090909091, (135, 88, 47, 145, 54): 0.12794612794612795, (135, 106, 76, 147, 38): 0.2, (158, 72, 29, 147, 76): 1.0, (143, 145, 158, 89, 135): 0.5, (40, 147, 135, 106, 38): 0.2, (73, 135, 143, 88, 38): 0.02127659574468085, (158, 89, 106, 73, 117): 0.5, (88, 136, 84, 167, 145): 0.14814814814814814, (145, 106, 54, 136, 38): 0.2, (54, 88, 164, 145, 47): 0.19044612794612795, (164, 88, 38, 73): 0.08377659574468085, (23, 136, 54, 47, 145): 0.09090909090909091, (89, 158, 147, 40, 135): 0.5, (147, 76, 135, 72, 88): 1.0166666666666666, (164, 145, 143, 117, 92): 0.1111111111111111, (106, 76, 135, 88): 0.016666666666666666, (72, 158, 73, 145, 47): 0.09090909090909091, (76, 158, 17, 88, 72): 0.016666666666666666, (40, 145, 88, 106, 29): 0.037037037037037035, (173, 145, 72, 88): 0.037037037037037035, (117, 76, 106, 158, 88): 0.016666666666666666, (145, 117, 135, 47): 0.09090909090909091, (92, 117, 145, 143, 134): 0.1111111111111111, (158, 88, 76, 173, 84): 0.016666666666666666, (89, 76, 136, 158, 135): 0.5, (164, 88, 54, 106, 38): 0.2625, (143, 145, 135, 47): 0.09090909090909091, (89, 147, 158, 135): 0.5, (106, 54, 88, 164, 173): 0.0625, (88, 47, 40, 145): 0.12794612794612795}</t>
  </si>
  <si>
    <t xml:space="preserve">{(106, 135, 38, 54, 89): {'total_predicted_rating': 14.11714081157489, 'predicted_rating_list': [3.1217419418824073, 2.783409856622442, 2.589415952265312, 2.6048923135912565, 3.0176807472134697]}, (76, 158, 88, 17, 72): {'total_predicted_rating': 14.997146969752034, 'predicted_rating_list': [3.2051550855913185, 2.955596764970712, 2.9568195481292263, 2.926290927292321, 2.953284643768456]}, (158, 23, 34, 89, 143): {'total_predicted_rating': 15.739641767173591, 'predicted_rating_list': [2.955596764970712, 2.7359104013130007, 2.806404913723228, 3.0176807472134697, 4.224048939953181]}, (23, 136, 38, 73, 88): {'total_predicted_rating': 14.071497035483649, 'predicted_rating_list': [2.7359104013130007, 2.64985413750945, 2.589415952265312, 3.1394969962666597, 2.9568195481292263]}, (38, 117, 145, 136, 167): {'total_predicted_rating': 14.571988108412128, 'predicted_rating_list': [2.589415952265312, 2.919071544611668, 3.0631291017493516, 2.64985413750945, 3.350517372276347]}, (73, 158, 72, 145, 47): {'total_predicted_rating': 14.783026036994688, 'predicted_rating_list': [3.1394969962666597, 2.955596764970712, 2.953284643768456, 3.0631291017493516, 2.6715185302395072]}, (106, 47, 143, 145, 29): {'total_predicted_rating': 15.634367960741674, 'predicted_rating_list': [3.1217419418824073, 2.6715185302395072, 4.224048939953181, 3.0631291017493516, 2.553929446917225]}, (38, 47, 145, 40, 100): {'total_predicted_rating': 14.085516744701282, 'predicted_rating_list': [2.589415952265312, 2.6715185302395072, 3.0631291017493516, 2.606180199599728, 3.1552729608473817]}, (88, 164, 106, 54, 143): {'total_predicted_rating': 16.083715768338188, 'predicted_rating_list': [2.9568195481292263, 3.176213024782117, 3.1217419418824073, 2.6048923135912565, 4.224048939953181]}, (88, 158, 29, 164, 167): {'total_predicted_rating': 14.993076157075626, 'predicted_rating_list': [2.9568195481292263, 2.955596764970712, 2.553929446917225, 3.176213024782117, 3.350517372276347]}, (76, 147, 136, 158, 89): {'total_predicted_rating': 15.473673037350803, 'predicted_rating_list': [3.2051550855913185, 3.6453863020658517, 2.64985413750945, 2.955596764970712, 3.0176807472134697]}, (147, 76, 72, 38, 34): {'total_predicted_rating': 15.199646897414166, 'predicted_rating_list': [3.6453863020658517, 3.2051550855913185, 2.953284643768456, 2.589415952265312, 2.806404913723228]}, (158, 143, 145, 117, 92): {'total_predicted_rating': 16.127755321465244, 'predicted_rating_list': [2.955596764970712, 4.224048939953181, 3.0631291017493516, 2.919071544611668, 2.96590897018033]}, (167, 34, 158, 76, 106): {'total_predicted_rating': 15.439416078444012, 'predicted_rating_list': [3.350517372276347, 2.806404913723228, 2.955596764970712, 3.2051550855913185, 3.1217419418824073]}, (106, 147, 145, 47, 54): {'total_predicted_rating': 15.106668189528374, 'predicted_rating_list': [3.1217419418824073, 3.6453863020658517, 3.0631291017493516, 2.6715185302395072, 2.6048923135912565]}, (143, 145, 135, 106, 38): {'total_predicted_rating': 15.781745792472693, 'predicted_rating_list': [4.224048939953181, 3.0631291017493516, 2.783409856622442, 3.1217419418824073, 2.589415952265312]}, (89, 158, 84, 47, 76): {'total_predicted_rating': 14.711429503307482, 'predicted_rating_list': [3.0176807472134697, 2.955596764970712, 2.861478375292476, 2.6715185302395072, 3.2051550855913185]}, (29, 54, 88, 84, 73): {'total_predicted_rating': 14.116616680196843, 'predicted_rating_list': [2.553929446917225, 2.6048923135912565, 2.9568195481292263, 2.861478375292476, 3.1394969962666597]}, (117, 164, 147, 106, 88): {'total_predicted_rating': 15.81923236147127, 'predicted_rating_list': [2.919071544611668, 3.176213024782117, 3.6453863020658517, 3.1217419418824073, 2.9568195481292263]}, (72, 34, 38, 106, 40): {'total_predicted_rating': 14.077027651239131, 'predicted_rating_list': [2.953284643768456, 2.806404913723228, 2.589415952265312, 3.1217419418824073, 2.606180199599728]}, (158, 29, 72, 147, 76): {'total_predicted_rating': 15.313352243313563, 'predicted_rating_list': [2.955596764970712, 2.553929446917225, 2.953284643768456, 3.6453863020658517, 3.2051550855913185]}, (73, 38, 88, 143, 135): {'total_predicted_rating': 15.693191293236822, 'predicted_rating_list': [3.1394969962666597, 2.589415952265312, 2.9568195481292263, 4.224048939953181, 2.783409856622442]}, (173, 145, 72, 88, 29): {'total_predicted_rating': 15.156779829034138, 'predicted_rating_list': [3.6296170884698786, 3.0631291017493516, 2.953284643768456, 2.9568195481292263, 2.553929446917225]}, (88, 145, 40, 106, 173): {'total_predicted_rating': 15.377487879830591, 'predicted_rating_list': [2.9568195481292263, 3.0631291017493516, 2.606180199599728, 3.1217419418824073, 3.6296170884698786]}, (135, 136, 100, 88, 164): {'total_predicted_rating': 14.721569527890617, 'predicted_rating_list': [2.783409856622442, 2.64985413750945, 3.1552729608473817, 2.9568195481292263, 3.176213024782117]}, (76, 106, 135, 147, 38): {'total_predicted_rating': 15.345109138427333, 'predicted_rating_list': [3.2051550855913185, 3.1217419418824073, 2.783409856622442, 3.6453863020658517, 2.589415952265312]}, (117, 173, 88, 164, 54): {'total_predicted_rating': 15.286613519584147, 'predicted_rating_list': [2.919071544611668, 3.6296170884698786, 2.9568195481292263, 3.176213024782117, 2.6048923135912565]}, (164, 88, 136, 123, 29): {'total_predicted_rating': 14.30585074500672, 'predicted_rating_list': [3.176213024782117, 2.9568195481292263, 2.64985413750945, 2.969034587668701, 2.553929446917225]}, (89, 136, 72, 158, 106): {'total_predicted_rating': 14.698158235344495, 'predicted_rating_list': [3.0176807472134697, 2.64985413750945, 2.953284643768456, 2.955596764970712, 3.1217419418824073]}, (34, 88, 47, 76, 147): {'total_predicted_rating': 15.285284379749132, 'predicted_rating_list': [2.806404913723228, 2.9568195481292263, 2.6715185302395072, 3.2051550855913185, 3.6453863020658517]}, (134, 88, 76, 84, 173): {'total_predicted_rating': 15.515363504270246, 'predicted_rating_list': [2.862293406787346, 2.9568195481292263, 3.2051550855913185, 2.861478375292476, 3.6296170884698786]}, (34, 54, 76, 158, 135): {'total_predicted_rating': 14.355458934498959, 'predicted_rating_list': [2.806404913723228, 2.6048923135912565, 3.2051550855913185, 2.955596764970712, 2.783409856622442]}, (40, 147, 47, 164, 72): {'total_predicted_rating': 15.052582700455659, 'predicted_rating_list': [2.606180199599728, 3.6453863020658517, 2.6715185302395072, 3.176213024782117, 2.953284643768456]}, (29, 167, 84, 136, 145): {'total_predicted_rating': 14.47890843374485, 'predicted_rating_list': [2.553929446917225, 3.350517372276347, 2.861478375292476, 2.64985413750945, 3.0631291017493516]}, (40, 147, 158, 89, 135): {'total_predicted_rating': 15.008253870472203, 'predicted_rating_list': [2.606180199599728, 3.6453863020658517, 2.955596764970712, 3.0176807472134697, 2.783409856622442]}, (47, 34, 145, 164, 73): {'total_predicted_rating': 14.856762566760864, 'predicted_rating_list': [2.6715185302395072, 2.806404913723228, 3.0631291017493516, 3.176213024782117, 3.1394969962666597]}, (135, 117, 145, 47, 143): {'total_predicted_rating': 15.661177973176152, 'predicted_rating_list': [2.783409856622442, 2.919071544611668, 3.0631291017493516, 2.6715185302395072, 4.224048939953181]}, (29, 73, 38, 145, 106): {'total_predicted_rating': 14.467713439080956, 'predicted_rating_list': [2.553929446917225, 3.1394969962666597, 2.589415952265312, 3.0631291017493516, 3.1217419418824073]}, (145, 106, 38, 136, 54): {'total_predicted_rating': 14.02903344699778, 'predicted_rating_list': [3.0631291017493516, 3.1217419418824073, 2.589415952265312, 2.64985413750945, 2.6048923135912565]}, (164, 88, 54, 145, 47): {'total_predicted_rating': 14.47257251849146, 'predicted_rating_list': [3.176213024782117, 2.9568195481292263, 2.6048923135912565, 3.0631291017493516, 2.6715185302395072]}, (158, 89, 73, 106, 117): {'total_predicted_rating': 15.153587994944916, 'predicted_rating_list': [2.955596764970712, 3.0176807472134697, 3.1394969962666597, 3.1217419418824073, 2.919071544611668]}, (106, 76, 117, 158, 88): {'total_predicted_rating': 15.158384885185333, 'predicted_rating_list': [3.1217419418824073, 3.2051550855913185, 2.919071544611668, 2.955596764970712, 2.9568195481292263]}, (164, 197, 38, 135, 88): {'total_predicted_rating': 14.527496153268254, 'predicted_rating_list': [3.176213024782117, 3.021637771469157, 2.589415952265312, 2.783409856622442, 2.9568195481292263]}, (88, 54, 106, 164): {'total_predicted_rating': 11.859666828385006, 'predicted_rating_list': [2.9568195481292263, 2.6048923135912565, 3.1217419418824073, 3.176213024782117]}, (40, 135, 89, 158, 147): {'total_predicted_rating': 15.008253870472204, 'predicted_rating_list': [2.606180199599728, 2.783409856622442, 3.0176807472134697, 2.955596764970712, 3.6453863020658517]}, (23, 136, 38, 88, 73): {'total_predicted_rating': 14.071497035483649, 'predicted_rating_list': [2.7359104013130007, 2.64985413750945, 2.589415952265312, 2.9568195481292263, 3.1394969962666597]}, (89, 54, 136, 38, 106): {'total_predicted_rating': 13.983585092461896, 'predicted_rating_list': [3.0176807472134697, 2.6048923135912565, 2.64985413750945, 2.589415952265312, 3.1217419418824073]}, (145, 158, 84, 47, 76): {'total_predicted_rating': 14.756877857843364, 'predicted_rating_list': [3.0631291017493516, 2.955596764970712, 2.861478375292476, 2.6715185302395072, 3.2051550855913185]}, (47, 84, 158, 89, 76): {'total_predicted_rating': 14.711429503307484, 'predicted_rating_list': [2.6715185302395072, 2.861478375292476, 2.955596764970712, 3.0176807472134697, 3.2051550855913185]}, (106, 47, 145, 143, 29): {'total_predicted_rating': 15.634367960741672, 'predicted_rating_list': [3.1217419418824073, 2.6715185302395072, 3.0631291017493516, 4.224048939953181, 2.553929446917225]}, (89, 34, 158, 76, 106): {'total_predicted_rating': 15.106579453381135, 'predicted_rating_list': [3.0176807472134697, 2.806404913723228, 2.955596764970712, 3.2051550855913185, 3.1217419418824073]}, (158, 89, 135, 147, 38): {'total_predicted_rating': 14.991489623137788, 'predicted_rating_list': [2.955596764970712, 3.0176807472134697, 2.783409856622442, 3.6453863020658517, 2.589415952265312]}, (158, 117, 76, 106, 88): {'total_predicted_rating': 15.158384885185331, 'predicted_rating_list': [2.955596764970712, 2.919071544611668, 3.2051550855913185, 3.1217419418824073, 2.9568195481292263]}, (88, 164, 38, 136, 54): {'total_predicted_rating': 13.977194976277364, 'predicted_rating_list': [2.9568195481292263, 3.176213024782117, 2.589415952265312, 2.64985413750945, 2.6048923135912565]}, (164, 88, 29, 123, 136): {'total_predicted_rating': 14.305850745006719, 'predicted_rating_list': [3.176213024782117, 2.9568195481292263, 2.553929446917225, 2.969034587668701, 2.64985413750945]}, (106, 76, 88, 158, 117): {'total_predicted_rating': 15.158384885185333, 'predicted_rating_list': [3.1217419418824073, 3.2051550855913185, 2.9568195481292263, 2.955596764970712, 2.919071544611668]}, (106, 147, 158, 89, 135): {'total_predicted_rating': 15.523815612754884, 'predicted_rating_list': [3.1217419418824073, 3.6453863020658517, 2.955596764970712, 3.0176807472134697, 2.783409856622442]}, (40, 76, 117, 158, 88): {'total_predicted_rating': 14.642823142902653, 'predicted_rating_list': [2.606180199599728, 3.2051550855913185, 2.919071544611668, 2.955596764970712, 2.9568195481292263]}, (106, 47, 143, 145): {'total_predicted_rating': 13.080438513824449, 'predicted_rating_list': [3.1217419418824073, 2.6715185302395072, 4.224048939953181, 3.0631291017493516]}, (106, 143, 47, 145): {'total_predicted_rating': 13.080438513824449, 'predicted_rating_list': [3.1217419418824073, 4.224048939953181, 2.6715185302395072, 3.0631291017493516]}, (135, 117, 145, 29, 47): {'total_predicted_rating': 13.991058480140193, 'predicted_rating_list': [2.783409856622442, 2.919071544611668, 3.0631291017493516, 2.553929446917225, 2.6715185302395072]}, (34, 88, 145, 164, 73): {'total_predicted_rating': 15.142063584650582, 'predicted_rating_list': [2.806404913723228, 2.9568195481292263, 3.0631291017493516, 3.176213024782117, 3.1394969962666597]}, (47, 34, 76, 147): {'total_predicted_rating': 12.328464831619906, 'predicted_rating_list': [2.6715185302395072, 2.806404913723228, 3.2051550855913185, 3.6453863020658517]}, (89, 136, 158, 72, 106): {'total_predicted_rating': 14.698158235344494, 'predicted_rating_list': [3.0176807472134697, 2.64985413750945, 2.955596764970712, 2.953284643768456, 3.1217419418824073]}, (164, 88, 136, 123): {'total_predicted_rating': 11.751921298089496, 'predicted_rating_list': [3.176213024782117, 2.9568195481292263, 2.64985413750945, 2.969034587668701]}, (143, 145, 38, 106, 135): {'total_predicted_rating': 15.781745792472694, 'predicted_rating_list': [4.224048939953181, 3.0631291017493516, 2.589415952265312, 3.1217419418824073, 2.783409856622442]}, (76, 106, 147, 135, 38): {'total_predicted_rating': 15.345109138427333, 'predicted_rating_list': [3.2051550855913185, 3.1217419418824073, 3.6453863020658517, 2.783409856622442, 2.589415952265312]}, (76, 106, 135, 38, 147): {'total_predicted_rating': 15.345109138427333, 'predicted_rating_list': [3.2051550855913185, 3.1217419418824073, 2.783409856622442, 2.589415952265312, 3.6453863020658517]}, (136, 23, 38, 73, 88): {'total_predicted_rating': 14.071497035483649, 'predicted_rating_list': [2.64985413750945, 2.7359104013130007, 2.589415952265312, 3.1394969962666597, 2.9568195481292263]}, (117, 145, 106, 135, 38): {'total_predicted_rating': 14.476768397131181, 'predicted_rating_list': [2.919071544611668, 3.0631291017493516, 3.1217419418824073, 2.783409856622442, 2.589415952265312]}, (143, 88, 173, 164, 54): {'total_predicted_rating': 16.591590914925657, 'predicted_rating_list': [4.224048939953181, 2.9568195481292263, 3.6296170884698786, 3.176213024782117, 2.6048923135912565]}, (40, 88, 89, 158, 147): {'total_predicted_rating': 15.181663561978988, 'predicted_rating_list': [2.606180199599728, 2.9568195481292263, 3.0176807472134697, 2.955596764970712, 3.6453863020658517]}, (158, 29, 72, 47, 145): {'total_predicted_rating': 14.197458487645251, 'predicted_rating_list': [2.955596764970712, 2.553929446917225, 2.953284643768456, 2.6715185302395072, 3.0631291017493516]}, (164, 88, 147, 54, 76): {'total_predicted_rating': 15.58846627415977, 'predicted_rating_list': [3.176213024782117, 2.9568195481292263, 3.6453863020658517, 2.6048923135912565, 3.2051550855913185]}, (88, 164, 106, 143, 54): {'total_predicted_rating': 16.083715768338188, 'predicted_rating_list': [2.9568195481292263, 3.176213024782117, 3.1217419418824073, 4.224048939953181, 2.6048923135912565]}, (76, 147, 72, 29, 158): {'total_predicted_rating': 15.313352243313563, 'predicted_rating_list': [3.2051550855913185, 3.6453863020658517, 2.953284643768456, 2.553929446917225, 2.955596764970712]}, (145, 38, 106): {'total_predicted_rating': 8.774286995897072, 'predicted_rating_list': [3.0631291017493516, 2.589415952265312, 3.1217419418824073]}, (164, 197, 38, 88, 135): {'total_predicted_rating': 14.527496153268256, 'predicted_rating_list': [3.176213024782117, 3.021637771469157, 2.589415952265312, 2.9568195481292263, 2.783409856622442]}, (47, 88, 106, 76, 147): {'total_predicted_rating': 15.60062140790831, 'predicted_rating_list': [2.6715185302395072, 2.9568195481292263, 3.1217419418824073, 3.2051550855913185, 3.6453863020658517]}, (34, 47, 143, 145, 29): {'total_predicted_rating': 15.319030932582493, 'predicted_rating_list': [2.806404913723228, 2.6715185302395072, 4.224048939953181, 3.0631291017493516, 2.553929446917225]}, (47, 145, 34, 164, 73): {'total_predicted_rating': 14.856762566760862, 'predicted_rating_list': [2.6715185302395072, 3.0631291017493516, 2.806404913723228, 3.176213024782117, 3.1394969962666597]}, (164, 88, 135, 38, 197): {'total_predicted_rating': 14.527496153268254, 'predicted_rating_list': [3.176213024782117, 2.9568195481292263, 2.783409856622442, 2.589415952265312, 3.021637771469157]}, (89, 136, 72, 158, 29): {'total_predicted_rating': 14.130345740379314, 'predicted_rating_list': [3.0176807472134697, 2.64985413750945, 2.953284643768456, 2.955596764970712, 2.553929446917225]}, (136, 88, 164, 123, 106): {'total_predicted_rating': 14.873663239971902, 'predicted_rating_list': [2.64985413750945, 2.9568195481292263, 3.176213024782117, 2.969034587668701, 3.1217419418824073]}, (164, 88, 54, 47, 145): {'total_predicted_rating': 14.472572518491459, 'predicted_rating_list': [3.176213024782117, 2.9568195481292263, 2.6048923135912565, 2.6715185302395072, 3.0631291017493516]}, (73, 88, 76, 84, 173): {'total_predicted_rating': 15.79256709374956, 'predicted_rating_list': [3.1394969962666597, 2.9568195481292263, 3.2051550855913185, 2.861478375292476, 3.6296170884698786]}, (164, 106, 147, 88): {'total_predicted_rating': 12.900160816859602, 'predicted_rating_list': [3.176213024782117, 3.1217419418824073, 3.6453863020658517, 2.9568195481292263]}, (40, 147, 89, 158, 135): {'total_predicted_rating': 15.008253870472203, 'predicted_rating_list': [2.606180199599728, 3.6453863020658517, 3.0176807472134697, 2.955596764970712, 2.783409856622442]}, (73, 47, 145, 72, 158): {'total_predicted_rating': 14.783026036994686, 'predicted_rating_list': [3.1394969962666597, 2.6715185302395072, 3.0631291017493516, 2.953284643768456, 2.955596764970712]}, (134, 88, 76, 84): {'total_predicted_rating': 11.885746415800368, 'predicted_rating_list': [2.862293406787346, 2.9568195481292263, 3.2051550855913185, 2.861478375292476]}, (143, 145, 117, 92): {'total_predicted_rating': 13.17215855649453, 'predicted_rating_list': [4.224048939953181, 3.0631291017493516, 2.919071544611668, 2.96590897018033]}, (158, 143, 106, 135, 38): {'total_predicted_rating': 15.674213455694055, 'predicted_rating_list': [2.955596764970712, 4.224048939953181, 3.1217419418824073, 2.783409856622442, 2.589415952265312]}, (158, 89, 73, 106, 38): {'total_predicted_rating': 14.82393240259856, 'predicted_rating_list': [2.955596764970712, 3.0176807472134697, 3.1394969962666597, 3.1217419418824073, 2.589415952265312]}, (134, 76, 88, 84, 173): {'total_predicted_rating': 15.515363504270246, 'predicted_rating_list': [2.862293406787346, 3.2051550855913185, 2.9568195481292263, 2.861478375292476, 3.6296170884698786]}, (117, 173, 88, 54, 164): {'total_predicted_rating': 15.286613519584145, 'predicted_rating_list': [2.919071544611668, 3.6296170884698786, 2.9568195481292263, 2.6048923135912565, 3.176213024782117]}, (143, 158, 145, 47): {'total_predicted_rating': 12.914293336912753, 'predicted_rating_list': [4.224048939953181, 2.955596764970712, 3.0631291017493516, 2.6715185302395072]}, (135, 117, 92, 145): {'total_predicted_rating': 11.731519473163791, 'predicted_rating_list': [2.783409856622442, 2.919071544611668, 2.96590897018033, 3.0631291017493516]}, (76, 17, 88, 158, 72): {'total_predicted_rating': 14.997146969752034, 'predicted_rating_list': [3.2051550855913185, 2.926290927292321, 2.9568195481292263, 2.955596764970712, 2.953284643768456]}, (38, 47, 40, 145, 100): {'total_predicted_rating': 14.08551674470128, 'predicted_rating_list': [2.589415952265312, 2.6715185302395072, 2.606180199599728, 3.0631291017493516, 3.1552729608473817]}, (40, 158, 117, 76, 88): {'total_predicted_rating': 14.642823142902653, 'predicted_rating_list': [2.606180199599728, 2.955596764970712, 2.919071544611668, 3.2051550855913185, 2.9568195481292263]}, (106, 76, 100, 88, 164): {'total_predicted_rating': 15.61520256123245, 'predicted_rating_list': [3.1217419418824073, 3.2051550855913185, 3.1552729608473817, 2.9568195481292263, 3.176213024782117]}, (106, 47, 72, 147, 76): {'total_predicted_rating': 15.59708650354754, 'predicted_rating_list': [3.1217419418824073, 2.6715185302395072, 2.953284643768456, 3.6453863020658517, 3.2051550855913185]}, (173, 88, 72, 145, 29): {'total_predicted_rating': 15.156779829034138, 'predicted_rating_list': [3.6296170884698786, 2.9568195481292263, 2.953284643768456, 3.0631291017493516, 2.553929446917225]}, (164, 88, 136, 29, 123): {'total_predicted_rating': 14.305850745006719, 'predicted_rating_list': [3.176213024782117, 2.9568195481292263, 2.64985413750945, 2.553929446917225, 2.969034587668701]}, (106, 135, 38, 136, 54): {'total_predicted_rating': 13.74931420187087, 'predicted_rating_list': [3.1217419418824073, 2.783409856622442, 2.589415952265312, 2.64985413750945, 2.6048923135912565]}, (145, 106, 38, 54, 89): {'total_predicted_rating': 14.396860056701799, 'predicted_rating_list': [3.0631291017493516, 3.1217419418824073, 2.589415952265312, 2.6048923135912565, 3.0176807472134697]}, (106, 76, 54, 136, 38): {'total_predicted_rating': 14.171059430839744, 'predicted_rating_list': [3.1217419418824073, 3.2051550855913185, 2.6048923135912565, 2.64985413750945, 2.589415952265312]}, (145, 158, 117, 106, 88): {'total_predicted_rating': 15.016358901343365, 'predicted_rating_list': [3.0631291017493516, 2.955596764970712, 2.919071544611668, 3.1217419418824073, 2.9568195481292263]}, (164, 89, 158, 147, 135): {'total_predicted_rating': 15.578286695654594, 'predicted_rating_list': [3.176213024782117, 3.0176807472134697, 2.955596764970712, 3.6453863020658517, 2.783409856622442]}, (158, 164, 117, 89, 135): {'total_predicted_rating': 14.85197193820041, 'predicted_rating_list': [2.955596764970712, 3.176213024782117, 2.919071544611668, 3.0176807472134697, 2.783409856622442]}, (135, 106, 38, 158): {'total_predicted_rating': 11.450164515740875, 'predicted_rating_list': [2.783409856622442, 3.1217419418824073, 2.589415952265312, 2.955596764970712]}, (158, 29, 72, 147, 89): {'total_predicted_rating': 15.125877904935715, 'predicted_rating_list': [2.955596764970712, 2.553929446917225, 2.953284643768456, 3.6453863020658517, 3.0176807472134697]}, (106, 135, 76, 54, 38): {'total_predicted_rating': 14.304615149952738, 'predicted_rating_list': [3.1217419418824073, 2.783409856622442, 3.2051550855913185, 2.6048923135912565, 2.589415952265312]}, (164, 145, 34, 47, 106): {'total_predicted_rating': 14.83900751237661, 'predicted_rating_list': [3.176213024782117, 3.0631291017493516, 2.806404913723228, 2.6715185302395072, 3.1217419418824073]}, (167, 34, 73, 76, 158): {'total_predicted_rating': 15.457171132828266, 'predicted_rating_list': [3.350517372276347, 2.806404913723228, 3.1394969962666597, 3.2051550855913185, 2.955596764970712]}, (164, 47, 145, 100, 40): {'total_predicted_rating': 14.672313817218086, 'predicted_rating_list': [3.176213024782117, 2.6715185302395072, 3.0631291017493516, 3.1552729608473817, 2.606180199599728]}, (134, 88, 145, 164, 73): {'total_predicted_rating': 15.1979520777147, 'predicted_rating_list': [2.862293406787346, 2.9568195481292263, 3.0631291017493516, 3.176213024782117, 3.1394969962666597]}, (47, 84, 76, 34, 173): {'total_predicted_rating': 15.174173993316408, 'predicted_rating_list': [2.6715185302395072, 2.861478375292476, 3.2051550855913185, 2.806404913723228, 3.6296170884698786]}, (38, 34, 72, 106, 88): {'total_predicted_rating': 14.427666999768629, 'predicted_rating_list': [2.589415952265312, 2.806404913723228, 2.953284643768456, 3.1217419418824073, 2.9568195481292263]}, (106, 135, 38, 47, 143): {'total_predicted_rating': 15.39013522096285, 'predicted_rating_list': [3.1217419418824073, 2.783409856622442, 2.589415952265312, 2.6715185302395072, 4.224048939953181]}, (158, 72, 47, 145): {'total_predicted_rating': 11.643529040728028, 'predicted_rating_list': [2.955596764970712, 2.953284643768456, 2.6715185302395072, 3.0631291017493516]}, (73, 143, 47, 145, 29): {'total_predicted_rating': 15.652123015125925, 'predicted_rating_list': [3.1394969962666597, 4.224048939953181, 2.6715185302395072, 3.0631291017493516, 2.553929446917225]}, (106, 158, 72, 145, 47): {'total_predicted_rating': 14.765270982610435, 'predicted_rating_list': [3.1217419418824073, 2.955596764970712, 2.953284643768456, 3.0631291017493516, 2.6715185302395072]}, (89, 136, 72, 158, 135): {'total_predicted_rating': 14.35982615008453, 'predicted_rating_list': [3.0176807472134697, 2.64985413750945, 2.953284643768456, 2.955596764970712, 2.783409856622442]}, (40, 147, 158, 89, 106): {'total_predicted_rating': 15.346585955732168, 'predicted_rating_list': [2.606180199599728, 3.6453863020658517, 2.955596764970712, 3.0176807472134697, 3.1217419418824073]}, (117, 173, 88, 164, 106): {'total_predicted_rating': 15.803463147875297, 'predicted_rating_list': [2.919071544611668, 3.6296170884698786, 2.9568195481292263, 3.176213024782117, 3.1217419418824073]}, (89, 136, 54, 158, 72): {'total_predicted_rating': 14.181308607053344, 'predicted_rating_list': [3.0176807472134697, 2.64985413750945, 2.6048923135912565, 2.955596764970712, 2.953284643768456]}, (88, 145, 40, 106): {'total_predicted_rating': 11.747870791360713, 'predicted_rating_list': [2.9568195481292263, 3.0631291017493516, 2.606180199599728, 3.1217419418824073]}, (117, 47, 143, 145, 29): {'total_predicted_rating': 15.431697563470934, 'predicted_rating_list': [2.919071544611668, 2.6715185302395072, 4.224048939953181, 3.0631291017493516, 2.553929446917225]}, (106, 173, 54, 164, 88): {'total_predicted_rating': 15.489283916854886, 'predicted_rating_list': [3.1217419418824073, 3.6296170884698786, 2.6048923135912565, 3.176213024782117, 2.9568195481292263]}, (47, 34, 145, 73, 164): {'total_predicted_rating': 14.856762566760864, 'predicted_rating_list': [2.6715185302395072, 2.806404913723228, 3.0631291017493516, 3.1394969962666597, 3.176213024782117]}, (40, 164, 47, 147, 72): {'total_predicted_rating': 15.052582700455659, 'predicted_rating_list': [2.606180199599728, 3.176213024782117, 2.6715185302395072, 3.6453863020658517, 2.953284643768456]}, (173, 145, 72, 47): {'total_predicted_rating': 12.317549364227194, 'predicted_rating_list': [3.6296170884698786, 3.0631291017493516, 2.953284643768456, 2.6715185302395072]}, (73, 158, 72, 88, 29): {'total_predicted_rating': 14.55912740005228, 'predicted_rating_list': [3.1394969962666597, 2.955596764970712, 2.953284643768456, 2.9568195481292263, 2.553929446917225]}, (40, 147, 47, 73, 88): {'total_predicted_rating': 15.019401576300973, 'predicted_rating_list': [2.606180199599728, 3.6453863020658517, 2.6715185302395072, 3.1394969962666597, 2.9568195481292263]}, (164, 143, 145, 117, 92): {'total_predicted_rating': 16.34837158127665, 'predicted_rating_list': [3.176213024782117, 4.224048939953181, 3.0631291017493516, 2.919071544611668, 2.96590897018033]}, (145, 143, 135, 106, 38): {'total_predicted_rating': 15.781745792472693, 'predicted_rating_list': [3.0631291017493516, 4.224048939953181, 2.783409856622442, 3.1217419418824073, 2.589415952265312]}, (197, 164, 38, 135, 88): {'total_predicted_rating': 14.527496153268254, 'predicted_rating_list': [3.021637771469157, 3.176213024782117, 2.589415952265312, 2.783409856622442, 2.9568195481292263]}, (73, 29, 54, 145, 47): {'total_predicted_rating': 14.032966388764002, 'predicted_rating_list': [3.1394969962666597, 2.553929446917225, 2.6048923135912565, 3.0631291017493516, 2.6715185302395072]}, (164, 106, 145, 38, 88): {'total_predicted_rating': 14.907319568808415, 'predicted_rating_list': [3.176213024782117, 3.1217419418824073, 3.0631291017493516, 2.589415952265312, 2.9568195481292263]}, (135, 100, 136, 88, 164): {'total_predicted_rating': 14.721569527890617, 'predicted_rating_list': [2.783409856622442, 3.1552729608473817, 2.64985413750945, 2.9568195481292263, 3.176213024782117]}, (158, 143, 145, 135, 88): {'total_predicted_rating': 15.983004211424914, 'predicted_rating_list': [2.955596764970712, 4.224048939953181, 3.0631291017493516, 2.783409856622442, 2.9568195481292263]}, (72, 34, 40, 106, 38): {'total_predicted_rating': 14.077027651239131, 'predicted_rating_list': [2.953284643768456, 2.806404913723228, 2.606180199599728, 3.1217419418824073, 2.589415952265312]}, (106, 145, 38, 136, 54): {'total_predicted_rating': 14.02903344699778, 'predicted_rating_list': [3.1217419418824073, 3.0631291017493516, 2.589415952265312, 2.64985413750945, 2.6048923135912565]}, (135, 117, 76, 106, 88): {'total_predicted_rating': 14.986197976837062, 'predicted_rating_list': [2.783409856622442, 2.919071544611668, 3.2051550855913185, 3.1217419418824073, 2.9568195481292263]}, (164, 197, 88, 158, 38): {'total_predicted_rating': 14.699683061616525, 'predicted_rating_list': [3.176213024782117, 3.021637771469157, 2.9568195481292263, 2.955596764970712, 2.589415952265312]}, (88, 106, 40, 145, 173): {'total_predicted_rating': 15.377487879830591, 'predicted_rating_list': [2.9568195481292263, 3.1217419418824073, 2.606180199599728, 3.0631291017493516, 3.6296170884698786]}, (145, 143, 47, 106, 29): {'total_predicted_rating': 15.63436796074167, 'predicted_rating_list': [3.0631291017493516, 4.224048939953181, 2.6715185302395072, 3.1217419418824073, 2.553929446917225]}, (38, 47, 73, 145, 88): {'total_predicted_rating': 14.420380128650057, 'predicted_rating_list': [2.589415952265312, 2.6715185302395072, 3.1394969962666597, 3.0631291017493516, 2.9568195481292263]}, (34, 88, 47, 72, 76): {'total_predicted_rating': 14.593182721451736, 'predicted_rating_list': [2.806404913723228, 2.9568195481292263, 2.6715185302395072, 2.953284643768456, 3.2051550855913185]}, (76, 158, 17, 88, 147): {'total_predicted_rating': 15.68924862804943, 'predicted_rating_list': [3.2051550855913185, 2.955596764970712, 2.926290927292321, 2.9568195481292263, 3.6453863020658517]}, (88, 106, 147, 164): {'total_predicted_rating': 12.900160816859602, 'predicted_rating_list': [2.9568195481292263, 3.1217419418824073, 3.6453863020658517, 3.176213024782117]}, (145, 147, 40, 47, 143): {'total_predicted_rating': 16.21026307360762, 'predicted_rating_list': [3.0631291017493516, 3.6453863020658517, 2.606180199599728, 2.6715185302395072, 4.224048939953181]}, (135, 117, 158, 89): {'total_predicted_rating': 11.675758913418292, 'predicted_rating_list': [2.783409856622442, 2.919071544611668, 2.955596764970712, 3.0176807472134697]}, (106, 135, 38, 88): {'total_predicted_rating': 11.45138729889939, 'predicted_rating_list': [3.1217419418824073, 2.783409856622442, 2.589415952265312, 2.9568195481292263]}, (135, 117, 47, 145, 143): {'total_predicted_rating': 15.661177973176148, 'predicted_rating_list': [2.783409856622442, 2.919071544611668, 2.6715185302395072, 3.0631291017493516, 4.224048939953181]}, (106, 88, 76, 47, 147): {'total_predicted_rating': 15.60062140790831, 'predicted_rating_list': [3.1217419418824073, 2.9568195481292263, 3.2051550855913185, 2.6715185302395072, 3.6453863020658517]}, (29, 73, 88, 135, 143): {'total_predicted_rating': 15.657704787888736, 'predicted_rating_list': [2.553929446917225, 3.1394969962666597, 2.9568195481292263, 2.783409856622442, 4.224048939953181]}, (73, 145, 38, 106): {'total_predicted_rating': 11.913783992163731, 'predicted_rating_list': [3.1394969962666597, 3.0631291017493516, 2.589415952265312, 3.1217419418824073]}, (164, 136, 38, 73, 88): {'total_predicted_rating': 14.511799658952766, 'predicted_rating_list': [3.176213024782117, 2.64985413750945, 2.589415952265312, 3.1394969962666597, 2.9568195481292263]}, (23, 88, 54, 145, 47): {'total_predicted_rating': 14.032269895022342, 'predicted_rating_list': [2.7359104013130007, 2.9568195481292263, 2.6048923135912565, 3.0631291017493516, 2.6715185302395072]}, (134, 88, 76, 106): {'total_predicted_rating': 12.146009982390298, 'predicted_rating_list': [2.862293406787346, 2.9568195481292263, 3.2051550855913185, 3.1217419418824073]}, (145, 106, 38, 135, 88): {'total_predicted_rating': 14.51451640064874, 'predicted_rating_list': [3.0631291017493516, 3.1217419418824073, 2.589415952265312, 2.783409856622442, 2.9568195481292263]}, (117, 164, 47, 145, 147): {'total_predicted_rating': 15.475318503448497, 'predicted_rating_list': [2.919071544611668, 3.176213024782117, 2.6715185302395072, 3.0631291017493516, 3.6453863020658517]}, (73, 158, 106, 72, 88): {'total_predicted_rating': 15.126939895017461, 'predicted_rating_list': [3.1394969962666597, 2.955596764970712, 3.1217419418824073, 2.953284643768456, 2.9568195481292263]}, (47, 106, 143, 145, 29): {'total_predicted_rating': 15.634367960741674, 'predicted_rating_list': [2.6715185302395072, 3.1217419418824073, 4.224048939953181, 3.0631291017493516, 2.553929446917225]}, (89, 158, 47, 84, 76): {'total_predicted_rating': 14.711429503307484, 'predicted_rating_list': [3.0176807472134697, 2.955596764970712, 2.6715185302395072, 2.861478375292476, 3.2051550855913185]}, (29, 164, 147, 106, 88): {'total_predicted_rating': 15.454090263776827, 'predicted_rating_list': [2.553929446917225, 3.176213024782117, 3.6453863020658517, 3.1217419418824073, 2.9568195481292263]}, (117, 106, 145, 38, 73): {'total_predicted_rating': 14.8328555367754, 'predicted_rating_list': [2.919071544611668, 3.1217419418824073, 3.0631291017493516, 2.589415952265312, 3.1394969962666597]}, (106, 76, </t>
  </si>
  <si>
    <t>{0: [143, 88, 173, 164, 54], 1: [143, 88, 173, 164, 54], 2: [143, 88, 173, 164, 54], 3: [143, 88, 173, 164, 54], 4: [54, 164, 88, 173, 143], 5: [54, 164, 88, 173, 143], 6: [143, 147, 89, 158, 135], 7: [143, 147, 89, 158, 135], 8: [143, 147, 89, 158, 135], 9: [143, 147, 89, 158, 135]}</t>
  </si>
  <si>
    <t>(173, 147, 164, 88, 106, 197, 73, 100, 158, 143)</t>
  </si>
  <si>
    <t xml:space="preserve">{(40, 84, 143, 173, 147, 106, 29, 88, 76, 117): 0.016666666666666666, (76, 136, 167, 197, 145, 34, 88, 134, 135, 73): 0.2612548092523061, (145, 134, 72, 117, 197, 167, 123, 135, 92, 100): 0.2222222222222222, (92, 134, 106, 145, 147, 173, 40, 38, 72, 135): 1.3111111111111111, (106, 167, 100, 72, 89, 29, 34, 164, 143, 145): 0.1111111111111111, (23, 54, 143, 117, 47, 76, 34, 17, 136, 123): 0.05555555555555555, (72, 29, 167, 88, 84, 123, 145, 76, 23, 100): 0.1648148148148148, (117, 88, 143, 34, 100, 92, 84, 73, 136, 123): 0.040884438881935756, (147, 34, 136, 158, 40, 76, 54, 197, 143, 106): 0.05555555555555555, (88, 54, 23, 29, 34, 117, 197, 158, 73, 84): 0.040884438881935756, (88, 100, 147, 197, 136, 84, 135, 173, 76, 167): 0.016666666666666666, (47, 106, 197, 173, 88, 17, 72, 136, 143, 147): 1.0, (106, 123, 164, 54, 158, 17, 134, 92, 100, 88): 0.0625, (84, 158, 38, 123, 197, 88, 134, 106, 40, 23): 0.2, (134, 158, 173, 73, 88, 167, 23, 197, 40, 84): 0.02127659574468085, (135, 38, 92, 136, 197, 147, 88, 158, 145, 73): 0.169424743892829, (167, 147, 72, 73, 17, 54, 89, 92, 136, 145): 1.2222222222222223, (147, 143, 23, 106, 158, 76, 167, 173, 47, 72): 1.0, (84, 123, 54, 34, 17, 136, 197, 88, 47, 147): 0.0196078431372549, (100, 167, 145, 135, 173, 47, 17, 106, 73, 164): 0.20202020202020202, (147, 76, 197, 72, 92, 173, 17, 136, 88, 100): 1.0166666666666666, (47, 106, 72, 84, 88, 76, 29, 117, 167, 123): 0.016666666666666666, (173, 147, 164, 88, 106, 197, 143, 158, 100, 92): 0.0625, (158, 54, 143, 40, 88, 29, 173, 47, 38, 76): 0.016666666666666666, (29, 106, 72, 145, 135, 88, 92, 197, 17, 89): 0.14814814814814814, (38, 73, 54, 89, 88, 47, 100, 197, 34, 17): 0.040884438881935756, (117, 158, 54, 88, 29, 76, 167, 147, 40, 145): 0.1648148148148148, (73, 40, 100, 164, 88, 158, 38, 47, 147, 54): 0.08377659574468085, (34, 117, 23, 173, 100, 76, 72, 197, 147, 135): 1.0555555555555556, (197, 92, 145, 135, 73, 72, 164, 54, 117, 29): 0.1111111111111111, (54, 167, 23, 47, 173, 76, 147, 29, 145, 88): 0.2557239057239057, (143, 100, 73, 197, 72, 29, 145, 47, 117, 76): 0.09090909090909091, (158, 34, 106, 73, 88, 123, 89, 143, 23, 84): 0.5408844388819358, (197, 147, 145, 88, 136, 123, 84, 40, 89, 100): 0.037037037037037035, (88, 134, 17, 167, 76, 147, 72, 34, 143, 54): 1.091830065359477, (84, 23, 54, 158, 145, 29, 135, 34, 106, 38): 0.2, (100, 136, 47, 38, 88, 54, 134, 73, 17, 167): 0.02127659574468085, (173, 117, 136, 54, 29, 135, 88, 167, 34, 76): 0.09183006535947712, (117, 17, 72, 136, 40, 76, 88, 197, 23, 34): 0.09183006535947712, (72, 88, 164, 134, 47, 135, 167, 136, 123, 197): 0.0625, (173, 17, 117, 123, 145, 84, 147, 89, 164, 72): 1.0, (72, 143, 88, 106, 145, 34, 38, 158, 47, 84): 0.3475539710833828, (117, 89, 29, 88, 145, 158, 92, 54, 123, 197): 0.6481481481481481, (89, 136, 54, 145, 106, 84, 135, 23, 158, 147): 0.5, (117, 145, 38, 136, 88, 73, 29, 158, 135, 92): 0.169424743892829, (84, 17, 158, 38, 34, 143, 72, 76, 145, 88): 0.12886710239651417, (72, 34, 100, 106, 158, 84, 38, 136, 164, 147): 1.2, (89, 54, 147, 100, 145, 135, 123, 23, 158, 197): 0.5, (117, 164, 72, 134, 158, 106, 89, 17, 73, 173): 0.5, (17, 38, 40, 34, 145, 89, 73, 167, 147, 29): 0.1111111111111111, (147, 72, 92, 173, 29, 47, 197, 73, 54, 158): 1.0, (23, 167, 89, 17, 38, 143, 145, 88, 117, 100): 0.14814814814814814, (88, 147, 47, 76, 173, 164, 197, 38, 23, 100): 0.07916666666666666, (54, 84, 106, 89, 92, 88, 158, 38, 40, 143): 0.7, (136, 23, 106, 123, 34, 40, 76, 88, 164, 147): 0.15433006535947713, (38, 167, 145, 54, 123, 40, 158, 84, 72, 73): 0.1111111111111111, (136, 84, 106, 147, 38, 164, 145, 197, 89, 88): 0.29953703703703705, (135, 38, 143, 72, 173, 73, 147, 34, 167, 17): 1.0, (38, 40, 106, 197, 34, 143, 167, 76, 88, 29): 0.2918300653594771, (145, 34, 84, 92, 29, 73, 197, 38, 54, 72): 0.1111111111111111, (173, 158, 147, 88, 34, 145, 76, 135, 100, 123): 0.12886710239651417, (47, 173, 73, 72, 106, 145, 167, 147, 197, 92): 1.3131313131313131, (17, 197, 47, 147, 29, 106, 76, 164, 38, 73): 0.2, (84, 17, 89, 158, 145, 164, 134, 167, 117, 88): 0.7106481481481481, (135, 143, 134, 158, 117, 106, 76, 34, 173, 29): 0.05555555555555555, (29, 72, 47, 54, 143, 100, 23, 73, 17, 88): 0.02127659574468085, (29, 100, 197, 143, 164, 123, 158, 76, 145, 89): 0.5, (145, 73, 84, 17, 47, 164, 72, 123, 134, 135): 0.09090909090909091, (92, 143, 106, 73, 100, 158, 89, 47, 17, 134): 0.5, (158, 38, 134, 88, 164, 17, 89, 54, 145, 106): 0.7995370370370369, (17, 29, 145, 89, 84, 92, 197, 23, 88, 72): 0.14814814814814814, (136, 145, 40, 38, 34, 72, 76, 89, 73, 47): 0.14646464646464646, (34, 117, 23, 173, 100, 76, 72, 197, 147, 145): 1.0555555555555556, (147, 143, 134, 158, 117, 76, 106, 34, 173, 29): 0.05555555555555555, (147, 72, 92, 173, 29, 47, 73, 197, 54, 158): 1.0, (145, 73, 84, 17, 47, 164, 72, 135, 134, 123): 0.09090909090909091, (117, 89, 29, 88, 145, 158, 92, 54, 34, 17): 0.667755991285403, (38, 47, 88, 89, 54, 73, 100, 197, 123): 0.02127659574468085, (72, 100, 197, 143, 164, 123, 76, 158, 145, 89): 0.5, (29, 167, 88, 84, 123, 145, 76, 23, 100): 0.1648148148148148, (84, 17, 167, 76, 147, 72, 54, 143, 34): 1.0555555555555556, (88, 145, 158, 89, 134, 164, 167, 117): 0.7106481481481481, (73, 40, 100, 164, 88, 158, 134, 167, 117): 0.08377659574468085, (84, 17, 147, 47, 38, 164, 145, 158, 89, 54): 0.5909090909090909, (47, 167, 117, 29, 76, 88, 84, 72, 106): 0.016666666666666666, (72, 143, 88, 106, 145, 123, 47, 158, 38, 34): 0.3475539710833828, (173, 88, 164, 147, 106, 197, 143, 158, 100, 92): 0.0625, (88, 100, 147, 197, 136, 84, 167, 76, 173, 135): 0.016666666666666666, (72, 29, 100, 23, 76, 145, 123, 84, 88, 167): 0.1648148148148148, (88, 72, 17, 136, 40, 76, 197, 23, 34): 0.09183006535947712, (173, 167, 100, 72, 89, 29, 34, 164, 143, 145): 0.1111111111111111, (106, 147, 164, 88, 197, 143, 158, 100, 92): 0.0625, (88, 54, 23, 29, 34, 117, 197, 73, 158, 173): 0.040884438881935756, (117, 164, 72, 134, 158, 106, 89, 73, 17, 84): 0.5, (88, 54, 23, 29, 34, 123, 136, 17, 117): 0.0196078431372549, (147, 143, 23, 117, 34, 76, 47, 17, 136, 123): 0.05555555555555555, (145, 73, 84, 17, 47, 164, 72, 134, 135): 0.09090909090909091, (76, 136, 167, 197, 135, 134, 123, 88, 34, 145): 0.23997821350762527, (145, 134, 72, 117, 147, 173, 135, 38, 40): 1.0, (92, 134, 135, 123, 167, 197, 145, 106, 100): 0.2222222222222222, (167, 197, 117, 72, 134, 145, 123, 135, 76): 0.1111111111111111, (88, 147, 47, 76, 173, 164, 72, 84, 197, 73): 1.1004432624113476, (38, 167, 145, 54, 123, 40, 158, 23, 100): 0.1111111111111111, (135, 38, 92, 136, 197, 147, 158, 88, 145, 73): 0.169424743892829, (135, 88, 147, 197, 136, 92, 38, 158, 145, 73): 0.169424743892829, (88, 134, 17, 167, 76, 47, 106, 73, 164): 0.10044326241134752, (100, 167, 145, 135, 143, 34, 72, 147, 173, 54): 1.1111111111111112, (54, 84, 106, 89, 73, 197, 88, 92, 158): 0.5212765957446809, (147, 72, 92, 173, 29, 47, 158, 143, 40, 38): 1.0, (147, 34, 136, 158, 40, 76, 197, 73, 84): 0.05555555555555555, (88, 54, 23, 29, 34, 117, 197, 143, 106): 0.0196078431372549, (173, 17, 117, 167, 34, 147, 84, 145, 123): 0.1111111111111111, (143, 38, 135, 72, 173, 73, 147, 89, 164): 1.0, (100, 158, 54, 88, 29, 76, 167, 40, 147, 145): 0.1648148148148148, (117, 167, 145, 135, 173, 47, 17, 106, 164, 73): 0.20202020202020202, (88, 147, 47, 76, 173, 38, 197, 164, 23, 100): 0.07916666666666666, (40, 84, 143, 173, 88, 29, 106, 147, 76, 117): 0.016666666666666666, (89, 167, 145, 135, 173, 47, 17, 106, 73, 164): 0.20202020202020202, (88, 54, 143, 40, 29, 173, 76, 38, 47): 0.016666666666666666, (147, 72, 88, 197, 123, 92, 134, 106, 40, 23): 1.0, (89, 100, 147, 54, 145, 135, 123, 23, 158, 197): 0.5, (88, 100, 147, 84, 136, 197, 135, 173, 76, 167): 0.016666666666666666, (88, 54, 23, 34, 76, 47, 29, 17, 136, 123): 0.09183006535947712, (100, 158, 123, 164, 143, 197, 76, 145, 89): 0.5, (29, 167, 145, 135, 173, 47, 17, 106, 164, 73): 0.20202020202020202, (136, 84, 106, 147, 38, 135, 88, 167, 34, 76): 0.2918300653594771, (173, 117, 136, 54, 29, 164, 145, 197, 89, 88): 0.09953703703703703, (29, 72, 47, 54, 145, 167, 73, 89, 147): 1.202020202020202, (17, 38, 40, 34, 143, 100, 88, 73, 23): 0.040884438881935756, (84, 17, 38, 158, 34, 143, 72, 76, 145, 88): 0.12886710239651417, (106, 167, 100, 72, 89, 17, 54, 145): 0.1111111111111111, (158, 38, 134, 88, 29, 164, 34, 143, 145): 0.11914488017429194, (117, 145, 38, 136, 88, 73, 158, 29, 135, 92): 0.169424743892829, (88, 54, 23, 29, 34, 117, 197, 84, 40, 158): 0.0196078431372549, (134, 158, 84, 197, 23, 167, 88, 73, 173): 0.02127659574468085, (173, 158, 147, 88, 34, 145, 100, 135, 76, 123): 0.12886710239651417, (47, 106, 72, 84, 88, 123, 145, 76, 23, 100): 0.1446127946127946, (72, 29, 167, 88, 84, 76, 117, 123): 0.016666666666666666, (88, 76, 167, 143, 34, 197, 106, 40, 38): 0.29183006535947714, (38, 73, 89, 54, 145, 167, 147, 29): 0.1111111111111111, (17, 38, 40, 34, 88, 47, 100, 197): 0.0196078431372549, (23, 117, 34, 173, 88, 54, 134, 73, 17, 167): 0.040884438881935756, (135, 147, 197, 72, 76, 38, 47, 136, 100): 1.0, (106, 167, 100, 88, 84, 123, 76, 145, 23): 0.1648148148148148, (145, 143, 164, 34, 89, 167, 29, 72): 0.1111111111111111, (173, 145, 40, 38, 34, 72, 76, 47, 73, 89): 0.14646464646464646, (136, 158, 135, 76, 145, 34, 88, 147, 100, 123): 0.12886710239651417, (29, 106, 197, 92, 88, 135, 145, 72, 17, 89): 0.14814814814814814, (38, 88, 54, 73, 84, 123, 145, 76, 23, 100): 0.07498029944838455, (72, 89, 167, 29, 88, 47, 100, 197, 34, 17): 0.0196078431372549, (72, 143, 34, 145, 106, 88, 38, 158, 100, 92): 0.36775599128540304, (173, 147, 164, 158, 143, 197, 106, 88, 47, 84): 0.0625, (17, 29, 145, 89, 123, 136, 23, 197, 92, 84): 0.1111111111111111, (117, 92, 100, 34, 143, 88, 84, 73, 72): 0.040884438881935756, (72, 88, 164, 134, 47, 136, 38, 84, 147): 1.0625, (84, 158, 38, 123, 88, 197, 134, 106, 40, 23): 0.2, (147, 143, 23, 106, 158, 76, 72, 47, 173, 167): 1.0, (197, 92, 145, 135, 73, 72, 164, 54, 117, 147): 1.1111111111111112, (17, 38, 23, 173, 100, 76, 72, 197, 147, 135): 1.0, (40, 117, 34, 145, 89, 73, 167, 147, 29): 0.1111111111111111, (136, 38, 147, 106, 84, 164, 134, 92, 100, 88): 0.2625, (106, 123, 164, 54, 158, 17, 145, 88, 89, 197): 0.599537037037037, (173, 158, 147, 92, 34, 88, 84, 73, 136, 123): 0.040884438881935756, (117, 88, 143, 34, 100, 135, 76, 145, 123): 0.12886710239651417, (147, 72, 47, 29, 173, 92, 197, 73, 100, 88): 1.0212765957446808, (54, 84, 106, 89, 92, 88, 158, 40, 38, 143): 0.7, (17, 197, 23, 173, 100, 76, 72, 147, 135): 1.0, (34, 117, 47, 147, 29, 106, 76, 164, 38, 73): 0.25555555555555554, (72, 167, 145, 135, 173, 47, 17, 106, 73, 164): 0.20202020202020202, (100, 88, 164, 134, 47, 167, 135, 136, 123, 197): 0.0625, (173, 117, 136, 54, 29, 135, 88, 167, 34, 197): 0.0196078431372549, (89, 54, 147, 100, 145, 135, 123, 23, 158, 76): 0.5, (38, 89, 29, 88, 145, 158, 123, 54, 92, 197): 0.6481481481481481, (73, 72, 84, 158, 40, 123, 54, 145, 167, 117): 0.1111111111111111, (197, 92, 173, 73, 88, 167, 23, 40, 84): 0.02127659574468085, (73, 40, 100, 164, 88, 147, 47, 38, 158, 76): 0.10044326241134752, (143, 145, 29, 72, 197, 73, 100, 47, 117, 54): 0.09090909090909091, (117, 88, 143, 34, 158, 47, 173, 167, 76, 72): 0.09183006535947712, (173, 147, 164, 88, 106, 167, 73, 197, 29): 0.08377659574468085, (17, 38, 40, 34, 145, 89, 158, 143, 100, 92): 0.6111111111111112, (88, 100, 147, 197, 164, 17, 89, 54, 106, 145): 0.09953703703703703, (158, 38, 134, 88, 136, 84, 135, 173, 76, 167): 0.016666666666666666, (72, 147, 76, 167, 17, 134, 88, 34, 143, 54): 1.091830065359477, (147, 143, 173, 167, 76, 158, 106, 23, 47, 72): 1.0, (23, 167, 89, 145, 143, 38, 17, 88, 73): 0.169424743892829, (88, 17, 89, 158, 164, 145, 134, 167, 117): 0.7106481481481481, (117, 89, 72, 197, 92, 88, 135, 145, 17): 0.14814814814814814, (29, 106, 88, 145, 158, 92, 54, 123, 197): 0.14814814814814814, (147, 76, 197, 92, 72, 173, 17, 136, 88, 100): 1.0166666666666666, (72, 106, 197, 173, 88, 17, 136, 143, 147): 1.0, (47, 143, 88, 38, 34, 145, 106, 158, 84): 0.3475539710833829, (147, 72, 92, 173, 123, 54, 47, 29, 197): 1.0, (117, 89, 29, 88, 145, 158, 197, 73, 54): 0.5583136327817179, (173, 147, 164, 88, 143, 197, 106, 158, 100, 145): 0.09953703703703703, (117, 76, 29, 88, 54, 158, 167, 147, 40, 92): 0.016666666666666666, (89, 17, 72, 136, 197, 88, 76, 40, 23, 34): 0.09183006535947712, (173, 147, 164, 88, 106, 197, 143, 76, 23, 100): 0.07916666666666666, (72, 29, 167, 88, 84, 123, 145, 158, 100, 92): 0.25925925925925924, (29, 158, 40, 147, 167, 76, 88, 54, 145): 0.1648148148148148, (117, 106, 72, 145, 135, 88, 92, 197, 17, 89): 0.14814814814814814, (197, 92, 145, 136, 17, 173, 73, 135, 88, 100): 0.169424743892829, (147, 76, 197, 72, 117, 54, 164, 92, 29): 1.0, (158, 34, 89, 123, 88, 73, 106, 143, 147): 0.5408844388819358, (147, 143, 72, 145, 197, 92, 88, 135, 17, 89): 1.1481481481481481, (147, 173, 143, 84, 40, 76, 167, 145): 0.1111111111111111, (117, 158, 54, 88, 29, 76, 106): 0.016666666666666666, (47, 173, 135, 92, 72, 147, 17, 106, 73, 164): 1.0, (100, 167, 145, 173, 29, 47, 197, 73, 158, 54): 0.20202020202020202, (72, 143, 88, 106, 34, 145, 38, 158, 47, 84): 0.3475539710833828, (106, 123, 164, 54, 88, 100, 92, 134, 17, 158): 0.0625, (72, 88, 143, 40, 29, 173, 47, 38, 76): 0.016666666666666666, (47, 106, 72, 84, 88, 76, 29, 117, 34): 0.09183006535947712, (147, 23, 106, 123, 34, 40, 76, 88, 164): 0.15433006535947713, (173, 197, 106, 47, 88, 76, 167, 72): 0.016666666666666666, (147, 143, 23, 106, 158, 17, 72, 136): 1.0, (88, 134, 173, 73, 167, 23, 197, 40, 84): 0.02127659574468085, (134, 167, 17, 158, 76, 147, 72, 34, 143, 54): 1.0555555555555556, (147, 92, 145, 135, 73, 72, 164, 117, 54, 29): 1.1111111111111112, (76, 197, 72, 92, 173, 17, 136, 88, 100): 0.016666666666666666, (47, 106, 72, 84, 29, 76, 88, 117, 167, 100): 0.016666666666666666, (72, 29, 167, 88, 84, 123, 145, 76, 23): 0.1648148148148148, (29, 73, 100, 143, 54, 47, 72, 167, 147): 1.0, (17, 40, 38, 34, 145, 89, 23, 73, 88): 0.07792147591897279, (89, 136, 54, 145, 106, 84, 135, 34, 38): 0.2, (134, 158, 54, 88, 29, 76, 167, 147, 40, 145): 0.1648148148148148, (117, 158, 173, 73, 88, 167, 23, 197, 40, 84): 0.02127659574468085, (158, 34, 106, 73, 88, 147, 72, 143, 54): 1.0408844388819358, (88, 134, 17, 167, 76, 123, 89, 143, 23, 84): 0.016666666666666666, (147, 197, 72, 76, 100, 173, 23, 117, 34): 1.0555555555555556, (88, 100, 147, 76, 173, 197, 164, 38, 23): 0.07916666666666666, (88, 147, 136, 197, 47, 84, 135, 173, 76, 167): 0.016666666666666666, (117, 17, 72, 147, 76, 173, 47, 29, 145, 88): 1.1446127946127944, (54, 167, 23, 136, 40, 76, 88, 197, 34): 0.09183006535947712, (117, 158, 54, 88, 29, 76, 167, 47, 147): 0.016666666666666666, (145, 134, 72, 117, 106, 76, 34, 173, 29): 0.05555555555555555, (106, 167, 100, 38, 29, 89, 72, 136, 164, 147): 1.2, (158, 54, 143, 40, 88, 47, 145, 29, 117, 76): 0.1446127946127946, (88, 134, 17, 167, 76, 147, 72, 143, 34, 197): 1.091830065359477, (117, 89, 158, 145, 88, 29, 92, 54, 123): 0.6481481481481481, (147, 76, 100, 72, 197, 135): 1.0, (34, 117, 23, 173, 92, 17, 136, 88, 100): 0.0196078431372549, (40, 84, 173, 143, 147, 106, 47, 38, 76): 0.2, (158, 29, 88, 40, 143, 54, 76, 117): 0.016666666666666666, (143, 100, 73, 197, 72, 29, 145, 47, 117, 17): 0.09090909090909091, (38, 73, 100, 47, 88, 89, 54, 197, 34, 76): 0.11310666110415797, (117, 88, 143, 34, 100, 92, 73, 84, 136, 123): 0.040884438881935756, (197, 92, 145, 135, 73, 72, 117, 54, 164, 29): 0.1111111111111111, (84, 17, 145, 76, 72, 143, 34, 38, 158, 88): 0.12886710239651417, (135, 34, 76, 106, 117, 158, 134, 143, 173, 29): 0.05555555555555555, (92, 134, 106, 145, 147, 173, 40, 38, 135, 72): 1.3111111111111111, (117, 88, 143, 34, 100, 92, 158, 23, 123, 197): 0.0196078431372549, (134, 17, 167, 76, 147, 72, 34, 143, 54): 1.0555555555555556, (88, 158, 84, 40, 197, 23, 167, 73, 173): 0.02127659574468085, (117, 17, 164, 100, 158, 143, 197, 106, 88, 92): 0.0625, (173, 147, 72, 136, 88, 76, 40, 197, 23, 34): 1.091830065359477, (47, 106, 72, 84, 88, 100, 23, 117, 29, 76): 0.016666666666666666, (88, 167, 29, 72, 84, 123, 145, 76): 0.1648148148148148, (17, 164, 88, 134, 38, 158, 89, 54, 145): 0.599537037037037, (72, 34, 100, 106, 158, 84, 38, 136, 147, 164): 1.2, (72, 34, 100, 106, 158, 84, 164, 136, 38, 147): 1.2, (100, 106, 72, 29, 76, 88, 84, 117, 167, 123): 0.016666666666666666, (47, 136, 38, 88, 54, 134, 73, 17, 167): 0.02127659574468085, (54, 84, 136, 92, 17, 89, 106, 145): 0.1111111111111111, (167, 147, 72, 40, 38, 158, 88, 92, 73, 143): 1.0212765957446808, (88, 54, 23, 29, 34, 117, 197, 135, 100, 123): 0.0196078431372549, (173, 84, 73, 76, 145, 34, 88, 147, 158): 0.150143698141195, (134, 158, 173, 73, 88, 167, 23, 197): 0.02127659574468085, (173, 117, 136, 54, 29, 167, 88, 135, 34, 76): 0.09183006535947712, (173, 117, 136, 54, 76, 34, 167, 88, 135, 29): 0.09183006535947712, (88, 23, 54, 29, 34, 117, 197, 147, 135): 0.0196078431372549, (34, 117, 23, 173, 100, 76, 72, 158, 73, 84): 0.05555555555555555, (100, 145, 167, 135, 173, 47, 17, 106, 73, 164): 0.20202020202020202, (92, 143, 72, 164, 89, 158, 100, 73, 106): 0.5, (173, 17, 117, 123, 145, 84, 147, 47, 134): 0.09090909090909091, (17, 29, 145, 89, 84, 100, 88, 136, 173): 0.037037037037037035, (147, 76, 197, 88, 23, 92, 72): 1.0166666666666666, (29, 147, 167, 73, 89, 145, 34, 40, 38, 17): 0.1111111111111111, (147, 47, 197, 17, 29, 106, 76, 164, 38): 0.2, (136, 145, 40, 38, 76, 72, 34, 89, 73): 0.05555555555555555, (23, 54, 143, 117, 47, 76, 34, 17, 136, 164): 0.05555555555555555, (100, 17, 47, 173, 135, 145, 167, 106, 73, 123): 0.20202020202020202, (92, 134, 73, 135, 145, 72, 164, 54, 117, 29): 0.1111111111111111, (197, 92, 106, 145, 147, 173, 40, 38, 72, 135): 1.3111111111111111, (147, 34, 136, 38, 84, 158, 106, 100, 164): 0.2, (72, 76, 197, 92, 173, 17, 100, 88, 136): 0.016666666666666666, (173, 117, 136, 54, 72, 29, 47, 145, 76): 0.09090909090909091, (34, 167, 88, 135, 29, 197, 73, 100, 143, 76): 0.11310666110415797, (106, 167, 17, 76, 147, 72, 34, 54, 143): 1.0555555555555556, (88, 134, 100, 72, 89, 29, 164, 34, 143, 145): 0.11914488017429194, (88, 100, 147, 34, 92, 84, 136, 73, 123): 0.040884438881935756, (117, 135, 84, 136, 197, 143, 88, 173, 76, 167): 0.016666666666666666, (136, 84, 106, 147, 38, 164, 145, 89, 72): 1.2, (173, 17, 89, 197, 147, 84, 145, 123, 117, 88): 0.037037037037037035, (145, 54, 38, 197, 73, 29, 92, 84, 34, 72): 0.1111111111111111, (88, 100, 147, 197, 136, 76, 173, 135, 84, 167): 0.016666666666666666, (135, 147, 164, 88, 106, 92, 100, 158, 143, 197): 0.0625, (173, 143, 134, 158, 117, 106, 34, 76, 29): 0.05555555555555555, (38, 197, 106, 40, 34, 143, 164, 145): 0.2, (106, 167, 100, 72, 89, 29, 76, 88): 0.016666666666666666, (100, 47, 136, 38, 88, 54, 134, 73, 17, 167): 0.02127659574468085, (88, 136, 197, 147, 100, 84, 135, 173, 76): 0.016666666666666666, (134, 158, 173, 73, 88, 167, 23, 197, 40): 0.02127659574468085, (106, 123, 164, 173, 135, 147, 197, 72, 76, 100): 1.0, (34, 117, 54, 23, 158, 17, 134, 92, 100, 88): 0.0196078431372549, (106, 72, 100, 167, 17, 136, 197, 88, 47, 147): 1.0, (158, 54, 40, 143, 89, 29, 34, 164, 145): 0.5, (106, 167, 100, 72, 88, 29, 173, 47, 38, 76): 0.21666666666666667, (92, 197, 145, 135, 73, 72, 84, 136, 123): 0.1111111111111111, (117, 88, 143, 34, 164, 92, 100, 54, 29): 0.0821078431372549, (84, 158, 76, 29, 88, 38, 167, 147, 40, 145): 0.1648148148148148, (54, 167, 23, 47, 29, 76, 145, 40, 147): 0.20202020202020202, (117, 158, 54, 88, 76, 173, 147, 29, 145): 0.0537037037037037, (76, 136, 167, 197, 100, 47, 145, 34, 17): 0.25757575757575757, (88, 89, 54, 73, 38, 34, 134, 135): 0.040884438881935756, (17, 134, 88, 167, 76, 147, 72, 197, 135): 1.0166666666666666, (34, 117, 23, 173, 100, 76, 54, 143, 72): 0.05555555555555555, (29, 106, 147, 173, 143, 84, 47, 88, 76, 117): 0.016666666666666666, (40, 173, 73, 92, 197, 147, 167, 145, 106, 72): 1.2222222222222223, (47, 106, 72, 84, 88, 76, 123, 167, 117, 29): 0.016666666666666666, (136, 23, 106, 164, 88, 76, 40, 34, 123, 147): 0.15433006535947713, (89, 54, 147, 100, 145, 135, 23, 123, 158, 197): 0.5, (158, 34, 106, 73, 88, 123, 89, 143, 145): 0.5779214759189728, (143, 100, 73, 197, 72, 47, 145, 29, 164, 147): 1.0909090909090908, (72, 34, 100, 106, 158, 84, 38, 136, 117, 76): 0.25555555555555554, (76, 136, 40, 38, 34, 72, 89, 73, 47): 0.05555555555555555, (136, 145, 167, 197, 34, 88, 134, 135, 73): 0.18903258703008388, (173, 158, 147, 88, 34, 145, 123, 100, 135, 76): 0.12886710239651417, (147, 76, 40, 158, 136, 72, 54, 197, 143, 106): 1.0, (197, 54, 164, 72, 73, 135, 145, 92, 117, 76): 0.1111111111111111, (143, 100, 73, 197, 117, 47, 145, 29, 72): 0.09090909090909091, (88, 76, 72, 143, 34, 38, 158, 145, 117): 0.12886710239651417, (84, 17, 38, 136, 88, 73, 29, 92, 135, 158): 0.02127659574468085, (92, 134, 106, 145, 147, 173, 40, 135, 72, 38): 1.3111111111111111, (88, 76, 167, 17, 134, 147, 72, 34, 143, 54): 1.091830065359477, (117, 158, 54, 88, 29, 76, 167, 147): 0.016666666666666666, (117, 88, 143, 34, 100, 92, 84, 136, 73, 123): 0.040884438881935756, (73, 135, 145, 92, 197, 72, 164, 54, 117, 29): 0.1111111111111111, (84, 88, 117, 167, 134, 164, 145, 158, 89, 17): 0.7106481481481481, (72, 76, 145, 123, 84, 88, 167, 29, 23, 100): 0.1648148148148148, (29, 147, 123, 167, 197, 117, 72, 134, 145): 1.1111111111111112, (17, 92, 135, 73, 89, 145, 34, 40, 38, 100): 0.1111111111111111, (143, 100, 73, 197, 72, 29, 145, 47, 76, 117): 0.09090909090909091, (88, 100, 147, 197, 136, 84, 135, 73, 134): 0.02127659574468085, (76, 136, 88, 34, 145, 197, 167, 173): 0.23997821350762527, (164, 89, 147, 76, 29, 88, 54, 158, 117, 72): 1.5791666666666666, (173, 17, 117, 123, 40, 147, 167, 84, 145): 0.1111111111111111, (17, 38, 40, 34, 145, 76, 167, 173, 47, 72): 0.25757575757575757, (147, 143, 23, 106, 158, 89, 73, 29, 167): 0.5, (72, 34, 100, 106, 158, 84, 135, 173, 76, 167): 0.05555555555555555, (84, 136, 197, 147, 100, 88, 38, 164): 0.0625, (117, 88, 143, 34, 123, 136, 73, 84, 92, 100): 0.040884438881935756, (100, 72, 47, 54, 143, 23, 73, 88, 17): 0.02127659574468085, (29, 167, 145, 135, 173, 47, 164, 73, 106, 17): 0.20202020202020202, (23, 197, 38, 164, 76, 106, 29, 147, 47, 73): 0.2, (17, 117, 143, 54, 47, 76, 34, 136, 123): 0.05555555555555555, (47, 38, 40, 34, 145, 73, 89, 167, 147, 29): 0.20202020202020202, (17, 106, 197, 173, 88, 72, 136, 143, 147): 1.0, (38, 40, 106, 197, 76, 88, 29, 117, 167, 123): 0.21666666666666667, (47, 106, 72, 167, 143, 34, 84, 76, 88, 29): 0.09183006535947712, (134, 158, 173, 73, 88, 167, 197, 23, 40, 84): 0.02127659574468085, (134, 173, 158, 73, 88, 167, 23, 197, 40, 84): 0.02127659574468085, (23, 167, 89, 17, 38, 143, 135, 106, 34): 0.2, (84, 23, 54, 158, 145, 29, 88, 117, 100): 0.037037037037037035, (38, 167, 88, 54, 145, 23, 197, 40, 84): 0.14814814814814814, (117, 197, 88, 76, 40, 136, 72, 17, 23, 147): 1.0166666666666666, (136, 23, 106, 123, 34, 40, 76, 88, 164): 0.15433006535947713, (117, 164, 72, 134, 158, 17, 89, 106, 73, 173): 0.5, (173, 147, 164, 88, 158, 17, 92, 134, 100): 0.0625, (117, 89, 29, 88, 145, 158, 92, 54, 147, 164): 0.7106481481481481, (136, 23, 106, 123, 34, 40, 197, 88, 76): 0.09183006535947712, (47, 173, 197, 147, 167, 145, 106, 72, 73, 92): 1.3131313131313131, (106, 123, 54, 164, 158, 17, 134, 92, 100, 88): 0.0625, (134, 47, 89, 100, 38, 158, 17, 84): 0.5, (92, 143, 106, 73, 34, 72, 76, 145, 88): 0.2612548092523061, (34, 117, 23, 173, 100, 197, 72, 76, 147, 135): 1.0555555555555556, (38, 40, 106, 29, 88, 76, 167, 143, 34, 197): 0.2918300653594771, (89, 136, 54, 145, 135, 84, 106, 23, 158, 197): 0.5, (89, 54, 158, 23, 123, 135, 145, 100, 147): 0.5, (117, 89, 29, 88, 145, 158, 92, 167, 147): 0.7592592592592593, (17, 38, 40, 158, 88, 92, 34, 143): 0.0196078431372549, (54, 84, 145, 89, 106, 73, 167, 147, 29): 0.1111111111111111, (135, 38, 92, 136, 145, 158, 88, 147, 197, 73): 0.169424743892829, (117, 17, 136, 72, 40, 76, 34, 123): 0.05555555555555555, (23, 54, 143, 117, 47, 76, 88, 197, 34): 0.09183006535947712, (88, 147, 47, 76, 173, 164, 197, 38): 0.07916666666666666, (88, 134, 17, 167, 173, 34, 147, 76, 29): 0.09183006535947712, (147, 76, 197, 72, 92, 135, 173, 100, 123): 1.0, (173, 158, 145, 34, 88, 147, 17, 136, 100): 0.05664488017429194, (54, 167, 23, 72, 106, 145, 147, 197, 92): 1.2222222222222223, (47, 173, 73, 76, 88, 145, 29, 147): 0.16588939035747546, (147, 34, 136, 158, 76, 167, 47, 173, 72): 1.0555555555555556, (88, 54, 23, 29, 73, 158, 197, 117, 34, 84): 0.040884438881935756, (134, 158, 173, 73, 88, 167, 23, 84, 40, 197): 0.02127659574468085, (84, 123, 54, 34, 158, 76, 167, 72, 47, 173): 0.05555555555555555, (38, 167, 145, 54, 123, 40, 158, 117, 29): 0.1111111111111111, (197, 92, 73, 135, 145, 72, 164, 84): 0.1111111111111111, (38, 167, 145, 54, 84, 158, 40, 123, 72, 73): 0.1111111111111111, (135, 143, 134, 173, 34, 76, 106, 117, 158, 29): 0.05555555555555555, (17, 38, 40, 34, 89, 145, 73, 167, 147, 29): 0.1111111111111111, (23, 167, 89, 17, 38, 143, 145, 117, 88, 100): 0.14814814814814814, (17, 38, 40, 34, 145, 89, 88, 158, 73): 0.5779214759189728, (40, 72, 164, 88, 29, 106, 147, 173, 143, 84): 1.0625, (34, 117, 23, 173, 72, 76, 100, 73, 54, 158): 0.05555555555555555, (147, 173, 92, 72, 29, 47, 197, 135): 1.0, (134, 123, 17, 34, 54, 136, 197, 88, 47, 147): 0.0196078431372549, (84, 158, 173, 73, 88, 167, 23, 197, 40): 0.02127659574468085, (100, 136, 47, 167, 76, 147, 72, 34, 143, 54): 1.0555555555555556, (88, 134, 17, 38, 54, 167, 73): 0.02127659574468085, (17, 38, 40, 34, 76, 72, 147, 143, 54): 1.0555555555555556, (88, 134, 17, 145, 167, 89, 73, 147, 29): 0.169424743892829, (158, 38, 134, 88, 164, 17, 89, 106, 145, 54): 0.7995370370370369, (72, 29, 167, 88, 84, 123, 145, 23, 76, 100): 0.1648148148148148, (106, 123, 164, 54, 158, 17, 23, 73, 88): 0.08377659574468085, (158, 34, 106, 88, 73, 76, 72, 197, 147, 135): 1.113106661104158, (117, 29, 88, 54, 158, 76, 167, 147): 0.016666666666666666, (40, 84, 143, 173, 147, 106, 29, 145, 88): 0.037037037037037035, (117, 88, 72, 73, 17, 54, 89, 92, 136, 145): 0.169424743892829, (106, 167, 100, 72, 89, 34, 29, 164, 143, 145): 0.1111111111111111, (54, 136, 117, 173, 29, 135, 88, 167, 34): 0.0196078431372549, (38, 73, 167, 47, 88, 89, 54, 173, 72): 0.02127659574468085, (147, 143, 23, 106, 158, 17, 34, 197, 100, 76): 0.05555555555555555, (88, 134, 17, 167, 76, 147, 72, 136, 100): 1.0166666666666666, (34, 17, 173, 92, 72, 197, 76, 147, 143, 54): 1.0555555555555556, (135, 197, 147, 167, 145, 106, 72, 143, 38, 92): 1.4222222222222223, (47, 173, 73, 72, 147, 34, 167, 17): 1.0, (197, 92, 145, 135, 73, 72, 164, 54, 117, 123): 0.1111111111111111, (117, 88, 143, 34, 100, 84, 92, 73, 136, 29): 0.040884438881935756, (38, 106, 40, 72, 89, 29, 34, 164, 143, 145): 0.2, (106, 167, 100, 143, 34, 197, 76, 88, 29): 0.09183006535947712, (89, 54, 117, 164, 147, 84, 145, 123, 72): 1.0, (145, 89, 29, 88, 158, 92, 54, 197, 123): 0.6481481481481481, (88, 147, 173, 143, 54, 106, 29, 76, 117): 0.016666666666666666, (92, 143, 106, 73, 100, 145, 76, 135, 123): 0.1111111111111111, (173, 158, 147, 88, 34, 134, 17, 47, 89): 0.5196078431372549, (136, 145, 40, 38, 76, 143, 197, 54, 106): 0.2, (147, 34, 136, 89, 76, 72, 158, 73, 47): 1.5555555555555556, (167, 147, 29, 88, 145, 158, 197, 123, 54, 92): 0.25925925925925924, (117, 89, 72, 73, 136, 92, 54, 17, 145): 0.1111111111111111, (106, 167, 54, 158, 145, 38, 34, 135, 29): 0.3111111111111111, (47, 106, 197, 145, 40, 147, 167, 17, 88, 173): 0.23905723905723905, (88, 54, 158, 117, 29, 76, 72, 136, 143, 147): 1.0166666666666666, (88, 54, 23, 29, 34, 117, 197, 158, 73): 0.040884438881935756, (72, 147, 76, 167, 17, 134, 88, 34, 143, 84): 1.091830065359477, (135, 143, 134, 158, 117, 106, 29, 173, 34, 76): 0.05555555555555555, (117, 88, 143, 34, 92, 100, 197, 38, 23): 0.0196078431372549, (88, 147, 47, 76, 173, 164, 84, 73, 123, 136): 0.10044326241134752, (29, 106, 72, 145, 135, 88, 92, 17, 197, 89): 0.14814814814814814, (54, 84, 106, 89, 92, 88, 158, 38, 40, 164): 0.7625, (100, 167, 145, 135, 173, 47, 17, 106, 73, 143): 0.20202020202020202, (158, 34, 17, 88, 173, 106, 72, 136, 143, 147): 1.0196078431372548, (47, 106, 123, 88, 73, 197, 89, 143, 23, 84): 0.02127659574468085, (72, 88, 164, 134, 47, 135, 167, 197, 123, 136): 0.0625, (73, 40, 100, 164, 88, 158, 38, 54, 147, 47): 0.08377659574468085, (173, 117, 136, 54, 29, 135, 88, 167, 34): 0.0196078431372549, (136, 84, 106, 147, 38, 76, 89, 197, 145, 164): 0.2, (47, 145, 54, 89, 17, 88, 84, 72, 106): 0.12794612794612795, (158, 38, 134, 88, 164, 76, 29, 117, 167, 123): 0.07916666666666666, (147, 72, 92, 173, 88, 17, 136, 143): 1.0, (92, 143, 106, 73, 100, 158, 167, 47, 89, 17): 0.5, (135, 38, 73, 173, 72, 143, 147, 34, 17, 134): 1.0, (117, 88, 143, 34, 100, 92, 84, 73, 147): 0.040884438881935756, (117, 88, 143, 34, 100, 92, 147, 89, 164, 72): 1.0821078431372548, (47, 106, 72, 84, 117, 29, 76, 88, 167, 123): 0.016666666666666666, (197, 92, 145, 135, 54, 164, 72, 73, 117, 29): 0.1111111111111111, (38, 167, 145, 34, 143, 72, 76, 88): 0.23997821350762527, (117, 89, 29, 88, 145, 158, 167, 173, 72, 47): 0.7390572390572391, (88, 54, 84, 17, 47, 164, 72, 134, 123, 135): 0.0625, (197, 134, 17, 167, 143, 34, 72, 147, 76, 54): 1.0555555555555556, (88, 147, 145, 136, 123, 84, 40, 89, 100): 0.037037037037037035, (158, 34, 106, 73, 88, 167, 92, 135, 123, 100): 0.040884438881935756, (147, 143, 23, 173, 167, 76, 158, 106, 145): 0.1111111111111111, (197, 92, 145, 76, 106, 73, 135, 34, 173, 29): 0.16666666666666666, (134, 158, 173, 73, 88, 167, 92, 100): 0.02127659574468085, (47, 197, 147, 167, 145, 106, 72, 73, 173, 92): 1.3131313131313131, (167, 76, 29, 88, 54, 158, 117, 147, 40, 145): 0.1648148148148148, (135, 197, 136, 92, 38, 147, 88, 47, 117, 76): 0.016666666666666666, (173, 34, 38, 158, 143, 72, 76, 145, 88): 0.12886710239651417, (84, 147, 17, 88, 34, 145, 76, 135, 100, 123): 0.12886710239651417, (117, 88, 143, 34, 84, 23, 89, 123): 0.0196078431372549, (72, 34, 100, 106, 158, 84, 38, 136, 164, 123): 0.2, (117, 88, 34, 143, 100, 92, 84, 73, 136, 147): 0.040884438881935756, (72, 29, 167, 88, 84, 147, 158, 145, 73): 1.169424743892829, (135, 38, 92, 136, 197, 123, 145, 76, 23, 100): 0.1111111111111111, (145, 134, 72, 73, 89, 54, 17, 92, 136): 0.1111111111111111, (167, 147, 72, 117, 123, 197, 135, 92, 100): 1.0, (135, 143, 134, 158, 117, 106, 76, 173, 34, 72): 0.05555555555555555, (106, 167, 100, 88, 84, 123, 145, 76, 23): 0.1648148148148148, (72, 29, 167, 89, 34, 164, 143, 145): 0.1111111111111111, (106, 167, 100, 72, 89, 73, 147, 34, 17): 1.0, (17, 197, 47, 147, 106, 29, 76, 158, 145, 73): 0.09090909090909091, (135, 38, 92, 136, 197, 147, 88, 164, 73): 0.08377659574468085, (173, 92, 145, 54, 164, 72, 73, 135, 117, 29): 0.1111111111111111, (197, 117, 136, 135, 29, 54, 88, 167, 34, 76): 0.09183006535947712, (145, 34, 84, 72, 147, 73, 173, 167, 17): 1.1111111111111112, (84, 123, 54, 88, 29, 76, 167, 147, 40, 145): 0.1648148148148148, (117, 158, 54, 34, 17, 136, 197, 88, 47, 147): 0.0196078431372549, (47, 106, 197, 100, 145, 135, 123, 23, 158): 0.09090909090909091, (89, 54, 147, 173, 143, 136, 72, 17, 88): 1.0, (145, 134, 72, 117, 197, 167, 47, 76): 0.20202020202020202, (89, 136, 145, 84, 92, 197, 23, 72, 88): 0.14814814814814814, (88, 54, 23, 34, 197, 100, 47, 29, 17): 0.0196078431372549, (38, 73, 54, 89, 34, 117, 84, 158, 197): 0.5, (88, 54, 23, 29, 34, 117, 197): 0.0196078431372549, (197, 92, 145, 135, 73, 72, 164, 54): 0.1111111111111111, (145, 167, 100, 135, 173, 47, 17, 106, 117, 29): 0.20202020202020202, (54, 84, 23, 173, 100, 76, 72, 197, 147, 135): 1.0, (34, 117, 106, 89, 92, 88, 158, 38, 40, 143): 0.7196078431372549, (173, 147, 84, 145, 123, 117, 17, 89, 164, 72): 1.0, (117, 158, 54, 88, 167, 76, 29, 147, 40, 145): 0.1648148148148148, (100, 167, 145, 123, 173, 135, 76, 23): 0.1111111111111111, (72, 29, 167, 88, 73, 106, 17, 47, 84, 164): 0.08377659574468085, (136, 84, 147, 106, 38, 164, 145, 34): 0.2, (84, 23, 54, 89, 197, 135, 29, 145, 158, 88): 0.537037037037037, (88, 100, 147, 197, 158, 23, 123, 135, 145): 0.037037037037037035, (173, 92, 72, 197, 76, 147, 17, 88, 117): 1.0166666666666666, (135, 143, 134, 158, 117, 106, 23, 73, 17, 88): 0.02127659574468085, (29, 72, 47, 54, 143, 100, 76, 173, 34): 0.05555555555555555, (72, 197, 73, 100, 143, 106, 29, 88, 76, 117): 0.03794326241134752, (40, 84, 143, 173, 147, 29, 145, 47, 117, 76): 0.09090909090909091, (143, 34, 72, 76, 167, 145, 147, 197, 54): 1.1666666666666667, (106, 136, 47, 38, 88, 54, 134, 73, 167, 17): 0.22127659574468087, (100, 167, 72, 89, 29, 34, 164, 143, 145): 0.1111111111111111, (197, 92, 145, 135, 73, 72, 164, 40, 54): 0.1111111111111111, (117, 158, 54, 88, 147, 167, 76, 29): 0.016666666666666666, (84, </t>
  </si>
  <si>
    <t>{(147, 34, 136, 158, 40, 76, 54, 197, 143, 106): {'total_predicted_rating': 30.840898370356292, 'predicted_rating_list': [3.6453863020658517, 2.806404913723228, 2.64985413750945, 2.955596764970712, 2.606180199599728, 3.2051550855913185, 2.6048923135912565, 3.021637771469157, 4.224048939953181, 3.1217419418824073]}, (47, 158, 89, 136, 100, 135, 92, 84, 54, 173): {'total_predicted_rating': 29.295229744936904, 'predicted_rating_list': [2.6715185302395072, 2.955596764970712, 3.0176807472134697, 2.64985413750945, 3.1552729608473817, 2.783409856622442, 2.96590897018033, 2.861478375292476, 2.6048923135912565, 3.6296170884698786]}, (38, 40, 106, 197, 34, 143, 167, 76, 88, 29): {'total_predicted_rating': 30.43585117180713, 'predicted_rating_list': [2.589415952265312, 2.606180199599728, 3.1217419418824073, 3.021637771469157, 2.806404913723228, 4.224048939953181, 3.350517372276347, 3.2051550855913185, 2.9568195481292263, 2.553929446917225]}, (117, 88, 158, 40, 23, 34, 47, 136, 167, 135): {'total_predicted_rating': 28.43528326899531, 'predicted_rating_list': [2.919071544611668, 2.9568195481292263, 2.955596764970712, 2.606180199599728, 2.7359104013130007, 2.806404913723228, 2.6715185302395072, 2.64985413750945, 3.350517372276347, 2.783409856622442]}, (164, 167, 100, 76, 106, 135, 123, 38, 134, 143): {'total_predicted_rating': 31.437103128676554, 'predicted_rating_list': [3.176213024782117, 3.350517372276347, 3.1552729608473817, 3.2051550855913185, 3.1217419418824073, 2.783409856622442, 2.969034587668701, 2.589415952265312, 2.862293406787346, 4.224048939953181]}, (88, 23, 47, 40, 72, 197, 145, 17, 135, 73): {'total_predicted_rating': 28.85767797644985, 'predicted_rating_list': [2.9568195481292263, 2.7359104013130007, 2.6715185302395072, 2.606180199599728, 2.953284643768456, 3.021637771469157, 3.0631291017493516, 2.926290927292321, 2.783409856622442, 3.1394969962666597]}, (72, 40, 38, 106, 34, 17, 54, 76, 147, 164): {'total_predicted_rating': 29.634965304561998, 'predicted_rating_list': [2.953284643768456, 2.606180199599728, 2.589415952265312, 3.1217419418824073, 2.806404913723228, 2.926290927292321, 2.6048923135912565, 3.2051550855913185, 3.6453863020658517, 3.176213024782117]}, (29, 88, 40, 92, 17, 106, 38, 76, 136, 34): {'total_predicted_rating': 28.381701123090547, 'predicted_rating_list': [2.553929446917225, 2.9568195481292263, 2.606180199599728, 2.96590897018033, 2.926290927292321, 3.1217419418824073, 2.589415952265312, 3.2051550855913185, 2.64985413750945, 2.806404913723228]}, (47, 106, 72, 84, 88, 76, 29, 117, 167, 123): {'total_predicted_rating': 29.562551076377336, 'predicted_rating_list': [2.6715185302395072, 3.1217419418824073, 2.953284643768456, 2.861478375292476, 2.9568195481292263, 3.2051550855913185, 2.553929446917225, 2.919071544611668, 3.350517372276347, 2.969034587668701]}, (173, 92, 134, 84, 72, 158, 117, 100, 123, 147): {'total_predicted_rating': 30.9169446446628, 'predicted_rating_list': [3.6296170884698786, 2.96590897018033, 2.862293406787346, 2.861478375292476, 2.953284643768456, 2.955596764970712, 2.919071544611668, 3.1552729608473817, 2.969034587668701, 3.6453863020658517]}, (29, 72, 47, 54, 143, 100, 23, 73, 17, 88): {'total_predicted_rating': 29.92146470831821, 'predicted_rating_list': [2.553929446917225, 2.953284643768456, 2.6715185302395072, 2.6048923135912565, 4.224048939953181, 3.1552729608473817, 2.7359104013130007, 3.1394969962666597, 2.926290927292321, 2.9568195481292263]}, (72, 173, 76, 29, 197, 89, 106, 54, 34, 88): {'total_predicted_rating': 29.87116350075562, 'predicted_rating_list': [2.953284643768456, 3.6296170884698786, 3.2051550855913185, 2.553929446917225, 3.021637771469157, 3.0176807472134697, 3.1217419418824073, 2.6048923135912565, 2.806404913723228, 2.9568195481292263]}, (145, 135, 47, 40, 167, 134, 89, 84, 76, 158): {'total_predicted_rating': 29.376959440342695, 'predicted_rating_list': [3.0631291017493516, 2.783409856622442, 2.6715185302395072, 2.606180199599728, 3.350517372276347, 2.862293406787346, 3.0176807472134697, 2.861478375292476, 3.2051550855913185, 2.955596764970712]}, (167, 106, 23, 143, 158, 147, 145, 38, 197, 136): {'total_predicted_rating': 31.357238685454767, 'predicted_rating_list': [3.350517372276347, 3.1217419418824073, 2.7359104013130007, 4.224048939953181, 2.955596764970712, 3.6453863020658517, 3.0631291017493516, 2.589415952265312, 3.021637771469157, 2.64985413750945]}, (38, 100, 135, 76, 136, 123, 88, 143, 29, 23): {'total_predicted_rating': 29.822850916817238, 'predicted_rating_list': [2.589415952265312, 3.1552729608473817, 2.783409856622442, 3.2051550855913185, 2.64985413750945, 2.969034587668701, 2.9568195481292263, 4.224048939953181, 2.553929446917225, 2.7359104013130007]}, (136, 117, 145, 88, 147, 73, 134, 158, 143, 54): {'total_predicted_rating': 31.0205890556347, 'predicted_rating_list': [2.64985413750945, 2.919071544611668, 3.0631291017493516, 2.9568195481292263, 3.6453863020658517, 3.1394969962666597, 2.862293406787346, 2.955596764970712, 4.224048939953181, 2.6048923135912565]}, (38, 106, 40, 143, 158, 54, 47, 173, 145, 34): {'total_predicted_rating': 30.27254574644456, 'predicted_rating_list': [2.589415952265312, 3.1217419418824073, 2.606180199599728, 4.224048939953181, 2.955596764970712, 2.6048923135912565, 2.6715185302395072, 3.6296170884698786, 3.0631291017493516, 2.806404913723228]}, (76, 40, 92, 47, 88, 117, 197, 34, 158, 23): {'total_predicted_rating': 28.84420372982787, 'predicted_rating_list': [3.2051550855913185, 2.606180199599728, 2.96590897018033, 2.6715185302395072, 2.9568195481292263, 2.919071544611668, 3.021637771469157, 2.806404913723228, 2.955596764970712, 2.7359104013130007]}, (106, 123, 164, 54, 158, 17, 134, 92, 100, 88): {'total_predicted_rating': 29.694064446131794, 'predicted_rating_list': [3.1217419418824073, 2.969034587668701, 3.176213024782117, 2.6048923135912565, 2.955596764970712, 2.926290927292321, 2.862293406787346, 2.96590897018033, 3.1552729608473817, 2.9568195481292263]}, (173, 17, 117, 123, 145, 84, 147, 89, 164, 72): {'total_predicted_rating': 31.16118634291429, 'predicted_rating_list': [3.6296170884698786, 2.926290927292321, 2.919071544611668, 2.969034587668701, 3.0631291017493516, 2.861478375292476, 3.6453863020658517, 3.0176807472134697, 3.176213024782117, 2.953284643768456]}, (84, 54, 158, 76, 106, 23, 145, 135, 136, 92): {'total_predicted_rating': 28.94707694870274, 'predicted_rating_list': [2.861478375292476, 2.6048923135912565, 2.955596764970712, 3.2051550855913185, 3.1217419418824073, 2.7359104013130007, 3.0631291017493516, 2.783409856622442, 2.64985413750945, 2.96590897018033]}, (92, 134, 106, 145, 147, 173, 40, 38, 72, 135): {'total_predicted_rating': 30.220367463391103, 'predicted_rating_list': [2.96590897018033, 2.862293406787346, 3.1217419418824073, 3.0631291017493516, 3.6453863020658517, 3.6296170884698786, 2.606180199599728, 2.589415952265312, 2.953284643768456, 2.783409856622442]}, (173, 73, 136, 100, 106, 88, 123, 145, 158, 197): {'total_predicted_rating': 30.662200898962922, 'predicted_rating_list': [3.6296170884698786, 3.1394969962666597, 2.64985413750945, 3.1552729608473817, 3.1217419418824073, 2.9568195481292263, 2.969034587668701, 3.0631291017493516, 2.955596764970712, 3.021637771469157]}, (117, 158, 54, 88, 29, 76, 167, 147, 40, 145): {'total_predicted_rating': 29.860677679502682, 'predicted_rating_list': [2.919071544611668, 2.955596764970712, 2.6048923135912565, 2.9568195481292263, 2.553929446917225, 3.2051550855913185, 3.350517372276347, 3.6453863020658517, 2.606180199599728, 3.0631291017493516]}, (135, 143, 134, 158, 117, 106, 76, 34, 173, 29): {'total_predicted_rating': 31.06126898952941, 'predicted_rating_list': [2.783409856622442, 4.224048939953181, 2.862293406787346, 2.955596764970712, 2.919071544611668, 3.1217419418824073, 3.2051550855913185, 2.806404913723228, 3.6296170884698786, 2.553929446917225]}, (88, 147, 47, 76, 173, 164, 197, 38, 23, 100): {'total_predicted_rating': 30.786946665172753, 'predicted_rating_list': [2.9568195481292263, 3.6453863020658517, 2.6715185302395072, 3.2051550855913185, 3.6296170884698786, 3.176213024782117, 3.021637771469157, 2.589415952265312, 2.7359104013130007, 3.1552729608473817]}, (84, 23, 54, 158, 145, 29, 135, 34, 106, 38): {'total_predicted_rating': 28.075909068327416, 'predicted_rating_list': [2.861478375292476, 2.7359104013130007, 2.6048923135912565, 2.955596764970712, 3.0631291017493516, 2.553929446917225, 2.783409856622442, 2.806404913723228, 3.1217419418824073, 2.589415952265312]}, (158, 29, 173, 76, 34, 134, 117, 123, 38, 167): {'total_predicted_rating': 29.841036163281736, 'predicted_rating_list': [2.955596764970712, 2.553929446917225, 3.6296170884698786, 3.2051550855913185, 2.806404913723228, 2.862293406787346, 2.919071544611668, 2.969034587668701, 2.589415952265312, 3.350517372276347]}, (23, 54, 143, 117, 47, 76, 34, 17, 136, 123): {'total_predicted_rating': 29.712181381493632, 'predicted_rating_list': [2.7359104013130007, 2.6048923135912565, 4.224048939953181, 2.919071544611668, 2.6715185302395072, 3.2051550855913185, 2.806404913723228, 2.926290927292321, 2.64985413750945, 2.969034587668701]}, (134, 38, 100, 29, 136, 54, 88, 123, 76, 89): {'total_predicted_rating': 28.564348186520686, 'predicted_rating_list': [2.862293406787346, 2.589415952265312, 3.1552729608473817, 2.553929446917225, 2.64985413750945, 2.6048923135912565, 2.9568195481292263, 2.969034587668701, 3.2051550855913185, 3.0176807472134697]}, (147, 73, 76, 89, 40, 17, 145, 164, 29, 72): {'total_predicted_rating': 30.286746475246495, 'predicted_rating_list': [3.6453863020658517, 3.1394969962666597, 3.2051550855913185, 3.0176807472134697, 2.606180199599728, 2.926290927292321, 3.0631291017493516, 3.176213024782117, 2.553929446917225, 2.953284643768456]}, (38, 100, 88, 89, 17, 173, 134, 123, 73, 40): {'total_predicted_rating': 29.85210241454002, 'predicted_rating_list': [2.589415952265312, 3.1552729608473817, 2.9568195481292263, 3.0176807472134697, 2.926290927292321, 3.6296170884698786, 2.862293406787346, 2.969034587668701, 3.1394969962666597, 2.606180199599728]}, (92, 143, 106, 73, 100, 158, 89, 47, 17, 134): {'total_predicted_rating': 31.03985018563331, 'predicted_rating_list': [2.96590897018033, 4.224048939953181, 3.1217419418824073, 3.1394969962666597, 3.1552729608473817, 2.955596764970712, 3.0176807472134697, 2.6715185302395072, 2.926290927292321, 2.862293406787346]}, (164, 76, 88, 145, 173, 17, 158, 73, 47, 92): {'total_predicted_rating': 30.689746037671423, 'predicted_rating_list': [3.176213024782117, 3.2051550855913185, 2.9568195481292263, 3.0631291017493516, 3.6296170884698786, 2.926290927292321, 2.955596764970712, 3.1394969962666597, 2.6715185302395072, 2.96590897018033]}, (147, 76, 197, 72, 92, 173, 17, 136, 88, 100): {'total_predicted_rating': 31.10922743532337, 'predicted_rating_list': [3.6453863020658517, 3.2051550855913185, 3.021637771469157, 2.953284643768456, 2.96590897018033, 3.6296170884698786, 2.926290927292321, 2.64985413750945, 2.9568195481292263, 3.1552729608473817]}, (117, 145, 38, 136, 88, 73, 29, 158, 135, 92): {'total_predicted_rating': 28.576632319222373, 'predicted_rating_list': [2.919071544611668, 3.0631291017493516, 2.589415952265312, 2.64985413750945, 2.9568195481292263, 3.1394969962666597, 2.553929446917225, 2.955596764970712, 2.783409856622442, 2.96590897018033]}, (147, 143, 23, 106, 158, 76, 167, 173, 47, 72): {'total_predicted_rating': 32.49277707053066, 'predicted_rating_list': [3.6453863020658517, 4.224048939953181, 2.7359104013130007, 3.1217419418824073, 2.955596764970712, 3.2051550855913185, 3.350517372276347, 3.6296170884698786, 2.6715185302395072, 2.953284643768456]}, (135, 38, 92, 136, 197, 147, 88, 158, 145, 73): {'total_predicted_rating': 29.77065540122849, 'predicted_rating_list': [2.783409856622442, 2.589415952265312, 2.96590897018033, 2.64985413750945, 3.021637771469157, 3.6453863020658517, 2.9568195481292263, 2.955596764970712, 3.0631291017493516, 3.1394969962666597]}, (100, 136, 47, 38, 88, 54, 134, 73, 17, 167): {'total_predicted_rating': 28.90637214520481, 'predicted_rating_list': [3.1552729608473817, 2.64985413750945, 2.6715185302395072, 2.589415952265312, 2.9568195481292263, 2.6048923135912565, 2.862293406787346, 3.1394969962666597, 2.926290927292321, 3.350517372276347]}, (136, 23, 106, 123, 34, 40, 76, 88, 164, 147): {'total_predicted_rating': 29.87270014226503, 'predicted_rating_list': [2.64985413750945, 2.7359104013130007, 3.1217419418824073, 2.969034587668701, 2.806404913723228, 2.606180199599728, 3.2051550855913185, 2.9568195481292263, 3.176213024782117, 3.6453863020658517]}, (88, 54, 23, 29, 34, 117, 197, 158, 73, 84): {'total_predicted_rating': 28.55523807628461, 'predicted_rating_list': [2.9568195481292263, 2.6048923135912565, 2.7359104013130007, 2.553929446917225, 2.806404913723228, 2.919071544611668, 3.021637771469157, 2.955596764970712, 3.1394969962666597, 2.861478375292476]}, (134, 158, 173, 73, 88, 167, 23, 197, 40, 84): {'total_predicted_rating': 30.119547924574533, 'predicted_rating_list': [2.862293406787346, 2.955596764970712, 3.6296170884698786, 3.1394969962666597, 2.9568195481292263, 3.350517372276347, 2.7359104013130007, 3.021637771469157, 2.606180199599728, 2.861478375292476]}, (147, 134, 197, 164, 100, 40, 38, 54, 17, 106): {'total_predicted_rating': 29.70932480058288, 'predicted_rating_list': [3.6453863020658517, 2.862293406787346, 3.021637771469157, 3.176213024782117, 3.1552729608473817, 2.606180199599728, 2.589415952265312, 2.6048923135912565, 2.926290927292321, 3.1217419418824073]}, (88, 147, 92, 73, 117, 47, 134, 197, 100, 135): {'total_predicted_rating': 30.120815887219567, 'predicted_rating_list': [2.9568195481292263, 3.6453863020658517, 2.96590897018033, 3.1394969962666597, 2.919071544611668, 2.6715185302395072, 2.862293406787346, 3.021637771469157, 3.1552729608473817, 2.783409856622442]}, (72, 29, 167, 88, 84, 123, 145, 76, 23, 100): {'total_predicted_rating': 29.80453152355348, 'predicted_rating_list': [2.953284643768456, 2.553929446917225, 3.350517372276347, 2.9568195481292263, 2.861478375292476, 2.969034587668701, 3.0631291017493516, 3.2051550855913185, 2.7359104013130007, 3.1552729608473817]}, (29, 173, 88, 34, 84, 145, 134, 73, 54, 106): {'total_predicted_rating': 29.599803132809054, 'predicted_rating_list': [2.553929446917225, 3.6296170884698786, 2.9568195481292263, 2.806404913723228, 2.861478375292476, 3.0631291017493516, 2.862293406787346, 3.1394969962666597, 2.6048923135912565, 3.1217419418824073]}, (40, 84, 143, 173, 147, 106, 29, 88, 76, 117): {'total_predicted_rating': 31.72342847251296, 'predicted_rating_list': [2.606180199599728, 2.861478375292476, 4.224048939953181, 3.6296170884698786, 3.6453863020658517, 3.1217419418824073, 2.553929446917225, 2.9568195481292263, 3.2051550855913185, 2.919071544611668]}, (76, 106, 23, 54, 73, 40, 89, 29, 123, 38): {'total_predicted_rating': 28.543437672309082, 'predicted_rating_list': [3.2051550855913185, 3.1217419418824073, 2.7359104013130007, 2.6048923135912565, 3.1394969962666597, 2.606180199599728, 3.0176807472134697, 2.553929446917225, 2.969034587668701, 2.589415952265312]}, (17, 38, 40, 34, 145, 89, 73, 167, 147, 29): {'total_predicted_rating': 29.698431959369493, 'predicted_rating_list': [2.926290927292321, 2.589415952265312, 2.606180199599728, 2.806404913723228, 3.0631291017493516, 3.0176807472134697, 3.1394969962666597, 3.350517372276347, 3.6453863020658517, 2.553929446917225]}, (117, 164, 72, 134, 158, 106, 89, 17, 73, 173): {'total_predicted_rating': 30.701287086045035, 'predicted_rating_list': [2.919071544611668, 3.176213024782117, 2.953284643768456, 2.862293406787346, 2.955596764970712, 3.1217419418824073, 3.0176807472134697, 2.926290927292321, 3.1394969962666597, 3.6296170884698786]}, (173, 158, 147, 88, 34, 145, 76, 135, 100, 123): {'total_predicted_rating': 31.16982620983809, 'predicted_rating_list': [3.6296170884698786, 2.955596764970712, 3.6453863020658517, 2.9568195481292263, 2.806404913723228, 3.0631291017493516, 3.2051550855913185, 2.783409856622442, 3.1552729608473817, 2.969034587668701]}, (17, 117, 197, 47, 76, 158, 134, 73, 54, 34): {'total_predicted_rating': 29.112358254543174, 'predicted_rating_list': [2.926290927292321, 2.919071544611668, 3.021637771469157, 2.6715185302395072, 3.2051550855913185, 2.955596764970712, 2.862293406787346, 3.1394969962666597, 2.6048923135912565, 2.806404913723228]}, (17, 167, 145, 164, 106, 23, 40, 88, 147, 92): {'total_predicted_rating': 30.548097789270678, 'predicted_rating_list': [2.926290927292321, 3.350517372276347, 3.0631291017493516, 3.176213024782117, 3.1217419418824073, 2.7359104013130007, 2.606180199599728, 2.9568195481292263, 3.6453863020658517, 2.96590897018033]}, (117, 54, 38, 100, 135, 23, 47, 34, 76, 167): {'total_predicted_rating': 28.82156893108146, 'predicted_rating_list': [2.919071544611668, 2.6048923135912565, 2.589415952265312, 3.1552729608473817, 2.783409856622442, 2.7359104013130007, 2.6715185302395072, 2.806404913723228, 3.2051550855913185, 3.350517372276347]}, (136, 145, 40, 38, 34, 72, 76, 89, 73, 47): {'total_predicted_rating': 28.70212030792648, 'predicted_rating_list': [2.64985413750945, 3.0631291017493516, 2.606180199599728, 2.589415952265312, 2.806404913723228, 2.953284643768456, 3.2051550855913185, 3.0176807472134697, 3.1394969962666597, 2.6715185302395072]}, (34, 197, 40, 88, 89, 158, 73, 147, 117, 92): {'total_predicted_rating': 30.03418375823003, 'predicted_rating_list': [2.806404913723228, 3.021637771469157, 2.606180199599728, 2.9568195481292263, 3.0176807472134697, 2.955596764970712, 3.1394969962666597, 3.6453863020658517, 2.919071544611668, 2.96590897018033]}, (143, 100, 73, 197, 72, 29, 145, 47, 117, 76): {'total_predicted_rating': 30.9065450214139, 'predicted_rating_list': [4.224048939953181, 3.1552729608473817, 3.1394969962666597, 3.021637771469157, 2.953284643768456, 2.553929446917225, 3.0631291017493516, 2.6715185302395072, 2.919071544611668, 3.2051550855913185]}, (73, 197, 84, 92, 106, 17, 72, 89, 76, 88): {'total_predicted_rating': 30.169495007085818, 'predicted_rating_list': [3.1394969962666597, 3.021637771469157, 2.861478375292476, 2.96590897018033, 3.1217419418824073, 2.926290927292321, 2.953284643768456, 3.0176807472134697, 3.2051550855913185, 2.9568195481292263]}, (72, 84, 173, 92, 34, 164, 123, 73, 147, 117): {'total_predicted_rating': 31.065896446829363, 'predicted_rating_list': [2.953284643768456, 2.861478375292476, 3.6296170884698786, 2.96590897018033, 2.806404913723228, 3.176213024782117, 2.969034587668701, 3.1394969962666597, 3.6453863020658517, 2.919071544611668]}, (72, 76, 23, 92, 117, 145, 164, 84, 29, 88): {'total_predicted_rating': 29.39090014233517, 'predicted_rating_list': [2.953284643768456, 3.2051550855913185, 2.7359104013130007, 2.96590897018033, 2.919071544611668, 3.0631291017493516, 3.176213024782117, 2.861478375292476, 2.553929446917225, 2.9568195481292263]}, (17, 147, 89, 117, 134, 167, 158, 92, 34, 135): {'total_predicted_rating': 30.232560805743713, 'predicted_rating_list': [2.926290927292321, 3.6453863020658517, 3.0176807472134697, 2.919071544611668, 2.862293406787346, 3.350517372276347, 2.955596764970712, 2.96590897018033, 2.806404913723228, 2.783409856622442]}, (29, 106, 72, 145, 135, 88, 92, 197, 17, 89): {'total_predicted_rating': 29.36383295522438, 'predicted_rating_list': [2.553929446917225, 3.1217419418824073, 2.953284643768456, 3.0631291017493516, 2.783409856622442, 2.9568195481292263, 2.96590897018033, 3.021637771469157, 2.926290927292321, 3.0176807472134697]}, (40, 29, 135, 47, 158, 88, 134, 167, 145, 164): {'total_predicted_rating': 28.979607252074, 'predicted_rating_list': [2.606180199599728, 2.553929446917225, 2.783409856622442, 2.6715185302395072, 2.955596764970712, 2.9568195481292263, 2.862293406787346, 3.350517372276347, 3.0631291017493516, 3.176213024782117]}, (167, 38, 106, 47, 147, 88, 158, 89, 117, 72): {'total_predicted_rating': 30.181033347422954, 'predicted_rating_list': [3.350517372276347, 2.589415952265312, 3.1217419418824073, 2.6715185302395072, 3.6453863020658517, 2.9568195481292263, 2.955596764970712, 3.0176807472134697, 2.919071544611668, 2.953284643768456]}, (173, 147, 164, 88, 106, 197, 143, 158, 100, 92): {'total_predicted_rating': 32.85224331275025, 'predicted_rating_list': [3.6296170884698786, 3.6453863020658517, 3.176213024782117, 2.9568195481292263, 3.1217419418824073, 3.021637771469157, 4.224048939953181, 2.955596764970712, 3.1552729608473817, 2.96590897018033]}, (89, 54, 147, 100, 145, 135, 123, 23, 158, 197): {'total_predicted_rating': 29.951950807511324, 'predicted_rating_list': [3.0176807472134697, 2.6048923135912565, 3.6453863020658517, 3.1552729608473817, 3.0631291017493516, 2.783409856622442, 2.969034587668701, 2.7359104013130007, 2.955596764970712, 3.021637771469157]}, (17, 197, 47, 147, 29, 106, 76, 164, 38, 73): {'total_predicted_rating': 30.050785978771877, 'predicted_rating_list': [2.926290927292321, 3.021637771469157, 2.6715185302395072, 3.6453863020658517, 2.553929446917225, 3.1217419418824073, 3.2051550855913185, 3.176213024782117, 2.589415952265312, 3.1394969962666597]}, (84, 17, 158, 38, 34, 143, 72, 76, 145, 88): {'total_predicted_rating': 30.54162425273558, 'predicted_rating_list': [2.861478375292476, 2.926290927292321, 2.955596764970712, 2.589415952265312, 2.806404913723228, 4.224048939953181, 2.953284643768456, 3.2051550855913185, 3.0631291017493516, 2.9568195481292263]}, (54, 167, 23, 47, 173, 76, 147, 29, 145, 88): {'total_predicted_rating': 30.41687519034296, 'predicted_rating_list': [2.6048923135912565, 3.350517372276347, 2.7359104013130007, 2.6715185302395072, 3.6296170884698786, 3.2051550855913185, 3.6453863020658517, 2.553929446917225, 3.0631291017493516, 2.9568195481292263]}, (17, 29, 145, 89, 84, 92, 197, 23, 88, 72): {'total_predicted_rating': 29.056069933325013, 'predicted_rating_list': [2.926290927292321, 2.553929446917225, 3.0631291017493516, 3.0176807472134697, 2.861478375292476, 2.96590897018033, 3.021637771469157, 2.7359104013130007, 2.9568195481292263, 2.953284643768456]}, (54, 173, 89, 158, 123, 92, 76, 100, 135, 84): {'total_predicted_rating': 30.148046750447968, 'predicted_rating_list': [2.6048923135912565, 3.6296170884698786, 3.0176807472134697, 2.955596764970712, 2.969034587668701, 2.96590897018033, 3.2051550855913185, 3.1552729608473817, 2.783409856622442, 2.861478375292476]}, (17, 88, 100, 38, 123, 145, 164, 92, 23, 73): {'total_predicted_rating': 29.6774924704944, 'predicted_rating_list': [2.926290927292321, 2.9568195481292263, 3.1552729608473817, 2.589415952265312, 2.969034587668701, 3.0631291017493516, 3.176213024782117, 2.96590897018033, 2.7359104013130007, 3.1394969962666597]}, (76, 136, 167, 197, 145, 34, 88, 134, 135, 73): {'total_predicted_rating': 29.838718190124524, 'predicted_rating_list': [3.2051550855913185, 2.64985413750945, 3.350517372276347, 3.021637771469157, 3.0631291017493516, 2.806404913723228, 2.9568195481292263, 2.862293406787346, 2.783409856622442, 3.1394969962666597]}, (106, 123, 47, 84, 145, 136, 17, 100, 134, 29): {'total_predicted_rating': 28.834543416186165, 'predicted_rating_list': [3.1217419418824073, 2.969034587668701, 2.6715185302395072, 2.861478375292476, 3.0631291017493516, 2.64985413750945, 2.926290927292321, 3.1552729608473817, 2.862293406787346, 2.553929446917225]}, (88, 134, 17, 167, 76, 147, 72, 34, 143, 54): {'total_predicted_rating': 31.535093453178533, 'predicted_rating_list': [2.9568195481292263, 2.862293406787346, 2.926290927292321, 3.350517372276347, 3.2051550855913185, 3.6453863020658517, 2.953284643768456, 2.806404913723228, 4.224048939953181, 2.6048923135912565]}, (92, 54, 76, 197, 167, 106, 136, 38, 29, 72): {'total_predicted_rating': 29.016337635451258, 'predicted_rating_list': [2.96590897018033, 2.6048923135912565, 3.2051550855913185, 3.021637771469157, 3.350517372276347, 3.1217419418824073, 2.64985413750945, 2.589415952265312, 2.553929446917225, 2.953284643768456]}, (135, 38, 143, 72, 173, 73, 147, 34, 167, 17): {'total_predicted_rating': 32.047872992703674, 'predicted_rating_list': [2.783409856622442, 2.589415952265312, 4.224048939953181, 2.953284643768456, 3.6296170884698786, 3.1394969962666597, 3.6453863020658517, 2.806404913723228, 3.350517372276347, 2.926290927292321]}, (158, 38, 134, 88, 164, 17, 89, 54, 145, 106): {'total_predicted_rating': 29.274073728663517, 'predicted_rating_list': [2.955596764970712, 2.589415952265312, 2.862293406787346, 2.9568195481292263, 3.176213024782117, 2.926290927292321, 3.0176807472134697, 2.6048923135912565, 3.0631291017493516, 3.1217419418824073]}, (23, 167, 89, 17, 38, 143, 145, 88, 117, 100): {'total_predicted_rating': 30.938157495651257, 'predicted_rating_list': [2.7359104013130007, 3.350517372276347, 3.0176807472134697, 2.926290927292321, 2.589415952265312, 4.224048939953181, 3.0631291017493516, 2.9568195481292263, 2.919071544611668, 3.1552729608473817]}, (197, 92, 145, 135, 73, 72, 164, 54, 117, 29): {'total_predicted_rating': 29.180973669958668, 'predicted_rating_list': [3.021637771469157, 2.96590897018033, 3.0631291017493516, 2.783409856622442, 3.1394969962666597, 2.953284643768456, 3.176213024782117, 2.6048923135912565, 2.919071544611668, 2.553929446917225]}, (89, 40, 100, 47, 29, 135, 38, 23, 145, 197): {'total_predicted_rating': 28.19808496823657, 'predicted_rating_list': [3.0176807472134697, 2.606180199599728, 3.1552729608473817, 2.6715185302395072, 2.553929446917225, 2.783409856622442, 2.589415952265312, 2.7359104013130007, 3.0631291017493516, 3.021637771469157]}, (143, 136, 40, 88, 47, 38, 34, 164, 92, 76): {'total_predicted_rating': 29.8515193019734, 'predicted_rating_list': [4.224048939953181, 2.64985413750945, 2.606180199599728, 2.9568195481292263, 2.6715185302395072, 2.589415952265312, 2.806404913723228, 3.176213024782117, 2.96590897018033, 3.2051550855913185]}, (100, 167, 145, 135, 173, 47, 17, 106, 73, 164): {'total_predicted_rating': 31.017207800428412, 'predicted_rating_list': [3.1552729608473817, 3.350517372276347, 3.0631291017493516, 2.783409856622442, 3.6296170884698786, 2.6715185302395072, 2.926290927292321, 3.1217419418824073, 3.1394969962666597, 3.176213024782117]}, (136, 84, 106, 147, 38, 164, 145, 197, 89, 88): {'total_predicted_rating': 30.10335690235882, 'predicted_rating_list': [2.64985413750945, 2.861478375292476, 3.1217419418824073, 3.6453863020658517, 2.589415952265312, 3.176213024782117, 3.0631291017493516, 3.021637771469157, 3.0176807472134697, 2.9568195481292263]}, (145, 135, 197, 40, 88, 117, 47, 89, 23, 38): {'total_predicted_rating': 28.364773653212858, 'predicted_rating_list': [3.0631291017493516, 2.783409856622442, 3.021637771469157, 2.606180199599728, 2.9568195481292263, 2.919071544611668, 2.6715185302395072, 3.0176807472134697, 2.7359104013130007, 2.589415952265312]}, (143, 89, 147, 23, 197, 76, 47, 117, 38, 72): {'total_predicted_rating': 30.98310991849092, 'predicted_rating_list': [4.224048939953181, 3.0176807472134697, 3.6453863020658517, 2.7359104013130007, 3.021637771469157, 3.2051550855913185, 2.6715185302395072, 2.919071544611668, 2.589415952265312, 2.953284643768456]}, (40, 88, 34, 158, 29, 76, 143, 117, 17, 23): {'total_predicted_rating': 29.88940777210161, 'predicted_rating_list': [2.606180199599728, 2.9568195481292263, 2.806404913723228, 2.955596764970712, 2.553929446917225, 3.2051550855913185, 4.224048939953181, 2.919071544611668, 2.926290927292321, 2.7359104013130007]}, (40, 76, 134, 173, 88, 117, 47, 34, 84, 123): {'total_predicted_rating': 29.487573280113075, 'predicted_rating_list': [2.606180199599728, 3.2051550855913185, 2.862293406787346, 3.6296170884698786, 2.9568195481292263, 2.919071544611668, 2.6715185302395072, 2.806404913723228, 2.861478375292476, 2.969034587668701]}, (158, 54, 143, 40, 88, 29, 173, 47, 38, 76): {'total_predicted_rating': 29.997173869727344, 'predicted_rating_list': [2.955596764970712, 2.6048923135912565, 4.224048939953181, 2.606180199599728, 2.9568195481292263, 2.553929446917225, 3.6296170884698786, 2.6715185302395072, 2.589415952265312, 3.2051550855913185]}, (147, 72, 92, 173, 29, 47, 197, 73, 54, 158): {'total_predicted_rating': 30.141268827939033, 'predicted_rating_list': [3.6453863020658517, 2.953284643768456, 2.96590897018033, 3.6296170884698786, 2.553929446917225, 2.6715185302395072, 3.021637771469157, 3.1394969962666597, 2.6048923135912565, 2.955596764970712]}, (117, 147, 38, 106, 92, 173, 23, 17, 89, 143): {'total_predicted_rating': 31.77507281524742, 'predicted_rating_list': [2.919071544611668, 3.6453863020658517, 2.589415952265312, 3.1217419418824073, 2.96590897018033, 3.6296170884698786, 2.7359104013130007, 2.926290927292321, 3.0176807472134697, 4.224048939953181]}, (72, 88, 164, 134, 47, 135, 167, 136, 123, 197): {'total_predicted_rating': 29.394582879252752, 'predicted_rating_list': [2.953284643768456, 2.9568195481292263, 3.176213024782117, 2.862293406787346, 2.6715185302395072, 2.783409856622442, 3.350517372276347, 2.64985413750945, 2.969034587668701, 3.021637771469157]}, (117, 89, 143, 84, 73, 29, 23, 88, 147, 106): {'total_predicted_rating': 31.175564243645166, 'predicted_rating_list': [2.919071544611668, 3.0176807472134697, 4.224048939953181, 2.861478375292476, 3.1394969962666597, 2.553929446917225, 2.7359104013130007, 2.9568195481292263, 3.6453863020658517, 3.1217419418824073]}, (89, 136, 54, 145, 106, 84, 135, 23, 158, 147): {'total_predicted_rating': 29.439079942210416, 'predicted_rating_list': [3.0176807472134697, 2.64985413750945, 2.6048923135912565, 3.0631291017493516, 3.1217419418824073, 2.861478375292476, 2.783409856622442, 2.7359104013130007, 2.955596764970712, 3.6453863020658517]}, (106, 117, 23, 134, 72, 88, 164, 143, 29, 54): {'total_predicted_rating': 30.108205211735886, 'predicted_rating_list': [3.1217419418824073, 2.919071544611668, 2.7359104013130007, 2.862293406787346, 2.953284643768456, 2.9568195481292263, 3.176213024782117, 4.224048939953181, 2.553929446917225, 2.6048923135912565]}, (117, 89, 29, 88, 145, 158, 92, 54, 123, 197): {'total_predicted_rating': 29.0277007965011, 'predicted_rating_list': [2.919071544611668, 3.0176807472134697, 2.553929446917225, 2.9568195481292263, 3.0631291017493516, 2.955596764970712, 2.96590897018033, 2.6048923135912565, 2.969034587668701, 3.021637771469157]}, (72, 143, 88, 106, 145, 34, 38, 158, 47, 84): {'total_predicted_rating': 30.203438711973853, 'predicted_rating_list': [2.953284643768456, 4.224048939953181, 2.9568195481292263, 3.1217419418824073, 3.0631291017493516, 2.806404913723228, 2.589415952265312, 2.955596764970712, 2.6715185302395072, 2.861478375292476]}, (40, 92, 84, 72, 17, 164, 89, 145, 134, 197): {'total_predicted_rating': 29.45409716813475, 'predicted_rating_list': [2.606180199599728, 2.96590897018033, 2.861478375292476, 2.953284643768456, 2.926290927292321, 3.176213024782117, 3.0176807472134697, 3.0631291017493516, 2.862293406787346, 3.021637771469157]}, (197, 147, 145, 88, 136, 123, 84, 40, 89, 100): {'total_predicted_rating': 29.94647373154479, 'predicted_rating_list': [3.021637771469157, 3.6453863020658517, 3.0631291017493516, 2.9568195481292263, 2.64985413750945, 2.969034587668701, 2.861478375292476, 2.606180199599728, 3.0176807472134697, 3.1552729608473817]}, (72, 158, 143, 106, 117, 88, 197, 54, 89, 135): {'total_predicted_rating': 30.558184072211972, 'predicted_rating_list': [2.953284643768456, 2.955596764970712, 4.224048939953181, 3.1217419418824073, 2.919071544611668, 2.9568195481292263, 3.021637771469157, 2.6048923135912565, 3.0176807472134697, 2.783409856622442]}, (88, 100, 147, 197, 136, 84, 135, 173, 76, 167): {'total_predicted_rating': 31.25914849827353, 'predicted_rating_list': [2.9568195481292263, 3.1552729608473817, 3.6453863020658517, 3.021637771469157, 2.64985413750945, 2.861478375292476, 2.783409856622442, 3.6296170884698786, 3.2051550855913185, 3.350517372276347]}, (167, 147, 72, 73, 17, 54, 89, 92, 136, 145): {'total_predicted_rating': 30.316441511913492, 'predicted_rating_list': [3.350517372276347, 3.6453863020658517, 2.953284643768456, 3.1394969962666597, 2.926290927292321, 2.6048923135912565, 3.0176807472134697, 2.96590897018033, 2.64985413750945, 3.0631291017493516]}, (197, 17, 136, 173, 134, 167, 106, 38, 158, 123): {'total_predicted_rating': 30.075999950591633, 'predicted_rating_list': [3.021637771469157, 2.926290927292321, 2.64985413750945, 3.6296170884698786, 2.862293406787346, 3.350517372276347, 3.1217419418824073, 2.589415952265312, 2.955596764970712, 2.969034587668701]}, (72, 34, 100, 106, 158, 84, 38, 136, 164, 147): {'total_predicted_rating': 29.914649017107394, 'predicted_rating_list': [2.953284643768456, 2.806404913723228, 3.1552729608473817, 3.1217419418824073, 2.955596764970712, 2.861478375292476, 2.589415952265312, 2.64985413750945, 3.176213024782117, 3.6453863020658</t>
  </si>
  <si>
    <t>{0: [173, 88, 164, 147, 106, 197, 143, 158, 100, 92], 1: [173, 147, 164, 88, 143, 197, 106, 158, 100, 145], 2: [173, 147, 164, 88, 143, 197, 106, 158, 100, 145], 3: [173, 147, 164, 88, 143, 197, 106, 158, 100, 145], 4: [173, 147, 164, 88, 143, 197, 106, 158, 100, 145], 5: [173, 147, 164, 88, 143, 197, 106, 158, 100, 145], 6: [173, 147, 164, 88, 143, 197, 106, 158, 100, 145], 7: [173, 147, 164, 88, 143, 197, 106, 158, 100, 145], 8: [173, 147, 164, 88, 143, 197, 106, 158, 100, 145], 9: [173, 147, 164, 88, 106, 197, 73, 100, 158, 143]}</t>
  </si>
  <si>
    <t>(89, 117, 167, 106, 38, 145, 164, 123, 173, 158, 197, 143, 23, 147, 100)</t>
  </si>
  <si>
    <t>{(173, 164, 158, 89, 17, 136, 134, 34, 197, 123, 143, 73, 54, 38, 167): 0.5, (135, 164, 73, 145, 167, 88, 143, 34, 84, 134, 92, 197, 106, 23, 76): 0.4348659203634172, (72, 167, 143, 47, 89, 197, 54, 34, 135, 76, 123, 29, 164, 73, 100): 0.05555555555555555, (167, 135, 89, 17, 76, 47, 158, 197, 40, 34, 73, 136, 29, 145, 88): 0.8521639001613972, (92, 40, 34, 197, 167, 38, 134, 143, 173, 72, 76, 136, 123, 164, 100): 0.05555555555555555, (34, 72, 147, 38, 73, 134, 136, 40, 54, 84, 106, 158, 47, 167, 135): 1.2, (76, 89, 38, 73, 173, 29, 88, 134, 47, 40, 54, 158, 92, 135, 17): 0.5379432624113476, (73, 92, 164, 47, 34, 23, 38, 143, 197, 158, 134, 167, 100, 88, 76): 0.17560666110415796, (89, 47, 197, 167, 38, 173, 54, 17, 158, 106, 40, 76, 100, 34, 145): 0.9575757575757575, (143, 73, 23, 47, 173, 136, 29, 123, 147, 84, 76, 88, 106, 134, 158): 0.03794326241134752, (29, 54, 134, 164, 47, 136, 143, 72, 106, 92, 173, 100, 23, 88, 135): 0.0625, (167, 73, 145, 72, 23, 123, 143, 100, 76, 158, 117, 17, 84, 29, 173): 0.1111111111111111, (84, 47, 88, 147, 76, 123, 173, 89, 17, 143, 54, 135, 40, 136, 92): 0.016666666666666666, (84, 158, 106, 92, 23, 136, 76, 100, 47, 17, 40, 123, 197, 73, 34): 0.05555555555555555, (34, 147, 73, 23, 197, 167, 123, 134, 84, 88, 29, 145, 92, 47, 100): 0.39105278905028595, (136, 54, 47, 92, 164, 38, 123, 29, 100, 135, 145, 158, 106, 34, 88): 0.521165082194494, (23, 88, 38, 47, 135, 76, 164, 158, 29, 89, 40, 84, 123, 117, 92): 0.5791666666666666, (40, 164, 143, 147, 23, 73, 89, 29, 123, 100, 92, 38, 76, 136, 34): 0.05555555555555555, (54, 173, 17, 92, 40, 147, 88, 76, 29, 23, 197, 136, 47, 134, 164): 0.07916666666666666, (17, 145, 73, 88, 123, 54, 89, 147, 29, 197, 117, 136, 134, 40, 173): 0.05831363278171789, (23, 72, 17, 34, 92, 89, 147, 47, 38, 76, 145, 173, 135, 164, 197): 1.2575757575757576, (143, 134, 29, 167, 106, 89, 17, 136, 145, 92, 23, 88, 147, 38, 47): 0.5501683501683502, (106, 143, 89, 136, 84, 54, 34, 17, 29, 135, 158, 76, 197, 23, 100): 0.5555555555555556, (54, 92, 167, 117, 197, 143, 173, 89, 17, 145, 47, 158, 164, 136, 29): 0.8131313131313131, (167, 164, 34, 89, 54, 73, 40, 117, 38, 134, 173, 106, 147, 136, 100): 0.2, (89, 143, 135, 72, 23, 40, 134, 147, 197, 123, 29, 106, 92, 34, 47): 1.0, (164, 145, 100, 29, 38, 34, 17, 143, 147, 73, 54, 40, 23, 76, 92): 0.16666666666666666, (106, 197, 164, 47, 134, 73, 135, 40, 54, 167, 88, 89, 72, 34, 38): 0.3033844388819357, (106, 72, 38, 84, 136, 88, 167, 197, 17, 73, 147, 29, 54, 173, 76): 1.2379432624113473, (100, 143, 173, 197, 76, 23, 167, 89, 135, 29, 54, 38, 47, 145, 158): 0.7020202020202021, (72, 23, 173, 54, 123, 40, 134, 34, 88, 136, 76, 197, 135, 29, 84): 0.09183006535947712, (106, 47, 158, 135, 100, 145, 88, 173, 134, 147, 76, 89, 17, 38, 92): 0.9557239057239059, (34, 40, 136, 72, 167, 76, 123, 100, 173, 89, 47, 73, 147, 23, 145): 1.2575757575757576, (88, 72, 73, 173, 106, 117, 167, 17, 34, 134, 54, 38, 145, 84, 89): 0.3890325870300839, (134, 164, 173, 117, 145, 197, 23, 92, 88, 167, 135, 34, 147, 76, 40): 0.4135893246187363, (40, 145, 38, 92, 29, 173, 76, 72, 136, 147, 143, 197, 135, 23, 89): 1.1111111111111112, (72, 54, 123, 29, 135, 147, 197, 73, 40, 164, 143, 34, 38, 167, 134): 1.0, (145, 134, 40, 54, 136, 135, 143, 92, 84, 23, 34, 72, 197, 47, 17): 0.20202020202020202, (89, 117, 167, 106, 38, 145, 164, 123, 173, 158, 197, 143, 23, 147, 100): 0.8111111111111111, (72, 147, 23, 88, 92, 136, 76, 38, 40, 145, 164, 89, 123, 167, 84): 1.338425925925926, (73, 147, 40, 38, 47, 135, 17, 158, 72, 84, 136, 134, 143, 167, 23): 1.0, (173, 164, 72, 76, 73, 92, 38, 23, 89, 54, 123, 88, 29, 143, 100): 0.10044326241134752, (47, 197, 158, 84, 40, 164, 23, 123, 88, 76, 29, 147, 106, 145, 173): 0.2071127946127946, (134, 17, 136, 123, 135, 173, 117, 106, 34, 164, 84, 38, 147, 167, 88): 0.2821078431372549, (147, 54, 88, 173, 123, 47, 117, 167, 23, 197, 134, 100, 145, 76, 38): 0.2557239057239057, (29, 23, 92, 38, 88, 47, 145, 73, 143, 106, 136, 34, 40, 54, 123): 0.47994167793917475, (158, 40, 38, 89, 135, 76, 72, 54, 164, 143, 23, 173, 84, 34, 136): 0.5555555555555556, (88, 89, 23, 47, 38, 143, 40, 17, 145, 34, 84, 173, 76, 92, 147): 0.3308873044167162, (123, 134, 76, 145, 106, 88, 40, 117, 89, 29, 47, 54, 72, 147, 164): 1.2071127946127946, (88, 167, 158, 135, 54, 29, 40, 76, 38, 89, 72, 34, 145, 136, 197): 0.7399782135076253, (158, 84, 147, 88, 197, 89, 73, 76, 54, 136, 173, 167, 123, 145, 100): 0.6860914105594957, (54, 145, 92, 173, 134, 143, 47, 158, 167, 197, 34, 135, 73, 106, 88): 0.3910527890502859, (84, 164, 89, 173, 117, 88, 100, 17, 145, 54, 143, 29, 147, 76, 158): 0.6162037037037037, (164, 145, 89, 143, 76, 47, 135, 54, 147, 34, 136, 72, 29, 117, 92): 1.2575757575757576, (134, 92, 145, 88, 38, 23, 73, 29, 164, 47, 54, 173, 117, 89, 123): 0.3228338348019199, (164, 38, 158, 84, 173, 123, 17, 117, 47, 106, 135, 23, 143, 40, 29): 0.2, (167, 123, 23, 143, 72, 54, 134, 100, 34, 17, 84, 147, 92, 47, 38): 1.0, (106, 54, 143, 117, 84, 89, 38, 34, 164, 134, 197, 88, 135, 29, 76): 0.35433006535947714, (136, 143, 164, 123, 23, 88, 106, 100, 197, 73, 40, 134, 135, 38, 92): 0.28377659574468084, (47, 38, 100, 197, 164, 134, 76, 92, 89, 54, 23, 167, 123, 34, 143): 0.05555555555555555, (29, 73, 106, 84, 164, 72, 17, 143, 147, 92, 54, 117, 145, 89, 158): 1.6111111111111112, (117, 197, 73, 136, 89, 88, 100, 167, 23, 135, 123, 147, 40, 72, 106): 1.0212765957446808, (136, 72, 173, 54, 106, 23, 17, 117, 38, 100, 84, 135, 164, 92, 143): 0.2, (73, 135, 106, 145, 197, 47, 136, 123, 40, 100, 173, 23, 38, 117, 84): 0.2909090909090909, (47, 88, 106, 34, 117, 100, 136, 38, 135, 147, 143, 73, 173, 197, 23): 0.24088443888193578, (173, 145, 23, 134, 38, 197, 47, 73, 84, 76, 147, 164, 88, 17, 135): 0.22838939035747546, (117, 73, 84, 147, 88, 89, 72, 47, 17, 136, 164, 23, 145, 158, 100): 1.7117227236908086, (106, 100, 47, 54, 84, 197, 72, 167, 29, 38, 123, 147, 17, 88, 164): 1.2625, (135, 47, 38, 89, 158, 34, 197, 29, 167, 40, 76, 143, 145, 72, 123): 0.7575757575757576, (76, 40, 117, 134, 54, 106, 72, 92, 17, 145, 89, 136, 23, 34, 197): 0.16666666666666666, (158, 92, 164, 23, 29, 147, 84, 89, 73, 106, 76, 47, 100, 40, 38): 0.7, (100, 92, 89, 158, 73, 123, 167, 147, 40, 29, 23, 135, 38, 143, 17): 0.5, (47, 72, 173, 123, 106, 76, 147, 84, 134, 17, 92, 73, 117, 164, 34): 1.0555555555555556, (145, 84, 89, 135, 38, 17, 123, 29, 73, 136, 173, 88, 72, 100, 117): 0.05831363278171789, (89, 72, 76, 100, 92, 147, 29, 117, 84, 136, 164, 123, 106, 145, 54): 1.1111111111111112, (117, 88, 34, 54, 23, 134, 136, 197, 38, 158, 73, 173, 147, 72, 145): 1.0779214759189728, (89, 123, 117, 38, 92, 40, 76, 54, 73, 84, 88, 164, 23, 106, 158): 0.8004432624113476, (164, 145, 123, 135, 38, 173, 88, 84, 47, 136, 197, 158, 92, 134, 117): 0.3015572390572391, (147, 167, 73, 135, 40, 76, 145, 123, 158, 106, 173, 136, 134, 89, 34): 0.6666666666666666, (164, 145, 84, 100, 38, 117, 135, 47, 76, 143, 89, 92): 0.20202020202020202, (136, 72, 173, 117, 29, 34, 147, 17, 23, 106, 54, 92): 1.0, (134, 17, 136, 123, 135, 173, 117, 47, 92, 38, 84, 164, 34, 106): 0.2, (89, 143, 135, 72, 23, 40, 134, 147, 197, 123, 29, 106, 167, 88): 1.0, (23, 100, 123, 173, 145, 76, 38, 47, 147, 89, 92, 34, 17, 72): 1.2575757575757576, (158, 84, 147, 167, 173, 136, 54, 76, 73, 89, 197, 88, 135, 164): 0.6004432624113476, (23, 72, 17, 92, 34, 89, 147, 47, 38, 76, 145, 73, 54, 167): 1.3686868686868687, (173, 164, 158, 89, 17, 136, 197, 34, 134, 123, 143, 135): 0.5, (173, 197, 158, 84, 40, 164, 23, 123, 88, 76, 29, 147, 145, 106): 0.1162037037037037, (47, 164, 158, 89, 17, 34, 134, 136, 197, 123, 143, 73, 54, 38, 167): 0.5, (197, 34, 40, 92, 167, 38, 134, 143, 173, 72, 76): 0.05555555555555555, (72, 54, 123, 29, 135, 147, 143, 164, 40, 73, 197, 136, 100): 1.0, (72, 167, 143, 47, 89, 197, 54, 34, 29, 38, 123, 147, 17, 88, 164): 1.0821078431372548, (164, 145, 89, 143, 76, 47, 135, 54, 147, 34, 136, 72, 117, 29, 92): 1.2575757575757576, (147, 167, 73, 106, 158, 123, 145, 76, 40, 135, 173, 136, 134, 89, 34): 0.6666666666666667, (164, 145, 89, 143, 197, 47, 136, 123, 40, 38, 23, 173, 100, 117, 84): 0.09090909090909091, (73, 135, 106, 145, 76, 47, 54, 147, 34, 136, 72, 29, 117, 92): 1.2575757575757576, (143, 134, 29, 167, 106, 89, 34, 38, 164, 197, 88, 135, 76): 0.35433006535947714, (106, 54, 143, 117, 84, 89, 17, 47, 38, 147, 88, 23, 92, 145, 136): 0.43905723905723903, (173, 135, 106, 145, 197, 47, 136, 123, 23, 100, 40, 38, 117, 84): 0.2909090909090909, (73, 164, 158, 89, 143, 123, 197, 34, 134, 136, 17, 54, 38, 167): 0.5, (167, 73, 145, 72, 23, 123, 143, 100, 76, 158, 197): 0.1111111111111111, (123, 38, 164, 47, 92, 73, 29, 100, 135, 145, 158, 106, 34, 88): 0.5424416779391749, (136, 54, 164, 47, 34, 23, 38, 76, 88, 100, 167, 134, 158, 197, 143): 0.15433006535947713, (158, 40, 38, 89, 135, 76, 72, 54, 164, 143, 23, 173, 136, 34, 84): 0.5555555555555556, (167, 73, 145, 72, 23, 88, 173, 134, 147, 76, 89, 17, 38, 92): 1.2972025216706067, (167, 73, 145, 100, 143, 123, 23, 72, 76, 158, 117, 197, 106): 0.1111111111111111, (135, 164, 73, 145, 167, 88, 143, 29, 17, 92, 134, 84, 34, 173): 0.36264369814119496, (143, 134, 29, 167, 106, 89, 17, 136, 145, 92, 23, 135, 88, 164, 197): 0.32175925925925924, (23, 147, 89, 92, 34, 17, 72, 47, 38, 76, 145, 173): 1.2575757575757576, (173, 145, 23, 134, 38, 197, 47, 76, 84, 73, 147, 164, 88, 17, 135): 0.22838939035747546, (158, 92, 164, 23, 29, 147, 84, 89, 73, 106, 76, 88, 135): 0.6004432624113476, (106, 54, 38, 89, 84, 117, 143, 34, 164, 134, 197, 47, 100, 40): 0.2, (100, 136, 117, 197, 29, 147, 89, 54, 123, 88, 73, 145, 17, 76): 0.07498029944838455, (29, 54, 134, 197, 92, 76, 164, 89, 23, 167, 123, 34, 143): 0.05555555555555555, (47, 38, 100, 164, 136, 143, 72, 106, 92, 173, 23, 88, 135): 0.2625, (23, 72, 117, 73, 92, 134, 84, 147, 76, 106, 123, 17, 164, 34): 1.0555555555555556, (47, 72, 173, 34, 92, 89, 147, 38, 76, 145, 135, 164, 197): 1.2575757575757576, (73, 147, 40, 34, 145, 76, 38, 47, 89, 92, 173, 135, 164, 197): 0.25757575757575757, (147, 143, 17, 23, 72, 145, 73, 167, 92, 54, 117, 89, 158): 1.7222222222222223, (47, 197, 158, 84, 40, 164, 23, 123, 88, 76, 29, 147, 92): 0.07916666666666666, (164, 145, 100, 29, 38, 34, 17, 143, 147, 73, 54, 40, 106, 173): 0.2, (17, 145, 73, 88, 164, 38, 29, 123, 100, 135, 158, 106, 34): 0.3404214759189728, (158, 84, 147, 88, 197, 173, 136, 54, 76, 73, 89, 167, 72, 100, 117): 1.5379432624113474, (145, 84, 89, 135, 38, 17, 123, 29, 73, 136, 173, 88, 100): 0.05831363278171789, (106, 143, 89, 136, 84, 38, 34, 164, 134, 197, 88, 135, 76, 29): 0.35433006535947714, (106, 54, 143, 117, 84, 23, 197, 76, 158, 135, 29, 17, 34, 100): 0.05555555555555555, (173, 92, 106, 72, 143, 136, 47, 164, 134, 54, 29, 100, 23, 88, 135): 0.0625, (23, 54, 34, 88, 117, 134, 136, 197, 38, 158, 73, 173, 147, 72, 145): 1.0779214759189728, (158, 40, 38, 89, 135, 76, 72, 29, 123, 100, 92, 136, 34): 0.5555555555555556, (54, 145, 92, 173, 84, 34, 17, 29, 135, 158, 76, 197, 100, 23): 0.16666666666666666, (106, 143, 89, 136, 134, 47, 88, 73, 135, 34, 197, 167, 158): 0.5408844388819358, (106, 143, 89, 136, 84, 54, 34, 17, 29, 135, 158, 76, 197, 88): 0.5918300653594772, (29, 54, 143, 147, 23, 136, 76, 38, 92, 100, 123, 89, 73, 34): 0.05555555555555555, (40, 164, 134, 47, 136, 143, 72, 106, 92, 173, 100, 135, 88, 23): 0.0625, (123, 134, 173, 136, 197, 29, 117, 40, 88, 106, 145, 76): 0.0537037037037037, (17, 145, 147, 89, 54, 123, 88, 73, 29, 47, 72, 164): 1.2117227236908088, (100, 158, 145, 23, 164, 136, 17, 47, 72, 89, 88, 147, 167, 92, 54): 1.9126683501683504, (117, 73, 84, 197, 143, 173, 89, 17, 145, 47, 136, 164, 158, 29): 0.5909090909090909, (158, 40, 173, 54, 123, 134, 34, 88, 197, 76, 136, 135, 29, 84): 0.09183006535947712, (72, 23, 34, 84, 173, 143, 164, 54, 76, 135, 89, 38, 136): 0.05555555555555555, (92, 40, 34, 143, 38, 23, 47, 197, 158, 134, 167, 100, 88, 76): 0.09183006535947712, (84, 164, 89, 173, 117, 147, 23, 92, 145, 17, 100, 88, 38, 47): 0.3015572390572391, (143, 134, 29, 167, 106, 89, 76, 147, 54, 145, 136, 17, 158): 0.6111111111111112, (147, 54, 88, 173, 47, 123, 17, 143, 73, 40, 23, 76, 92): 0.03794326241134752, (164, 145, 100, 29, 38, 34, 117, 167, 23, 197, 134, 76): 0.16666666666666666, (76, 72, 147, 38, 73, 106, 84, 54, 40, 136, 134, 158, 47, 167, 135): 1.2, (34, 89, 38, 73, 173, 29, 88, 134, 47, 40, 54, 158, 92, 135, 17): 0.5408844388819358, (164, 145, 89, 143, 106, 117, 167, 17, 34, 84, 38, 54, 134): 0.3111111111111111, (88, 72, 73, 173, 76, 47, 135, 54, 117, 29, 136, 34, 147, 92): 1.113106661104158, (73, 135, 106, 145, 197, 47, 173, 100, 40, 123, 136, 23, 38, 84, 89): 0.2909090909090909, (88, 72, 73, 173, 106, 117, 167, 134, 34, 17, 54, 38, 145, 84): 0.3890325870300839, (29, 23, 92, 38, 88, 47, 145, 72, 106, 173, 135, 100): 0.43905723905723903, (147, 167, 73, 135, 40, 76, 145, 123, 158, 106, 173, 136, 134, 34, 89): 0.6666666666666666, (147, 54, 88, 173, 123, 23, 167, 117, 47, 197, 134, 100, 145, 76, 38): 0.2557239057239057, (89, 143, 135, 72, 123, 197, 147, 134, 40, 23, 29, 106, 84): 1.0, (72, 23, 173, 54, 123, 134, 40, 34, 88, 136, 76, 197, 92, 47): 0.09183006535947712, (92, 197, 34, 40, 167, 38, 134, 143, 173, 72, 76, 136, 123, 164, 100): 0.05555555555555555, (173, 164, 158, 89, 197, 34, 134, 136, 17, 123, 143, 73, 54, 38, 167): 0.5, (89, 47, 197, 167, 38, 173, 143, 88, 100, 134, 158, 76): 0.5166666666666667, (73, 92, 164, 47, 34, 23, 54, 17, 158, 106, 40, 100, 76, 145): 0.25757575757575757, (173, 73, 143, 123, 197, 34, 134, 136, 17, 89, 158, 164, 54, 72): 0.5, (135, 47, 38, 40, 167, 29, 197, 34, 158, 89, 76, 143, 145): 0.7575757575757576, (73, 147, 40, 38, 47, 135, 164, 134, 136, 84, 72, 158, 17, 29): 1.0, (54, 92, 167, 117, 197, 143, 173, 89, 17, 145, 47, 158, 23): 0.8131313131313131, (158, 40, 38, 89, 29, 147, 84, 73, 106, 76, 47, 100): 0.7, (158, 92, 164, 23, 135, 76, 72, 54, 143, 173, 136, 34, 84): 0.05555555555555555, (73, 135, 106, 145, 197, 89, 17, 136, 92, 38, 147, 88, 23, 47): 0.4603338348019199, (143, 134, 29, 167, 106, 23, 173, 100, 40, 123, 136, 47, 38, 117, 84): 0.2, (145, 134, 40, 54, 136, 135, 143, 147, 197, 123, 29, 106, 92, 34, 47): 0.20202020202020202, (135, 47, 38, 89, 158, 34, 197, 29, 167, 123, 72, 145, 143, 76, 40): 0.7575757575757576, (158, 84, 147, 88, 197, 89, 167, 173, 136, 54, 76, 73, 123, 145): 0.6860914105594957, (89, 72, 76, 100, 147, 92, 29, 117, 84, 136, 164, 123, 106, 145): 1.1111111111111112, (167, 73, 145, 72, 23, 123, 143, 100, 76, 158, 117, 17, 29, 84, 173): 0.1111111111111111, (136, 47, 164, 134, 167, 88, 143, 72, 106, 92, 173, 100, 23, 135): 0.0625, (29, 54, 158, 135, 40, 76, 38, 89, 72, 34, 145, 197, 136): 0.5555555555555556, (145, 134, 92, 143, 135, 136, 54, 40, 84, 29, 23, 38, 17): 0.1111111111111111, (100, 92, 89, 158, 40, 147, 167, 123, 73, 23, 34, 72, 197, 47, 17): 1.5, (88, 167, 100, 76, 134, 164, 197, 92, 89, 54, 23, 123, 34, 143): 0.15433006535947713, (47, 38, 158, 135, 54, 29, 40, 197, 136, 145, 34, 72, 89, 76): 0.6464646464646465, (89, 72, 76, 100, 92, 147, 73, 29, 164, 123, 117, 173, 54, 47): 1.0, (134, 92, 145, 88, 38, 23, 29, 54, 106, 123, 164, 136, 84, 117): 0.41064814814814815, (167, 164, 34, 89, 54, 23, 100, 134, 158, 197, 143, 38, 88, 76): 0.6543300653594771, (73, 92, 164, 47, 100, 136, 147, 106, 173, 134, 38, 117, 40, 34): 0.2, (135, 89, 38, 47, 106, 76, 72, 54, 164, 143, 23, 173, 84, 34, 136): 0.25555555555555554, (158, 40, 100, 135, 145, 88, 173, 134, 147, 76, 89, 17, 38, 92): 0.6648148148148149, (76, 40, 117, 134, 89, 147, 173, 72, 106, 54, 17, 38, 92): 1.2, (106, 47, 158, 135, 100, 34, 23, 136, 89, 17, 92, 88, 145, 197): 0.758665082194494, (167, 40, 73, 54, 89, 34, 164, 117, 38, 88, 72): 0.10338443888193576, (54, 173, 17, 92, 40, 147, 88, 76, 29, 23, 197, 100): 0.016666666666666666, (106, 143, 89, 136, 84, 54, 34, 17, 29, 135, 158, 47, 134, 164): 0.5, (106, 47, 158, 135, 100, 145, 88, 173, 134, 147, 76, 89, 17, 92, 38): 0.9557239057239059, (29, 23, 92, 38, 88, 47, 145, 40, 34, 136, 106, 143, 73, 54, 123): 0.47994167793917475, (164, 145, 89, 136, 34, 147, 54, 135, 47, 76, 143, 72, 29, 117, 92): 1.2575757575757576, (106, 143, 89, 136, 84, 54, 34, 17, 135, 29, 158, 76, 197, 23, 100): 0.5555555555555556, (73, 92, 164, 47, 84, 197, 72, 167, 29, 38, 123, 147, 17, 88): 1.0837765957446808, (106, 100, 47, 54, 34, 23, 38, 143, 197, 88, 167, 134, 158, 76): 0.29183006535947714, (106, 143, 89, 136, 84, 54, 34, 17, 145, 29, 147, 76, 158): 0.5555555555555556, (84, 164, 89, 173, 117, 88, 100, 17, 29, 135, 158, 76, 197, 23): 0.5791666666666667, (40, 123, 54, 173, 23, 72, 134, 34, 88, 76, 145, 135, 164, 197): 0.19136710239651417, (23, 72, 17, 34, 92, 89, 47, 147, 38, 136, 76, 197, 135, 29, 84): 1.0555555555555556, (117, 197, 143, 147, 23, 73, 89, 29, 123, 100, 92, 38, 76, 136, 34): 0.05555555555555555, (40, 164, 73, 136, 89, 88, 100, 167, 23, 106, 72, 147, 123, 135): 1.0837765957446808, (29, 23, 92, 135, 173, 76, 143, 73, 145, 47, 88, 38, 164, 197): 0.33950050146858657, (23, 72, 17, 34, 92, 89, 147, 47, 38, 106, 136, 40, 54, 123): 1.2, (117, 88, 34, 54, 23, 134, 136, 197, 38, 158, 173, 89, 123): 0.5196078431372549, (134, 92, 73, 23, 38, 88, 145, 29, 164, 47, 173, 147, 72): 1.32283383480192, (135, 84, 147, 88, 197, 89, 73, 76, 54, 173, 136, 167, 123, 145, 100): 0.18609141055949566, (158, 47, 38, 89, 34, 197, 72, 145, 143, 76, 40, 167, 29, 123): 0.7575757575757576, (47, 136, 158, 197, 84, 54, 34, 17, 29, 135, 76, 23, 100): 0.05555555555555555, (106, 143, 89, 84, 40, 164, 23, 123, 88, 76, 29, 147, 145, 173): 0.1162037037037037, (89, 106, 167, 29, 134, 143, 17, 136, 145, 92, 23, 88, 147, 38, 47): 0.5501683501683502, (84, 164, 29, 143, 54, 145, 17, 100, 88, 117, 173, 89, 147, 76, 158): 0.6162037037037037, (76, 89, 40, 47, 134, 88, 29, 173, 73, 38, 54, 158, 92, 117): 0.5379432624113476, (164, 145, 123, 135, 38, 173, 88, 84, 47, 136, 197, 158, 92, 17): 0.3015572390572391, (136, 135, 92, 158, 40, 38, 117, 17, 23, 106, 54, 173, 72): 0.2, (76, 89, 38, 73, 173, 29, 88, 134, 47, 100, 84, 135, 164, 143, 92): 0.10044326241134752, (89, 197, 135, 23, 167, 100, 88, 136, 73, 123, 147, 40, 72, 106): 1.0212765957446808, (117, 167, 106, 38, 145, 164, 123, 173, 158, 197, 143, 23, 147, 100): 0.3111111111111111, (47, 88, 134, 164, 136, 135, 23, 100, 173, 92, 106, 72, 143): 0.0625, (29, 54, 106, 34, 117, 100, 136, 38, 135, 147, 143, 73, 23, 197, 173): 0.2, (84, 158, 106, 92, 167, 136, 23, 17, 34, 134, 54, 38, 145, 89): 0.9222222222222223, (88, 72, 73, 173, 106, 117, 76, 100, 47, 17, 123, 40, 197, 34): 0.11310666110415797, (117, 197, 73, 136, 89, 88, 100, 17, 34, 134, 145, 38, 54, 84): 0.07792147591897279, (88, 72, 73, 173, 106, 117, 167, 23, 40, 147, 123, 135): 1.0212765957446808, (40, 54, 47, 92, 164, 38, 123, 29, 100, 135, 145, 158, 106, 34, 88): 0.521165082194494, (136, 164, 143, 147, 23, 73, 89, 29, 123, 100, 92, 38, 34, 76): 0.05555555555555555, (47, 23, 92, 38, 88, 145, 73, 143, 106, 136, 34, 40, 54, 123): 0.4799416779391748, (29, 72, 173, 123, 106, 76, 147, 84, 134, 17, 92, 117, 73, 164, 34): 1.0555555555555556, (23, 72, 17, 34, 92, 89, 135, 173, 145, 76, 38, 47, 147, 164, 100): 1.2575757575757576, (34, 147, 73, 88, 84, 134, 123, 167, 197, 23, 29, 145, 92, 47): 0.39105278905028595, (29, 54, 134, 136, 47, 164, 143, 72, 106, 92, 173, 100, 23, 34, 145): 0.20202020202020202, (89, 47, 197, 167, 38, 173, 54, 17, 100, 76, 40, 106, 158, 88, 135): 0.7166666666666667, (76, 40, 117, 134, 54, 106, 72, 92, 17, 136, 89, 145, 135, 23): 0.1111111111111111, (40, 145, 38, 92, 29, 173, 76, 72, 136, 143, 147, 197, 23, 34): 1.1666666666666667, (147, 54, 88, 173, 123, 164, 23, 106, 29, 76, 145): 0.1162037037037037, (47, 158, 197, 84, 40, 117, 167, 23, 134, 100, 145, 76, 38): 0.20202020202020202, (143, 73, 23, 47, 173, 136, 29, 134, 84, 88, 145, 92, 100): 0.2603338348019199, (34, 147, 73, 23, 197, 167, 123, 84, 76, 88, 106, 134, 158): 0.11310666110415797, (147, 54, 88, 173, 123, 164, 158, 145, 23, 167, 117, 47, 136, 29): 0.3015572390572391, (54, 92, 167, 117, 197, 143, 173, 89, 17, 134, 100, 145, 38, 76): 0.2222222222222222, (106, 54, 143, 117, 84, 89, 38, 34, 164, 134, 135, 88, 197, 29, 76): 0.35433006535947714, (23, 72, 17, 34, 92, 89, 147, 47, 76, 38, 145, 173, 135, 164, 197): 1.2575757575757576, (47, 38, 100, 197, 164, 134, 76, 143, 34, 123, 167, 23, 54, 89, 92): 0.05555555555555555, (23, 72, 17, 34, 92, 89, 147, 47, 38, 76, 145, 29, 158): 1.7575757575757576, (84, 164, 89, 173, 117, 88, 100, 143, 54, 145, 17, 135, 197): 0.09953703703703703, (23, 88, 123, 84, 40, 89, 29, 158, 164, 76, 135, 47, 38, 117, 92): 0.5791666666666666, (84, 117, 38, 23, 173, 100, 40, 123, 136, 47, 197, 145, 106, 73, 29): 0.2909090909090909, (73, 135, 89, 145, 117, 54, 92, 147, 143, 17, 72, 164, 84, 106, 158): 1.6111111111111112, (40, 164, 143, 147, 23, 73, 89, 29, 92, 100, 123, 34, 76): 0.05555555555555555, (134, 164, 173, 117, 145, 197, 23, 92, 88, 38, 135, 167, 76, 136, 34): 0.4135893246187363, (34, 72, 147, 38, 73, 134, 106, 84, 54, 40, 136, 158, 167): 1.2, (72, 54, 123, 135, 29, 147, 197, 73, 40, 164, 143, 34, 47, 167): 1.0, (23, 72, 34, 17, 92, 89, 147, 47, 145, 136, 197): 1.202020202020202, (76, 40, 117, 134, 54, 106, 72, 92, 38, 135, 173, 145, 164, 197): 0.3111111111111111, (47, 88, 106, 117, 34, 100, 136, 38, 135, 147, 143, 73, 173, 197, 23): 0.24088443888193578, (106, 54, 143, 117, 84, 89, 38, 34, 88, 197, 134, 164, 135, 29, 76): 0.35433006535947714, (106, 164, 34, 38, 89, 84, 117, 143, 54, 134, 136, 40, 123): 0.2, (29, 23, 92, 38, 73, 145, 47, 88, 143, 106, 197, 135, 76): 0.4770005014685865, (17, 145, 73, 88, 123, 54, 89, 147, 100, 92, 38, 76, 136, 34): 0.26125480925230615, (72, 167, 143, 47, 89, 92, 100, 123, 34, 54, 197, 38, 76, 136): 0.05555555555555555, (164, 145, 89, 143, 76, 47, 135, 54, 147, 34, 136, 158, 92, 17): 0.7575757575757576, (76, 89, 38, 173, 73, 29, 88, 134, 47, 40, 54, 72, 117, 92): 0.03794326241134752, (34, 134, 123, 54, 173, 23, 40, 88, 136, 76, 197, 135, 29, 84): 0.09183006535947712, (72, 145, 38, 92, 29, 173, 76, 136, 147, 143, 197, 23, 135, 89): 1.1111111111111112, (72, 54, 123, 29, 164, 34, 106, 117, 173, 135, 84, 38, 147, 167, 88): 1.2821078431372548, (106, 143, 89, 136, 84, 54, 88, 197, 76, 158, 135, 29, 17, 34): 0.5918300653594772, (54, 145, 92, 173, 134, 143, 47, 135, 34, 197, 167, 158, 73, 23, 100): 0.31313131313131315, (136, 88, 38, 47, 40, 89, 29, 158, 164, 76, 135, 84, 123, 117, 92): 0.5791666666666666, (23, 72, 106, 54, 173, 17, 117, 38, 100, 84, 135, 164, 92, 143): 0.2, (167, 73, 145, 89, 158, 34, 197, 29, 40, 76, 143, 72, 123): 0.6666666666666667, (29, 54, 134, 164, 47, 136, 143, 72, 167, 40, 76, 145, 123): 0.20202020202020202, (135, 47, 38, 89, 158, 34, 197, 29, 106, 92, 173, 88, 23, 100): 0.7196078431372549, (134, 17, 136, 123, 135, 173, 158, 117, 167, 197, 34, 73, 106, 88): 0.040884438881935756, (54, 145, 147, 38, 84, 164, 34, 106, 47, 143, 134, 173, 92, 167, 88): 0.6322761933056051, (76, 54, 88, 29, 173, 73, 38, 89, 84, 164, 23, 106, 158): 0.8004432624113476, (89, 123, 117, 38, 92, 40, 76, 134, 54, 47, 158, 135, 17): 0.5, (38, 76, 136, 197, 23, 73, 147, 34, 40, 145, 164, 89, 123, 167, 84): 0.16666666666666666, (72, 147, 23, 88, 145, 29, 84, 134, 123, 167, 92, 47, 100): 1.3501683501683501, (147, 54, 88, 173, 123, 134, 76, 92, 89, 23, 143, 34, 167): 0.09183006535947712, (47, 38, 100, 197, 164, 117, 167, 23, 134, 145, 76): 0.20202020202020202, (40, 164, 143, 147, 23, 73, 89, 29, 123, 100, 34, 136, 76, 38, 92): 0.05555555555555555, (106, 100, 47, 54, 84, 197, 72, 167, 29, 38, 123, 147, 40, 134, 173): 1.2, (17, 145, 73, 88, 123, 54, 89, 147, 29, 197, 117, 136, 164): 0.12081363278171789, (143, 73, 23, 158, 134, 106, 88, 76, 84, 147, 123, 29, 136, 173, 47): 0.03794326241134752, (145, 84, 89, 135, 38, 17, 123, 29, 73, 136, 173, 88, 72, 117, 100): 0.05831363278171789, (47, 38, 54, 84, 197, 72, 167, 123, 29, 147, 17, 88, 164): 1.0625, (106, 100, 197, 164, 134, 76, 92, 89, 123, 167, 23, 54, 34, 143): 0.05555555555555555, (72, 54, 123, 29, 135, 158, 145, 34, 143, 164, 40, 73, 197, 147, 100): 1.0, (117, 73, 84, 147, 88, 89, 72, 47, 17, 136, 134, 167, 38, 23, 164): 1.0837765957446808, (29, 73, 106, 84, 164, 72, 17, 147, 143, 92, 54, 158, 135): 1.0, (76, 89, 38, 73, 173, 29, 88, 134, 158, 145, 117, 54, 40, 47): 0.6658893903574755, (72, 89, 38, 76, 29, 40, 84, 158, 197, 47, 34, 145, 136): 0.6464646464646465, (88, 167, 158, 135, 54, 164, 23, 123, 76, 29, 147, 106, 145, 173): 0.2273148148148148, (106, 54, 17, 92, 40, 147, 88, 76, 29, 23, 197, 47, 136, 134, 164): 0.07916666666666666, (54, 173, 143, 117, 84, 89, 38, 34, 164, 134, 197, 88, 135, 29, 76): 0.15433006535947713, (34, 147, 73, 23, 76, 123, 173, 135, 54, 143, 17, 89, 40, 136, 92): 0.05555555555555555, (84, 47, 88, 147, 197, 167, 123, 134, 29, 145, 92, 100): 0.35016835016835013, (72, 54, 123, 29, 143, 88, 135, 34, 84, 134, 92, 197, 106, 23, 76): 0.09183006535947712, (135, 164, 73, 145, 167, 147, 197, 40, 34, 143, 38, 134): 0.1111111111111111, (40, 145, 38, 92, 197, 143, 173, 89, 17, 29, 136, 164, 158, 47): 0.702020202020202, (54, 76, 173, 29, 117, 167, 92, 72, 136, 147, 143, 197, 135, 23, 89): 1.0, (117, 73, 84, 147, 164, 134, 76, 92, 89, 54, 23, 167, 123, 143, 34): 0.05555555555555555, (47, 38, 100, 197, 88, 164, 136, 17, 72, 89, 23, 145, 158): 0.6904461279461279, (145, 38, 100, 197, 164, 134, 76, 92, 89, 54, 23, 167, 123, 143, 34): 0.2777777777777778, (17, 145, 34, 92, 89, 147, 47, 38, 76, 173, 135, 164, 197): 0.25757575757575757, (23, 72, 73, 147, 89, 54, 123, 88, 29, 197, 117, 136, 134, 40, 173): 1.0212765957446808, (29, 23, 92, 38, 88, 47, 40, 17, 145, 34, 84, 173, 76, 147): 0.3308873044167162, (145, 143, 38, 47, 23, 89, 88, 73, 106, 136, 34, 40, 54, 123): 0.3688305668280637, (106, 47, 158, 135, 100, 88, 145, 173, 134, 147, 76, 89, 17, 38, 92): 0.9557239057239058, (106, 145, 76, 134, 123, 88, 40, 117, 89, 29, 47, 54, 72, 147, 164): 1.2071127946127946, (84, 100, 88, 117, 173, 89, 164, 17, 145, 54, 34, 72, 197, 47): 0.21005397108338286, (145, 134, 40, 54, 136, 135, 143, 92, 84, 76, 147, 29, 23, 158): 0.1111111111111111, (106, 47, 158, 135, 100, 145, 88, 173, 134, 147, 34): 0.14755397108338286, (73, 117, 100, 72, 88, 173, 29, 136, 47, 197, 145, 106, 135): 0.1492227236908088, (34, 147, 76, 145, 106, 88, 40, 117, 89, 29, 47, 54, 72, 164): 1.2822761933056048, (29, 88, 84, 167, 197, 23, 73, 134, 123, 145, 92, 47, 100): 0.371444945913031, (167, 73, 158, 76, 100, 143, 123, 23, 72, 145, 117, 17, 84, 34, 47): 0.25757575757575757, (89, 143, 29, 123, 197, 147, 134, 40, 23, 72, 135, 106, 92, 173): 1.0, (54, 173, 17, 92, 40, 147, 88, 76, 29, 23, 123, 72, 47, 136, 197): 1.0166666666666666, (135, 47, 38, 197, 34, 158, 89, 29, 167, 40, 76, 143, 145, 134, 164): 0.7575757575757576, (173, 164, 47, 29, 89, 117, 40, 88, 106, 145, 158, 54, 72, 147): 1.690446127946128, (123, 134, 76, 89, 17, 136, 38, 54, 73, 143, 197, 34, 167): 0.05555555555555555, (106, 143, 89, 136, 84, 54, 197, 76, 158, 135, 29, 17, 34, 23, 100): 0.5555555555555556, (106, 197, 164, 47, 134, 73, 135, 40, 54, 38, 34, 72, 89, 88, 167): 0.3033844388819357, (136, 143, 164, 123, 23, 88, 197, 100, 106, 135, 40, 29): 0.0625, (164, 145, 123, 135, 38, 173, 88, 84, 47, 147, 17): 0.19044612794612795, (106, 145, 23, 134, 38, 197, 47, 73, 84, 76, 147, 164, 88, 17, 135): 0.4283893903574754, (173, 197, 164, 47, 134, 73, 135, 40, 54, 167, 88, 89, 34, 72, 38): 0.10338443888193576, (100, 76, 106, 158, 17, 54, 173, 38, 167, 136, 40, 34, 145): 0.36666666666666664, (89, 47, 197, 173, 100, 123, 76, 167, 72, 73, 147, 23, 145): 1.202020202020202, (167, 100, 136, 147, 106, 173, 134, 38, 117, 40, 73, 54, 89, 34, 164): 0.2, (73, 92, 164, 47, 38, 23, 34, 143, 197, 158, 134, 167, 100, 88, 76): 0.17560666110415796, (89, 123, 117, 38, 92, 29, 88, 134, 47, 158, 54, 40, 135, 17): 0.5, (76, 89, 38, 73, 173, 40, 54, 84, 88, 164, 23, 106, 158): 0.8004432624113477, (89, 100, 76, 72, 92, 147, 29, 117, 84, 136, 164, 123, 106, 145): 1.1111111111111112, (106, 100, 47, 54, 84, 197, 72, 167, 29, 38, 123, 147, 88, 17): 1.2, (89, 117, 167, 106, 38, 145, 136, 197, 173, 73, 158, 147, 72): 1.8111111111111111, (117, 88, 34, 54, 23, 134, 164, 123, 173, 158, 197, 143, 147, 100): 0.0821078431372549, (164, 54, 143, 89, 145, 73, 40, 117, 38, 134, 173, 106, 147, 136, 100): 0.2, (167, 164, 34, 89, 92, 117, 29, 72, 136, 147, 54, 135, 47, 76): 1.0555555555555556, (134, 17, 106, 84, 164, 72, 54, 92, 147, 143, 117, 145, 89, 158): 1.6111111111111112, (29, 73, 38, 84, 164, 34, 106, 117, 173, 135, 123, 136, 147, 167, 88): 0.3033844388819357, (164, 47, 158, 135, 100, 145, 89, 76, 147, 134, 173, 88, 17, 38, 92): 0.8182239057239059, (106, 145, 89, 143, 76, 47, 135, 54, 147, 34, 136, 72, 29, 117, 92): 1.2575757575757576, (164, 145, 89, 143, 76, 47, 135, 54, 147, 158, 72, 173, 73): 1.5909090909090908, (117, 88, 34, 54, 23, 134, 136, 197, 29, 72, 38, 92): 0.0196078431372549, (72, 167, 143, 117, 197, 173, 89, 17, 145, 47, 158, 164, 136, 29): 0.7020202020202021, (54, 92, 167, 47, 89, 197, 34, 135, 76, 123, 29, 164, 73, 100): 0.05555555555555555, (54, 173, 17, 92, 40, 147, 38, 47, 88, 76, 145, 135, 164, 197): 0.3182239057239057, (23, 72, 17, 34, 92, 89, 147, 29, 76, 197, 136, 47, 134, 164): 1.0555555555555556, (164, 38, 89, 84, 117, 143, 145, 34, 134, 197, 88, 135, 29, 76): 0.19136710239651417, (106, 54, 89, 72, 136, 34, 147, 135, 47, 76, 143, 29, 117, 92): 1.0555555555555556, (84, 17, 34, 100, 134, 54, 72, 143, 23, 123, 88, 147, 92, 47, 38): 1.0196078431372548, (167, 158, 135, 54, 29, 89, 38, 76, 40, 72, 34, 145, 136, 197): 0.6666666666666667, (34, 40, 100, 197, 164, 134, 76, 92, 89, 54, 23, 123, 167, 143): 0.05555555555555555, (47, 38, 136, 72, 167, 76, 123, 100, 173, 23, 147, 73, 89, 145): 1.202020202020202, (145, 143, 135, 136, 54, 40, 134, 92, 84, 23, 34, 197, 89): 0.1111111111111111, (40, 145, 38, 92, 29, 173, 147, 136, 72, 76, 143, 197, 47, 17): 1.202020202020202, (123, 72, 143, 76, 167, 29, 197, 34, 158, 89, 38, 145, 40): 0.6666666666666666, (135, 47, 38, 92, 29, 173, 76, 89, 23, 197, 143, 147, 136, 72): 1.0, (134, 136, 17, 123, 135, 173, 117, 106, 34, 164, 84, 38, 147, 167): 0.2, (23, 173, 100, 40, 123, 136, 47, 197, 145, 106, 135, 73, 38, 117, 88): 0.3492227236908088, (88, 167, 158, 135, 54, 29, 40, 76, 38, 145, 34, 72, 89, 136, 143): 0.7399782135076253, (136, 72, 173, 54, 106, 23, 17, 117, 38, 100, 84, 197, 92, 164, 135): 0.2, (73, 147, 40, 47, 34, 23, 38, 143, 197, 158, 134, 167, 100, 88, 76): 0.11310666110415797, (106, 197, 164, 47, 134, 72, 17, 143, 147, 92, 54, 117, 89, 145, 158): 1.702020202020202, (29, 73, 88, 167, 54, 40, 135, 164, 84, 106, 89, 72, 34, 38): 0.3033844388819358, (73, 92, 164, 47, 84, 145, 134, 158, 197, 143, 38, 23, 34, 89): 0.702020202020202, (88, 72, 73, 54, 134, 34, 17, 167, 117, 106, 173, 100, 76): 0.11310666110415797, (54, 173, 17, 92, 40, 147, 88, 38, 76, 145, 135, 164, 197): 0.2273148148148148, (23, 92, 34, 17, 72, 89, 147, 47, 29, 197, 136, 134, 164): 1.0, (84, 164, 88, 173, 123, 47, 117, 167, 197, 23, 134, 100, 145, 76, 38): 0.3182239057239057, (147, 54, 89, 173, 117, 158, 76, 29, 143, 145, 17, 100, 88): 0.5537037037037038, (147, 29, 134, 143, 23, 73, 89, 123, 100, 92, 38, 76, 136, 34): 0.05555555555555555, (40, 164, 17, 89, 106, 167, 143, 136, 145, 92, 23, 88, 147, 38, 47): 0.6126683501683502, (72, 167, 143, 47, 89, 197, 54, 34, 135, 76, 29, 40, 23, 123): 0.05555555555555555, (164, 38, 158, 84, 173, 123, 17, 117, 47, 106, 135, 29, 73, 100): 0.2, (123, 134, 76, 117, 40, 88, 106, 145, 89, 29, 197, 143, 23, 147, 100): 0.0537037037037037, (89, 117, 167, 106, 38, 145, 164, 123, 173, 158, 47, 54, 72, 147): 1.9020202020202022, (136, 72, 173, 54, 17, 89, 23, 106, 145, 47, 158, 164, 29): 0.5909090909090909, (40, 164, 143, 147, 23, 73, 89, 76, 88, 100, 167, 134, 158, 197): 0.6004432624113476, (73, 92, 164, 47, 34, 23, 136, 76, 100, 123, 29, 38): 0.05555555555555555, (84, 38, 158, 173, 123, 17, 117, 47, 106, 135, 23, 29, 40, 143): 0.2, (164, 158, 106, 92, 23, 136, 197, 123, 40, 17, 47, 100, 76, 73, 34): 0.05555555555555555, (73, 92, 143, 117, 84, 89, 197, 134, 164, 34, 38, 88, 135, 29, 76): 0.17560666110415796, (106, 54, 164, 47, 34, 23, 38, 76, 88, 100, 167, 134, 158, 197, 143): 0.3543300653594771, (167, 164, 34, 89, 54, 73, 40, 88, 72, 38): 0.10338443888193576, (106, 197, 164, 47, 134, 73, 135, 117, 38, 173, 147, 136, 100): 0.2, (54, 92, 158, 47, 145, 17, 89, 173, 143, 197, 117, 167): 0.8131313131313131, (29, 73, 106, 84, 164, 72, 17, 143, 136, 158, 54, 92, 147): 1.0, (167, 123, 23, 143, 72, 54, 134, 100, 34, 84, 17, 147, 92, 47, 38): 1.0, (88, 72, 73, 173, 145, 23, 164, 134, 34, 17, 167, 117, 106, 158, 100): 0.2515325870300839, (117, 73, 84, 147, 88, 89, 72, 47, 17, 136, 54, 38, 145): 1.1492227236908086, (106, 72, 38, 84, 136, 88, 167, 197, 17, 76, 173, 54, 29, 147, 73): 1.2379432624113473, (76, 40, 117, 134, 54, 92, 72, 106, 1</t>
  </si>
  <si>
    <t>{(173, 164, 72, 76, 73, 92, 38, 23, 89, 54, 123, 88, 29, 143, 100): {'total_predicted_rating': 45.87668070695751, 'predicted_rating_list': [3.6296170884698786, 3.176213024782117, 2.953284643768456, 3.2051550855913185, 3.1394969962666597, 2.96590897018033, 2.589415952265312, 2.7359104013130007, 3.0176807472134697, 2.6048923135912565, 2.969034587668701, 2.9568195481292263, 2.553929446917225, 4.224048939953181, 3.1552729608473817]}, (164, 145, 100, 29, 38, 34, 17, 143, 147, 73, 54, 40, 23, 76, 92): {'total_predicted_rating': 45.39763553613826, 'predicted_rating_list': [3.176213024782117, 3.0631291017493516, 3.1552729608473817, 2.553929446917225, 2.589415952265312, 2.806404913723228, 2.926290927292321, 4.224048939953181, 3.6453863020658517, 3.1394969962666597, 2.6048923135912565, 2.606180199599728, 2.7359104013130007, 3.2051550855913185, 2.96590897018033]}, (197, 40, 47, 89, 136, 117, 84, 135, 106, 173, 72, 29, 147, 164, 123): {'total_predicted_rating': 44.58003819811253, 'predicted_rating_list': [3.021637771469157, 2.606180199599728, 2.6715185302395072, 3.0176807472134697, 2.64985413750945, 2.919071544611668, 2.861478375292476, 2.783409856622442, 3.1217419418824073, 3.6296170884698786, 2.953284643768456, 2.553929446917225, 3.6453863020658517, 3.176213024782117, 2.969034587668701]}, (164, 88, 136, 76, 17, 117, 143, 197, 92, 72, 167, 47, 84, 54, 34): {'total_predicted_rating': 45.29309609841005, 'predicted_rating_list': [3.176213024782117, 2.9568195481292263, 2.64985413750945, 3.2051550855913185, 2.926290927292321, 2.919071544611668, 4.224048939953181, 3.021637771469157, 2.96590897018033, 2.953284643768456, 3.350517372276347, 2.6715185302395072, 2.861478375292476, 2.6048923135912565, 2.806404913723228]}, (164, 38, 158, 84, 173, 123, 17, 117, 47, 106, 135, 23, 143, 40, 29): {'total_predicted_rating': 44.72345758188067, 'predicted_rating_list': [3.176213024782117, 2.589415952265312, 2.955596764970712, 2.861478375292476, 3.6296170884698786, 2.969034587668701, 2.926290927292321, 2.919071544611668, 2.6715185302395072, 3.1217419418824073, 2.783409856622442, 2.7359104013130007, 4.224048939953181, 2.606180199599728, 2.553929446917225]}, (47, 38, 100, 197, 164, 134, 76, 92, 89, 54, 23, 167, 123, 34, 143): {'total_predicted_rating': 45.35590497790165, 'predicted_rating_list': [2.6715185302395072, 2.589415952265312, 3.1552729608473817, 3.021637771469157, 3.176213024782117, 2.862293406787346, 3.2051550855913185, 2.96590897018033, 3.0176807472134697, 2.6048923135912565, 2.7359104013130007, 3.350517372276347, 2.969034587668701, 2.806404913723228, 4.224048939953181]}, (117, 34, 136, 134, 29, 147, 135, 123, 89, 158, 23, 73, 173, 40, 92): {'total_predicted_rating': 44.239775363919684, 'predicted_rating_list': [2.919071544611668, 2.806404913723228, 2.64985413750945, 2.862293406787346, 2.553929446917225, 3.6453863020658517, 2.783409856622442, 2.969034587668701, 3.0176807472134697, 2.955596764970712, 2.7359104013130007, 3.1394969962666597, 3.6296170884698786, 2.606180199599728, 2.96590897018033]}, (17, 135, 145, 47, 106, 164, 134, 173, 92, 147, 54, 158, 88, 89, 40): {'total_predicted_rating': 44.98667872357594, 'predicted_rating_list': [2.926290927292321, 2.783409856622442, 3.0631291017493516, 2.6715185302395072, 3.1217419418824073, 3.176213024782117, 2.862293406787346, 3.6296170884698786, 2.96590897018033, 3.6453863020658517, 2.6048923135912565, 2.955596764970712, 2.9568195481292263, 3.0176807472134697, 2.606180199599728]}, (197, 143, 100, 38, 164, 84, 23, 158, 89, 73, 123, 147, 135, 17, 47): {'total_predicted_rating': 45.87239213826229, 'predicted_rating_list': [3.021637771469157, 4.224048939953181, 3.1552729608473817, 2.589415952265312, 3.176213024782117, 2.861478375292476, 2.7359104013130007, 2.955596764970712, 3.0176807472134697, 3.1394969962666597, 2.969034587668701, 3.6453863020658517, 2.783409856622442, 2.926290927292321, 2.6715185302395072]}, (73, 135, 106, 145, 197, 47, 136, 123, 40, 100, 173, 23, 38, 117, 84): {'total_predicted_rating': 43.91676944580713, 'predicted_rating_list': [3.1394969962666597, 2.783409856622442, 3.1217419418824073, 3.0631291017493516, 3.021637771469157, 2.6715185302395072, 2.64985413750945, 2.969034587668701, 2.606180199599728, 3.1552729608473817, 3.6296170884698786, 2.7359104013130007, 2.589415952265312, 2.919071544611668, 2.861478375292476]}, (145, 147, 136, 29, 158, 134, 197, 135, 143, 167, 117, 38, 106, 84, 173): {'total_predicted_rating': 46.23112800284281, 'predicted_rating_list': [3.0631291017493516, 3.6453863020658517, 2.64985413750945, 2.553929446917225, 2.955596764970712, 2.862293406787346, 3.021637771469157, 2.783409856622442, 4.224048939953181, 3.350517372276347, 2.919071544611668, 2.589415952265312, 3.1217419418824073, 2.861478375292476, 3.6296170884698786]}, (54, 92, 167, 117, 197, 143, 173, 89, 17, 145, 47, 158, 164, 136, 29): {'total_predicted_rating': 45.72990668122597, 'predicted_rating_list': [2.6048923135912565, 2.96590897018033, 3.350517372276347, 2.919071544611668, 3.021637771469157, 4.224048939953181, 3.6296170884698786, 3.0176807472134697, 2.926290927292321, 3.0631291017493516, 2.6715185302395072, 2.955596764970712, 3.176213024782117, 2.64985413750945, 2.553929446917225]}, (17, 34, 145, 47, 40, 76, 135, 164, 73, 106, 123, 197, 23, 158, 167): {'total_predicted_rating': 44.532237475447005, 'predicted_rating_list': [2.926290927292321, 2.806404913723228, 3.0631291017493516, 2.6715185302395072, 2.606180199599728, 3.2051550855913185, 2.783409856622442, 3.176213024782117, 3.1394969962666597, 3.1217419418824073, 2.969034587668701, 3.021637771469157, 2.7359104013130007, 2.955596764970712, 3.350517372276347]}, (84, 47, 88, 147, 76, 123, 173, 89, 17, 143, 54, 135, 40, 136, 92): {'total_predicted_rating': 45.71727560941913, 'predicted_rating_list': [2.861478375292476, 2.6715185302395072, 2.9568195481292263, 3.6453863020658517, 3.2051550855913185, 2.969034587668701, 3.6296170884698786, 3.0176807472134697, 2.926290927292321, 4.224048939953181, 2.6048923135912565, 2.783409856622442, 2.606180199599728, 2.64985413750945, 2.96590897018033]}, (164, 72, 134, 158, 145, 88, 92, 135, 40, 23, 17, 117, 173, 34, 38): {'total_predicted_rating': 43.92954634426511, 'predicted_rating_list': [3.176213024782117, 2.953284643768456, 2.862293406787346, 2.955596764970712, 3.0631291017493516, 2.9568195481292263, 2.96590897018033, 2.783409856622442, 2.606180199599728, 2.7359104013130007, 2.926290927292321, 2.919071544611668, 3.6296170884698786, 2.806404913723228, 2.589415952265312]}, (134, 17, 136, 123, 135, 173, 117, 106, 34, 164, 84, 38, 147, 167, 88): {'total_predicted_rating': 45.24754897937878, 'predicted_rating_list': [2.862293406787346, 2.926290927292321, 2.64985413750945, 2.969034587668701, 2.783409856622442, 3.6296170884698786, 2.919071544611668, 3.1217419418824073, 2.806404913723228, 3.176213024782117, 2.861478375292476, 2.589415952265312, 3.6453863020658517, 3.350517372276347, 2.9568195481292263]}, (47, 88, 106, 34, 117, 100, 136, 38, 135, 147, 143, 73, 173, 197, 23): {'total_predicted_rating': 46.04960688536835, 'predicted_rating_list': [2.6715185302395072, 2.9568195481292263, 3.1217419418824073, 2.806404913723228, 2.919071544611668, 3.1552729608473817, 2.64985413750945, 2.589415952265312, 2.783409856622442, 3.6453863020658517, 4.224048939953181, 3.1394969962666597, 3.6296170884698786, 3.021637771469157, 2.7359104013130007]}, (134, 88, 100, 76, 73, 173, 47, 72, 136, 17, 23, 167, 197, 143, 164): {'total_predicted_rating': 46.65793083469535, 'predicted_rating_list': [2.862293406787346, 2.9568195481292263, 3.1552729608473817, 3.2051550855913185, 3.1394969962666597, 3.6296170884698786, 2.6715185302395072, 2.953284643768456, 2.64985413750945, 2.926290927292321, 2.7359104013130007, 3.350517372276347, 3.021637771469157, 4.224048939953181, 3.176213024782117]}, (135, 164, 73, 145, 167, 88, 143, 34, 84, 134, 92, 197, 106, 23, 76): {'total_predicted_rating': 46.27416570601858, 'predicted_rating_list': [2.783409856622442, 3.176213024782117, 3.1394969962666597, 3.0631291017493516, 3.350517372276347, 2.9568195481292263, 4.224048939953181, 2.806404913723228, 2.861478375292476, 2.862293406787346, 2.96590897018033, 3.021637771469157, 3.1217419418824073, 2.7359104013130007, 3.2051550855913185]}, (84, 173, 197, 17, 89, 47, 29, 136, 158, 76, 40, 72, 134, 164, 34): {'total_predicted_rating': 43.897135063626386, 'predicted_rating_list': [2.861478375292476, 3.6296170884698786, 3.021637771469157, 2.926290927292321, 3.0176807472134697, 2.6715185302395072, 2.553929446917225, 2.64985413750945, 2.955596764970712, 3.2051550855913185, 2.606180199599728, 2.953284643768456, 2.862293406787346, 3.176213024782117, 2.806404913723228]}, (89, 47, 197, 167, 38, 173, 54, 17, 158, 106, 40, 76, 100, 34, 145): {'total_predicted_rating': 44.725051671181376, 'predicted_rating_list': [3.0176807472134697, 2.6715185302395072, 3.021637771469157, 3.350517372276347, 2.589415952265312, 3.6296170884698786, 2.6048923135912565, 2.926290927292321, 2.955596764970712, 3.1217419418824073, 2.606180199599728, 3.2051550855913185, 3.1552729608473817, 2.806404913723228, 3.0631291017493516]}, (17, 76, 197, 135, 54, 136, 145, 29, 47, 40, 72, 173, 88, 73, 92): {'total_predicted_rating': 43.731124617396304, 'predicted_rating_list': [2.926290927292321, 3.2051550855913185, 3.021637771469157, 2.783409856622442, 2.6048923135912565, 2.64985413750945, 3.0631291017493516, 2.553929446917225, 2.6715185302395072, 2.606180199599728, 2.953284643768456, 3.6296170884698786, 2.9568195481292263, 3.1394969962666597, 2.96590897018033]}, (164, 54, 47, 147, 123, 88, 23, 134, 100, 34, 117, 135, 76, 40, 92): {'total_predicted_rating': 44.0634716457531, 'predicted_rating_list': [3.176213024782117, 2.6048923135912565, 2.6715185302395072, 3.6453863020658517, 2.969034587668701, 2.9568195481292263, 2.7359104013130007, 2.862293406787346, 3.1552729608473817, 2.806404913723228, 2.919071544611668, 2.783409856622442, 3.2051550855913185, 2.606180199599728, 2.96590897018033]}, (29, 173, 84, 158, 134, 123, 167, 88, 147, 89, 23, 100, 197, 17, 143): {'total_predicted_rating': 46.86551464066628, 'predicted_rating_list': [2.553929446917225, 3.6296170884698786, 2.861478375292476, 2.955596764970712, 2.862293406787346, 2.969034587668701, 3.350517372276347, 2.9568195481292263, 3.6453863020658517, 3.0176807472134697, 2.7359104013130007, 3.1552729608473817, 3.021637771469157, 2.926290927292321, 4.224048939953181]}, (88, 72, 73, 173, 106, 117, 167, 17, 34, 134, 54, 38, 145, 84, 89): {'total_predicted_rating': 44.8021348733194, 'predicted_rating_list': [2.9568195481292263, 2.953284643768456, 3.1394969962666597, 3.6296170884698786, 3.1217419418824073, 2.919071544611668, 3.350517372276347, 2.926290927292321, 2.806404913723228, 2.862293406787346, 2.6048923135912565, 2.589415952265312, 3.0631291017493516, 2.861478375292476, 3.0176807472134697]}, (143, 164, 145, 76, 100, 40, 47, 167, 54, 135, 72, 173, 117, 134, 92): {'total_predicted_rating': 46.17051303907031, 'predicted_rating_list': [4.224048939953181, 3.176213024782117, 3.0631291017493516, 3.2051550855913185, 3.1552729608473817, 2.606180199599728, 2.6715185302395072, 3.350517372276347, 2.6048923135912565, 2.783409856622442, 2.953284643768456, 3.6296170884698786, 2.919071544611668, 2.862293406787346, 2.96590897018033]}, (89, 72, 76, 100, 92, 147, 29, 117, 84, 136, 164, 123, 106, 145, 54): {'total_predicted_rating': 44.862033183671464, 'predicted_rating_list': [3.0176807472134697, 2.953284643768456, 3.2051550855913185, 3.1552729608473817, 2.96590897018033, 3.6453863020658517, 2.553929446917225, 2.919071544611668, 2.861478375292476, 2.64985413750945, 3.176213024782117, 2.969034587668701, 3.1217419418824073, 3.0631291017493516, 2.6048923135912565]}, (38, 173, 117, 136, 100, 143, 47, 158, 134, 145, 34, 29, 40, 84, 76): {'total_predicted_rating': 44.75296644852776, 'predicted_rating_list': [2.589415952265312, 3.6296170884698786, 2.919071544611668, 2.64985413750945, 3.1552729608473817, 4.224048939953181, 2.6715185302395072, 2.955596764970712, 2.862293406787346, 3.0631291017493516, 2.806404913723228, 2.553929446917225, 2.606180199599728, 2.861478375292476, 3.2051550855913185]}, (34, 72, 147, 38, 73, 134, 136, 40, 54, 84, 106, 158, 47, 167, 135): {'total_predicted_rating': 43.60147170686118, 'predicted_rating_list': [2.806404913723228, 2.953284643768456, 3.6453863020658517, 2.589415952265312, 3.1394969962666597, 2.862293406787346, 2.64985413750945, 2.606180199599728, 2.6048923135912565, 2.861478375292476, 3.1217419418824073, 2.955596764970712, 2.6715185302395072, 3.350517372276347, 2.783409856622442]}, (40, 145, 38, 92, 29, 173, 76, 72, 136, 147, 143, 197, 135, 23, 89): {'total_predicted_rating': 45.64454864468815, 'predicted_rating_list': [2.606180199599728, 3.0631291017493516, 2.589415952265312, 2.96590897018033, 2.553929446917225, 3.6296170884698786, 3.2051550855913185, 2.953284643768456, 2.64985413750945, 3.6453863020658517, 4.224048939953181, 3.021637771469157, 2.783409856622442, 2.7359104013130007, 3.0176807472134697]}, (84, 164, 89, 173, 117, 88, 100, 17, 145, 54, 143, 29, 147, 76, 158): {'total_predicted_rating': 46.89458217147743, 'predicted_rating_list': [2.861478375292476, 3.176213024782117, 3.0176807472134697, 3.6296170884698786, 2.919071544611668, 2.9568195481292263, 3.1552729608473817, 2.926290927292321, 3.0631291017493516, 2.6048923135912565, 4.224048939953181, 2.553929446917225, 3.6453863020658517, 3.2051550855913185, 2.955596764970712]}, (76, 40, 197, 167, 47, 134, 143, 17, 84, 92, 88, 29, 145, 54, 136): {'total_predicted_rating': 44.52365412657822, 'predicted_rating_list': [3.2051550855913185, 2.606180199599728, 3.021637771469157, 3.350517372276347, 2.6715185302395072, 2.862293406787346, 4.224048939953181, 2.926290927292321, 2.861478375292476, 2.96590897018033, 2.9568195481292263, 2.553929446917225, 3.0631291017493516, 2.6048923135912565, 2.64985413750945]}, (88, 89, 23, 47, 38, 143, 40, 17, 145, 34, 84, 173, 76, 92, 147): {'total_predicted_rating': 45.904945083078175, 'predicted_rating_list': [2.9568195481292263, 3.0176807472134697, 2.7359104013130007, 2.6715185302395072, 2.589415952265312, 4.224048939953181, 2.606180199599728, 2.926290927292321, 3.0631291017493516, 2.806404913723228, 2.861478375292476, 3.6296170884698786, 3.2051550855913185, 2.96590897018033, 3.6453863020658517]}, (29, 47, 106, 158, 23, 84, 135, 17, 40, 38, 88, 92, 197, 73, 134): {'total_predicted_rating': 42.75162908922785, 'predicted_rating_list': [2.553929446917225, 2.6715185302395072, 3.1217419418824073, 2.955596764970712, 2.7359104013130007, 2.861478375292476, 2.783409856622442, 2.926290927292321, 2.606180199599728, 2.589415952265312, 2.9568195481292263, 2.96590897018033, 3.021637771469157, 3.1394969962666597, 2.862293406787346]}, (167, 76, 89, 134, 34, 73, 117, 17, 72, 147, 40, 23, 136, 84, 38): {'total_predicted_rating': 44.268421005576634, 'predicted_rating_list': [3.350517372276347, 3.2051550855913185, 3.0176807472134697, 2.862293406787346, 2.806404913723228, 3.1394969962666597, 2.919071544611668, 2.926290927292321, 2.953284643768456, 3.6453863020658517, 2.606180199599728, 2.7359104013130007, 2.64985413750945, 2.861478375292476, 2.589415952265312]}, (88, 34, 197, 89, 38, 47, 117, 106, 100, 92, 167, 134, 17, 29, 158): {'total_predicted_rating': 43.87410079880564, 'predicted_rating_list': [2.9568195481292263, 2.806404913723228, 3.021637771469157, 3.0176807472134697, 2.589415952265312, 2.6715185302395072, 2.919071544611668, 3.1217419418824073, 3.1552729608473817, 2.96590897018033, 3.350517372276347, 2.862293406787346, 2.926290927292321, 2.553929446917225, 2.955596764970712]}, (164, 88, 147, 40, 158, 143, 123, 197, 167, 173, 38, 29, 117, 92, 47): {'total_predicted_rating': 46.234896043598944, 'predicted_rating_list': [3.176213024782117, 2.9568195481292263, 3.6453863020658517, 2.606180199599728, 2.955596764970712, 4.224048939953181, 2.969034587668701, 3.021637771469157, 3.350517372276347, 3.6296170884698786, 2.589415952265312, 2.553929446917225, 2.919071544611668, 2.96590897018033, 2.6715185302395072]}, (72, 167, 143, 47, 89, 197, 54, 34, 135, 76, 123, 29, 164, 73, 100): {'total_predicted_rating': 45.63249719093044, 'predicted_rating_list': [2.953284643768456, 3.350517372276347, 4.224048939953181, 2.6715185302395072, 3.0176807472134697, 3.021637771469157, 2.6048923135912565, 2.806404913723228, 2.783409856622442, 3.2051550855913185, 2.969034587668701, 2.553929446917225, 3.176213024782117, 3.1394969962666597, 3.1552729608473817]}, (88, 167, 158, 135, 54, 29, 40, 76, 38, 89, 72, 34, 145, 136, 197): {'total_predicted_rating': 43.11790785539669, 'predicted_rating_list': [2.9568195481292263, 3.350517372276347, 2.955596764970712, 2.783409856622442, 2.6048923135912565, 2.553929446917225, 2.606180199599728, 3.2051550855913185, 2.589415952265312, 3.0176807472134697, 2.953284643768456, 2.806404913723228, 3.0631291017493516, 2.64985413750945, 3.021637771469157]}, (47, 72, 173, 123, 106, 76, 147, 84, 134, 17, 92, 73, 117, 164, 34): {'total_predicted_rating': 45.85289633862226, 'predicted_rating_list': [2.6715185302395072, 2.953284643768456, 3.6296170884698786, 2.969034587668701, 3.1217419418824073, 3.2051550855913185, 3.6453863020658517, 2.861478375292476, 2.862293406787346, 2.926290927292321, 2.96590897018033, 3.1394969962666597, 2.919071544611668, 3.176213024782117, 2.806404913723228]}, (92, 40, 34, 197, 167, 38, 134, 143, 173, 72, 76, 136, 123, 164, 100): {'total_predicted_rating': 46.16483905489193, 'predicted_rating_list': [2.96590897018033, 2.606180199599728, 2.806404913723228, 3.021637771469157, 3.350517372276347, 2.589415952265312, 2.862293406787346, 4.224048939953181, 3.6296170884698786, 2.953284643768456, 3.2051550855913185, 2.64985413750945, 2.969034587668701, 3.176213024782117, 3.1552729608473817]}, (73, 147, 40, 38, 47, 135, 17, 158, 72, 84, 136, 134, 143, 167, 23): {'total_predicted_rating': 44.954682806222785, 'predicted_rating_list': [3.1394969962666597, 3.6453863020658517, 2.606180199599728, 2.589415952265312, 2.6715185302395072, 2.783409856622442, 2.926290927292321, 2.955596764970712, 2.953284643768456, 2.861478375292476, 2.64985413750945, 2.862293406787346, 4.224048939953181, 3.350517372276347, 2.7359104013130007]}, (34, 134, 145, 147, 23, 73, 100, 135, 173, 158, 17, 38, 167, 54, 197): {'total_predicted_rating': 45.269272129710245, 'predicted_rating_list': [2.806404913723228, 2.862293406787346, 3.0631291017493516, 3.6453863020658517, 2.7359104013130007, 3.1394969962666597, 3.1552729608473817, 2.783409856622442, 3.6296170884698786, 2.955596764970712, 2.926290927292321, 2.589415952265312, 3.350517372276347, 2.6048923135912565, 3.021637771469157]}, (89, 72, 100, 136, 29, 167, 158, 23, 73, 38, 88, 84, 34, 40, 134): {'total_predicted_rating': 43.19413586688002, 'predicted_rating_list': [3.0176807472134697, 2.953284643768456, 3.1552729608473817, 2.64985413750945, 2.553929446917225, 3.350517372276347, 2.955596764970712, 2.7359104013130007, 3.1394969962666597, 2.589415952265312, 2.9568195481292263, 2.861478375292476, 2.806404913723228, 2.606180199599728, 2.862293406787346]}, (143, 147, 167, 145, 76, 136, 135, 29, 17, 92, 158, 123, 34, 47, 72): {'total_predicted_rating': 45.72346958052842, 'predicted_rating_list': [4.224048939953181, 3.6453863020658517, 3.350517372276347, 3.0631291017493516, 3.2051550855913185, 2.64985413750945, 2.783409856622442, 2.553929446917225, 2.926290927292321, 2.96590897018033, 2.955596764970712, 2.969034587668701, 2.806404913723228, 2.6715185302395072, 2.953284643768456]}, (73, 92, 164, 47, 34, 23, 38, 143, 197, 158, 134, 167, 100, 88, 76): {'total_predicted_rating': 45.81621063879483, 'predicted_rating_list': [3.1394969962666597, 2.96590897018033, 3.176213024782117, 2.6715185302395072, 2.806404913723228, 2.7359104013130007, 2.589415952265312, 4.224048939953181, 3.021637771469157, 2.955596764970712, 2.862293406787346, 3.350517372276347, 3.1552729608473817, 2.9568195481292263, 3.2051550855913185]}, (106, 158, 29, 34, 173, 164, 135, 17, 134, 84, 197, 145, 54, 167, 38): {'total_predicted_rating': 44.30656825809158, 'predicted_rating_list': [3.1217419418824073, 2.955596764970712, 2.553929446917225, 2.806404913723228, 3.6296170884698786, 3.176213024782117, 2.783409856622442, 2.926290927292321, 2.862293406787346, 2.861478375292476, 3.021637771469157, 3.0631291017493516, 2.6048923135912565, 3.350517372276347, 2.589415952265312]}, (40, 23, 88, 92, 136, 123, 173, 47, 197, 135, 17, 167, 100, 117, 34): {'total_predicted_rating': 44.14744880995237, 'predicted_rating_list': [2.606180199599728, 2.7359104013130007, 2.9568195481292263, 2.96590897018033, 2.64985413750945, 2.969034587668701, 3.6296170884698786, 2.6715185302395072, 3.021637771469157, 2.783409856622442, 2.926290927292321, 3.350517372276347, 3.1552729608473817, 2.919071544611668, 2.806404913723228]}, (76, 47, 34, 123, 73, 167, 40, 117, 147, 145, 173, 164, 89, 38, 72): {'total_predicted_rating': 45.74210609029159, 'predicted_rating_list': [3.2051550855913185, 2.6715185302395072, 2.806404913723228, 2.969034587668701, 3.1394969962666597, 3.350517372276347, 2.606180199599728, 2.919071544611668, 3.6453863020658517, 3.0631291017493516, 3.6296170884698786, 3.176213024782117, 3.0176807472134697, 2.589415952265312, 2.953284643768456]}, (29, 23, 92, 38, 88, 47, 145, 73, 143, 106, 136, 34, 40, 54, 123): {'total_predicted_rating': 43.658285980988566, 'predicted_rating_list': [2.553929446917225, 2.7359104013130007, 2.96590897018033, 2.589415952265312, 2.9568195481292263, 2.6715185302395072, 3.0631291017493516, 3.1394969962666597, 4.224048939953181, 3.1217419418824073, 2.64985413750945, 2.806404913723228, 2.606180199599728, 2.6048923135912565, 2.969034587668701]}, (135, 145, 158, 197, 123, 134, 72, 47, 17, 164, 34, 73, 84, 136, 54): {'total_predicted_rating': 43.44453535173318, 'predicted_rating_list': [2.783409856622442, 3.0631291017493516, 2.955596764970712, 3.021637771469157, 2.969034587668701, 2.862293406787346, 2.953284643768456, 2.6715185302395072, 2.926290927292321, 3.176213024782117, 2.806404913723228, 3.1394969962666597, 2.861478375292476, 2.64985413750945, 2.6048923135912565]}, (40, 164, 143, 147, 23, 73, 89, 29, 123, 100, 92, 38, 76, 136, 34): {'total_predicted_rating': 45.43989266589695, 'predicted_rating_list': [2.606180199599728, 3.176213024782117, 4.224048939953181, 3.6453863020658517, 2.7359104013130007, 3.1394969962666597, 3.0176807472134697, 2.553929446917225, 2.969034587668701, 3.1552729608473817, 2.96590897018033, 2.589415952265312, 3.2051550855913185, 2.64985413750945, 2.806404913723228]}, (17, 38, 145, 88, 34, 23, 167, 117, 73, 29, 173, 89, 92, 164, 143): {'total_predicted_rating': 46.05445497514331, 'predicted_rating_list': [2.926290927292321, 2.589415952265312, 3.0631291017493516, 2.9568195481292263, 2.806404913723228, 2.7359104013130007, 3.350517372276347, 2.919071544611668, 3.1394969962666597, 2.553929446917225, 3.6296170884698786, 3.0176807472134697, 2.96590897018033, 3.176213024782117, 4.224048939953181]}, (167, 88, 136, 135, 29, 197, 38, 100, 73, 23, 106, 76, 34, 47, 147): {'total_predicted_rating': 44.38647121711852, 'predicted_rating_list': [3.350517372276347, 2.9568195481292263, 2.64985413750945, 2.783409856622442, 2.553929446917225, 3.021637771469157, 2.589415952265312, 3.1552729608473817, 3.1394969962666597, 2.7359104013130007, 3.1217419418824073, 3.2051550855913185, 2.806404913723228, 2.6715185302395072, 3.6453863020658517]}, (40, 147, 38, 100, 76, 88, 135, 29, 167, 17, 54, 73, 197, 134, 47): {'total_predicted_rating': 44.07221666996108, 'predicted_rating_list': [2.606180199599728, 3.6453863020658517, 2.589415952265312, 3.1552729608473817, 3.2051550855913185, 2.9568195481292263, 2.783409856622442, 2.553929446917225, 3.350517372276347, 2.926290927292321, 2.6048923135912565, 3.1394969962666597, 3.021637771469157, 2.862293406787346, 2.6715185302395072]}, (34, 84, 173, 76, 72, 88, 123, 134, 117, 40, 38, 147, 164, 106, 135): {'total_predicted_rating': 45.085506471260146, 'predicted_rating_list': [2.806404913723228, 2.861478375292476, 3.6296170884698786, 3.2051550855913185, 2.953284643768456, 2.9568195481292263, 2.969034587668701, 2.862293406787346, 2.919071544611668, 2.606180199599728, 2.589415952265312, 3.6453863020658517, 3.176213024782117, 3.1217419418824073, 2.783409856622442]}, (158, 29, 100, 73, 17, 145, 47, 143, 135, 134, 89, 123, 76, 106, 23): {'total_predicted_rating': 45.384509695315025, 'predicted_rating_list': [2.955596764970712, 2.553929446917225, 3.1552729608473817, 3.1394969962666597, 2.926290927292321, 3.0631291017493516, 2.6715185302395072, 4.224048939953181, 2.783409856622442, 2.862293406787346, 3.0176807472134697, 2.969034587668701, 3.2051550855913185, 3.1217419418824073, 2.7359104013130007]}, (117, 73, 84, 147, 88, 89, 72, 47, 17, 136, 164, 23, 145, 158, 100): {'total_predicted_rating': 44.82700400605165, 'predicted_rating_list': [2.919071544611668, 3.1394969962666597, 2.861478375292476, 3.6453863020658517, 2.9568195481292263, 3.0176807472134697, 2.953284643768456, 2.6715185302395072, 2.926290927292321, 2.64985413750945, 3.176213024782117, 2.7359104013130007, 3.0631291017493516, 2.955596764970712, 3.1552729608473817]}, (134, 40, 100, 17, 38, 84, 88, 72, 197, 29, 135, 123, 92, 73, 34): {'total_predicted_rating': 43.15085855682999, 'predicted_rating_list': [2.862293406787346, 2.606180199599728, 3.1552729608473817, 2.926290927292321, 2.589415952265312, 2.861478375292476, 2.9568195481292263, 2.953284643768456, 3.021637771469157, 2.553929446917225, 2.783409856622442, 2.969034587668701, 2.96590897018033, 3.1394969962666597, 2.806404913723228]}, (158, 84, 147, 88, 197, 89, 73, 76, 54, 136, 173, 167, 123, 145, 100): {'total_predicted_rating': 46.22556915311125, 'predicted_rating_list': [2.955596764970712, 2.861478375292476, 3.6453863020658517, 2.9568195481292263, 3.021637771469157, 3.0176807472134697, 3.1394969962666597, 3.2051550855913185, 2.6048923135912565, 2.64985413750945, 3.6296170884698786, 3.350517372276347, 2.969034587668701, 3.0631291017493516, 3.1552729608473817]}, (117, 143, 73, 147, 34, 197, 29, 23, 145, 134, 164, 54, 88, 136, 38): {'total_predicted_rating': 44.948503801134024, 'predicted_rating_list': [2.919071544611668, 4.224048939953181, 3.1394969962666597, 3.6453863020658517, 2.806404913723228, 3.021637771469157, 2.553929446917225, 2.7359104013130007, 3.0631291017493516, 2.862293406787346, 3.176213024782117, 2.6048923135912565, 2.9568195481292263, 2.64985413750945, 2.589415952265312]}, (89, 117, 167, 106, 38, 145, 164, 123, 173, 158, 197, 143, 23, 147, 100): {'total_predicted_rating': 47.57427450153853, 'predicted_rating_list': [3.0176807472134697, 2.919071544611668, 3.350517372276347, 3.1217419418824073, 2.589415952265312, 3.0631291017493516, 3.176213024782117, 2.969034587668701, 3.6296170884698786, 2.955596764970712, 3.021637771469157, 4.224048939953181, 2.7359104013130007, 3.6453863020658517, 3.1552729608473817]}, (76, 89, 38, 73, 173, 29, 88, 134, 47, 40, 54, 158, 92, 135, 17): {'total_predicted_rating': 43.468205834136725, 'predicted_rating_list': [3.2051550855913185, 3.0176807472134697, 2.589415952265312, 3.1394969962666597, 3.6296170884698786, 2.553929446917225, 2.9568195481292263, 2.862293406787346, 2.6715185302395072, 2.606180199599728, 2.6048923135912565, 2.955596764970712, 2.96590897018033, 2.783409856622442, 2.926290927292321]}, (17, 72, 145, 173, 164, 143, 84, 76, 136, 147, 47, 73, 23, 158, 106): {'total_predicted_rating': 46.95872226114669, 'predicted_rating_list': [2.926290927292321, 2.953284643768456, 3.0631291017493516, 3.6296170884698786, 3.176213024782117, 4.224048939953181, 2.861478375292476, 3.2051550855913185, 2.64985413750945, 3.6453863020658517, 2.6715185302395072, 3.1394969962666597, 2.7359104013130007, 2.955596764970712, 3.1217419418824073]}, (123, 158, 38, 145, 136, 92, 197, 100, 143, 147, 134, 84, 23, 117, 54): {'total_predicted_rating': 45.222931530275176, 'predicted_rating_list': [2.969034587668701, 2.955596764970712, 2.589415952265312, 3.0631291017493516, 2.64985413750945, 2.96590897018033, 3.021637771469157, 3.1552729608473817, 4.224048939953181, 3.6453863020658517, 2.862293406787346, 2.861478375292476, 2.7359104013130007, 2.919071544611668, 2.6048923135912565]}, (72, 54, 123, 29, 135, 147, 197, 73, 40, 164, 143, 34, 38, 167, 134): {'total_predicted_rating': 45.28614572775701, 'predicted_rating_list': [2.953284643768456, 2.6048923135912565, 2.969034587668701, 2.553929446917225, 2.783409856622442, 3.6453863020658517, 3.021637771469157, 3.1394969962666597, 2.606180199599728, 3.176213024782117, 4.224048939953181, 2.806404913723228, 2.589415952265312, 3.350517372276347, 2.862293406787346]}, (145, 134, 40, 54, 136, 135, 143, 92, 84, 23, 34, 72, 197, 47, 17): {'total_predicted_rating': 43.73624248909123, 'predicted_rating_list': [3.0631291017493516, 2.862293406787346, 2.606180199599728, 2.6048923135912565, 2.64985413750945, 2.783409856622442, 4.224048939953181, 2.96590897018033, 2.861478375292476, 2.7359104013130007, 2.806404913723228, 2.953284643768456, 3.021637771469157, 2.6715185302395072, 2.926290927292321]}, (84, 158, 17, 72, 197, 47, 143, 135, 92, 145, 88, 54, 123, 164, 40): {'total_predicted_rating': 44.73944355530896, 'predicted_rating_list': [2.861478375292476, 2.955596764970712, 2.926290927292321, 2.953284643768456, 3.021637771469157, 2.6715185302395072, 4.224048939953181, 2.783409856622442, 2.96590897018033, 3.0631291017493516, 2.9568195481292263, 2.6048923135912565, 2.969034587668701, 3.176213024782117, 2.606180199599728]}, (106, 197, 164, 47, 134, 73, 135, 40, 54, 167, 88, 89, 72, 34, 38): {'total_predicted_rating': 43.661507218616656, 'predicted_rating_list': [3.1217419418824073, 3.021637771469157, 3.176213024782117, 2.6715185302395072, 2.862293406787346, 3.1394969962666597, 2.783409856622442, 2.606180199599728, 2.6048923135912565, 3.350517372276347, 2.9568195481292263, 3.0176807472134697, 2.953284643768456, 2.806404913723228, 2.589415952265312]}, (136, 73, 72, 123, 29, 40, 197, 34, 143, 17, 106, 164, 54, 88, 134): {'total_predicted_rating': 44.572122799340455, 'predicted_rating_list': [2.64985413750945, 3.1394969962666597, 2.953284643768456, 2.969034587668701, 2.553929446917225, 2.606180199599728, 3.021637771469157, 2.806404913723228, 4.224048939953181, 2.926290927292321, 3.1217419418824073, 3.176213024782117, 2.6048923135912565, 2.9568195481292263, 2.862293406787346]}, (143, 76, 123, 89, 106, 38, 17, 147, 29, 100, 23, 40, 88, 92, 197): {'total_predicted_rating': 45.694413782388615, 'predicted_rating_list': [4.224048939953181, 3.2051550855913185, 2.969034587668701, 3.0176807472134697, 3.1217419418824073, 2.589415952265312, 2.926290927292321, 3.6453863020658517, 2.553929446917225, 3.1552729608473817, 2.7359104013130007, 2.606180199599728, 2.9568195481292263, 2.96590897018033, 3.021637771469157]}, (117, 173, 84, 164, 147, 145, 73, 123, 29, 17, 47, 23, 134, 136, 92): {'total_predicted_rating': 44.76913284114588, 'predicted_rating_list': [2.919071544611668, 3.6296170884698786, 2.861478375292476, 3.176213024782117, 3.6453863020658517, 3.0631291017493516, 3.1394969962666597, 2.969034587668701, 2.553929446917225, 2.926290927292321, 2.6715185302395072, 2.7359104013130007, 2.862293406787346, 2.64985413750945, 2.96590897018033]}, (88, 106, 164, 73, 117, 47, 76, 89, 38, 17, 173, 23, 72, 134, 123): {'total_predicted_rating': 44.873544426281384, 'predicted_rating_list': [2.9568195481292263, 3.1217419418824073, 3.176213024782117, 3.1394969962666597, 2.919071544611668, 2.6715185302395072, 3.2051550855913185, 3.0176807472134697, 2.589415952265312, 2.926290927292321, 3.6296170884698786, 2.7359104013130007, 2.953284643768456, 2.862293406787346, 2.969034587668701]}, (54, 123, 135, 92, 134, 38, 47, 145, 106, 158, 40, 100, 164, 167, 84): {'total_predicted_rating': 43.73660335875542, 'predicted_rating_list': [2.6048923135912565, 2.969034587668701, 2.783409856622442, 2.96590897018033, 2.862293406787346, 2.589415952265312, 2.6715185302395072, 3.0631291017493516, 3.1217419418824073, 2.955596764970712, 2.606180199599728, 3.1552729608473817, 3.176213024782117, 3.350517372276347, 2.861478375292476]}, (147, 88, 17, 23, 164, 117, 92, 40, 38, 145, 123, 158, 76, 84, 135): {'total_predicted_rating': 44.35900064213456, 'predicted_rating_list': [3.6453863020658517, 2.9568195481292263, 2.926290927292321, 2.7359104013130007, 3.176213024782117, 2.919071544611668, 2.96590897018033, 2.606180199599728, 2.589415952265312, 3.0631291017493516, 2.969034587668701, 2.955596764970712, 3.2051550855913185, 2.861478375292476, 2.783409856622442]}, (84, 34, 197, 106, 117, 23, 167, 134, 89, 47, 145, 136, 40, 72, 17): {'total_predicted_rating': 43.56699401472791, 'predicted_rating_list': [2.861478375292476, 2.806404913723228, 3.021637771469157, 3.1217419418824073, 2.919071544611668, 2.7359104013130007, 3.</t>
  </si>
  <si>
    <t>{0: [167, 73, 145, 72, 23, 123, 143, 100, 76, 158, 117, 17, 29, 84, 173], 1: [84, 164, 29, 143, 54, 145, 17, 100, 88, 117, 173, 89, 147, 76, 158], 2: [84, 164, 29, 143, 54, 145, 17, 100, 88, 117, 173, 89, 147, 76, 158], 3: [84, 164, 29, 143, 54, 145, 17, 100, 88, 117, 173, 89, 147, 76, 158], 4: [84, 164, 89, 173, 117, 88, 100, 17, 145, 54, 143, 29, 147, 76, 158], 5: [84, 164, 89, 173, 117, 88, 100, 17, 145, 54, 143, 29, 147, 76, 158], 6: [84, 164, 89, 173, 117, 88, 100, 17, 145, 54, 143, 29, 147, 76, 158], 7: [89, 117, 167, 106, 38, 145, 164, 123, 173, 158, 197, 143, 23, 147, 17], 8: [89, 117, 167, 106, 38, 145, 164, 123, 173, 158, 197, 143, 23, 147, 17], 9: [89, 117, 167, 106, 38, 145, 164, 123, 173, 158, 197, 143, 23, 147, 17]}</t>
  </si>
  <si>
    <t>(88, 167, 143, 76, 147)</t>
  </si>
  <si>
    <t>{(136, 88, 84, 164, 89): 0.0625, (54, 135, 72, 147, 89): 1.0, (38, 117, 136, 88, 106): 0.2, (135, 134, 92, 158, 145): 0.1111111111111111, (73, 72, 92, 88, 89): 0.02127659574468085, (47, 40, 76, 17, 34): 0.05555555555555555, (73, 29, 54, 197, 88): 0.02127659574468085, (117, 76, 23, 88, 38): 0.016666666666666666, (76, 88, 173, 34, 38): 0.09183006535947712, (173, 73, 38, 106, 136): 0.2, (134, 197, 76, 34, 92): 0.05555555555555555, (135, 100, 88, 145, 17): 0.037037037037037035, (88, 136, 123, 34, 47): 0.0196078431372549, (136, 73, 88, 135, 158): 0.02127659574468085, (72, 84, 143, 76, 147): 1.0, (147, 72, 34, 92, 84): 1.0, (88, 76, 92, 164, 23): 0.07916666666666666, (158, 88, 89, 143, 135): 0.5, (92, 197, 40, 34, 145): 0.1111111111111111, (54, 197, 106, 145, 92): 0.1111111111111111, (167, 143, 88, 145, 29): 0.14814814814814814, (34, 197, 136, 88, 164): 0.0821078431372549, (34, 89, 134, 197, 76): 0.05555555555555555, (38, 197, 147, 100, 106): 0.2, (147, 84, 38, 88, 164): 0.0625, (167, 34, 89, 117, 88): 0.0196078431372549, (88, 134, 143, 147, 76): 0.016666666666666666, (135, 197, 72, 34, 88): 0.0196078431372549, (147, 88, 34, 84, 89): 0.0196078431372549, (88, 167, 89, 34, 147): 0.0196078431372549, (106, 164, 38, 197, 134): 0.2, (47, 134, 89, 34, 88): 0.0196078431372549, (135, 100, 72, 147, 29): 1.0, (17, 145, 47, 134, 117): 0.09090909090909091, (72, 38, 134, 92, 145): 0.1111111111111111, (147, 72, 134, 117, 92): 1.0, (76, 34, 89, 88): 0.09183006535947712, (100, 17, 40, 88, 145): 0.037037037037037035, (88, 17, 72, 34): 0.0196078431372549, (88, 76, 23, 34, 147): 0.09183006535947712, (73, 197, 92, 76, 145): 0.1111111111111111, (88, 197, 123, 34, 17): 0.0196078431372549, (134, 136, 76, 34, 47): 0.05555555555555555, (136, 73, 76, 17, 34): 0.05555555555555555, (158, 88, 173, 34, 135): 0.0196078431372549, (76, 88, 89, 143, 38): 0.016666666666666666, (158, 88, 89, 147, 76): 0.5166666666666667, (134, 197, 76, 34): 0.05555555555555555, (88, 197, 147, 164, 106): 0.0625, (88, 134, 34, 147, 84): 0.0196078431372549, (34, 76, 23, 88, 164): 0.15433006535947713, (76, 88, 92, 158, 38): 0.016666666666666666, (117, 76, 23, 88, 106): 0.016666666666666666, (117, 76, 173, 34, 38): 0.05555555555555555, (76, 88, 23, 38): 0.016666666666666666, (88, 145, 89, 134, 117): 0.037037037037037035, (72, 38, 92, 145): 0.1111111111111111, (38, 197, 89, 34, 106): 0.2, (147, 72, 23, 88, 158): 1.0, (34, 89, 72, 136, 76): 0.05555555555555555, (135, 197, 134, 34, 88): 0.0196078431372549, (73, 72, 136, 88, 89): 0.02127659574468085, (135, 92, 72, 145, 29): 0.1111111111111111, (167, 197, 88, 34): 0.0196078431372549, (117, 76, 23, 88, 145): 0.0537037037037037, (158, 88, 72, 143, 89): 0.5, (158, 197, 89, 88): 0.5, (135, 88, 72, 34): 0.0196078431372549, (38, 134, 88, 147, 106): 0.2, (88, 117, 143, 76): 0.016666666666666666, (73, 92, 88, 89): 0.02127659574468085, (167, 143, 136, 88, 164): 0.0625, (38, 92, 147, 88, 106): 0.2, (147, 72, 92, 84): 1.0, (136, 88, 84, 164, 76): 0.07916666666666666, (135, 197, 34, 88): 0.0196078431372549, (38, 167, 136, 34, 106): 0.2, (38, 143, 88, 145, 106): 0.23703703703703705, (136, 73, 88, 106, 158): 0.02127659574468085, (34, 100, 134, 147, 76): 0.05555555555555555, (147, 72, 38, 92, 84): 1.0, (100, 88, 84, 76): 0.016666666666666666, (92, 88, 173, 34, 164): 0.0821078431372549, (76, 197, 40, 34, 145): 0.05555555555555555, (134, 100, 76, 34, 92): 0.05555555555555555, (135, 197, 88, 145, 17): 0.037037037037037035, (47, 134, 89, 158, 88): 0.5, (135, 134, 92, 34, 145): 0.1111111111111111, (92, 76, 106, 158, 38): 0.2, (47, 88, 84, 76, 34): 0.09183006535947712, (158, 88, 89, 117, 17): 0.5, (167, 17, 89, 73, 88): 0.02127659574468085, (88, 134, 89, 34): 0.0196078431372549, (147, 100, 72, 88, 164): 1.0625, (147, 72, 34, 92, 164): 1.0, (147, 34, 89, 117, 88): 0.0196078431372549, (136, 88, 164): 0.0625, (143, 88, 34, 92, 84): 0.0196078431372549, (158, 72, 89, 143, 135): 0.5, (73, 197, 92, 88): 0.02127659574468085, (54, 135, 38, 158, 89): 0.5, (135, 134, 92, 197, 145): 0.1111111111111111, (73, 29, 54, 158, 88): 0.02127659574468085, (135, 197, 106, 145, 88): 0.037037037037037035, (34, 72, 92, 88, 76): 0.09183006535947712, (47, 34, 89, 88): 0.0196078431372549, (73, 167, 106, 88): 0.02127659574468085, (34, 197, 136, 88, 106): 0.0196078431372549, (117, 88, 84, 73): 0.02127659574468085, (72, 38, 92, 136, 145): 0.1111111111111111, (147, 72, 173, 34, 38): 1.0, (40, 88, 34, 92, 84): 0.0196078431372549, (76, 88, 84, 164, 89): 0.07916666666666666, (147, 84, 136, 88, 164): 0.0625, (34, 197, 38, 88, 164): 0.0821078431372549, (135, 197, 88, 34): 0.0196078431372549, (158, 92, 72, 84, 89): 0.5, (167, 197, 106, 145, 29): 0.1111111111111111, (38, 145, 47, 134, 117): 0.09090909090909091, (92, 197, 72, 76, 88): 0.016666666666666666, (136, 88, 84, 164): 0.0625, (136, 88, 40, 164, 145): 0.09953703703703703, (38, 17, 147, 92, 106): 0.2, (47, 134, 143, 76, 88): 0.016666666666666666, (72, 84, 89, 34, 147): 1.0, (147, 88, 34, 92, 84): 0.0196078431372549, (88, 34, 143, 117): 0.0196078431372549, (158, 72, 106, 145, 89): 0.5, (88, 17, 145): 0.037037037037037035, (158, 167, 89, 34, 147): 0.5, (38, 197, 136, 88, 106): 0.2, (167, 134, 92, 145): 0.2222222222222222, (73, 88, 135, 89): 0.02127659574468085, (143, 164, 38, 145, 92): 0.1111111111111111, (34, 197, 106, 145, 92): 0.1111111111111111, (54, 167, 136, 88, 164): 0.0625, (34, 89, 136, 197, 76): 0.05555555555555555, (38, 117, 134, 88, 106): 0.2, (47, 134, 89, 34, 76): 0.05555555555555555, (92, 88, 34, 145): 0.16775599128540303, (135, 88, 84, 164): 0.0625, (34, 167, 89, 76): 0.05555555555555555, (135, 134, 92, 145): 0.1111111111111111, (38, 117, 72, 88, 106): 0.2, (135, 197, 136, 34, 88): 0.0196078431372549, (100, 73, 89, 135, 88): 0.02127659574468085, (136, 34, 88, 117, 158): 0.0196078431372549, (54, 73, 88, 145, 164): 0.12081363278171789, (147, 72, 34, 17): 1.0, (173, 34, 89, 117, 88): 0.0196078431372549, (167, 73, 38, 106, 136): 0.2, (143, 40, 76, 92, 34): 0.05555555555555555, (134, 88, 89, 34, 92): 0.0196078431372549, (147, 197, 34, 88, 164): 0.0821078431372549, (40, 88, 34, 29): 0.0196078431372549, (147, 72, 106, 92, 164): 1.0, (34, 197, 88, 84): 0.0196078431372549, (34, 100, 88, 17): 0.0196078431372549, (88, 197, 72, 34): 0.0196078431372549, (173, 73, 38, 106, 84): 0.2, (147, 72, 34, 92, 17): 1.0, (73, 117, 136, 88, 89): 0.02127659574468085, (38, 72, 92, 88, 106): 0.2, (88, 197, 40, 147, 76): 0.016666666666666666, (92, 134, 143, 34, 145): 0.1111111111111111, (88, 72, 92, 147, 17): 1.0, (88, 167, 145, 92): 0.25925925925925924, (38, 134, 88, 76): 0.016666666666666666, (88, 136, 76, 34, 92): 0.09183006535947712, (158, 134, 92, 143, 145): 0.1111111111111111, (135, 88, 89, 158): 0.5, (167, 143, 40, 145): 0.1111111111111111, (158, 197, 88, 34, 29): 0.0196078431372549, (88, 167, 92, 34, 147): 0.0196078431372549, (117, 88, 23, 164, 158): 0.0625, (136, 76, 84, 88, 89): 0.016666666666666666, (38, 117, 76, 88, 106): 0.21666666666666667, (47, 40, 136, 76, 34): 0.05555555555555555, (158, 135, 72, 147, 84): 1.0, (167, 40, 89, 145, 92): 0.2222222222222222, (76, 88, 173, 89): 0.016666666666666666, (135, 40, 76, 34, 88): 0.09183006535947712, (88, 167, 38, 34, 164): 0.0821078431372549, (38, 197, 88, 136, 106): 0.2, (38, 117, 145, 106): 0.2, (38, 34, 147, 117, 88): 0.0196078431372549, (34, 197, 92, 88, 145): 0.16775599128540303, (147, 197, 72, 34, 88): 1.0196078431372548, (40, 72, 34, 88, 38): 0.0196078431372549, (92, 197, 88, 34, 145): 0.16775599128540303, (117, 76, 38, 88, 136): 0.016666666666666666, (147, 73, 38, 106): 0.2, (38, 72, 106, 117): 0.2, (167, 84, 88, 164): 0.0625, (167, 100, 72, 147, 88): 1.0, (34, 17, 117, 76): 0.05555555555555555, (158, 84, 72, 147, 89): 1.5, (167, 34, 23, 88): 0.0196078431372549, (173, 40, 76, 106, 34): 0.05555555555555555, (147, 72, 34, 84): 1.0, (135, 197, 34, 92, 88): 0.0196078431372549, (47, 134, 76, 34, 92): 0.05555555555555555, (134, 197, 89, 34, 88): 0.0196078431372549, (73, 72, 136, 88, 106): 0.02127659574468085, (54, 40, 106, 145, 92): 0.1111111111111111, (167, 197, 117, 88, 164): 0.0625, (34, 17, 88, 145, 29): 0.05664488017429194, (38, 117, 136, 88, 164): 0.0625, (100, 88, 89, 158, 135): 0.5, (158, 134, 89, 34, 88): 0.5196078431372549, (158, 197, 147, 88, 164): 0.0625, (38, 197, 136, 100, 106): 0.2, (167, 34, 88, 117): 0.0196078431372549, (167, 17, 89, 145, 29): 0.1111111111111111, (167, 34, 23, 117, 88): 0.0196078431372549, (40, 76, 89, 88, 38): 0.016666666666666666, (54, 88, 106, 76, 84): 0.016666666666666666, (76, 167, 173, 34, 92): 0.05555555555555555, (147, 167, 72, 34, 88): 1.0196078431372548, (134, 197, 76, 34, 164): 0.05555555555555555, (34, 197, 136, 88, 92): 0.0196078431372549, (135, 134, 92, 147, 145): 0.1111111111111111, (92, 40, 76, 34, 145): 0.16666666666666666, (38, 197, 76, 34, 92): 0.05555555555555555, (135, 197, 106, 34, 88): 0.0196078431372549, (92, 197, 117, 34, 145): 0.1111111111111111, (136, 197, 88, 34, 158): 0.0196078431372549, (147, 73, 72, 88): 1.0212765957446808, (40, 197, 34, 88): 0.0196078431372549, (88, 167, 89, 147, 76): 0.016666666666666666, (34, 197, 88, 117): 0.0196078431372549, (72, 134, 38, 76, 147): 1.0, (117, 76, 34, 92, 38): 0.05555555555555555, (147, 72, 136, 88, 84): 1.0, (147, 72, 29): 1.0, (17, 145, 88, 117): 0.037037037037037035, (54, 167, 92, 158, 145): 0.2222222222222222, (135, 197, 106, 145, 92): 0.1111111111111111, (40, 76, 143, 88, 38): 0.016666666666666666, (72, 84, 23, 76, 147): 1.0, (54, 72, 34, 76, 92): 0.05555555555555555, (147, 72, 134, 117, 164): 1.0, (88, 197, 92, 164, 158): 0.0625, (73, 72, 88, 29): 0.02127659574468085, (167, 143, 92, 145, 89): 0.2222222222222222, (54, 92, 72, 147, 89): 1.0, (147, 72, 34, 88, 89): 1.0196078431372548, (54, 88, 106, 145, 89): 0.037037037037037035, (135, 73, 88, 158): 0.02127659574468085, (136, 100, 88, 145, 17): 0.037037037037037035, (147, 72, 92, 29): 1.0, (88, 197, 123, 34, 47): 0.0196078431372549, (134, 136, 76, 34, 92): 0.05555555555555555, (34, 197, 72, 88): 0.0196078431372549, (88, 100, 72, 34, 29): 0.0196078431372549, (135, 89, 88, 197, 76): 0.016666666666666666, (88, 134, 92, 147, 145): 0.14814814814814814, (117, 76, 143, 88, 38): 0.016666666666666666, (88, 134, 23, 147, 76): 0.016666666666666666, (54, 84, 72, 88, 164): 0.0625, (167, 34, 147, 100, 88): 0.0196078431372549, (38, 197, 89, 117, 106): 0.2, (38, 197, 147, 34, 106): 0.2, (100, 134, 136, 88, 164): 0.0625, (100, 197, 92, 158, 145): 0.1111111111111111, (167, 143, 89, 145, 135): 0.1111111111111111, (38, 100, 106, 17): 0.2, (158, 197, 88, 145, 106): 0.037037037037037035, (167, 84, 88, 145, 147): 0.14814814814814814, (88, 136, 123, 34, 145): 0.05664488017429194, (72, 84, 88, 76, 147): 1.0166666666666666, (147, 72, 106, 145, 17): 1.0, (92, 134, 89, 73, 88): 0.02127659574468085, (47, 197, 88, 34, 145): 0.14755397108338286, (147, 72, 34, 164, 84): 1.0, (88, 76, 92, 23): 0.016666666666666666, (73, 54, 197, 88): 0.02127659574468085, (88, 84, 123, 34, 164): 0.0821078431372549, (143, 34, 76, 92): 0.05555555555555555, (147, 135, 72, 84): 1.0, (88, 197, 136, 164): 0.0625, (88, 167, 89, 34): 0.0196078431372549, (88, 197, 106, 34, 164): 0.0821078431372549, (88, 135, 123, 34, 89): 0.0196078431372549, (100, 134, 72, 147, 89): 1.0, (47, 135, 89, 34, 88): 0.0196078431372549, (88, 143, 89, 34, 158): 0.5196078431372549, (167, 88, 145, 147): 0.14814814814814814, (147, 72, 34, 106, 84): 1.0, (136, 88, 72, 73): 0.02127659574468085, (147, 72, 92, 106): 1.0, (88, 29, 54, 147, 76): 0.016666666666666666, (135, 88, 84, 164, 89): 0.0625, (54, 38, 134, 92, 145): 0.1111111111111111, (72, 167, 147, 89): 1.0, (34, 135, 136, 88, 164): 0.0821078431372549, (54, 197, 72, 147, 89): 1.0, (34, 135, 88, 73, 76): 0.11310666110415797, (158, 89, 72, 197): 0.5, (135, 197, 72, 88, 164): 0.0625, (34, 197, 136, 88): 0.0196078431372549, (173, 197, 88, 145, 92): 0.14814814814814814, (38, 40, 147, 100, 106): 0.2, (167, 34, 89, 73, 88): 0.040884438881935756, (158, 100, 88, 145, 135): 0.037037037037037035, (72, 136, 143, 76, 147): 1.0, (88, 84, 123, 34, 47): 0.0196078431372549, (147, 72, 88, 135, 84): 1.0, (136, 73, 88, 92, 158): 0.02127659574468085, (147, 72, 117, 92, 158): 1.0, (147, 72, 34, 92): 1.0, (143, 88, 89, 158, 135): 0.5, (34, 197, 89, 117, 88): 0.0196078431372549, (167, 34, 136, 88, 164): 0.0821078431372549, (88, 136, 123, 164, 47): 0.0625, (136, 88, 38, 34, 89): 0.0196078431372549, (40, 88, 84, 164, 89): 0.0625, (100, 88, 173, 145, 29): 0.037037037037037035, (76, 143, 88, 34, 38): 0.09183006535947712, (38, 84, 136, 88, 106): 0.2, (147, 84, 134, 92, 145): 0.1111111111111111, (54, 134, 143, 145, 92): 0.1111111111111111, (88, 40, 106, 147, 76): 0.016666666666666666, (88, 72, 34, 73): 0.040884438881935756, (73, 72, 92, 88): 0.02127659574468085, (73, 135, 72, 147, 89): 1.0, (88, 76, 164, 158): 0.07916666666666666, (135, 72, 92, 145): 0.1111111111111111, (38, 76, 136, 88): 0.016666666666666666, (136, 88, 84, 34, 89): 0.0196078431372549, (135, 17, 92, 34, 145): 0.1111111111111111, (88, 84, 164, 89): 0.0625, (117, 76, 88, 158): 0.016666666666666666, (47, 29, 76, 17, 88): 0.016666666666666666, (135, 134, 89, 158): 0.5, (88, 167, 136, 34, 147): 0.0196078431372549, (34, 88, 134, 164, 89): 0.0821078431372549, (147, 76, 34, 92, 84): 0.05555555555555555, (34, 76, 23, 73, 164): 0.05555555555555555, (76, 23, 34, 38): 0.05555555555555555, (147, 72, 134, 117, 158): 1.0, (54, 167, 72, 34, 147): 1.0, (158, 88, 72, 147, 135): 1.0, (76, 88, 143, 34, 147): 0.09183006535947712, (167, 34, 106, 117, 88): 0.0196078431372549, (88, 167, 134, 34, 147): 0.0196078431372549, (34, 89, 197, 76): 0.05555555555555555, (92, 88, 173, 34, 38): 0.0196078431372549, (167, 34, 136, 88): 0.0196078431372549, (38, 92, 89, 106): 0.2, (88, 84, 164, 158): 0.0625, (136, 123, 34, 76): 0.05555555555555555, (38, 197, 147, 34, 88): 0.0196078431372549, (73, 72, 92, 88, 145): 0.169424743892829, (135, 134, 92, 158, 89): 0.5, (143, 34, 89, 145, 92): 0.1111111111111111, (136, 88, 134, 164, 158): 0.0625, (147, 72, 136, 117, 89): 1.0, (88, 29, 54, 34): 0.0196078431372549, (147, 72, 34, 136, 84): 1.0, (38, 134, 92, 88, 106): 0.2, (88, 34, 143, 73): 0.040884438881935756, (167, 197, 76, 34, 92): 0.05555555555555555, (88, 135, 72, 76, 47): 0.016666666666666666, (134, 197, 92, 73, 145): 0.1111111111111111, (47, 135, 72, 147, 34): 1.0, (147, 88, 34, 84, 145): 0.05664488017429194, (40, 88, 158, 34): 0.0196078431372549, (72, 38, 134, 88, 106): 0.2, (38, 117, 136, 92, 145): 0.1111111111111111, (38, 84, 88, 164): 0.0625, (34, 197, 76, 164): 0.05555555555555555, (34, 117, 134, 197, 76): 0.05555555555555555, (76, 72, 173, 34, 38): 0.05555555555555555, (88, 100, 34, 17): 0.0196078431372549, (135, 167, 89, 145, 147): 0.1111111111111111, (88, 76, 92, 197, 23): 0.016666666666666666, (38, 117, 84, 88, 106): 0.2, (136, 88, 164, 89): 0.0625, (167, 34, 136, 197, 76): 0.05555555555555555, (34, 89, 134, 117, 88): 0.0196078431372549, (34, 73, 38, 106, 136): 0.2, (173, 197, 136, 88, 164): 0.0625, (38, 100, 136, 147, 106): 0.2, (34, 197, 134, 76): 0.05555555555555555, (38, 84, 23, 100, 106): 0.2, (147, 88, 34, 158, 84): 0.0196078431372549, (73, 72, 117, 88, 89): 0.02127659574468085, (38, 117, 143, 88, 164): 0.0625, (167, 143, 92, 145): 0.2222222222222222, (92, 197, 38, 106, 145): 0.3111111111111111, (158, 34, 89, 145, 92): 0.6111111111111112, (173, 72, 38, 106, 158): 0.2, (73, 167, 88, 136): 0.02127659574468085, (147, 72, 89): 1.0, (158, 76, 23, 88, 84): 0.016666666666666666, (38, 117, 92, 158, 145): 0.1111111111111111, (158, 88, 89, 100, 135): 0.5, (40, 73, 38, 145, 92): 0.1111111111111111, (54, 197, 76, 34, 92): 0.05555555555555555, (134, 167, 106, 145, 92): 0.2222222222222222, (73, 76, 92, 88, 89): 0.03794326241134752, (88, 134, 123, 34, 47): 0.0196078431372549, (135, 136, 92, 158, 145): 0.1111111111111111, (88, 167, 72, 34, 89): 0.0196078431372549, (135, 197, 38, 34, 88): 0.0196078431372549, (88, 197, 147, 76): 0.016666666666666666, (34, 89, 134, 88): 0.0196078431372549, (136, 88, 84, 76, 38): 0.016666666666666666, (76, 88, 173, 34, 89): 0.09183006535947712, (34, 89, 88, 145, 76): 0.12886710239651417, (100, 197, 72, 145, 88): 0.037037037037037035, (147, 197, 76, 88, 134): 0.016666666666666666, (34, 167, 88, 76): 0.09183006535947712, (54, 92, 173, 145): 0.1111111111111111, (76, 197, 106, 136, 38): 0.2, (40, 134, 92, 88, 164): 0.0625, (100, 88, 145, 17): 0.037037037037037035, (167, 73, 88, 136): 0.02127659574468085, (173, 143, 38, 106, 29): 0.2, (38, 84, 88, 197, 76): 0.016666666666666666, (34, 88, 84, 197, 89): 0.0196078431372549, (167, 34, 89, 88, 38): 0.0196078431372549, (34, 197, 134, 145, 92): 0.1111111111111111, (147, 40, 38, 88, 164): 0.0625, (76, 92, 173, 34, 38): 0.05555555555555555, (135, 88, 145, 17): 0.037037037037037035, (38, 84, 136, 88, 164): 0.0625, (34, 197, 136, 88, 89): 0.0196078431372549, (38, 197, 72, 34, 88): 0.0196078431372549, (135, 134, 88, 158, 34): 0.0196078431372549, (73, 38, 134, 92, 145): 0.1111111111111111, (136, 88, 23, 164, 38): 0.0625, (117, 76, 84, 88, 89): 0.016666666666666666, (117, 76, 89, 88, 38): 0.016666666666666666, (100, 117, 88, 164, 89): 0.0625, (76, 88, 173, 164, 38): 0.07916666666666666, (88, 73, 147, 76): 0.03794326241134752, (88, 197, 123, 34): 0.0196078431372549, (147, 88, 34, 38): 0.0196078431372549, (167, 76, 89, 47, 88): 0.016666666666666666, (38, 134, 92, 158, 145): 0.1111111111111111, (147, 88, 34, 92, 89): 0.0196078431372549, (88, 134, 40, 34, 158): 0.0196078431372549, (92, 88, 40, 34, 38): 0.0196078431372549, (88, 167, 89, 34, 135): 0.0196078431372549, (158, 88, 89, 143, 147): 0.5, (117, 76, 38, 88): 0.016666666666666666, (117, 76, 136, 88, 38): 0.016666666666666666, (47, 88, 84, 34, 134): 0.0196078431372549, (136, 134, 89, 164, 88): 0.0625, (106, 164, 88, 47, 17): 0.0625, (73, 88, 136, 89): 0.02127659574468085, (88, 134, 143, 92, 145): 0.14814814814814814, (72, 38, 134, 147): 1.0, (54, 88, 106, 145, 135): 0.037037037037037035, (158, 197, 89, 143, 134): 0.5, (34, 89, 92, 158, 76): 0.5555555555555556, (135, 197, 72, 147, 88): 1.0, (88, 92, 143, 136, 76): 0.016666666666666666, (34, 88, 134, 197, 135): 0.0196078431372549, (158, 89, 143, 76): 0.5, (88, 197, 38, 34, 92): 0.0196078431372549, (100, 197, 40, 34, 88): 0.0196078431372549, (40, 197, 76, 158, 89): 0.5, (143, 40, 88, 145, 17): 0.037037037037037035, (73, 197, 92, 88, 158): 0.02127659574468085, (92, 72, 40, 34, 145): 0.1111111111111111, (54, 135, 72, 147, 136): 1.0, (173, 73, 38, 106, 89): 0.2, (147, 197, 88, 34, 145): 0.05664488017429194, (167, 34, 143, 117, 76): 0.05555555555555555, (38, 134, 136, 34, 88): 0.0196078431372549, (134, 84, 106, 145, 92): 0.1111111111111111, (136, 73, 88, 158): 0.02127659574468085, (34, 88, 173, 197, 76): 0.09183006535947712, (158, 164, 38, 88, 134): 0.0625, (147, 72, 34, 84, 89): 1.0, (158, 167, 34, 92, 145): 0.2222222222222222, (73, 88, 89, 135): 0.02127659574468085, (158, 72, 92, 143, 89): 0.5, (47, 34, 89, 117, 88): 0.0196078431372549, (147, 72, 23, 88, 84): 1.0, (117, 76, 106, 92, 38): 0.2, (88, 84, 123, 76, 147): 0.016666666666666666, (167, 34, 92, 88): 0.0196078431372549, (147, 72, 89, 117, 84): 1.0, (88, 89, 34, 38): 0.0196078431372549, (76, 167, 173, 34, 147): 0.05555555555555555, (135, 164, 38, 34, 88): 0.0821078431372549, (73, 117, 136, 88, 106): 0.02127659574468085, (158, 197, 106, 145, 92): 0.1111111111111111, (34, 17, 88, 164): 0.0821078431372549, (34, 88, 136, 164, 76): 0.15433006535947713, (158, 73, 88, 143): 0.02127659574468085, (38, 73, 106): 0.2, (92, 167, 117, 34, 145): 0.2222222222222222, (88, 197, 40, 34, 147): 0.0196078431372549, (34, 89, 134, 88, 76): 0.09183006535947712, (88, 34, 143, 117, 76): 0.09183006535947712, (73, 197, 54, 100, 88): 0.02127659574468085, (38, 29, 147, 197, 106): 0.2, (40, 34, 89, 117, 88): 0.0196078431372549, (136, 88, 34, 164, 89): 0.0821078431372549, (47, 134, 147, 34, 88): 0.0196078431372549, (38, 197, 89, 100, 106): 0.2, (76, 88, 38, 34): 0.09183006535947712, (34, 88, 84, 76): 0.09183006535947712, (117, 76, 106, 88): 0.016666666666666666, (147, 100, 72, 76, 29): 1.0, (38, 117, 134, 88, 145): 0.037037037037037035, (72, 38, 136, 92, 106): 0.2, (34, 72, 136, 88, 84): 0.0196078431372549, (38, 84, 147, 17, 106): 0.2, (47, 40, 76, 100, 34): 0.05555555555555555, (47, 40, 76, 88, 34): 0.09183006535947712, (54, 72, 147, 89): 1.0, (88, 167, 145, 29): 0.14814814814814814, (158, 88, 89, 143, 145): 0.537037037037037, (147, 88, 84, 164, 89): 0.0625, (135, 134, 89, 158, 145): 0.5, (88, 167, 92, 76, 147): 0.016666666666666666, (147, 72, 34, 92, 145): 1.1111111111111112, (38, 197, 147, 106): 0.2, (88, 134, 143, 100, 76): 0.016666666666666666, (117, 88, 173, 34, 38): 0.0196078431372549, (76, 23, 88, 38): 0.016666666666666666, (38, 117, 136, 197, 106): 0.2, (34, 89, 38, 88, 76): 0.09183006535947712, (158, 197, 89, 34, 88): 0.5196078431372549, (92, 197, 40, 145): 0.1111111111111111, (136, 88, 123, 34, 47): 0.0196078431372549, (88, 40, 84, 164, 89): 0.0625, (134, 72, 76, 88, 92): 0.016666666666666666, (147, 72, 136, 88, 106): 1.0, (47, 135, 88, 17, 34): 0.0196078431372549, (88, 164, 89, 34, 147): 0.0821078431372549, (106, 167, 38, 197, 134): 0.2, (47, 40, 76, 88, 89): 0.016666666666666666, (73, 72, 92, 76, 34): 0.05555555555555555, (92, 84, 40, 34, 145): 0.1111111111111111, (134, 17, 76, 34, 92): 0.05555555555555555, (34, 89, 134, 76): 0.05555555555555555, (147, 197, 72, 34, 89): 1.0, (92, 17, 40, 34, 145): 0.1111111111111111, (34, 72, 88, 84): 0.0196078431372549, (117, 76, 23, 88, 136): 0.016666666666666666, (173, 17, 38, 106): 0.2, (54, 135, 72, 147, 88): 1.0, (17, 145, 47, 117): 0.09090909090909091, (147, 40, 76, 134, 34): 0.05555555555555555, (106, 134, 38, 147): 0.2, (88, 164, 143, 197, 76): 0.07916666666666666, (147, 72, 38, 106, 136): 1.2, (158, 135, 40, 147, 89): 0.5, (34, 73, 88, 197, 158): 0.040884438881935756, (34, 88, 173, 38): 0.0196078431372549, (147, 84, 76, 88, 34): 0.09183006535947712, (73, 167, 92, 88, 89): 0.02127659574468085, (147, 40, 72, 34): 1.0, (47, 197, 76, 17, 88): 0.016666666666666666, (143, 145, 47, 73, 117): 0.09090909090909091, (88, 34, 84, 89): 0.0196078431372549, (136, 88, 123, 164, 47): 0.0625, (135, 89, 92, 197, 145): 0.1111111111111111, (34, 134, 158, 76): 0.05555555555555555, (73, 72, 92, 88, 164): 0.08377659574468085, (38, 34, 136, 117, 88): 0.0196078431372549, (106, 73, 88, 197, 158): 0.02127659574468085, (147, 88, 38, 164): 0.0625, (76, 84, 173, 34, 38): 0.05555555555555555, (167, 34, 89, 164, 88): 0.0821078431372549, (76, 136, 123, 34, 38): 0.05555555555555555, (88, 173, 34, 47): 0.0196078431372549, (34, 76, 136, 88, 164): 0.15433006535947713, (158, 88, 89, 143): 0.5, (106, 197, 38, 145): 0.2, (147, 197, 34, 88, 84): 0.0196078431372549, (167, 88, 164, 29): 0.0625, (135, 73, 72, 88): 0.02127659574468085, (38, 73, 106, 136): 0.2, (34, 40, 76, 158): 0.05555555555555555, (147, 197, 38, 88, 164): 0.0625, (134, 73, 88, 135, 92): 0.02127659574468085, (136, 197, 76, 34, 158): 0.05555555555555555, (76, 197, 88, 34, 145): 0.12886710239651417, (92, 88, 38, 34): 0.0196078431372549, (167, 143, 123, 145, 47): 0.20202020202020202, (88, 136, 34, 29): 0.0196078431372549, (135, 34, 92, 158, 145): 0.1111111111111111, (88, 40, 76, 34): 0.09183006535947712, (100, 92, 136, 73, 145): 0.1111111111111111, (167, 197, 89, 34, 88): 0.0196078431372549, (47, 73, 89, 135, 158): 0.5, (136, 134, 88, 34): 0.0196078431372549, (73, 88, 54, 164, 89): 0.08377659574468085, (167, 34, 89, 136, 88): 0.0196078431372549, (135, 197, 76, 34): 0.05555555555555555, (92, 197, 40, 88, 164): 0.0625, (54, 167, 34, 158, 89): 0.5, (40, 197, 72, 147, 17): 1.0, (38, 92, 76, 34, 106): 0.25555555555555554, (135, 100, 89, 158, 88): 0.5, (147, 197, 88, 73): 0.02127659574468085, (38, 197, 147, 88, 164): 0.0625, (106, 134, 38, 158): 0.2, (88, 164, 143, 147, 76): 0.07916666666666666, (88, 134, 143, 76): 0.016666666666666666, (72, 84, 143, 147): 1.0, (100, 197, 106, 88, 164): 0.0625, (88, 167, 76, 147): 0.016666666666666666, (38, 197, 147, 73, 106): 0.2, (54, 135, 117, 88, 164): 0.0625, (88, 92, 72, 34, 76): 0.09183006535947712, (100, 73, 89, 34, 88): 0.040884438881935756, (136, 134, 88, 135, 164): 0.0625, (158, 88, 84, 164): 0.0625, (167, 143, 117, 145): 0.1111111111111111, (88, 117, 136, 76): 0.016666666666666666, (88, 76, 106, 164, 145): 0.1162037037037037, (147, 72, 76, 34, 92): 1.0555555555555556, (34, 197, 136, 76): 0.05555555555555555, (92, 17, 40, 88, 164): 0.0625, (143, 135, 72, 88, 164): 0.0625, (88, 76, 136, 158, 23): 0.016666666666666666, (54, 197, 38, 145, 92): 0.1111111111111111, (88, 134, 143, 34, 76): 0.09183006535947712, (88, 167, 72, 147): 1.0, (135, 197, 40, 34, 88): 0.0196078431372549, (34, 117, 136, 88, 164): 0.0821078431372549, (34, 88, 136, 164): 0.0821078431372549, (38, 167, 76, 34, 92): 0.05555555555555555, (106, 164, 136, 88): 0.0625, (147, 34, 89, 88): 0.0196078431372549, (38, 197, 147, 92, 106): 0.2, (167, 38, 106, 136): 0.2, (173, 73, 89, 76, 88): 0.03794326241134752, (147, 72, 117, 88, 134): 1.0, (167, 143, 106, 145, 29): 0.1111111111111111, (34, 197, 89, 88): 0.0196078431372549, (135, 134, 92, 136, 145): 0.1111111111111111, (88, 167, 76, 34): 0.09183006535947712, (38, 88, 84, 100, 106): 0.2, (47, 73, 88, 135, 158): 0.02127659574468085, (134, 88, 76, 164, 89): 0.07916666666666666, (88, 72, 34, 164, 84): 0.0821078431372549, (47, 76, 88, 34): 0.09183006535947712, (38, 134, 106, 88): 0.2, (88, 117, 143, 147, 164): 0.0625, (135, 72, 92, 158, 145): 0.1111111111111111, (106, 40, 76, 17, 34): 0.05555555555555555, (38, 117, 88, 106): 0.2, (147, 72, 34, 117, 158): 1.0, (147, 72, 92, 88, 84): 1.0, (73, 72, 88, 92, 89): 0.02127659574468085, (135, 143, 92, 145): 0.1111111111111111, (135, 34, 72, 88): 0.0196078431372549, (136, 88, 158, 145): 0.037037037037037035, (167, 34, 76, 117, 88): 0.09183006535947712, (73, 29, 54, 117, 88): 0.02127659574468085, (167, 143, 89, 145, 29): 0.1111111111111111, (147, 34, 88, 117): 0.0196078431372549, (34, 89, 134, 145, 92): 0.1111111111111111, (167, 73, 88, 106, 136): 0.02127659574468085, (38, 117, 40, 88, 106): 0.2, (72, 88, 143, 164, 89): 0.0625, (73, 72, 92, 34, 88): 0.040884438881935756, (88, 73, 34, 158): 0.040884438881935756, (147, 197, 34, 158, 89): 0.5, (54, 88, 106, 145, 92): 0.14814814814814814, (34, 100, 117, 197, 76): 0.05555555555555555, (73, 34, 92, 88): 0.040884438881935756, (136, 197, 88, 34, 145): 0.05664488017429194, (34, 197, 106, 88, 164): 0.0821078431372549, (54, 197, 136, 145, 92): 0.1111111111111111, (147, 88, 173, 34, 38): 0.0196078431372549, (34, 89, 72, 197, 76): 0.05555555555555555, (76, 88, 92, 34, 38): 0.09183006535947712, (173, 197, 38, 106, 136): 0.2, (34, 73, 136, 88, 164): 0.10338443888193576, (76, 88, 173, 147, 84): 0.016666666666666666, (38, 134, 143, 88, 76): 0.016666666666666666, (88, 167, 72, 147, 89): 1.0, (167, 145, 47, 134, 29): 0.20202020202020202, (17, 84, 88, 145, 117): 0.037037037037037035, (38, 72, 147, 100, 106): 1.2, (73, 197, 88, 89): 0.02127659574468085, (136, 197, 88, 100, 164): 0.0625, (147, 72, 34, 145, 84): 1.0, (135, 134, 72, 34, 88): 0.0196078431372549, (135, 134, 92, 145, 29): 0.1111111111111111, (167, 143, 117, 158, 145): 0.1111111111111111, (167, 34, 89, 106, 88): 0.0196078431372549, (158, 88, 143, 147, 76): 0.016666666666666666, (88, 197, 117, 34, 92): 0.0196078431372549, (76, 88, 34, 38): 0.09183006535947712, (73, 117, 136, 197, 88): 0.02127659574468085, (38, 29, 54, 88, 106): 0.2, (117, 76, 89, 34, 147): 0.05555555555555555, (135, 88, 34, 158, 145): 0.05664488017429194, (88, 84, 89, 34, 147): 0.0196078431372549, (54, 89, 72, 147): 1.0, (34, 135, 134, 197, 76): 0.05555555555555555, (134, 164, 76, 34, 92): 0.05555555555555555, (106, 197, 38, 134): 0.2, (76, 88, 136, 34, 164): 0.15433006535947713, (88, 134, 143, 147, 164): 0.0625, (76, 88, 84, 73, 89): 0.03794326241134752, (136, 88, 173, 34, 38): 0.0196078431372549, (158, 88, 89, 34, 145): 0.556644880174292, (88, 143, 147, 76): 0.016666666666666666, (167, 134, 143, 145, 29): 0.1111111111111111, (17, 145, 72, 134, 88): 0.037037037037037035, (117, 88, 23, 73): 0.02127659574468085, (106, 164, 38, 117, 88): 0.2625, (76, 34, 173, 88): 0.09183006535947712, (136, 88, 38, 100, 106): 0.2, (76, 88, 164): 0.07916666666666666, (17, 76, 23, 88, 117): 0.016666666666666666, (117, 145, 47, 158, 38): 0.09090909090909091, (92, 197, 136, 164, 145): 0.1111111111111111, (158, 88, 40, 34, 145): 0.05664488017429194, (136, 88, 92, 164, 145): 0.21064814814814814, (135, 134, 84, 158, 89): 0.5, (147, 84, 34, 92, 88): 0.0196078431372549, (76, 197, 106, 145, 92): 0.1111111111111111, (54, 88, 173, 34, 38): 0.0196078431372549, (88, 76, 143, 147): 0.016666666666666666, (88, 134, 92, 158, 76): 0.016666666666666666, (158, 88, 72, 147, 89): 1.5, (117, 76, 92, 88, 38): 0.016666666666666666, (73, 72, 23, 88, 89): 0.02127659574468085, (38, 167, 136, 88, 164): 0.0625, (173, 197, 38, 106, 145): 0.2, (38, 72, 34, 136, 106): 0.2, (147, 197, 40, 88, 145): 0.037037037037037035, (147, 72, 34, 136, 76): 1.0555555555555556, (54, 84, 72, 147, 89): 1.0, (92, 76, 23, 34, 38): 0.05555555555555555, (117, 197, 40, 88, 145): 0.037037037037037035, (147, 92, 84, 145, 89): 0.1111111111111111, (136, 88, 117, 164, 92): 0.0625, (34, 88, 89, 164): 0.0821078431372549, (88, 34, 89, 164): 0.0821078431372549, (173, 88, 34, 136): 0.0196078431372549, (76, 73, 38, 106): 0.2, (76, 88, 173, 47, 38): 0.016666666666666666, (167, 40, 89, 34, 145): 0.1111111111111111, (92, 34, 40, 117, 88): 0.0196078431372549, (134, 76, 92, 34): 0.05555555555555555, (88, 197, 76, 164, 23): 0.07916666666666666, (88, 167, 123, 34, 47): 0.0196078431372549, (88, 136, 89, 34, 147): 0.0196078431372549, (135, 167, 72, 147, 29): 1.0, (147, 117, 34, 88, 89): 0.0196078431372549, (38, 88, 136, 84, 106): 0.2, (147, 72, 100, 106): 1.0, (117, 76, 23, 34, 92): 0.05555555555555555, (134, 167, 76, 88, 38): 0.016666666666666666, (47, 88, 173, 34): 0.0196078431372549, (76, 134, 89, 34, 38): 0.05555555555555555, (88, 40, 143, 17, 76): 0.016666666666666666, (47, 134, 76, 147, 34): 0.05555555555555555, (38, 197, 84, 164, 106): 0.2, (34, 89, 40, 76): 0.05555555555555555, (92, 197, 134, 145): 0.1111111111111111, (147, 72, 38, 117, 92): 1.0, (147, 72, 134, 92, 84): 1.0, (88, 134, 143, 164, 23): 0.0625, (147, 72, 38, 164, 23): 1.0, (88, 76, 34, 92, 84): 0.09183006535947712, (136, 88, 84, 164, 92): 0.0625, (88, 136, 123, 73, 47): 0.02127659574468085, (135, 88, 173, 34): 0.0196078431372549, (76, 197, 72, 34, 38): 0.05555555555555555, (88, 134, 147, 76): 0.016666666666666666, (38, 135, 72, 100, 106): 0.2, (92, 197, 34, 145): 0.1111111111111111, (88, 167, 143, 76, 147): 0.016666666666666666, (54, 76, 106, 88, 92): 0.016666666666666666, (117, 197, 106, 145, 38): 0.2, (73, 197, 92, 88, 89): 0.02127659574468085, (34, 72, 136, 88, 164): 0.0821078431372549, (34, 88, 136, 89): 0.0196078431372549, (134, 197, 76, 88): 0.016666666666666666, (167, 134, 92, 117, 145): 0.2222222222222222, (135, 34, 89, 158, 88): 0.5196078431372549, (38, 117, 136, 34, 106): 0.2, (158, 197, 40, 88, 145): 0.037037037037037035, (100, 197, 72, 34, 88): 0.0196078431372549, (158, 136, 72, 147, 134): 1.0, (88, 135, 123, 34, 47): 0.0196078431372549, (47, 88, 76, 17, 34): 0.09183006535947712, (76, 40, 173, 34, 38): 0.05555555555555555, (76, 197, 72, 34, 88): 0.09183006535947712, (135, 88, 173, 34, 38): 0.0196078431372549, (40, 73, 23, 88, 38): 0.02127659574468085, (173, 76, 38, 106, 136): 0.2, (76, 88, 72, 34): 0.09183006535947712, (173, 134, 38, 106, 145): 0.2, (143, 164, 38, 34, 88): 0.0821078431372549, (147, 167, 34, 88, 38): 0.0196078431372549, (54, 143, 72, 147, 89): 1.0, (167, 135, 88, 73, 29): 0.02127659574468085, (167, 73, 38, 117, 88): 0.02127659574468085, (47, 167, 89, 158, 88): 0.5, (135, 92, 38, 106, 88): 0.2, (88, 73, 38, 23): 0.02127659574468085, (147, 197, 72, 117, 92): 1.0, (72, 84, 147, 76): 1.0, (38, 197, 143, 76, 106): 0.2, (167, 34, 88, 145, 92): 0.27886710239651413, (54, 135, 72, 147, 92): 1.0, (40, 143, 88, 145, 29): 0.037037037037037035, (147, 40, 34, 76): 0.05555555555555555, (76, 88, 134, 34): 0.09183006535947712, (117, 76, 106, 145, 38): 0.2, (167, 34, 89, 117, 145): 0.1111111111111111, (38, 117, 106, 88): 0.2, (40, 84, 88, 164): 0.0625, (136, 88, 84, 164, 145): 0.09953703703703703, (76, 88, 173, 34): 0.09183006535947712, (136, 88, 72, 164, 89): 0.0625, (173, 167, 38, 106, 76): 0.2, (88, 72, 134, 147, 76): 1.0166666666666666, (88, 76, 92, 164, 84): 0.07916666666666666, (135, 84, 88, 76, 147): 0.016666666666666666, (54, 134, 72, 147, 89): 1.0, (88, 135, 143, 147, 76): 0.016666666666666666, (88, 164, 38, 134): 0.0625, (54, 88, 72, 164, 89): 0.0625, (100, 88, 84, 164, 89): 0.0625, (54, 145, 72, 47, 89): 0.09090909090909091, (134, 88, 84, 164, 89): 0.0625, (47, 40, 76, 147, 34): 0.05555555555555555, (147, 72, 106, 92, 88): 1.0, (167, 134, 106, 158, 145): 0.1111111111111111, (135, 167, 88, 145, 29): 0.1481481481481481</t>
  </si>
  <si>
    <t>{(38, 117, 136, 88, 106): {'total_predicted_rating': 14.236903124398063, 'predicted_rating_list': [2.589415952265312, 2.919071544611668, 2.64985413750945, 2.9568195481292263, 3.1217419418824073]}, (54, 197, 106, 145, 92): {'total_predicted_rating': 14.777310098872503, 'predicted_rating_list': [2.6048923135912565, 3.021637771469157, 3.1217419418824073, 3.0631291017493516, 2.96590897018033]}, (158, 88, 89, 143, 135): {'total_predicted_rating': 15.93755585688903, 'predicted_rating_list': [2.955596764970712, 2.9568195481292263, 3.0176807472134697, 4.224048939953181, 2.783409856622442]}, (135, 100, 72, 147, 29): {'total_predicted_rating': 15.091283210221356, 'predicted_rating_list': [2.783409856622442, 3.1552729608473817, 2.953284643768456, 3.6453863020658517, 2.553929446917225]}, (106, 164, 38, 197, 134): {'total_predicted_rating': 14.77130209718634, 'predicted_rating_list': [3.1217419418824073, 3.176213024782117, 2.589415952265312, 3.021637771469157, 2.862293406787346]}, (47, 40, 76, 17, 34): {'total_predicted_rating': 14.215549656446102, 'predicted_rating_list': [2.6715185302395072, 2.606180199599728, 3.2051550855913185, 2.926290927292321, 2.806404913723228]}, (147, 84, 38, 88, 164): {'total_predicted_rating': 15.229313202534984, 'predicted_rating_list': [3.6453863020658517, 2.861478375292476, 2.589415952265312, 2.9568195481292263, 3.176213024782117]}, (117, 76, 23, 88, 38): {'total_predicted_rating': 14.406372531910527, 'predicted_rating_list': [2.919071544611668, 3.2051550855913185, 2.7359104013130007, 2.9568195481292263, 2.589415952265312]}, (147, 54, 106, 38, 136): {'total_predicted_rating': 14.611290647314279, 'predicted_rating_list': [3.6453863020658517, 2.6048923135912565, 3.1217419418824073, 2.589415952265312, 2.64985413750945]}, (135, 197, 72, 34, 88): {'total_predicted_rating': 14.52155673371251, 'predicted_rating_list': [2.783409856622442, 3.021637771469157, 2.953284643768456, 2.806404913723228, 2.9568195481292263]}, (135, 134, 92, 158, 145): {'total_predicted_rating': 14.630338100310182, 'predicted_rating_list': [2.783409856622442, 2.862293406787346, 2.96590897018033, 2.955596764970712, 3.0631291017493516]}, (73, 72, 92, 88, 89): {'total_predicted_rating': 15.033190905558142, 'predicted_rating_list': [3.1394969962666597, 2.953284643768456, 2.96590897018033, 2.9568195481292263, 3.0176807472134697]}, (135, 100, 88, 145, 17): {'total_predicted_rating': 14.884922394640723, 'predicted_rating_list': [2.783409856622442, 3.1552729608473817, 2.9568195481292263, 3.0631291017493516, 2.926290927292321]}, (34, 89, 134, 197, 76): {'total_predicted_rating': 14.91317192478452, 'predicted_rating_list': [2.806404913723228, 3.0176807472134697, 2.862293406787346, 3.021637771469157, 3.2051550855913185]}, (134, 197, 76, 34, 92): {'total_predicted_rating': 14.861400147751379, 'predicted_rating_list': [2.862293406787346, 3.021637771469157, 3.2051550855913185, 2.806404913723228, 2.96590897018033]}, (88, 136, 123, 34, 47): {'total_predicted_rating': 14.053631717270111, 'predicted_rating_list': [2.9568195481292263, 2.64985413750945, 2.969034587668701, 2.806404913723228, 2.6715185302395072]}, (76, 17, 88, 23, 145): {'total_predicted_rating': 14.88730506407522, 'predicted_rating_list': [3.2051550855913185, 2.926290927292321, 2.9568195481292263, 2.7359104013130007, 3.0631291017493516]}, (88, 167, 89, 34, 147): {'total_predicted_rating': 15.776808883408123, 'predicted_rating_list': [2.9568195481292263, 3.350517372276347, 3.0176807472134697, 2.806404913723228, 3.6453863020658517]}, (47, 134, 89, 34, 88): {'total_predicted_rating': 14.314717146092777, 'predicted_rating_list': [2.6715185302395072, 2.862293406787346, 3.0176807472134697, 2.806404913723228, 2.9568195481292263]}, (167, 34, 89, 117, 88): {'total_predicted_rating': 15.05049412595394, 'predicted_rating_list': [3.350517372276347, 2.806404913723228, 3.0176807472134697, 2.919071544611668, 2.9568195481292263]}, (173, 73, 38, 106, 136): {'total_predicted_rating': 15.130126116393708, 'predicted_rating_list': [3.6296170884698786, 3.1394969962666597, 2.589415952265312, 3.1217419418824073, 2.64985413750945]}, (147, 72, 134, 117, 92): {'total_predicted_rating': 15.345944867413651, 'predicted_rating_list': [3.6453863020658517, 2.953284643768456, 2.862293406787346, 2.919071544611668, 2.96590897018033]}, (88, 134, 143, 147, 76): {'total_predicted_rating': 16.89370328252692, 'predicted_rating_list': [2.9568195481292263, 2.862293406787346, 4.224048939953181, 3.6453863020658517, 3.2051550855913185]}, (34, 197, 136, 88, 164): {'total_predicted_rating': 14.610929395613178, 'predicted_rating_list': [2.806404913723228, 3.021637771469157, 2.64985413750945, 2.9568195481292263, 3.176213024782117]}, (136, 88, 84, 164, 89): {'total_predicted_rating': 14.66204583292674, 'predicted_rating_list': [2.64985413750945, 2.9568195481292263, 2.861478375292476, 3.176213024782117, 3.0176807472134697]}, (92, 197, 40, 34, 145): {'total_predicted_rating': 14.463260956721795, 'predicted_rating_list': [2.96590897018033, 3.021637771469157, 2.606180199599728, 2.806404913723228, 3.0631291017493516]}, (76, 88, 173, 34, 38): {'total_predicted_rating': 15.187412588178963, 'predicted_rating_list': [3.2051550855913185, 2.9568195481292263, 3.6296170884698786, 2.806404913723228, 2.589415952265312]}, (54, 135, 72, 147, 89): {'total_predicted_rating': 15.004653863261476, 'predicted_rating_list': [2.6048923135912565, 2.783409856622442, 2.953284643768456, 3.6453863020658517, 3.0176807472134697]}, (72, 38, 134, 92, 145): {'total_predicted_rating': 14.434032074750796, 'predicted_rating_list': [2.953284643768456, 2.589415952265312, 2.862293406787346, 2.96590897018033, 3.0631291017493516]}, (17, 145, 47, 134, 117): {'total_predicted_rating': 14.442303510680196, 'predicted_rating_list': [2.926290927292321, 3.0631291017493516, 2.6715185302395072, 2.862293406787346, 2.919071544611668]}, (136, 73, 88, 135, 158): {'total_predicted_rating': 14.48517730349849, 'predicted_rating_list': [2.64985413750945, 3.1394969962666597, 2.9568195481292263, 2.783409856622442, 2.955596764970712]}, (73, 29, 54, 197, 88): {'total_predicted_rating': 14.276776076373526, 'predicted_rating_list': [3.1394969962666597, 2.553929446917225, 2.6048923135912565, 3.021637771469157, 2.9568195481292263]}, (72, 84, 143, 76, 147): {'total_predicted_rating': 16.88935334667128, 'predicted_rating_list': [2.953284643768456, 2.861478375292476, 4.224048939953181, 3.2051550855913185, 3.6453863020658517]}, (88, 76, 92, 164, 23): {'total_predicted_rating': 15.040007029995992, 'predicted_rating_list': [2.9568195481292263, 3.2051550855913185, 2.96590897018033, 3.176213024782117, 2.7359104013130007]}, (167, 143, 88, 145, 29): {'total_predicted_rating': 16.14844440902533, 'predicted_rating_list': [3.350517372276347, 4.224048939953181, 2.9568195481292263, 3.0631291017493516, 2.553929446917225]}, (147, 72, 34, 92, 84): {'total_predicted_rating': 15.23246320503034, 'predicted_rating_list': [3.6453863020658517, 2.953284643768456, 2.806404913723228, 2.96590897018033, 2.861478375292476]}, (147, 88, 34, 84, 89): {'total_predicted_rating': 15.287769886424252, 'predicted_rating_list': [3.6453863020658517, 2.9568195481292263, 2.806404913723228, 2.861478375292476, 3.0176807472134697]}, (38, 197, 147, 100, 106): {'total_predicted_rating': 15.53345492853011, 'predicted_rating_list': [2.589415952265312, 3.021637771469157, 3.6453863020658517, 3.1552729608473817, 3.1217419418824073]}, (76, 34, 89, 88): {'total_predicted_rating': 11.986060294657243, 'predicted_rating_list': [3.2051550855913185, 2.806404913723228, 3.0176807472134697, 2.9568195481292263]}, (100, 17, 40, 88, 145): {'total_predicted_rating': 14.70769273761801, 'predicted_rating_list': [3.1552729608473817, 2.926290927292321, 2.606180199599728, 2.9568195481292263, 3.0631291017493516]}, (88, 17, 72, 34): {'total_predicted_rating': 11.64280003291323, 'predicted_rating_list': [2.9568195481292263, 2.926290927292321, 2.953284643768456, 2.806404913723228]}, (88, 76, 23, 34, 147): {'total_predicted_rating': 15.349676250822625, 'predicted_rating_list': [2.9568195481292263, 3.2051550855913185, 2.7359104013130007, 2.806404913723228, 3.6453863020658517]}, (73, 197, 92, 76, 145): {'total_predicted_rating': 15.395327925256817, 'predicted_rating_list': [3.1394969962666597, 3.021637771469157, 2.96590897018033, 3.2051550855913185, 3.0631291017493516]}, (88, 197, 123, 34, 17): {'total_predicted_rating': 14.680187748282634, 'predicted_rating_list': [2.9568195481292263, 3.021637771469157, 2.969034587668701, 2.806404913723228, 2.926290927292321]}, (134, 136, 76, 34, 47): {'total_predicted_rating': 14.195226073850847, 'predicted_rating_list': [2.862293406787346, 2.64985413750945, 3.2051550855913185, 2.806404913723228, 2.6715185302395072]}, (136, 73, 76, 17, 34): {'total_predicted_rating': 14.727202060382977, 'predicted_rating_list': [2.64985413750945, 3.1394969962666597, 3.2051550855913185, 2.926290927292321, 2.806404913723228]}, (158, 88, 173, 34, 135): {'total_predicted_rating': 15.131848171915486, 'predicted_rating_list': [2.955596764970712, 2.9568195481292263, 3.6296170884698786, 2.806404913723228, 2.783409856622442]}, (76, 88, 89, 143, 38): {'total_predicted_rating': 15.99312027315251, 'predicted_rating_list': [3.2051550855913185, 2.9568195481292263, 3.0176807472134697, 4.224048939953181, 2.589415952265312]}, (158, 88, 89, 147, 76): {'total_predicted_rating': 15.780638447970578, 'predicted_rating_list': [2.955596764970712, 2.9568195481292263, 3.0176807472134697, 3.6453863020658517, 3.2051550855913185]}, (134, 197, 76, 34): {'total_predicted_rating': 11.89549117757105, 'predicted_rating_list': [2.862293406787346, 3.021637771469157, 3.2051550855913185, 2.806404913723228]}, (88, 197, 147, 164, 106): {'total_predicted_rating': 15.921798588328759, 'predicted_rating_list': [2.9568195481292263, 3.021637771469157, 3.6453863020658517, 3.176213024782117, 3.1217419418824073]}, (88, 134, 34, 147, 84): {'total_predicted_rating': 15.132382545998128, 'predicted_rating_list': [2.9568195481292263, 2.862293406787346, 2.806404913723228, 3.6453863020658517, 2.861478375292476]}, (34, 76, 23, 88, 164): {'total_predicted_rating': 14.88050297353889, 'predicted_rating_list': [2.806404913723228, 3.2051550855913185, 2.7359104013130007, 2.9568195481292263, 3.176213024782117]}, (76, 88, 92, 158, 38): {'total_predicted_rating': 14.6728963211369, 'predicted_rating_list': [3.2051550855913185, 2.9568195481292263, 2.96590897018033, 2.955596764970712, 2.589415952265312]}, (117, 76, 23, 88, 106): {'total_predicted_rating': 14.938698521527622, 'predicted_rating_list': [2.919071544611668, 3.2051550855913185, 2.7359104013130007, 2.9568195481292263, 3.1217419418824073]}, (117, 76, 173, 34, 38): {'total_predicted_rating': 15.149664584661405, 'predicted_rating_list': [2.919071544611668, 3.2051550855913185, 3.6296170884698786, 2.806404913723228, 2.589415952265312]}, (76, 88, 23, 38): {'total_predicted_rating': 11.487300987298859, 'predicted_rating_list': [3.2051550855913185, 2.9568195481292263, 2.7359104013130007, 2.589415952265312]}, (88, 145, 89, 134, 117): {'total_predicted_rating': 14.818994348491062, 'predicted_rating_list': [2.9568195481292263, 3.0631291017493516, 3.0176807472134697, 2.862293406787346, 2.919071544611668]}, (72, 38, 92, 145): {'total_predicted_rating': 11.57173866796345, 'predicted_rating_list': [2.953284643768456, 2.589415952265312, 2.96590897018033, 3.0631291017493516]}, (38, 197, 89, 34, 106): {'total_predicted_rating': 14.556881326553574, 'predicted_rating_list': [2.589415952265312, 3.021637771469157, 3.0176807472134697, 2.806404913723228, 3.1217419418824073]}, (147, 72, 23, 88, 158): {'total_predicted_rating': 15.246997660247247, 'predicted_rating_list': [3.6453863020658517, 2.953284643768456, 2.7359104013130007, 2.9568195481292263, 2.955596764970712]}, (34, 89, 72, 136, 76): {'total_predicted_rating': 14.632379527805922, 'predicted_rating_list': [2.806404913723228, 3.0176807472134697, 2.953284643768456, 2.64985413750945, 3.2051550855913185]}, (135, 197, 134, 34, 88): {'total_predicted_rating': 14.430565496731399, 'predicted_rating_list': [2.783409856622442, 3.021637771469157, 2.862293406787346, 2.806404913723228, 2.9568195481292263]}, (73, 72, 136, 88, 89): {'total_predicted_rating': 14.717136072887262, 'predicted_rating_list': [3.1394969962666597, 2.953284643768456, 2.64985413750945, 2.9568195481292263, 3.0176807472134697]}, (135, 92, 72, 145, 29): {'total_predicted_rating': 14.319662019237805, 'predicted_rating_list': [2.783409856622442, 2.96590897018033, 2.953284643768456, 3.0631291017493516, 2.553929446917225]}, (167, 197, 88, 34): {'total_predicted_rating': 12.135379605597958, 'predicted_rating_list': [3.350517372276347, 3.021637771469157, 2.9568195481292263, 2.806404913723228]}, (117, 76, 23, 88, 145): {'total_predicted_rating': 14.880085681394567, 'predicted_rating_list': [2.919071544611668, 3.2051550855913185, 2.7359104013130007, 2.9568195481292263, 3.0631291017493516]}, (158, 88, 72, 143, 89): {'total_predicted_rating': 16.107430644035045, 'predicted_rating_list': [2.955596764970712, 2.9568195481292263, 2.953284643768456, 4.224048939953181, 3.0176807472134697]}, (158, 197, 89, 88): {'total_predicted_rating': 11.951734831782566, 'predicted_rating_list': [2.955596764970712, 3.021637771469157, 3.0176807472134697, 2.9568195481292263]}, (135, 88, 72, 34): {'total_predicted_rating': 11.49991896224335, 'predicted_rating_list': [2.783409856622442, 2.9568195481292263, 2.953284643768456, 2.806404913723228]}, (38, 134, 88, 147, 106): {'total_predicted_rating': 15.175657151130142, 'predicted_rating_list': [2.589415952265312, 2.862293406787346, 2.9568195481292263, 3.6453863020658517, 3.1217419418824073]}, (88, 117, 143, 76): {'total_predicted_rating': 13.305095118285394, 'predicted_rating_list': [2.9568195481292263, 2.919071544611668, 4.224048939953181, 3.2051550855913185]}, (73, 92, 88, 89): {'total_predicted_rating': 12.079906261789686, 'predicted_rating_list': [3.1394969962666597, 2.96590897018033, 2.9568195481292263, 3.0176807472134697]}, (167, 143, 136, 88, 164): {'total_predicted_rating': 16.357453022650322, 'predicted_rating_list': [3.350517372276347, 4.224048939953181, 2.64985413750945, 2.9568195481292263, 3.176213024782117]}, (38, 92, 147, 88, 106): {'total_predicted_rating': 15.279272714523128, 'predicted_rating_list': [2.589415952265312, 2.96590897018033, 3.6453863020658517, 2.9568195481292263, 3.1217419418824073]}, (147, 72, 92, 84): {'total_predicted_rating': 12.426058291307113, 'predicted_rating_list': [3.6453863020658517, 2.953284643768456, 2.96590897018033, 2.861478375292476]}, (136, 88, 84, 164, 76): {'total_predicted_rating': 14.849520171304588, 'predicted_rating_list': [2.64985413750945, 2.9568195481292263, 2.861478375292476, 3.176213024782117, 3.2051550855913185]}, (135, 197, 34, 88): {'total_predicted_rating': 11.568272089944054, 'predicted_rating_list': [2.783409856622442, 3.021637771469157, 2.806404913723228, 2.9568195481292263]}, (38, 167, 136, 34, 106): {'total_predicted_rating': 14.517934317656744, 'predicted_rating_list': [2.589415952265312, 3.350517372276347, 2.64985413750945, 2.806404913723228, 3.1217419418824073]}, (38, 143, 88, 145, 106): {'total_predicted_rating': 15.955155483979478, 'predicted_rating_list': [2.589415952265312, 4.224048939953181, 2.9568195481292263, 3.0631291017493516, 3.1217419418824073]}, (136, 73, 88, 106, 158): {'total_predicted_rating': 14.823509388758456, 'predicted_rating_list': [2.64985413750945, 3.1394969962666597, 2.9568195481292263, 3.1217419418824073, 2.955596764970712]}, (34, 100, 134, 147, 76): {'total_predicted_rating': 15.674512669015126, 'predicted_rating_list': [2.806404913723228, 3.1552729608473817, 2.862293406787346, 3.6453863020658517, 3.2051550855913185]}, (147, 72, 38, 92, 84): {'total_predicted_rating': 15.015474243572426, 'predicted_rating_list': [3.6453863020658517, 2.953284643768456, 2.589415952265312, 2.96590897018033, 2.861478375292476]}, (100, 88, 84, 76): {'total_predicted_rating': 12.178725969860402, 'predicted_rating_list': [3.1552729608473817, 2.9568195481292263, 2.861478375292476, 3.2051550855913185]}, (92, 88, 173, 34, 164): {'total_predicted_rating': 15.534963545284779, 'predicted_rating_list': [2.96590897018033, 2.9568195481292263, 3.6296170884698786, 2.806404913723228, 3.176213024782117]}, (76, 197, 40, 34, 145): {'total_predicted_rating': 14.702507072132784, 'predicted_rating_list': [3.2051550855913185, 3.021637771469157, 2.606180199599728, 2.806404913723228, 3.0631291017493516]}, (134, 100, 76, 34, 92): {'total_predicted_rating': 14.995035337129604, 'predicted_rating_list': [2.862293406787346, 3.1552729608473817, 3.2051550855913185, 2.806404913723228, 2.96590897018033]}, (135, 197, 88, 145, 17): {'total_predicted_rating': 14.751287205262498, 'predicted_rating_list': [2.783409856622442, 3.021637771469157, 2.9568195481292263, 3.0631291017493516, 2.926290927292321]}, (47, 134, 89, 158, 88): {'total_predicted_rating': 14.463908997340262, 'predicted_rating_list': [2.6715185302395072, 2.862293406787346, 3.0176807472134697, 2.955596764970712, 2.9568195481292263]}, (135, 134, 92, 34, 145): {'total_predicted_rating': 14.481146249062697, 'predicted_rating_list': [2.783409856622442, 2.862293406787346, 2.96590897018033, 2.806404913723228, 3.0631291017493516]}, (92, 76, 106, 158, 38): {'total_predicted_rating': 14.83781871489008, 'predicted_rating_list': [2.96590897018033, 3.2051550855913185, 3.1217419418824073, 2.955596764970712, 2.589415952265312]}, (47, 88, 84, 76, 34): {'total_predicted_rating': 14.501376452975755, 'predicted_rating_list': [2.6715185302395072, 2.9568195481292263, 2.861478375292476, 3.2051550855913185, 2.806404913723228]}, (158, 88, 89, 117, 17): {'total_predicted_rating': 14.775459532217397, 'predicted_rating_list': [2.955596764970712, 2.9568195481292263, 3.0176807472134697, 2.919071544611668, 2.926290927292321]}, (167, 17, 89, 73, 88): {'total_predicted_rating': 15.390805591178024, 'predicted_rating_list': [3.350517372276347, 2.926290927292321, 3.0176807472134697, 3.1394969962666597, 2.9568195481292263]}, (88, 134, 89, 34): {'total_predicted_rating': 11.643198615853269, 'predicted_rating_list': [2.9568195481292263, 2.862293406787346, 3.0176807472134697, 2.806404913723228]}, (147, 100, 72, 88, 164): {'total_predicted_rating': 15.886976479593033, 'predicted_rating_list': [3.6453863020658517, 3.1552729608473817, 2.953284643768456, 2.9568195481292263, 3.176213024782117]}, (147, 72, 34, 92, 164): {'total_predicted_rating': 15.54719785451998, 'predicted_rating_list': [3.6453863020658517, 2.953284643768456, 2.806404913723228, 2.96590897018033, 3.176213024782117]}, (147, 34, 89, 117, 88): {'total_predicted_rating': 15.345363055743444, 'predicted_rating_list': [3.6453863020658517, 2.806404913723228, 3.0176807472134697, 2.919071544611668, 2.9568195481292263]}, (136, 88, 164): {'total_predicted_rating': 8.782886710420794, 'predicted_rating_list': [2.64985413750945, 2.9568195481292263, 3.176213024782117]}, (143, 88, 34, 92, 84): {'total_predicted_rating': 15.81466074727844, 'predicted_rating_list': [4.224048939953181, 2.9568195481292263, 2.806404913723228, 2.96590897018033, 2.861478375292476]}, (158, 72, 89, 143, 135): {'total_predicted_rating': 15.934020952528261, 'predicted_rating_list': [2.955596764970712, 2.953284643768456, 3.0176807472134697, 4.224048939953181, 2.783409856622442]}, (73, 197, 92, 88): {'total_predicted_rating': 12.083863286045373, 'predicted_rating_list': [3.1394969962666597, 3.021637771469157, 2.96590897018033, 2.9568195481292263]}, (54, 135, 38, 158, 89): {'total_predicted_rating': 13.950995634663194, 'predicted_rating_list': [2.6048923135912565, 2.783409856622442, 2.589415952265312, 2.955596764970712, 3.0176807472134697]}, (135, 134, 92, 197, 145): {'total_predicted_rating': 14.696379106808626, 'predicted_rating_list': [2.783409856622442, 2.862293406787346, 2.96590897018033, 3.021637771469157, 3.0631291017493516]}, (73, 29, 54, 158, 88): {'total_predicted_rating': 14.210735069875081, 'predicted_rating_list': [3.1394969962666597, 2.553929446917225, 2.6048923135912565, 2.955596764970712, 2.9568195481292263]}, (135, 197, 106, 145, 88): {'total_predicted_rating': 14.946738219852586, 'predicted_rating_list': [2.783409856622442, 3.021637771469157, 3.1217419418824073, 3.0631291017493516, 2.9568195481292263]}, (34, 72, 92, 88, 76): {'total_predicted_rating': 14.88757316139256, 'predicted_rating_list': [2.806404913723228, 2.953284643768456, 2.96590897018033, 2.9568195481292263, 3.2051550855913185]}, (47, 34, 89, 88): {'total_predicted_rating': 11.452423739305432, 'predicted_rating_list': [2.6715185302395072, 2.806404913723228, 3.0176807472134697, 2.9568195481292263]}, (73, 167, 106, 88): {'total_predicted_rating': 12.56857585855464, 'predicted_rating_list': [3.1394969962666597, 3.350517372276347, 3.1217419418824073, 2.9568195481292263]}, (34, 197, 136, 88, 106): {'total_predicted_rating': 14.556458312713469, 'predicted_rating_list': [2.806404913723228, 3.021637771469157, 2.64985413750945, 2.9568195481292263, 3.1217419418824073]}, (117, 88, 84, 73): {'total_predicted_rating': 11.876866464300031, 'predicted_rating_list': [2.919071544611668, 2.9568195481292263, 2.861478375292476, 3.1394969962666597]}, (72, 38, 92, 136, 145): {'total_predicted_rating': 14.2215928054729, 'predicted_rating_list': [2.953284643768456, 2.589415952265312, 2.96590897018033, 2.64985413750945, 3.0631291017493516]}, (147, 72, 173, 34, 38): {'total_predicted_rating': 15.624108900292725, 'predicted_rating_list': [3.6453863020658517, 2.953284643768456, 3.6296170884698786, 2.806404913723228, 2.589415952265312]}, (40, 88, 34, 92, 84): {'total_predicted_rating': 14.196792006924987, 'predicted_rating_list': [2.606180199599728, 2.9568195481292263, 2.806404913723228, 2.96590897018033, 2.861478375292476]}, (76, 88, 84, 164, 89): {'total_predicted_rating': 15.217346781008608, 'predicted_rating_list': [3.2051550855913185, 2.9568195481292263, 2.861478375292476, 3.176213024782117, 3.0176807472134697]}, (147, 84, 136, 88, 164): {'total_predicted_rating': 15.289751387779122, 'predicted_rating_list': [3.6453863020658517, 2.861478375292476, 2.64985413750945, 2.9568195481292263, 3.176213024782117]}, (34, 197, 38, 88, 164): {'total_predicted_rating': 14.55049121036904, 'predicted_rating_list': [2.806404913723228, 3.021637771469157, 2.589415952265312, 2.9568195481292263, 3.176213024782117]}, (135, 197, 88, 34): {'total_predicted_rating': 11.568272089944053, 'predicted_rating_list': [2.783409856622442, 3.021637771469157, 2.9568195481292263, 2.806404913723228]}, (158, 92, 72, 84, 89): {'total_predicted_rating': 14.753949501425444, 'predicted_rating_list': [2.955596764970712, 2.96590897018033, 2.953284643768456, 2.861478375292476, 3.0176807472134697]}, (167, 197, 106, 145, 29): {'total_predicted_rating': 15.110955634294488, 'predicted_rating_list': [3.350517372276347, 3.021637771469157, 3.1217419418824073, 3.0631291017493516, 2.553929446917225]}, (38, 145, 47, 134, 117): {'total_predicted_rating': 14.105428535653186, 'predicted_rating_list': [2.589415952265312, 3.0631291017493516, 2.6715185302395072, 2.862293406787346, 2.919071544611668]}, (92, 197, 72, 76, 88): {'total_predicted_rating': 15.102806019138487, 'predicted_rating_list': [2.96590897018033, 3.021637771469157, 2.953284643768456, 3.2051550855913185, 2.9568195481292263]}, (136, 88, 84, 164): {'total_predicted_rating': 11.64436508571327, 'predicted_rating_list': [2.64985413750945, 2.9568195481292263, 2.861478375292476, 3.176213024782117]}, (136, 88, 40, 164, 145): {'total_predicted_rating': 14.452196011769873, 'predicted_rating_list': [2.64985413750945, 2.9568195481292263, 2.606180199599728, 3.176213024782117, 3.0631291017493516]}, (38, 17, 147, 92, 106): {'total_predicted_rating': 15.248744093686222, 'predicted_rating_list': [2.589415952265312, 2.926290927292321, 3.6453863020658517, 2.96590897018033, 3.1217419418824073]}, (47, 134, 143, 76, 88): {'total_predicted_rating': 15.919835510700578, 'predicted_rating_list': [2.6715185302395072, 2.862293406787346, 4.224048939953181, 3.2051550855913185, 2.9568195481292263]}, (72, 84, 89, 34, 147): {'total_predicted_rating': 15.28423498206348, 'predicted_rating_list': [2.953284643768456, 2.861478375292476, 3.0176807472134697, 2.806404913723228, 3.6453863020658517]}, (147, 88, 34, 92, 84): {'total_predicted_rating': 15.235998109391112, 'predicted_rating_list': [3.6453863020658517, 2.9568195481292263, 2.806404913723228, 2.96590897018033, 2.861478375292476]}, (88, 34, 143, 117): {'total_predicted_rating': 12.906344946417303, 'predicted_rating_list': [2.9568195481292263, 2.806404913723228, 4.224048939953181, 2.919071544611668]}, (158, 72, 106, 145, 89): {'total_predicted_rating': 15.111433199584397, 'predicted_rating_list': [2.955596764970712, 2.953284643768456, 3.1217419418824073, 3.0631291017493516, 3.0176807472134697]}, (88, 17, 145): {'total_predicted_rating': 8.9462395771709, 'predicted_rating_list': [2.9568195481292263, 2.926290927292321, 3.0631291017493516]}, (158, 167, 89, 34, 147): {'total_predicted_rating': 15.775586100249608, 'predicted_rating_list': [2.955596764970712, 3.350517372276347, 3.0176807472134697, 2.806404913723228, 3.6453863020658517]}, (38, 197, 136, 88, 106): {'total_predicted_rating': 14.339469351255554, 'predicted_rating_list': [2.589415952265312, 3.021637771469157, 2.64985413750945, 2.9568195481292263, 3.1217419418824073]}, (167, 134, 92, 145): {'total_predicted_rating': 12.241848850993374, 'predicted_rating_list': [3.350517372276347, 2.862293406787346, 2.96590897018033, 3.0631291017493516]}, (73, 88, 135, 89): {'total_predicted_rating': 11.897407148231798, 'predicted_rating_list': [3.1394969962666597, 2.9568195481292263, 2.783409856622442, 3.0176807472134697]}, (143, 164, 38, 145, 92): {'total_predicted_rating': 16.018715988930293, 'predicted_rating_list': [4.224048939953181, 3.176213024782117, 2.589415952265312, 3.0631291017493516, 2.96590897018033]}, (34, 197, 106, 145, 92): {'total_predicted_rating': 14.978822699004473, 'predicted_rating_list': [2.806404913723228, 3.021637771469157, 3.1217419418824073, 3.0631291017493516, 2.96590897018033]}, (54, 167, 136, 88, 164): {'total_predicted_rating': 14.738296396288398, 'predicted_rating_list': [2.6048923135912565, 3.350517372276347, 2.64985413750945, 2.9568195481292263, 3.176213024782117]}, (34, 89, 136, 197, 76): {'total_predicted_rating': 14.700732655506624, 'predicted_rating_list': [2.806404913723228, 3.0176807472134697, 2.64985413750945, 3.021637771469157, 3.2051550855913185]}, (38, 117, 134, 88, 106): {'total_predicted_rating': 14.449342393675959, 'predicted_rating_list': [2.589415952265312, 2.919071544611668, 2.862293406787346, 2.9568195481292263, 3.1217419418824073]}, (47, 134, 89, 34, 76): {'total_predicted_rating': 14.563052683554869, 'predicted_rating_list': [2.6715185302395072, 2.862293406787346, 3.0176807472134697, 2.806404913723228, 3.2051550855913185]}, (92, 88, 34, 145): {'total_predicted_rating': 11.792262533782136, 'predicted_rating_list': [2.96590897018033, 2.9568195481292263, 2.806404913723228, 3.0631291017493516]}, (135, 88, 84, 164): {'total_predicted_rating': 11.77792080482626, 'predicted_rating_list': [2.783409856622442, 2.9568195481292263, 2.861478375292476, 3.176213024782117]}, (34, 167, 89, 76): {'total_predicted_rating': 12.379758118804363, 'predicted_rating_list': [2.806404913723228, 3.350517372276347, 3.0176807472134697, 3.2051550855913185]}, (135, 134, 92, 145): {'total_predicted_rating': 11.67474133533947, 'predicted_rating_list': [2.783409856622442, 2.862293406787346, 2.96590897018033, 3.0631291017493516]}, (38, 117, 72, 88, 106): {'total_predicted_rating': 14.54033363065707, 'predicted_rating_list': [2.589415952265312, 2.919071544611668, 2.953284643768456, 2.9568195481292263, 3.1217419418824073]}, (135, 197, 136, 34, 88): {'total_predicted_rating': 14.218126227453503, 'predicted_rating_list': [2.783409856622442, 3.021637771469157, 2.64985413750945, 2.806404913723228, 2.9568195481292263]}, (100, 73, 89, 135, 88): {'total_predicted_rating': 15.052680109079182, 'predicted_rating_list': [3.1552729608473817, 3.1394969962666597, 3.0176807472134697, 2.783409856622442, 2.9568195481292263]}, (136, 34, 88, 117, 158): {'total_predicted_rating': 14.287746908944285, 'predicted_rating_list': [2.64985413750945, 2.806404913723228, 2.9568195481292263, 2.919071544611668, 2.955596764970712]}, (54, 73, 88, 145, 164): {'total_predicted_rating': 14.94055098451861, 'predicted_rating_list': [2.6048923135912565, 3.1394969962666597, 2.9568195481292263, 3.0631291017493516, 3.176213024782117]}, (147, 72, 34, 17): {'total_predicted_rating': 12.331366786849856, 'predicted_rating_list': [3.6453863020658517, 2.953284643768456, 2.806404913723228, 2.926290927292321]}, (173, 34, 89, 117, 88): {'total_predicted_rating': 15.329593842147471, 'predicted_rating_list': [3.6296170884698786, 2.806404913723228, 3.0176807472134697, 2.919071544611668, 2.9568195481292263]}, (167, 73, 38, 106, 136): {'total_predicted_rating': 14.851026400200176, 'predicted_rating_list': [3.350517372276347, 3.1394969962666597, 2.589415952265312, 3.1217419418824073, 2.64985413750945]}, (143, 40, 76, 92, 34): {'total_predicted_rating': 15.807698109047784, 'predicted_rating_list': [4.224048939953181, 2.606180199599728, 3.2051550855913185, 2.96590897018033, 2.806404913723228]}, (134, 88, 89, 34, 92): {'total_predicted_rating': 14.609107586033598, 'predicted_rating_list': [2.862293406787346, 2.9568195481292263, 3.0176807472134697, 2.806404913723228, 2.96590897018033]}, (147, 197, 34, 88, 164): {'total_predicted_rating': 15.60646156016958, 'predicted_rating_list': [3.6453863020658517, 3.021637771469157, 2.806404913723228, 2.9568195481292263, 3.176213024782117]}, (40, 88, 34, 29): {'total_predicted_rating': 10.923334108369406, 'predicted_rating_list': [2.606180199599728, 2.9568195481292263, 2.806404913723228, 2.553929446917225]}, (147, 72, 106, 92, 164): {'total_predicted_rating': 15.86253488267916, 'predicted_rating_list': [3.6453863020658517, 2.953284643768456, 3.1217419418824073, 2.96590897018033, 3.176213024782117]}, (34, 197, 88, 84): {'total_predicted_rating': 11.646340608614087, 'predicted_rating_list': [2.806404913723228, 3.021637771469157, 2.9568195481292263, 2.861478375292476]}, (34, 100, 88, 17): {'total_predicted_rating': 11.844788349992157, 'predicted_rating_list': [2.806404913723228, 3.1552729608473817, 2.9568195481292263, 2.926290927292321]}, (88, 197, 72, 34): {'total_predicted_rating': 11.738146877090067, 'predicted_rating_list': [2.9568195481292263, 3.021637771469157, 2.953284643768456, 2.806404913723228]}, (173, 73, 38, 106, 84): {'total_predicted_rating': 15.341750354176733, 'predicted_rating_list': [3.6296170884698786, 3.1394969962666597, 2.589415952265312, 3.1217419418824073, 2.861478375292476]}, (147, 72, 34, 92, 17): {'total_predicted_rating': 15.297275757030185, 'predicted_rating_list': [3.6453863020658517, 2.953284643768456, 2.806404913723228, 2.96590897018033, 2.926290927292321]}, (73, 117, 136, 88, 89): {'total_predicted_rating': 14.682922973730475, 'predicted_rating_list': [3.1394969962666597, 2.919071544611668, 2.64985413750945, 2.9568195481292263, 3.0176807472134697]}, (38, 72, 92, 88, 106): {'total_predicted_rating': 14.587171056225731, 'predicted_rating_list': [2.589415952265312, 2.953284643768456, 2.96590897018033, 2.9568195481292263, 3.1217419418824073]}, (88, 197, 40, 147, 76): {'total_predicted_rating': 15.435178906855281, 'predicted_rating_list': [2.9568195481292263, 3.021637771469157, 2.606180199599728, 3.6453863020658517, 3.2051550855913185]}, (92, 134, 143, 34, 145): {'total_predicted_rating': 15.921785332393435, 'predicted_rating_list': [2.96590897018033, 2.862293406787346, 4.224048939953181, 2.806404913723228, 3.0631291017493516]}, (88, 72, 92, 147, 17): {'total_predicted_rating': 15.447690391436184, 'predicted_rating_list': [2.9568195481292263, 2.953284643768456, 2.96590897018033, 3.6453863020658517, 2.926290927292321]}, (88, 167, 145, 92): {'total_predicted_rating': 12.336374992335255, 'predicted_rating_list': [2.9568195481292263, 3.350517372276347, 3.0631291017493516, 2.96590897018033]}, (38, 134, 88, 76): {'total_predicted_rating': 11.613683992773202, 'predicted_rating_list': [2.589415952265312, 2.862293406787346, 2.9568195481292263, 3.2051550855913185]}, (88, 136, 76, 34, 92): {'total_predicted_rating': 14.584142655133551, 'predicted_rating_list': [2.9568195481292263, 2.64985413750945, 3.2051550855913185, 2.806404913723228, 2.96590897018033]}, (158, 134, 92, 143, 145): {'total_predicted_rating': 16.07097718364092, 'predicted_rating_list': [2.955596764970712, 2.862293406787346, 2.96590897018033, 4.224048939953181, 3.0631291017493516]}, (135, 88, 89, 158): {'total_predicted_r</t>
  </si>
  <si>
    <t>{0: (167, 143, 136, 88, 164), 1: (167, 143, 136, 88, 164), 2: (88, 134, 143, 147, 76), 3: (88, 134, 143, 147, 76), 4: (88, 134, 143, 147, 76), 5: (88, 134, 143, 147, 76), 6: (88, 164, 143, 147, 76), 7: (88, 164, 143, 147, 76), 8: (88, 164, 143, 147, 76), 9: (88, 167, 143, 76, 147)}</t>
  </si>
  <si>
    <t>(76, 106, 134, 167, 143, 29, 72, 173, 147, 145)</t>
  </si>
  <si>
    <t>{(38, 29, 173, 197, 145, 89, 72, 100, 47, 136): 0.09090909090909091, (76, 158, 29, 38, 34, 135, 147, 47, 167, 106): 0.25555555555555554, (76, 29, 164, 88, 84, 100, 117, 167, 34, 136): 0.15433006535947713, (38, 147, 145, 158, 117, 47, 72, 92, 134, 29): 1.202020202020202, (89, 23, 88, 73, 47, 143, 147, 167, 29, 40): 0.02127659574468085, (158, 92, 106, 117, 134, 29, 145, 88, 147, 47): 0.23905723905723905, (123, 158, 197, 89, 143, 38, 76, 147, 117, 40): 0.5, (17, 76, 117, 197, 147, 92, 73, 135, 106, 145): 0.1111111111111111, (23, 17, 100, 88, 173, 89, 164, 29, 47, 84): 0.0625, (40, 134, 89, 145, 54, 158, 73, 88, 29, 117): 0.5583136327817179, (84, 164, 123, 34, 89, 17, 197, 72, 158, 117): 0.5, (143, 134, 167, 136, 38, 47, 123, 76, 34, 72): 0.05555555555555555, (92, 147, 88, 38, 136, 54, 17, 100, 47, 145): 0.23905723905723905, (164, 167, 47, 100, 197, 92, 135, 34, 76, 84): 0.05555555555555555, (145, 34, 143, 38, 173, 88, 40, 123, 76, 147): 0.12886710239651417, (92, 23, 40, 89, 135, 34, 38, 143, 106, 100): 0.2, (143, 164, 145, 38, 92, 72, 158, 17, 47, 73): 0.20202020202020202, (47, 34, 117, 143, 72, 100, 29, 17, 106, 38): 0.2, (47, 88, 100, 84, 173, 197, 117, 76, 17, 73): 0.03794326241134752, (143, 34, 164, 72, 158, 38, 88, 40, 100, 106): 0.2821078431372549, (134, 29, 123, 73, 145, 164, 197, 173, 167, 34): 0.1111111111111111, (106, 29, 147, 143, 164, 136, 47, 135, 167, 38): 0.2, (92, 73, 117, 106, 158, 164, 47, 54, 167, 88): 0.08377659574468085, (72, 47, 143, 136, 88, 145, 135, 197, 23, 106): 0.12794612794612795, (76, 134, 47, 38, 73, 100, 88, 54, 164, 197): 0.10044326241134752, (147, 89, 173, 88, 17, 134, 143, 23, 164, 145): 0.09953703703703703, (88, 147, 40, 135, 145, 167, 73, 29, 100, 17): 0.169424743892829, (73, 17, 123, 135, 167, 145, 134, 100, 88, 76): 0.18609141055949566, (143, 47, 89, 92, 17, 88, 164, 117, 145, 84): 0.301557239057239, (117, 76, 29, 135, 72, 89, 54, 34, 38, 47): 0.05555555555555555, (158, 76, 117, 72, 136, 73, 134, 92, 88, 40): 0.03794326241134752, (84, 47, 123, 23, 54, 145, 72, 135, 173, 136): 0.09090909090909091, (34, 167, 147, 135, 117, 123, 40, 72, 54, 73): 1.0, (89, 158, 34, 100, 197, 147, 76, 117, 54, 136): 0.5555555555555556, (40, 106, 135, 134, 23, 89, 197, 88, 29, 38): 0.2, (73, 123, 173, 23, 136, 88, 106, 100, 147, 164): 0.08377659574468085, (72, 197, 84, 164, 17, 158, 88, 143, 29, 40): 0.0625, (158, 173, 145, 143, 47, 88, 92, 84, 17, 123): 0.23905723905723905, (173, 89, 47, 167, 145, 84, 76, 135, 147, 40): 0.20202020202020202, (17, 164, 143, 92, 88, 135, 197, 54, 106, 72): 0.0625, (34, 84, 88, 173, 136, 135, 123, 40, 72, 147): 1.0196078431372548, (17, 136, 143, 197, 145, 88, 123, 34, 173, 40): 0.05664488017429194, (106, 72, 158, 143, 167, 38, 88, 17, 117, 76): 0.21666666666666667, (54, 17, 123, 100, 76, 89, 88, 143, 47, 164): 0.07916666666666666, (92, 76, 135, 34, 147, 167, 158, 29, 106, 197): 0.05555555555555555, (34, 84, 100, 17, 29, 88, 40, 135, 147, 167): 0.0196078431372549, (84, 143, 136, 123, 88, 100, 54, 147, 135, 164): 0.0625, (88, 197, 47, 117, 123, 134, 72, 173, 164, 76): 0.07916666666666666, (173, 167, 34, 23, 136, 40, 164, 134, 145, 123): 0.1111111111111111, (147, 76, 145, 23, 106, 84, 117, 89, 88, 158): 0.5537037037037037, (73, 47, 100, 106, 147, 123, 76, 134, 38, 72): 1.2, (143, 106, 145, 47, 135, 92, 123, 117, 147, 136): 0.20202020202020202, (106, 84, 72, 100, 88, 17, 73, 135, 38, 143): 0.22127659574468087, (23, 76, 145, 134, 136, 197, 34, 38, 173, 17): 0.05555555555555555, (197, 136, 164, 76, 88, 84, 38, 23, 89, 73): 0.10044326241134752, (117, 164, 147, 173, 136, 34, 134, 54, 100, 88): 0.0821078431372549, (88, 143, 123, 134, 54, 72, 158, 100, 29, 34): 0.0196078431372549, (135, 34, 29, 88, 167, 72, 134, 89, 136, 38): 0.0196078431372549, (92, 73, 158, 38, 76, 23, 145, 123, 84, 89): 0.6111111111111112, (38, 147, 34, 167, 54, 135, 173, 145, 164, 84): 0.1111111111111111, (34, 143, 88, 173, 164, 17, 136, 134, 197, 89): 0.0821078431372549, (106, 117, 197, 54, 158, 40, 88, 134, 164, 29): 0.0625, (17, 34, 76, 167, 88, 92, 197, 38, 145, 123): 0.3510893246187364, (73, 100, 135, 145, 89, 76, 92, 72, 29, 17): 0.1111111111111111, (76, 106, 134, 167, 143, 29, 72, 173, 147, 145): 1.1111111111111112, (167, 143, 123, 40, 173, 89, 106, 88, 164, 76): 0.07916666666666666, (73, 134, 38, 88, 76, 40, 34, 92, 145, 135): 0.2612548092523061, (106, 147, 76, 136, 145, 158, 88, 34, 167, 135): 0.23997821350762527, (158, 88, 123, 173, 92, 143, 47, 100, 76, 134): 0.016666666666666666, (145, 17, 100, 197, 47, 23, 84, 134, 92, 34): 0.20202020202020202, (145, 88, 92, 76, 117, 134, 84, 123, 73, 136): 0.18609141055949566, (117, 164, 123, 167, 145, 88, 34, 84): 0.23025599128540303, (17, 76, 135, 34, 147, 88, 158, 173, 40): 0.09183006535947712, (92, 136, 143, 197, 145, 167, 123, 29, 106): 0.2222222222222222, (54, 17, 123, 76, 88, 89, 143, 47, 73): 0.03794326241134752, (40, 164, 145, 117, 92, 72, 135, 47, 73): 0.20202020202020202, (34, 147, 88, 158, 136, 47, 72, 40): 1.0196078431372548, (29, 84, 145, 173, 117, 135, 123, 92, 134): 0.1111111111111111, (40, 134, 123, 145, 167, 88, 29, 117): 0.14814814814814814, (73, 17, 89, 34, 54, 158, 100, 88, 76): 0.6131066611041581, (38, 29, 73, 145, 164, 197, 100, 47, 34): 0.09090909090909091, (134, 29, 123, 197, 145, 89, 72, 167, 136): 0.1111111111111111, (143, 73, 167, 136, 38, 47, 145, 123, 34, 72): 0.20202020202020202, (92, 167, 135, 34, 147, 158, 88, 106, 197): 0.0196078431372549, (34, 76, 147, 135, 117, 123, 40, 92, 54, 136): 0.05555555555555555, (73, 29, 164, 88, 84, 145, 134, 100, 34, 136): 0.1404214759189728, (135, 34, 29, 88, 167, 197, 134, 73, 136, 38): 0.040884438881935756, (73, 167, 173, 23, 136, 88, 106, 100, 76, 164): 0.10044326241134752, (38, 76, 145, 158, 72, 47, 54, 34, 134): 0.14646464646464646, (117, 147, 135, 89, 72, 92, 38): 1.0, (73, 29, 164, 167, 84, 100, 134, 88, 76): 0.10044326241134752, (76, 17, 106, 158, 143, 145, 117, 100, 34, 136): 0.05555555555555555, (38, 23, 40, 89, 54, 34, 145, 106, 84): 0.2, (173, 197, 47, 117, 123, 40, 72, 134, 145): 0.09090909090909091, (88, 167, 34, 23, 136, 134, 164, 173, 76): 0.15433006535947713, (147, 76, 92, 173, 106, 84, 117, 89, 88, 134): 0.016666666666666666, (158, 88, 123, 23, 92, 143, 47, 100, 76): 0.016666666666666666, (73, 29, 123, 135, 145, 38, 100, 88, 136): 0.05831363278171789, (84, 23, 123, 89, 34, 38, 143, 106, 100): 0.2, (17, 76, 164, 197, 84, 100, 73, 135, 34, 145): 0.05555555555555555, (76, 29, 117, 88, 197, 92, 54, 106, 164): 0.07916666666666666, (106, 29, 173, 197, 145, 158, 88, 34, 167, 136): 0.16775599128540303, (164, 147, 76, 136, 145, 89, 72, 100, 117, 135): 1.0, (158, 47, 100, 72, 147, 123, 76, 134, 38, 40): 1.0, (40, 34, 89, 145, 88, 92, 197, 29, 123): 0.16775599128540303, (89, 158, 29, 100, 197, 147, 54, 117, 38, 136): 0.5, (134, 76, 34, 135, 72, 89, 54, 88): 0.09183006535947712, (76, 158, 29, 38, 88, 135, 197, 54, 106, 72): 0.21666666666666667, (89, 164, 88, 167, 92, 143, 158, 17, 29, 73): 0.5837765957446809, (143, 23, 145, 73, 47, 89, 147, 167, 40): 0.20202020202020202, (106, 92, 147, 143, 167, 173, 47, 89, 38): 0.2, (135, 164, 88, 158, 134, 38): 0.0625, (173, 17, 100, 197, 47, 40, 84, 134, 145, 34): 0.09090909090909091, (145, 167, 34, 23, 136, 164, 134, 89, 123): 0.1111111111111111, (88, 147, 40, 134, 145, 167, 34, 29, 100, 17): 0.16775599128540303, (145, 88, 89, 76, 117, 158, 73, 136): 0.5749802994483846, (40, 134, 92, 145, 54, 84, 173, 29, 117): 0.1111111111111111, (72, 47, 84, 164, 17, 145, 88, 23, 40): 0.19044612794612795, (76, 147, 145, 88, 84, 47, 72, 167, 34, 136): 1.330887304416716, (47, 89, 167, 158, 197, 76, 17, 40): 0.5, (164, 88, 100, 84, 145, 117, 135, 147, 73): 0.12081363278171789, (88, 147, 173, 167, 73, 23, 100, 145): 0.169424743892829, (72, 47, 117, 158, 54, 145, 135, 23): 0.09090909090909091, (84, 47, 123, 23, 88, 145, 17, 197, 173, 106): 0.12794612794612795, (34, 23, 100, 73, 143, 88, 147, 167): 0.040884438881935756, (47, 88, 143, 92, 173, 38, 117, 76, 106, 23): 0.21666666666666667, (17, 164, 100, 84, 88, 197, 54, 72): 0.0625, (40, 47, 76, 54, 23, 89, 197, 38, 145): 0.09090909090909091, (164, 34, 135, 134, 88, 92, 197, 29, 123): 0.0821078431372549, (76, 38, 40, 89, 135, 34, 167, 136): 0.05555555555555555, (88, 17, 123, 134, 76, 72, 158, 100, 29, 164): 0.07916666666666666, (54, 143, 123, 100, 89, 88, 47, 34): 0.0196078431372549, (73, 167, 47, 100, 145, 134, 34, 76): 0.25757575757575757, (164, 17, 123, 135, 197, 92, 100, 88, 84): 0.0625, (143, 164, 145, 38, 29, 72, 158, 135, 47, 73): 0.09090909090909091, (34, 84, 100, 17, 92, 88, 40, 147): 0.0196078431372549, (134, 47, 88, 106, 123, 147, 38, 72): 1.2, (106, 84, 72, 88, 197, 73, 92, 54, 143): 0.02127659574468085, (73, 134, 38, 100, 76, 40, 34, 135): 0.05555555555555555, (106, 76, 145, 23, 158, 84, 89, 73, 164, 29): 0.5, (147, 117, 197, 54, 47, 40, 89, 158): 0.5, (72, 173, 123, 88, 158, 54, 147, 135, 164): 1.0625, (38, 23, 145, 197, 47, 89, 72, 167, 29, 40): 0.20202020202020202, (29, 88, 92, 76, 117, 134, 164, 123): 0.07916666666666666, (173, 29, 164, 167, 145, 100, 117, 34, 136): 0.1111111111111111, (76, 89, 47, 88, 84, 135, 173, 40): 0.016666666666666666, (54, 17, 123, 100, 76, 92, 88, 34, 84): 0.09183006535947712, (38, 167, 147, 34, 117, 47, 40, 72, 54, 73): 1.0, (34, 147, 145, 158, 117, 123, 72, 92, 134, 29): 1.1111111111111112, (84, 164, 135, 167, 89, 17, 197, 145, 158): 0.6111111111111112, (89, 23, 135, 73, 147, 167, 158, 29, 40): 0.5, (92, 76, 88, 34, 47, 143, 147, 167, 106, 197): 0.09183006535947712, (38, 158, 197, 89, 72, 147, 117, 136): 1.5, (38, 167, 145, 158, 197, 92, 72, 34, 76, 84): 0.2777777777777778, (173, 92, 106, 23, 134, 145, 135, 88, 147, 47): 0.23905723905723905, (158, 167, 34, 117, 136, 40, 145, 134, 123): 0.1111111111111111, (143, 106, 145, 88, 147, 92, 123, 135): 0.14814814814814814, (40, 47, 143, 136, 88, 145, 197, 167, 135): 0.23905723905723905, (72, 147, 76, 136, 145, 158, 135, 34, 23, 106): 1.0555555555555556, (173, 167, 88, 23, 136, 40, 134, 145, 123): 0.14814814814814814, (89, 88, 73, 136, 143, 17, 167, 106, 145): 0.169424743892829, (72, 197, 84, 17, 92, 88, 143, 29, 145): 0.14814814814814814, (47, 167, 147, 72, 76, 197, 117, 17, 73): 1.0, (34, 88, 100, 135, 117, 123, 40, 76, 54, 73): 0.11310666110415797, (38, 29, 164, 197, 145, 89, 88, 40, 106): 0.29953703703703705, (17, 158, 34, 100, 88, 147, 76, 117, 145, 136): 0.12886710239651417, (89, 34, 76, 164, 47, 92, 38, 54, 123): 0.05555555555555555, (73, 29, 164, 38, 34, 100, 147, 47, 106): 0.2, (76, 158, 29, 88, 84, 135, 117, 173, 136): 0.016666666666666666, (88, 197, 47, 23, 123, 134, 72, 173, 164, 136): 0.0625, (158, 88, 73, 173, 197, 143, 135, 100, 76, 84): 0.03794326241134752, (164, 167, 47, 100, 92, 34, 76, 134): 0.05555555555555555, (89, 88, 34, 100, 117, 134, 76, 123, 54, 136): 0.09183006535947712, (40, 158, 92, 72, 197, 147, 84, 117, 73, 136): 1.0, (73, 143, 136, 123, 88, 145, 134, 147, 164): 0.12081363278171789, (88, 197, 47, 117, 123, 72, 173, 164, 76): 0.07916666666666666, (84, 47, 89, 92, 54, 145, 72, 117, 136): 0.20202020202020202, (143, 47, 123, 23, 17, 88, 164, 135, 173, 84): 0.0625, (158, 92, 106, 117, 134, 29, 145, 76, 34): 0.16666666666666666, (143, 147, 167, 136, 38, 89, 123, 88, 72): 1.0, (54, 23, 123, 73, 117, 143, 88, 29, 164): 0.08377659574468085, (89, 17, 88, 100, 76, 147, 167, 40): 0.016666666666666666, (72, 47, 117, 136, 73, 135, 197, 88, 106): 0.02127659574468085, (158, 76, 143, 72, 88, 145, 134, 92, 23, 40): 0.1648148148148148, (158, 173, 145, 143, 47, 88, 197, 84, 17, 135): 0.12794612794612795, (73, 38, 88, 76, 40, 92, 145, 123): 0.18609141055949566, (34, 167, 117, 88, 72, 134, 89, 136, 38): 0.0196078431372549, (92, 34, 147, 167, 123, 40, 72, 54, 73): 1.0, (145, 173, 143, 38, 88, 164, 123, 76, 147): 0.1162037037037037, (92, 73, 117, 134, 164, 145, 54, 147, 47): 0.20202020202020202, (40, 88, 117, 134, 197, 123, 73, 72): 0.02127659574468085, (17, 164, 143, 76, 88, 135, 84, 54, 106, 136): 0.07916666666666666, (143, 88, 100, 84, 173, 92, 123, 76, 136): 0.016666666666666666, (84, 47, 123, 23, 54, 145, 72, 173, 136): 0.09090909090909091, (84, 47, 123, 23, 54, 145, 72, 135, 106, 134): 0.09090909090909091, (38, 147, 34, 167, 145, 135, 17, 84): 0.1111111111111111, (76, 89, 47, 88, 17, 100, 143, 23, 164, 145): 0.2071127946127946, (147, 134, 173, 38, 73, 88, 54, 164, 197): 0.08377659574468085, (135, 34, 134, 167, 72, 89, 147, 145): 1.1111111111111112, (76, 106, 29, 88, 143, 72, 173, 89, 38): 0.21666666666666667, (76, 158, 29, 38, 34, 135, 89, 72): 0.5555555555555556, (84, 164, 123, 135, 89, 17, 54, 72, 158, 117): 0.5, (117, 76, 29, 34, 72, 89, 197, 38, 47): 0.05555555555555555, (76, 134, 167, 136, 38, 47, 123, 34, 106): 0.25555555555555554, (143, 158, 29, 38, 34, 135, 147, 76, 167, 72): 1.0555555555555556, (158, 88, 123, 173, 92, 143, 17, 76, 134): 0.016666666666666666, (106, 72, 158, 143, 167, 38, 47, 100, 117, 76): 0.2, (145, 17, 135, 197, 47, 76, 92, 134, 34): 0.25757575757575757, (117, 76, 29, 143, 72, 89, 88): 0.016666666666666666, (106, 72, 158, 38, 167, 54, 17, 47): 0.2, (73, 123, 145, 23, 136, 88, 106, 100, 147, 164): 0.12081363278171789, (89, 134, 34, 145, 54, 158, 117, 29, 136): 0.5, (29, 158, 89, 100, 197, 147, 76, 88, 54, 117): 0.5166666666666667, (38, 29, 123, 100, 145, 89, 88, 143, 47, 136): 0.12794612794612795, (40, 34, 143, 134, 173, 89, 197, 76, 38): 0.05555555555555555, (145, 106, 135, 38, 23, 88, 40, 123, 29, 147): 0.23703703703703705, (76, 158, 100, 38, 29, 88, 40, 47, 147, 167): 0.016666666666666666, (117, 17, 123, 167, 145, 134, 100, 88, 76): 0.1648148148148148, (73, 164, 147, 173, 136, 34, 134, 54, 100, 88): 0.10338443888193576, (54, 47, 135, 72, 76, 89, 88, 29, 164): 0.07916666666666666, (143, 88, 123, 92, 17, 47, 117, 145, 84): 0.23905723905723905, (158, 47, 89, 173, 76, 143, 164, 72, 134): 0.5, (145, 89, 88, 197, 134, 135, 117, 54): 0.037037037037037035, (47, 17, 117, 100, 72, 89, 88, 143, 106, 164): 0.0625, (54, 34, 123, 143, 76, 100, 29, 17, 47, 38): 0.05555555555555555, (106, 147, 76, 136, 197, 158, 88, 117, 54, 135): 0.016666666666666666, (89, 158, 34, 100, 117, 147, 76, 167, 136): 0.5555555555555556, (143, 147, 164, 88, 17, 134, 40, 106): 0.0625, (72, 54, 84, 164, 17, 158, 88, 76, 73): 0.10044326241134752, (76, 134, 197, 147, 29, 72, 54, 47, 145): 1.0909090909090908, (17, 106, 117, 167, 143, 134, 73, 135, 147, 145): 0.1111111111111111, (73, 88, 17, 143, 147, 23, 164, 40): 0.08377659574468085, (147, 23, 173, 73, 47, 145, 143, 89, 29): 0.09090909090909091, (92, 147, 88, 173, 143, 17, 100, 76, 145): 0.1648148148148148, (106, 123, 158, 23, 167, 38, 17, 147, 76): 0.2, (73, 72, 173, 143, 136, 88, 106, 89, 117, 164): 0.08377659574468085, (145, 92, 135, 72, 147, 167, 84, 134, 106): 1.2222222222222223, (106, 117, 143, 54, 173, 40, 88, 134, 164, 147): 0.0625, (145, 34, 197, 38, 158, 100, 88, 173, 76, 29): 0.12886710239651417, (23, 76, 145, 134, 136, 197, 34, 38, 147, 17): 0.05555555555555555, (73, 123, 173, 23, 136, 88, 106, 100, 164): 0.08377659574468085, (145, 17, 147, 117, 47, 29, 84, 88, 92, 34): 0.25866508219449397, (158, 92, 100, 197, 134, 145, 147, 47): 0.20202020202020202, (117, 47, 143, 136, 88, 145, 54, 34, 38, 106): 0.3475539710833829, (123, 88, 197, 89, 143, 47, 135, 76, 40): 0.016666666666666666, (76, 29, 164, 88, 73, 100, 54, 136): 0.10044326241134752, (76, 134, 47, 38, 84, 100, 117, 167, 34, 197): 0.05555555555555555, (134, 167, 34, 23, 145, 40, 197): 0.1111111111111111, (92, 76, 145, 134, 158, 197, 47, 54, 167, 17): 0.31313131313131315, (23, 73, 17, 106, 136, 164, 34, 38, 173, 134): 0.2, (145, 34, 143, 38, 117, 47, 40, 123, 76, 29): 0.14646464646464646, (38, 147, 145, 158, 173, 88, 72, 92, 134): 1.1481481481481481, (76, 134, 158, 38, 23, 88, 123, 84, 89): 0.5166666666666667, (92, 73, 47, 88, 100, 145, 54, 164, 197): 0.3228338348019199, (143, 89, 145, 136, 92, 72, 84, 17, 34): 0.1111111111111111, (134, 29, 123, 164, 17, 158, 88, 143, 34): 0.0821078431372549, (72, 197, 84, 73, 145, 164, 167): 0.1111111111111111, (143, 106, 123, 167, 145, 164, 117, 136): 0.1111111111111111, (134, 29, 145, 47, 135, 89, 197, 173, 147, 34): 0.09090909090909091, (145, 106, 100, 134, 47, 89, 197, 92): 0.20202020202020202, (106, 88, 147, 143, 164, 136, 47, 100, 76, 38): 0.2791666666666667, (54, 92, 123, 23, 89, 17, 164, 134, 158): 0.5, (134, 17, 100, 76, 88, 135, 147, 164): 0.07916666666666666, (106, 76, 73, 143, 72, 136, 54, 135, 84, 38): 0.2, (117, 173, 147, 158, 164, 89, 47, 34, 38): 0.5, (158, 147, 145, 117, 47, 134, 92, 88, 40): 0.23905723905723905, (17, 147, 164, 88, 84, 117, 167, 73): 0.08377659574468085, (88, 29, 92, 34, 100, 72, 167, 76): 0.09183006535947712, (40, 106, 135, 167, 145, 197, 88, 76): 0.1648148148148148, (88, 147, 47, 135, 73, 167, 54, 164, 197): 0.08377659574468085, (73, 47, 100, 106, 117, 123, 76, 134, 38): 0.2, (89, 158, 145, 100, 147, 76, 117, 54, 72): 1.5, (158, 92, 135, 117, 134, 167, 145, 88, 106, 47): 0.35016835016835013, (92, 76, 106, 34, 147, 29, 158, 197): 0.05555555555555555, (84, 143, 29, 123, 72, 89, 54, 147, 38, 164): 1.0, (117, 76, 136, 135, 88, 100, 54, 92, 134): 0.016666666666666666, (145, 17, 100, 123, 88, 54, 134, 135, 34): 0.05664488017429194, (72, 29, 147, 136, 164, 145, 135, 23, 106): 1.0, (106, 47, 143, 88, 136, 197, 167, 38): 0.2, (38, 147, 145, 158, 117, 47, 72, 92, 134, 34): 1.202020202020202, (38, 147, 17, 158, 117, 47, 72, 92, 134, 29): 1.0, (89, 134, 47, 38, 73, 147, 88, 117, 164, 136): 0.08377659574468085, (76, 158, 34, 100, 197, 54): 0.05555555555555555, (17, 147, 73, 92, 88, 135, 197, 134, 72): 1.0212765957446808, (38, 164, 143, 158, 117, 47, 72, 54, 106, 29): 0.2, (197, 136, 164, 76, 73, 100, 117, 167, 34): 0.05555555555555555, (76, 29, 164, 158, 84, 38, 23, 89, 117): 0.5, (106, 84, 72, 123, 88, 100, 54, 135, 164): 0.0625, (88, 197, 47, 136, 73, 89, 173, 164, 76): 0.10044326241134752, (17, 164, 143, 92, 88, 135, 34, 76, 84): 0.15433006535947713, (84, 158, 100, 88, 143, 38, 164, 147, 47, 40): 0.0625, (54, 47, 143, 136, 145, 34, 38, 106): 0.2909090909090909, (117, 76, 29, 135, 73, 89, 197, 88, 47): 0.03794326241134752, (147, 76, 145, 134, 54, 72, 158, 100, 29, 34): 1.0555555555555556, (73, 143, 123, 23, 106, 84, 117, 89, 158): 0.5, (76, 134, 47, 135, 167, 100, 88): 0.016666666666666666, (73, 17, 123, 38, 145, 88, 54, 164, 173): 0.12081363278171789, (164, 84, 17, 100, 88, 72, 73, 135, 47, 136): 0.08377659574468085, (38, 29, 106, 197, 145, 89, 72, 100, 143): 0.2, (106, 117, 197, 54, 158, 40, 135, 34, 76, 29): 0.05555555555555555, (143, 47, 89, 92, 73, 147, 76, 117, 145, 84): 0.20202020202020202, (89, 158, 34, 100, 17, 88, 164, 117, 54, 136): 0.5821078431372549, (76, 29, 106, 88, 84, 100, 117, 167, 145, 135): 0.1648148148148148, (73, 164, 38, 88, 76, 40, 34, 92, 136): 0.17560666110415796, (164, 76, 117, 197, 147, 145, 72, 135, 173): 1.0, (173, 29, 34, 167, 38, 40, 164, 100, 145, 123): 0.1111111111111111, (38, 167, 173, 23, 145, 89, 72, 134, 47, 136): 0.20202020202020202, (84, 143, 106, 88, 17, 54, 147, 158, 164): 0.0625, (34, 167, 147, 135, 76, 123, 40, 72, 47, 73): 1.0555555555555556, (54, 17, 123, 100, 158, 89, 88, 143, 164): 0.5625, (173, 89, 47, 167, 145, 72, 76, 88, 29, 40): 0.25572390572390574, (40, 106, 135, 134, 23, 89, 197, 147, 38): 0.2, (92, 73, 158, 106, 164, 145, 88, 47): 0.3228338348019199, (17, 47, 123, 197, 54, 145, 72, 135, 173): 0.09090909090909091, (117, 76, 47, 38, 73, 89, 54, 34, 197): 0.05555555555555555, (76, 134, 29, 135, 72, 100, 88, 54, 164, 47): 0.07916666666666666, (17, 76, 117, 197, 147, 89, 54, 34, 134, 145): 0.05555555555555555, (92, 88, 40, 89, 143, 47, 100, 76, 134): 0.016666666666666666, (158, 164, 123, 135, 34, 38, 143, 106, 100): 0.2, (34, 147, 88, 54, 38, 17, 100, 145): 0.05664488017429194, (92, 147, 38, 136, 123, 40, 72, 47): 1.0, (145, 173, 100, 34, 47, 167, 84, 134, 92, 197): 0.31313131313131315, (54, 167, 123, 100, 76, 89, 164, 143, 145): 0.1111111111111111, (173, 17, 34, 23, 136, 40, 88, 134, 47, 123): 0.0196078431372549, (72, 47, 89, 145, 38, 73, 88, 29, 173): 0.1492227236908088, (40, 158, 89, 145, 54, 76, 88, 29, 117): 0.5537037037037037, (89, 106, 34, 135, 197, 88, 29, 38): 0.2196078431372549, (17, 147, 145, 34, 88, 72, 173, 29): 1.0566448801742918, (145, 88, 173, 197, 117, 89, 84, 73, 123): 0.05831363278171789, (38, 29, 92, 76, 145, 134, 135, 123, 47, 136): 0.20202020202020202, (84, 164, 123, 34, 88, 173, 197, 72, 158): 0.0821078431372549, (92, 167, 135, 34, 147, 29, 76, 84): 0.05555555555555555, (164, 76, 47, 100, 197, 167, 158, 34, 106): 0.05555555555555555, (143, 147, 88, 72, 158, 54, 135, 100, 47, 145): 1.1279461279461278, (92, 34, 164, 38, 136, 123, 40, 100, 106): 0.2, (145, 167, 143, 38, 173, 40, 123, 76, 147): 0.1111111111111111, (173, 34, 23, 136, 88, 164, 134, 145, 123): 0.11914488017429194, (106, 34, 76, 167, 145, 158, 88, 38, 135): 0.4399782135076252, (17, 147, 76, 164, 88, 92, 197, 34, 145, 123): 0.30247821350762527, (123, 158, 197, 89, 134, 29, 145, 88, 117, 47): 0.6279461279461279, (158, 92, 106, 117, 143, 38, 76, 147, 40): 0.2, (76, 29, 88, 84, 17, 117, 134, 197, 136): 0.016666666666666666, (173, 89, 145, 23, 84, 76, 135, 88, 158): 0.5537037037037037, (147, 76, 47, 167, 106, 72, 117, 89, 40): 1.0, (89, 173, 145, 143, 76, 88, 92, 167, 29, 40): 0.2759259259259259, (158, 23, 88, 73, 47, 197, 147, 84, 17, 123): 0.02127659574468085, (134, 100, 145, 47, 135, 164, 123, 173, 147, 34): 0.09090909090909091, (143, 29, 123, 73, 145, 92, 197, 117, 167, 136): 0.2222222222222222, (88, 17, 100, 158, 173, 134, 164, 84): 0.0625, (23, 197, 47, 88, 123, 89, 72, 29, 76): 0.016666666666666666, (88, 17, 123, 117, 197, 143, 164, 76): 0.07916666666666666, (173, 158, 34, 100, 145, 84, 76, 135, 54, 40): 0.05555555555555555, (117, 23, 29, 135, 72, 143, 147, 34, 38, 40): 1.0, (89, 76, 88, 73, 47, 54, 167, 29): 0.03794326241134752, (173, 47, 100, 167, 145, 84, 76, 134, 72): 0.20202020202020202, (72, 76, 143, 34, 88, 145, 135, 197, 23): 0.12886710239651417, (88, 173, 145, 143, 47, 84, 29, 123): 0.12794612794612795, (106, 72, 158, 167, 38, 88, 117, 123): 0.2, (17, 34, 76, 72, 88, 92, 197, 145): 0.23997821350762527, (88, 164, 143, 38, 173, 134, 147): 0.0625, (145, 34, 47, 117, 123, 88, 72, 76): 0.21977619330560508, (88, 164, 145, 38, 123, 134, 72, 17, 76): 0.1162037037037037, (40, 106, 135, 34, 147, 89, 158, 17, 173): 0.5, (17, 76, 117, 23, 147, 92, 72, 135, 106, 145): 1.1111111111111112, (84, 47, 123, 197, 54, 145, 73, 135, 173, 136): 0.09090909090909091, (92, 147, 38, 88, 76, 40, 17, 47, 145): 0.2557239057239057, (40, 173, 88, 38, 136, 54, 34, 100, 145, 135): 0.05664488017429194, (84, 47, 76, 167, 54, 145, 197, 38, 173, 136): 0.20202020202020202, (17, 34, 123, 54, 88, 92, 72, 135, 145): 0.16775599128540303, (76, 29, 40, 88, 84, 167, 117, 34, 136): 0.09183006535947712, (84, 147, 164, 135, 145, 134, 167, 17): 0.1111111111111111, (88, 92, 106, 29, 145, 73, 100, 47): 0.2603338348019199, (158, 147, 40, 117, 134, 167, 145, 88, 17): 0.14814814814814814, (76, 158, 29, 38, 92, 135, 47, 106): 0.2, (143, 164, 145, 38, 34, 197, 147, 17, 167, 73): 0.1111111111111111, (164, 147, 88, 173, 197, 72, 134, 76, 84): 1.0791666666666666, (89, 158, 47, 100, 197, 147, 72, 117, 164, 76): 1.5, (73, 106, 38, 47, 76, 92, 123, 145, 136): 0.402020202020202, (143, 134, 145, 88, 135, 40, 17, 117, 147): 0.037037037037037035, (84, 164, 123, 143, 89, 100, 29, 17, 106, 38): 0.2, (34, 143, 147, 40, 117, 123, 88, 164, 76): 0.15433006535947713, (106, 135, 54, 23, 89, 197, 88, 29, 38): 0.2, (40, 117, 197, 134, 158, 88, 164, 29): 0.0625, (38, 147, 145, 92, 72, 158, 17, 47, 73): 1.202020202020202, (143, 164, 145, 158, 117, 47, 72, 92, 134, 29): 0.20202020202020202, (73, 100, 135, 89, 88, 72, 47, 164): 0.08377659574468085, (106, 72, 158, 143, 47, 38, 164, 92, 76): 0.2, (143, 47, 89, 92, 167, 88, 17, 145, 84): 0.3501683501683502, (173, 17, 134, 197, 143, 72, 147): 1.0, (76, 106, 100, 167, 47, 29, 197, 173, 92, 34): 0.05555555555555555, (34, 167, 147, 40, 117, 89, 72, 54, 73): 1.0, (167, 143, 123, 135, 173, 106, 88, 164, 76): 0.07916666666666666, (117, 164, 88, 173, 136, 34, 134, 40, 100): 0.0821078431372549, (34, 84, 147, 173, 136, 135, 123, 54, 72): 1.0, (158, 92, 106, 164, 173, 29, 88, 76): 0.07916666666666666, (167, 143, 123, 117, 134, 89, 145, 88, 164, 47): 0.3015572390572391, (73, 158, 34, 72, 76, 88, 100, 147, 164): 1.175606661104158, (17, 106, 135, 197, 23, 88, 123, 34, 29, 40): 0.0196078431372549, (164, 167, 47, 100, 197, 92, 135, 34, 88): 0.0821078431372549, (117, 164, 76, 158, 136, 34, 134, 54, 84): 0.05555555555555555, (88, 197, 47, 23, 54, 145, 72, 76, 164, 134): 0.2071127946127946, (38, 106, 135, 158, 89, 72, 100, 47, 136): 0.7, (40, 89, 173, 197, 145, 88): 0.037037037037037035, (106, 72, 34, 143, 167, 40, 38, 17, 117, 123): 0.2, (173, 167, 158, 23, 136, 38, 164, 134, 145, 76): 0.1111111111111111, (143, 106, 76, 47, 145, 92, 123, 117, 136): 0.20202020202020202, (106, 147, 135, 136, 158, 88, 34): 0.0196078431372549, (76, 88, 100, 84, 117, 34, 73): 0.11310666110415797, (47, 29, 145, 88, 173, 197, 117, 167, 17, 136): 0.23905723905723905, (17, 38, 143, 92, 88, 135, 197, 54, 106, 72): 0.2, (17, 164, 143, 92, 88, 135, 54, 72): 0.0625, (17, 34, 29, 88, 147, 72, 73, 135, 136, 145): 1.0779214759189728, (88, 34, 76, 117, 167, 134, 72, 89, 164): 0.15433006535947713, (17, 164, 29, 92, 88, 135, 134, 54, 136, 38): 0.0625, (135, 34, 76, 88, 167, 72, 197, 89, 106): 0.09183006535947712, (73, 88, 135, 145, 47, 76, 117, 17): 0.16588939035747546, (106, 72, 158, 143, 167, 38, 197, 17, 76): 0.2, (106, 29, 147, 143, 164, 136, 47, 135, 117, 38): 0.2, (147, 89, 173, 88, 117, 92, 143, 164, 145): 0.21064814814814814, (143, 106, 145, 47, 17, 134, 123, 23, 147, 136): 0.09090909090909091, (54, 17, 123, 34, 89, 197, 38, 158, 117): 0.5, (84, 164, 123, 88, 76, 89, 72): 0.07916666666666666, (34, 100, 123, 135, 167, 40, 88, 173): 0.0196078431372549, (73, 84, 88, 173, 136, 145, 100, 72, 76): 0.07498029944838455, (73, 17, 123, 135, 167, 100, 134, 88, 76): 0.03794326241134752, (164, 167, 47, 100, 197, 92, 134, 145, 84): 0.31313131313131315, (173, 167, 34, 23, 136, 40, 135, 76, 123): 0.05555555555555555, (143, 34, 164, 88, 158, 89, 29, 47, 106): 0.5821078431372549, (34, 92, 117, 197, 29, 88, 40, 135, 147, 145): 0.16775599128540303, (106, 54, 134, 167, 89, 88, 29, 76): 0.016666666666666666, (73, 134, 123, 136, 167, 145, 100, 92, 72): 0.2222222222222222, (143, 17, 167, 135, 38, 47, 76, 34): 0.05555555555555555, (76, 106, 134, 167, 135, 92, 123, 173, 147, 145): 0.2222222222222222, (143, 106, 145, 47, 29, 72, 117, 147, 136): 1.0909090909090908, (38, 76, 145, 158, 72, 89, 34, 134, 29): 0.5555555555555556, (106, 147, 76, 167, 88, 92, 197, 34, 145): 0.3510893246187364, (17, 34, 76, 136, 145, 158, 88, 38, 135): 0.12886710239651417, (23, 76, 34, 134, 136, 197, 117, 54, 17): 0.05555555555555555, (38, 84, 76, 17, 29, 88, 72, 147, 136): 1.0166666666666666, (34, 29, 173, 72, 145, 89, 40, 135, 47, 167): 0.20202020202020202, (73, 17, 123, 135, 145, 134, 100, 88, 76): 0.07498029944838455, (88, 147, 40, 135, 167, 73, 100, 17): 0.02127659574468085, (34, 100, 47, 17, 29, 88, 40, 54, 164, 197): 0.0821078431372549, (76, 84, 100, 38, 73, 88, 135, 147, 167): 0.03794326241134752, (38, 143, 123, 40, 173, 89, 106, 92, 164, 84): 0.2, (167, 147, 34, 54, 135, 173, 145, 89, 76): 0.16666666666666666, (40, 106, 135, 134, 136, 54, 17, 100, 47, 38): 0.2, (29, 147, 88, 38, 158, 89, 197, 145): 0.537037037037037, (173, 34, 164, 167, 145, 84, 76, 135, 100, 40): 0.16666666666666666, (143, 89, 47, 72, 158, 38, 88, 40, 147, 106): 1.7, (158, 106, 135, 134, 89, 197, 88, 29, 38): 0.7, (40, 167, 106, 117, 47, 29, 145, 88, 147): 0.23905723905723905, (173, 167, 34, 23, 136, 54, 17, 100, 145): 0.1111111111111111, (92, 147, 88, 38, 136, 40, 164, 134, 47, 123): 0.0625, (92, 47, 40, 136, 88, 34, 135, 143, 106): 0.0196078431372549, (40, 134, 47, 23, 89, 88, 54, 164, 38): 0.0625, (76, 106, 135, 38, 73, 100, 197, 88, 29): 0.23794326241134753, (143, 158, 34, 88, 197, 123, 76, 54): 0.09183006535947712, (164, 167, 106, 100, 197, 135, 34, 76, 84): 0.05555555555555555, (29, 89, 197, 106, 92, 40, 88, 164, 72): 0.0625, (92, 17, 123, 135, 197, 164, 134, 54, 88, 76): 0.07916666666666666, (73, 117, 106, 158, 145, 100, 88): 0.05831363278171789, (158, 100, 117, 34, 147, 167, 29, 88, 76): 0.09183006535947712, (106, 34, 143, 173, 38, 40, 123, 117, 147): 0.2, (145, 72, 92, 38, 76, 88, 17): 0.1648148148148148, (73, 134, 147, 173, 136, 34, 54, 145, 72): 1.0, (117, 164, 38, 88, 40, 34, 92, 100): 0.0821078431372549, (76, 23, 29, 38, 135, 34, 147, 88, 167, 106): 0.29183006535947714, (92, 158, 40, 89, 34, 135, 38, 143, 106, 100): 0.7, (106, 100, 76, 136, 88, 92, 167, 135): 0.016666666666666666, (17, 147, 76, 167, 145, 158, 197, 38, 123): 0.1111111111111111, (135, 34, 29, 167, 72, 134, 147, 38): 1.0, (40, 106, 134, 88, 143, 29, 72, 89, 136, 145): 0.037037037037037035, (73, 23, 147, 29, 135, 34, 134, 143, 100, 88): 0.040884438881935756, (158, 54, 145, 143, 23, 88, 92, 84, 17, 38): 0.14814814814814814, (134, 158, 72, 89, 143, 17, 73, 147, 38, 40): 1.5, (123, 84, 197, 100, 88, 38, 76, 135, 117, 143): 0.016666666666666666, (158, 173, 76, 136, 145, 88, 34, 17, 135): 0.12886710239651417, (106, 100, 145, 143, 47, 134, 92, 84, 72, 123): 0.20202020202020202, (88, 147, 17, 34, 145, 73, 197, 100, 117): 0.07792147591897279, (84, 147, 34, 23, 54, 145, 72, 135, 173, 164): 1.0, (38, 47, 123, 167, 54, 173, 145, 84): 0.20202020202020202, (38, 147, 145, 135, 117, 47, 72, 92, 134, 29): 1.202020202020202, (38, 147, 145, 158, 197, 72, 92, 134, 29): 1.1111111111111112, (145, 17, 100, 197, 88, 54, 147, 92, 134): 0.14814814814814814, (73, 47, 145, 106, 147, 38, 92, 84, 17, 123): 0.40202020202020206, (76, 29, 173, 88, 17, 134, 143, 23, 106, 136): 0.016666666666666666, (147, 89, 164, 88, 84, 100, 117, 167): 0.0625, (145, 17, 100, 197, 72, 89, 84, 34, 92): 0.1111111111111111, (38, 76, 145, 34, 117, 47, 72, 29, 134, 197): 0.14646464646464646, (117, 76, 29, 34, 147, 167, 54, 106, 197): 0.05555555555555555, (92, 76, 135, 72, 89, 158, 29, 38, 47): 0.5, (17, 147, 145, 197, 117, 92, 89, 135, 106): 0.1111111111111111, (92, 76, 117, 72, 136, 73, 134, 123, 88, 89): 0.03794326241134752, (173, 89, 47, 167, 145, 76, 88, 147, 38): 0.25572390572390574, (34, 47, 89, 92, 17, 88, 135, 147, 84): 0.0196078431372549, (143, 84, 100, 17, 29, 88, 134, 117, 145, 167): 0.14814814814814814, (92, 158, 34, 54, 164, 76, 167, 88): 0.15433006535947713, (17, 34, 76, 167, 88, 92, 73, 47, 145, 143): 0.46327501127250814, (73, 88, 100, 84, 173, 197, 117, 134, 38, 72): 0.02127659574468085, (143, 47, 89, 92, 145, 88, 164, 117, 136): 0.3015572390572391, (158, 88, 123, 197, 38, 143, 84, 34, 76, 134): 0.09183006535947712, (40, 134, 47, 38, 54, 158, 88, 164, 117): 0.0625, (40, 134, 89, 145, 73, 100, 88, 29, 197): 0.05831363278171789, (92, 29, 164, 88, 123, 100, 72, 173, 34): 0.0821078431372549, (88, 197, 47, 117, 84, 134, 167, 164, 136): 0.0625, (88, 167, 117, 123, 92, 73, 173, 164, 145): 0.34303585500394007, (164, 73, 117, 106, 158, 38, 54, 167, 88): 0.28377659574468084, (173, 167, 34, 23, 145, 40, 164, 134): 0.1111111111111111, (34, 106, 145, 47, 135, 123, 117, 54, 73): 0.09090909090909091, (84, 167, 147, 135, 117, 92, 40, 72, 136): 1.0, (47, 34, 117, 143, 197, 100, 135, 76, 38): 0.05555555555555555, (135, 47, 100, 106, 147, 72, 173, 38): 1.2, (73, 34, 29, 88, 167, 123, 76, 134, 136, 72): 0.11310666110415797, (117, 164, 145, 158, 47, 72, 92, 100, 88): 0.301557239057239, (54, 147, 123, 88, 17, 134, 143, 72, 158, 145): 1.037037037037037, (23, 76, 145, 197, 89, 34, 38, 47, 136): 0.14646464646464646, (34, 167, 47, 100, 197, 123, 135, 72, 76, 73): 0.05555555555555555, (47, 88, 117, 143, 72, 100, 29, 17, 76, 134): 0.016666666666666666, (54, 76, 117, 72, 89, 88, 92, 164): 0.07916666666666666, (92, 47, 147, 143, 164, 145, 135, 54, 136): 0.20202020202020202, (106, 158, 197, 38, 40, 147, 47, 164): 0.2, (76, 117, 29, 54, 34, 135, 88, 158, 167): 0.09183006535947712, (38, 147, 145, 158, 117, 17, 92, 134, 29): 0.1111111111111111, (38, 147, 145, 158, 117, 47, 76, 134, 29): 0.09090909090909091, (29, 134, 89, 145, 88, 158, 73, 92, 143): 0.669424743892829, (40, 29, 123, 88, 54, 145, 72, 167, 34, 136): 0.16775599128540303, (158, 147, 106, 117, 134, 54, 17, 100, 47, 145): 0.09090909090909091, (92, 88, 38, 136, 29, 145, 147, 47): 0.23905723905723905, (92, 106, 145, 38, 136, 54, 17, 100, 147): 0.3111111111111111, (143, 147, 88, 47, 135, 92, 123, 117, 145): 0.23905723905723905, (92, 29, 135, 72, 145, 167, 197, 106): 0.2222222222222222, (134, 76, 123, 34, 147, 100, 158, 167): 0.05555555555555555, (23, 89, 47, 134, 145, 197, 34, 38, 173, 17): 0.09090909090909091, (173, 76, 145, 167, 136, 84, 135, 147, 40): 0.1111111111111111, (134, 167, 158, 143, 92, 135, 34, 117, 76): 0.05555555555555555, (164, 89, 47, 100, 197, 38, 88, 17, 76, 84): 0.07916666666666666, (164, 167, 47, 134, 23, 89, 197, 88, 7</t>
  </si>
  <si>
    <t>{(40, 145, 173, 29, 92, 54, 134, 84, 164, 73): {'total_predicted_rating': 29.46313892363637, 'predicted_rating_list': [2.606180199599728, 3.0631291017493516, 3.6296170884698786, 2.553929446917225, 2.96590897018033, 2.6048923135912565, 2.862293406787346, 2.861478375292476, 3.176213024782117, 3.1394969962666597]}, (17, 76, 117, 197, 147, 92, 73, 135, 106, 145): {'total_predicted_rating': 30.79122849773151, 'predicted_rating_list': [2.926290927292321, 3.2051550855913185, 2.919071544611668, 3.021637771469157, 3.6453863020658517, 2.96590897018033, 3.1394969962666597, 2.783409856622442, 3.1217419418824073, 3.0631291017493516]}, (29, 72, 54, 135, 34, 164, 167, 88, 158, 38): {'total_predicted_rating': 28.730483837046318, 'predicted_rating_list': [2.553929446917225, 2.953284643768456, 2.6048923135912565, 2.783409856622442, 2.806404913723228, 3.176213024782117, 3.350517372276347, 2.9568195481292263, 2.955596764970712, 2.589415952265312]}, (89, 54, 88, 76, 73, 173, 92, 158, 47, 17): {'total_predicted_rating': 30.072976971944676, 'predicted_rating_list': [3.0176807472134697, 2.6048923135912565, 2.9568195481292263, 3.2051550855913185, 3.1394969962666597, 3.6296170884698786, 2.96590897018033, 2.955596764970712, 2.6715185302395072, 2.926290927292321]}, (173, 167, 34, 23, 136, 40, 164, 134, 145, 123): {'total_predicted_rating': 29.849154233879148, 'predicted_rating_list': [3.6296170884698786, 3.350517372276347, 2.806404913723228, 2.7359104013130007, 2.64985413750945, 2.606180199599728, 3.176213024782117, 2.862293406787346, 3.0631291017493516, 2.969034587668701]}, (34, 143, 88, 173, 164, 17, 136, 134, 197, 89): {'total_predicted_rating': 31.270860505329374, 'predicted_rating_list': [2.806404913723228, 4.224048939953181, 2.9568195481292263, 3.6296170884698786, 3.176213024782117, 2.926290927292321, 2.64985413750945, 2.862293406787346, 3.021637771469157, 3.0176807472134697]}, (158, 173, 145, 143, 47, 88, 92, 84, 17, 123): {'total_predicted_rating': 31.223442833945683, 'predicted_rating_list': [2.955596764970712, 3.6296170884698786, 3.0631291017493516, 4.224048939953181, 2.6715185302395072, 2.9568195481292263, 2.96590897018033, 2.861478375292476, 2.926290927292321, 2.969034587668701]}, (38, 29, 173, 197, 145, 89, 72, 100, 47, 136): {'total_predicted_rating': 29.305340380449188, 'predicted_rating_list': [2.589415952265312, 2.553929446917225, 3.6296170884698786, 3.021637771469157, 3.0631291017493516, 3.0176807472134697, 2.953284643768456, 3.1552729608473817, 2.6715185302395072, 2.64985413750945]}, (84, 158, 197, 38, 23, 89, 106, 76, 164, 29): {'total_predicted_rating': 29.238759511697197, 'predicted_rating_list': [2.861478375292476, 2.955596764970712, 3.021637771469157, 2.589415952265312, 2.7359104013130007, 3.0176807472134697, 3.1217419418824073, 3.2051550855913185, 3.176213024782117, 2.553929446917225]}, (76, 89, 34, 134, 106, 145, 38, 54, 143, 135): {'total_predicted_rating': 30.278172259379314, 'predicted_rating_list': [3.2051550855913185, 3.0176807472134697, 2.806404913723228, 2.862293406787346, 3.1217419418824073, 3.0631291017493516, 2.589415952265312, 2.6048923135912565, 4.224048939953181, 2.783409856622442]}, (92, 23, 40, 89, 135, 34, 38, 143, 106, 100): {'total_predicted_rating': 30.005974883600484, 'predicted_rating_list': [2.96590897018033, 2.7359104013130007, 2.606180199599728, 3.0176807472134697, 2.783409856622442, 2.806404913723228, 2.589415952265312, 4.224048939953181, 3.1217419418824073, 3.1552729608473817]}, (158, 92, 106, 117, 134, 29, 145, 88, 147, 47): {'total_predicted_rating': 29.715395557533622, 'predicted_rating_list': [2.955596764970712, 2.96590897018033, 3.1217419418824073, 2.919071544611668, 2.862293406787346, 2.553929446917225, 3.0631291017493516, 2.9568195481292263, 3.6453863020658517, 2.6715185302395072]}, (143, 47, 89, 92, 17, 88, 164, 117, 145, 84): {'total_predicted_rating': 30.782159709443647, 'predicted_rating_list': [4.224048939953181, 2.6715185302395072, 3.0176807472134697, 2.96590897018033, 2.926290927292321, 2.9568195481292263, 3.176213024782117, 2.919071544611668, 3.0631291017493516, 2.861478375292476]}, (117, 164, 147, 173, 136, 34, 134, 54, 100, 88): {'total_predicted_rating': 30.405825240517398, 'predicted_rating_list': [2.919071544611668, 3.176213024782117, 3.6453863020658517, 3.6296170884698786, 2.64985413750945, 2.806404913723228, 2.862293406787346, 2.6048923135912565, 3.1552729608473817, 2.9568195481292263]}, (23, 17, 100, 88, 173, 89, 164, 29, 47, 84): {'total_predicted_rating': 29.6847310504966, 'predicted_rating_list': [2.7359104013130007, 2.926290927292321, 3.1552729608473817, 2.9568195481292263, 3.6296170884698786, 3.0176807472134697, 3.176213024782117, 2.553929446917225, 2.6715185302395072, 2.861478375292476]}, (158, 173, 29, 89, 92, 145, 84, 17, 136, 117): {'total_predicted_rating': 29.542557104206885, 'predicted_rating_list': [2.955596764970712, 3.6296170884698786, 2.553929446917225, 3.0176807472134697, 2.96590897018033, 3.0631291017493516, 2.861478375292476, 2.926290927292321, 2.64985413750945, 2.919071544611668]}, (40, 106, 135, 134, 23, 89, 197, 88, 29, 38): {'total_predicted_rating': 28.249019272199313, 'predicted_rating_list': [2.606180199599728, 3.1217419418824073, 2.783409856622442, 2.862293406787346, 2.7359104013130007, 3.0176807472134697, 3.021637771469157, 2.9568195481292263, 2.553929446917225, 2.589415952265312]}, (34, 84, 100, 17, 29, 88, 40, 135, 147, 167): {'total_predicted_rating': 29.645689902766225, 'predicted_rating_list': [2.806404913723228, 2.861478375292476, 3.1552729608473817, 2.926290927292321, 2.553929446917225, 2.9568195481292263, 2.606180199599728, 2.783409856622442, 3.6453863020658517, 3.350517372276347]}, (106, 38, 40, 54, 84, 145, 17, 72, 147, 197): {'total_predicted_rating': 29.39343752897632, 'predicted_rating_list': [3.1217419418824073, 2.589415952265312, 2.606180199599728, 2.6048923135912565, 2.861478375292476, 3.0631291017493516, 2.926290927292321, 2.953284643768456, 3.6453863020658517, 3.021637771469157]}, (143, 34, 164, 72, 158, 38, 88, 40, 100, 106): {'total_predicted_rating': 30.544978889921747, 'predicted_rating_list': [4.224048939953181, 2.806404913723228, 3.176213024782117, 2.953284643768456, 2.955596764970712, 2.589415952265312, 2.9568195481292263, 2.606180199599728, 3.1552729608473817, 3.1217419418824073]}, (158, 40, 145, 34, 29, 106, 197, 100, 134, 88): {'total_predicted_rating': 29.10300605607576, 'predicted_rating_list': [2.955596764970712, 2.606180199599728, 3.0631291017493516, 2.806404913723228, 2.553929446917225, 3.1217419418824073, 3.021637771469157, 3.1552729608473817, 2.862293406787346, 2.9568195481292263]}, (145, 47, 173, 134, 73, 117, 76, 100, 23, 143): {'total_predicted_rating': 31.60551405582929, 'predicted_rating_list': [3.0631291017493516, 2.6715185302395072, 3.6296170884698786, 2.862293406787346, 3.1394969962666597, 2.919071544611668, 3.2051550855913185, 3.1552729608473817, 2.7359104013130007, 4.224048939953181]}, (23, 76, 145, 134, 136, 197, 34, 38, 173, 17): {'total_predicted_rating': 29.489708786170365, 'predicted_rating_list': [2.7359104013130007, 3.2051550855913185, 3.0631291017493516, 2.862293406787346, 2.64985413750945, 3.021637771469157, 2.806404913723228, 2.589415952265312, 3.6296170884698786, 2.926290927292321]}, (164, 145, 100, 135, 106, 92, 173, 147, 29, 197): {'total_predicted_rating': 31.116246464986148, 'predicted_rating_list': [3.176213024782117, 3.0631291017493516, 3.1552729608473817, 2.783409856622442, 3.1217419418824073, 2.96590897018033, 3.6296170884698786, 3.6453863020658517, 2.553929446917225, 3.021637771469157]}, (88, 143, 123, 134, 54, 72, 158, 100, 29, 34): {'total_predicted_rating': 30.04157752635671, 'predicted_rating_list': [2.9568195481292263, 4.224048939953181, 2.969034587668701, 2.862293406787346, 2.6048923135912565, 2.953284643768456, 2.955596764970712, 3.1552729608473817, 2.553929446917225, 2.806404913723228]}, (34, 84, 88, 173, 136, 135, 123, 40, 72, 147): {'total_predicted_rating': 29.861469652849436, 'predicted_rating_list': [2.806404913723228, 2.861478375292476, 2.9568195481292263, 3.6296170884698786, 2.64985413750945, 2.783409856622442, 2.969034587668701, 2.606180199599728, 2.953284643768456, 3.6453863020658517]}, (38, 147, 145, 158, 117, 47, 72, 92, 134, 29): {'total_predicted_rating': 29.179534663555756, 'predicted_rating_list': [2.589415952265312, 3.6453863020658517, 3.0631291017493516, 2.955596764970712, 2.919071544611668, 2.6715185302395072, 2.953284643768456, 2.96590897018033, 2.862293406787346, 2.553929446917225]}, (54, 145, 29, 92, 89, 72, 135, 164, 167, 76): {'total_predicted_rating': 29.674120562692313, 'predicted_rating_list': [2.6048923135912565, 3.0631291017493516, 2.553929446917225, 2.96590897018033, 3.0176807472134697, 2.953284643768456, 2.783409856622442, 3.176213024782117, 3.350517372276347, 3.2051550855913185]}, (117, 17, 164, 167, 123, 54, 72, 76, 40, 147): {'total_predicted_rating': 30.356026001247763, 'predicted_rating_list': [2.919071544611668, 2.926290927292321, 3.176213024782117, 3.350517372276347, 2.969034587668701, 2.6048923135912565, 2.953284643768456, 3.2051550855913185, 2.606180199599728, 3.6453863020658517]}, (135, 167, 158, 89, 47, 29, 72, 134, 76, 173): {'total_predicted_rating': 29.983002942856704, 'predicted_rating_list': [2.783409856622442, 3.350517372276347, 2.955596764970712, 3.0176807472134697, 2.6715185302395072, 2.553929446917225, 2.953284643768456, 2.862293406787346, 3.2051550855913185, 3.6296170884698786]}, (23, 147, 89, 84, 135, 123, 197, 88, 76, 143): {'total_predicted_rating': 31.420561615318825, 'predicted_rating_list': [2.7359104013130007, 3.6453863020658517, 3.0176807472134697, 2.861478375292476, 2.783409856622442, 2.969034587668701, 3.021637771469157, 2.9568195481292263, 3.2051550855913185, 4.224048939953181]}, (73, 76, 23, 123, 106, 134, 38, 72, 92, 135): {'total_predicted_rating': 29.325651842345973, 'predicted_rating_list': [3.1394969962666597, 3.2051550855913185, 2.7359104013130007, 2.969034587668701, 3.1217419418824073, 2.862293406787346, 2.589415952265312, 2.953284643768456, 2.96590897018033, 2.783409856622442]}, (145, 88, 92, 76, 117, 134, 84, 123, 73, 136): {'total_predicted_rating': 29.592241753786524, 'predicted_rating_list': [3.0631291017493516, 2.9568195481292263, 2.96590897018033, 3.2051550855913185, 2.919071544611668, 2.862293406787346, 2.861478375292476, 2.969034587668701, 3.1394969962666597, 2.64985413750945]}, (84, 100, 34, 76, 38, 29, 145, 197, 72, 164): {'total_predicted_rating': 29.38592127640602, 'predicted_rating_list': [2.861478375292476, 3.1552729608473817, 2.806404913723228, 3.2051550855913185, 2.589415952265312, 2.553929446917225, 3.0631291017493516, 3.021637771469157, 2.953284643768456, 3.176213024782117]}, (158, 147, 72, 34, 173, 117, 164, 23, 136, 17): {'total_predicted_rating': 30.39762974850668, 'predicted_rating_list': [2.955596764970712, 3.6453863020658517, 2.953284643768456, 2.806404913723228, 3.6296170884698786, 2.919071544611668, 3.176213024782117, 2.7359104013130007, 2.64985413750945, 2.926290927292321]}, (29, 173, 88, 40, 136, 72, 143, 134, 38, 76): {'total_predicted_rating': 30.23059844899112, 'predicted_rating_list': [2.553929446917225, 3.6296170884698786, 2.9568195481292263, 2.606180199599728, 2.64985413750945, 2.953284643768456, 4.224048939953181, 2.862293406787346, 2.589415952265312, 3.2051550855913185]}, (47, 145, 158, 136, 147, 143, 84, 38, 173, 167): {'total_predicted_rating': 31.640562564792067, 'predicted_rating_list': [2.6715185302395072, 3.0631291017493516, 2.955596764970712, 2.64985413750945, 3.6453863020658517, 4.224048939953181, 2.861478375292476, 2.589415952265312, 3.6296170884698786, 3.350517372276347]}, (17, 136, 143, 197, 145, 88, 123, 34, 173, 40): {'total_predicted_rating': 30.853017215564222, 'predicted_rating_list': [2.926290927292321, 2.64985413750945, 4.224048939953181, 3.021637771469157, 3.0631291017493516, 2.9568195481292263, 2.969034587668701, 2.806404913723228, 3.6296170884698786, 2.606180199599728]}, (73, 17, 123, 135, 167, 145, 134, 100, 88, 76): {'total_predicted_rating': 30.411419843231087, 'predicted_rating_list': [3.1394969962666597, 2.926290927292321, 2.969034587668701, 2.783409856622442, 3.350517372276347, 3.0631291017493516, 2.862293406787346, 3.1552729608473817, 2.9568195481292263, 3.2051550855913185]}, (135, 34, 173, 38, 23, 29, 88, 145, 117, 17): {'total_predicted_rating': 28.963998781093654, 'predicted_rating_list': [2.783409856622442, 2.806404913723228, 3.6296170884698786, 2.589415952265312, 2.7359104013130007, 2.553929446917225, 2.9568195481292263, 3.0631291017493516, 2.919071544611668, 2.926290927292321]}, (158, 106, 47, 29, 89, 72, 135, 73, 84, 134): {'total_predicted_rating': 28.920430709960698, 'predicted_rating_list': [2.955596764970712, 3.1217419418824073, 2.6715185302395072, 2.553929446917225, 3.0176807472134697, 2.953284643768456, 2.783409856622442, 3.1394969962666597, 2.861478375292476, 2.862293406787346]}, (34, 167, 147, 135, 117, 123, 40, 72, 54, 73): {'total_predicted_rating': 29.77767873019434, 'predicted_rating_list': [2.806404913723228, 3.350517372276347, 3.6453863020658517, 2.783409856622442, 2.919071544611668, 2.969034587668701, 2.606180199599728, 2.953284643768456, 2.6048923135912565, 3.1394969962666597]}, (73, 100, 135, 145, 89, 76, 92, 72, 29, 17): {'total_predicted_rating': 29.763558736448957, 'predicted_rating_list': [3.1394969962666597, 3.1552729608473817, 2.783409856622442, 3.0631291017493516, 3.0176807472134697, 3.2051550855913185, 2.96590897018033, 2.953284643768456, 2.553929446917225, 2.926290927292321]}, (100, 88, 76, 145, 23, 17, 147, 164, 197, 40): {'total_predicted_rating': 30.491995322839458, 'predicted_rating_list': [3.1552729608473817, 2.9568195481292263, 3.2051550855913185, 3.0631291017493516, 2.7359104013130007, 2.926290927292321, 3.6453863020658517, 3.176213024782117, 3.021637771469157, 2.606180199599728]}, (76, 134, 47, 38, 73, 100, 88, 54, 164, 197): {'total_predicted_rating': 29.382715589969287, 'predicted_rating_list': [3.2051550855913185, 2.862293406787346, 2.6715185302395072, 2.589415952265312, 3.1394969962666597, 3.1552729608473817, 2.9568195481292263, 2.6048923135912565, 3.176213024782117, 3.021637771469157]}, (143, 134, 167, 136, 38, 47, 123, 76, 34, 72): {'total_predicted_rating': 30.281527569782845, 'predicted_rating_list': [4.224048939953181, 2.862293406787346, 3.350517372276347, 2.64985413750945, 2.589415952265312, 2.6715185302395072, 2.969034587668701, 3.2051550855913185, 2.806404913723228, 2.953284643768456]}, (123, 197, 145, 40, 34, 76, 134, 47, 106, 23): {'total_predicted_rating': 29.063005940023743, 'predicted_rating_list': [2.969034587668701, 3.021637771469157, 3.0631291017493516, 2.606180199599728, 2.806404913723228, 3.2051550855913185, 2.862293406787346, 2.6715185302395072, 3.1217419418824073, 2.7359104013130007]}, (34, 73, 145, 17, 88, 158, 100, 117, 84, 173): {'total_predicted_rating': 30.4131782213529, 'predicted_rating_list': [2.806404913723228, 3.1394969962666597, 3.0631291017493516, 2.926290927292321, 2.9568195481292263, 2.955596764970712, 3.1552729608473817, 2.919071544611668, 2.861478375292476, 3.6296170884698786]}, (92, 47, 167, 136, 38, 89, 76, 147, 88, 34): {'total_predicted_rating': 29.85866155919404, 'predicted_rating_list': [2.96590897018033, 2.6715185302395072, 3.350517372276347, 2.64985413750945, 2.589415952265312, 3.0176807472134697, 3.2051550855913185, 3.6453863020658517, 2.9568195481292263, 2.806404913723228]}, (92, 73, 38, 197, 135, 164, 84, 100, 143, 106): {'total_predicted_rating': 31.038624789561464, 'predicted_rating_list': [2.96590897018033, 3.1394969962666597, 2.589415952265312, 3.021637771469157, 2.783409856622442, 3.176213024782117, 2.861478375292476, 3.1552729608473817, 4.224048939953181, 3.1217419418824073]}, (73, 47, 100, 106, 147, 123, 76, 134, 38, 72): {'total_predicted_rating': 30.312600407382938, 'predicted_rating_list': [3.1394969962666597, 2.6715185302395072, 3.1552729608473817, 3.1217419418824073, 3.6453863020658517, 2.969034587668701, 3.2051550855913185, 2.862293406787346, 2.589415952265312, 2.953284643768456]}, (34, 40, 76, 72, 100, 134, 38, 197, 147, 73): {'total_predicted_rating': 29.984528232384434, 'predicted_rating_list': [2.806404913723228, 2.606180199599728, 3.2051550855913185, 2.953284643768456, 3.1552729608473817, 2.862293406787346, 2.589415952265312, 3.021637771469157, 3.6453863020658517, 3.1394969962666597]}, (92, 76, 135, 34, 147, 167, 158, 29, 106, 197): {'total_predicted_rating': 30.409688425699017, 'predicted_rating_list': [2.96590897018033, 3.2051550855913185, 2.783409856622442, 2.806404913723228, 3.6453863020658517, 3.350517372276347, 2.955596764970712, 2.553929446917225, 3.1217419418824073, 3.021637771469157]}, (123, 158, 197, 89, 143, 38, 76, 147, 117, 40): {'total_predicted_rating': 31.1532078954091, 'predicted_rating_list': [2.969034587668701, 2.955596764970712, 3.021637771469157, 3.0176807472134697, 4.224048939953181, 2.589415952265312, 3.2051550855913185, 3.6453863020658517, 2.919071544611668, 2.606180199599728]}, (76, 17, 38, 88, 147, 167, 145, 54, 23, 134): {'total_predicted_rating': 29.93981041106133, 'predicted_rating_list': [3.2051550855913185, 2.926290927292321, 2.589415952265312, 2.9568195481292263, 3.6453863020658517, 3.350517372276347, 3.0631291017493516, 2.6048923135912565, 2.7359104013130007, 2.862293406787346]}, (135, 143, 134, 73, 117, 40, 47, 197, 145, 76): {'total_predicted_rating': 30.495941432890355, 'predicted_rating_list': [2.783409856622442, 4.224048939953181, 2.862293406787346, 3.1394969962666597, 2.919071544611668, 2.606180199599728, 2.6715185302395072, 3.021637771469157, 3.0631291017493516, 3.2051550855913185]}, (92, 147, 88, 38, 136, 54, 17, 100, 47, 145): {'total_predicted_rating': 29.228488743869985, 'predicted_rating_list': [2.96590897018033, 3.6453863020658517, 2.9568195481292263, 2.589415952265312, 2.64985413750945, 2.6048923135912565, 2.926290927292321, 3.1552729608473817, 2.6715185302395072, 3.0631291017493516]}, (88, 147, 40, 135, 145, 167, 73, 29, 100, 17): {'total_predicted_rating': 30.18043271176653, 'predicted_rating_list': [2.9568195481292263, 3.6453863020658517, 2.606180199599728, 2.783409856622442, 3.0631291017493516, 3.350517372276347, 3.1394969962666597, 2.553929446917225, 3.1552729608473817, 2.926290927292321]}, (89, 158, 34, 100, 197, 147, 76, 117, 54, 136): {'total_predicted_rating': 29.980952541593496, 'predicted_rating_list': [3.0176807472134697, 2.955596764970712, 2.806404913723228, 3.1552729608473817, 3.021637771469157, 3.6453863020658517, 3.2051550855913185, 2.919071544611668, 2.6048923135912565, 2.64985413750945]}, (106, 143, 88, 76, 92, 34, 23, 47, 72, 145): {'total_predicted_rating': 30.703922076530002, 'predicted_rating_list': [3.1217419418824073, 4.224048939953181, 2.9568195481292263, 3.2051550855913185, 2.96590897018033, 2.806404913723228, 2.7359104013130007, 2.6715185302395072, 2.953284643768456, 3.0631291017493516]}, (167, 72, 92, 73, 76, 100, 54, 145, 34, 164): {'total_predicted_rating': 30.420275382776445, 'predicted_rating_list': [3.350517372276347, 2.953284643768456, 2.96590897018033, 3.1394969962666597, 3.2051550855913185, 3.1552729608473817, 2.6048923135912565, 3.0631291017493516, 2.806404913723228, 3.176213024782117]}, (73, 134, 38, 88, 76, 40, 34, 92, 145, 135): {'total_predicted_rating': 28.97821403091494, 'predicted_rating_list': [3.1394969962666597, 2.862293406787346, 2.589415952265312, 2.9568195481292263, 3.2051550855913185, 2.606180199599728, 2.806404913723228, 2.96590897018033, 3.0631291017493516, 2.783409856622442]}, (143, 76, 29, 134, 173, 117, 72, 34, 197, 100): {'total_predicted_rating': 31.330715802138837, 'predicted_rating_list': [4.224048939953181, 3.2051550855913185, 2.553929446917225, 2.862293406787346, 3.6296170884698786, 2.919071544611668, 2.953284643768456, 2.806404913723228, 3.021637771469157, 3.1552729608473817]}, (164, 167, 47, 100, 197, 92, 135, 34, 76, 84): {'total_predicted_rating': 29.9975168610243, 'predicted_rating_list': [3.176213024782117, 3.350517372276347, 2.6715185302395072, 3.1552729608473817, 3.021637771469157, 2.96590897018033, 2.783409856622442, 2.806404913723228, 3.2051550855913185, 2.861478375292476]}, (88, 89, 117, 158, 164, 136, 167, 123, 100, 17): {'total_predicted_rating': 30.07635161530139, 'predicted_rating_list': [2.9568195481292263, 3.0176807472134697, 2.919071544611668, 2.955596764970712, 3.176213024782117, 2.64985413750945, 3.350517372276347, 2.969034587668701, 3.1552729608473817, 2.926290927292321]}, (106, 117, 197, 54, 158, 40, 88, 134, 164, 29): {'total_predicted_rating': 28.778375962740846, 'predicted_rating_list': [3.1217419418824073, 2.919071544611668, 3.021637771469157, 2.6048923135912565, 2.955596764970712, 2.606180199599728, 2.9568195481292263, 2.862293406787346, 3.176213024782117, 2.553929446917225]}, (136, 89, 164, 135, 143, 158, 88, 173, 23, 73): {'total_predicted_rating': 31.268647505230135, 'predicted_rating_list': [2.64985413750945, 3.0176807472134697, 3.176213024782117, 2.783409856622442, 4.224048939953181, 2.955596764970712, 2.9568195481292263, 3.6296170884698786, 2.7359104013130007, 3.1394969962666597]}, (147, 89, 173, 88, 17, 134, 143, 23, 164, 145): {'total_predicted_rating': 32.23738948775574, 'predicted_rating_list': [3.6453863020658517, 3.0176807472134697, 3.6296170884698786, 2.9568195481292263, 2.926290927292321, 2.862293406787346, 4.224048939953181, 2.7359104013130007, 3.176213024782117, 3.0631291017493516]}, (167, 84, 54, 106, 38, 117, 147, 88, 173, 100): {'total_predicted_rating': 30.8342133994318, 'predicted_rating_list': [3.350517372276347, 2.861478375292476, 2.6048923135912565, 3.1217419418824073, 2.589415952265312, 2.919071544611668, 3.6453863020658517, 2.9568195481292263, 3.6296170884698786, 3.1552729608473817]}, (76, 158, 29, 38, 34, 135, 147, 47, 167, 106): {'total_predicted_rating': 29.68307616655435, 'predicted_rating_list': [3.2051550855913185, 2.955596764970712, 2.553929446917225, 2.589415952265312, 2.806404913723228, 2.783409856622442, 3.6453863020658517, 2.6715185302395072, 3.350517372276347, 3.1217419418824073]}, (72, 89, 145, 76, 136, 54, 73, 23, 134, 47): {'total_predicted_rating': 28.903215364029816, 'predicted_rating_list': [2.953284643768456, 3.0176807472134697, 3.0631291017493516, 3.2051550855913185, 2.64985413750945, 2.6048923135912565, 3.1394969962666597, 2.7359104013130007, 2.862293406787346, 2.6715185302395072]}, (17, 89, 40, 72, 158, 164, 54, 123, 47, 197): {'total_predicted_rating': 28.90232951059543, 'predicted_rating_list': [2.926290927292321, 3.0176807472134697, 2.606180199599728, 2.953284643768456, 2.955596764970712, 3.176213024782117, 2.6048923135912565, 2.969034587668701, 2.6715185302395072, 3.021637771469157]}, (147, 145, 38, 40, 135, 117, 84, 47, 136, 34): {'total_predicted_rating': 28.595848913679017, 'predicted_rating_list': [3.6453863020658517, 3.0631291017493516, 2.589415952265312, 2.606180199599728, 2.783409856622442, 2.919071544611668, 2.861478375292476, 2.6715185302395072, 2.64985413750945, 2.806404913723228]}, (173, 89, 47, 167, 145, 84, 76, 135, 147, 40): {'total_predicted_rating': 30.83407265912037, 'predicted_rating_list': [3.6296170884698786, 3.0176807472134697, 2.6715185302395072, 3.350517372276347, 3.0631291017493516, 2.861478375292476, 3.2051550855913185, 2.783409856622442, 3.6453863020658517, 2.606180199599728]}, (197, 117, 173, 145, 123, 38, 84, 92, 29, 106): {'total_predicted_rating': 29.694964780506506, 'predicted_rating_list': [3.021637771469157, 2.919071544611668, 3.6296170884698786, 3.0631291017493516, 2.969034587668701, 2.589415952265312, 2.861478375292476, 2.96590897018033, 2.553929446917225, 3.1217419418824073]}, (73, 123, 173, 23, 136, 88, 106, 100, 147, 164): {'total_predicted_rating': 31.179346988934675, 'predicted_rating_list': [3.1394969962666597, 2.969034587668701, 3.6296170884698786, 2.7359104013130007, 2.64985413750945, 2.9568195481292263, 3.1217419418824073, 3.1552729608473817, 3.6453863020658517, 3.176213024782117]}, (84, 164, 123, 34, 89, 17, 197, 72, 158, 117): {'total_predicted_rating': 29.606693300792305, 'predicted_rating_list': [2.861478375292476, 3.176213024782117, 2.969034587668701, 2.806404913723228, 3.0176807472134697, 2.926290927292321, 3.021637771469157, 2.953284643768456, 2.955596764970712, 2.919071544611668]}, (76, 73, 47, 173, 40, 143, 88, 100, 134, 29): {'total_predicted_rating': 31.00433220280145, 'predicted_rating_list': [3.2051550855913185, 3.1394969962666597, 2.6715185302395072, 3.6296170884698786, 2.606180199599728, 4.224048939953181, 2.9568195481292263, 3.1552729608473817, 2.862293406787346, 2.553929446917225]}, (72, 197, 84, 164, 17, 158, 88, 143, 29, 40): {'total_predicted_rating': 30.235479642174596, 'predicted_rating_list': [2.953284643768456, 3.021637771469157, 2.861478375292476, 3.176213024782117, 2.926290927292321, 2.955596764970712, 2.9568195481292263, 4.224048939953181, 2.553929446917225, 2.606180199599728]}, (145, 34, 143, 38, 173, 88, 40, 123, 76, 147): {'total_predicted_rating': 31.695191719215774, 'predicted_rating_list': [3.0631291017493516, 2.806404913723228, 4.224048939953181, 2.589415952265312, 3.6296170884698786, 2.9568195481292263, 2.606180199599728, 2.969034587668701, 3.2051550855913185, 3.6453863020658517]}, (145, 136, 88, 73, 100, 38, 135, 54, 134, 29): {'total_predicted_rating': 28.35851372068565, 'predicted_rating_list': [3.0631291017493516, 2.64985413750945, 2.9568195481292263, 3.1394969962666597, 3.1552729608473817, 2.589415952265312, 2.783409856622442, 2.6048923135912565, 2.862293406787346, 2.553929446917225]}, (76, 34, 197, 135, 136, 47, 158, 54, 145, 123): {'total_predicted_rating': 28.730633063135123, 'predicted_rating_list': [3.2051550855913185, 2.806404913723228, 3.021637771469157, 2.783409856622442, 2.64985413750945, 2.6715185302395072, 2.955596764970712, 2.6048923135912565, 3.0631291017493516, 2.969034587668701]}, (17, 164, 143, 92, 88, 135, 197, 54, 106, 72): {'total_predicted_rating': 30.73424793767089, 'predicted_rating_list': [2.926290927292321, 3.176213024782117, 4.224048939953181, 2.96590897018033, 2.9568195481292263, 2.783409856622442, 3.021637771469157, 2.6048923135912565, 3.1217419418824073, 2.953284643768456]}, (72, 47, 143, 136, 88, 145, 135, 197, 23, 106): {'total_predicted_rating': 30.18135487263618, 'predicted_rating_list': [2.953284643768456, 2.6715185302395072, 4.224048939953181, 2.64985413750945, 2.9568195481292263, 3.0631291017493516, 2.783409856622442, 3.021637771469157, 2.7359104013130007, 3.1217419418824073]}, (84, 145, 17, 123, 47, 136, 76, 92, 143, 100): {'total_predicted_rating': 30.691691616324018, 'predicted_rating_list': [2.861478375292476, 3.0631291017493516, 2.926290927292321, 2.969034587668701, 2.6715185302395072, 2.64985413750945, 3.2051550855913185, 2.96590897018033, 4.224048939953181, 3.1552729608473817]}, (106, 89, 136, 88, 29, 147, 47, 40, 23, 158): {'total_predicted_rating': 28.914618019840574, 'predicted_rating_list': [3.1217419418824073, 3.0176807472134697, 2.64985413750945, 2.9568195481292263, 2.553929446917225, 3.6453863020658517, 2.6715185302395072, 2.606180199599728, 2.7359104013130007, 2.955596764970712]}, (100, 173, 34, 40, 54, 158, 147, 167, 123, 89): {'total_predicted_rating': 30.740583250426553, 'predicted_rating_list': [3.1552729608473817, 3.6296170884698786, 2.806404913723228, 2.606180199599728, 2.6048923135912565, 2.955596764970712, 3.6453863020658517, 3.350517372276347, 2.969034587668701, 3.0176807472134697]}, (143, 164, 145, 38, 92, 72, 158, 17, 47, 73): {'total_predicted_rating': 30.664903851467948, 'predicted_rating_list': [4.224048939953181, 3.176213024782117, 3.0631291017493516, 2.589415952265312, 2.96590897018033, 2.953284643768456, 2.955596764970712, 2.926290927292321, 2.6715185302395072, 3.1394969962666597]}, (147, 135, 88, 197, 106, 89, 92, 17, 123, 34): {'total_predicted_rating': 30.214315566247134, 'predicted_rating_list': [3.6453863020658517, 2.783409856622442, 2.9568195481292263, 3.021637771469157, 3.1217419418824073, 3.0176807472134697, 2.96590897018033, 2.926290927292321, 2.969034587668701, 2.806404913723228]}, (106, 38, 88, 164, 76, 147, 117, 173, 145, 84): {'total_predicted_rating': 31.168027964839602, 'predicted_rating_list': [3.1217419418824073, 2.589415952265312, 2.9568195481292263, 3.176213024782117, 3.2051550855913185, 3.6453863020658517, 2.919071544611668, 3.6296170884698786, 3.0631291017493516, 2.861478375292476]}, (134, 29, 123, 73, 145, 164, 197, 173, 167, 34): {'total_predicted_rating': 30.572273710110014, 'predicted_rating_list': [2.862293406787346, 2.553929446917225, 2.969034587668701, 3.1394969962666597, 3.0631291017493516, 3.176213024782117, 3.021637771469157, 3.6296170884698786, 3.350517372276347, 2.806404913723228]}, (147, 76, 145, 23, 106, 84, 117, 89, 88, 158): {'total_predicted_rating': 30.48196981281948, 'predicted_rating_list': [3.6453863020658517, 3.2051550855913185, 3.0631291017493516, 2.7359104013130007, 3.1217419418824073, 2.861478375292476, 2.919071544611668, 3.0176807472134697, 2.9568195481292263, 2.955596764970712]}, (34, 88, 143, 17, 84, 173, 135, 29, 106, 145): {'total_predicted_rating': 30.92687014003174, 'predicted_rating_list': [2.806404913723228, 2.9568195481292263, 4.224048939953181, 2.926290927292321, 2.861478375292476, 3.6296170884698786, 2.783409856622442, 2.553929446917225, 3.1217419418824073, 3.0631291017493516]}, (106, 76, 147, 23, 54, 173, 17, 38, 134, 136): {'total_predicted_rating': 29.970557556768142, 'predicted_rating_list': [3.1217419418824073, 3.2051550855913185, 3.6453863020658517, 2.7359104013130007, 2.6048923135912565, 3.6296170884698786, 2.926290927292321, 2.589415952265312, 2.862293406787346, 2.64985413750945]}, (158, 88, 123, 173, 92, 143, 47, 100, 76, 134): {'total_predicted_rating': 31.595265882837577, 'predicted_rating_list': [2.955596764970712, 2.9568195481292263, 2.969034587668701, 3.6296170884698786, 2.96590897018033, 4.224048939953181, 2.6715185302395072, 3.1552729608473817, 3.2051550855913185, 2.862293406787346]}, (106, 29, 147, 143, 164, 136, 47, 135, 167, 38): {'total_predicted_rating': 30.76603550451384, 'predicted_rating_list': [3.1217419418824073, 2.553929446917225, 3.6453863020658517, 4.224048939953181, 3.176213024782117, 2.64985413750945, 2.6715185302395072, 2.783409856622442, 3.350517372276347, 2.589415952265312]}, (17, 34, 76, 167, 88, 92, 197, 38, 145, 123): {'total_predicted_rating': 29.85431423034529, 'predicted_rating_list': [2.926290927292321, 2.806404913723228, 3.2051550855913185, 3.350517372276347, 2.9568195481292263, 2.96590897018033, 3.021637771469157, 2.589415952265312, 3.0631291017493516, 2.969034587668701]}, (106, 72, 158, 143, 167, 38, 88, 17, 117, 76): {'total_predicted_rating': 31.20194272074095, 'predicted_rating_list': [3.1217419418824073, 2.953284643768456, 2.955596764970712, 4.224048939953181, 3.350517372276347, 2.589415952265312, 2.9568195481292263, 2.926290927292321, 2.919071544611668, 3.2051550855913185]}, (47, 34, 117, 143, 72, 100, 29, 17, 106, 38): {'total_predicted_rating': 29.92097980150069, 'predicted_rating_list': [2.6715185302395072, 2.806404913723228, 2.919071544611668, 4.224048939953181, 2.953284643768456, 3.1552729608473817, 2.553929446917225, 2.926290927292321, 3.1217419418824073, 2.589415952265312]}, (47, 88, 100, 84, 173, 197, 117, 76, 17, 73): {'total_predicted_rating': 30.486358828209596, 'predicted_rating_list': [2.6715185302395072, 2.9568195481292263, 3.1552729608473817, 2.861478375292476, 3.6296170884698786, 3.021637771469157, 2.919071544611668, 3.2051550855913185, 2.926290927292321, 3.1394969962666597]}, (92, 73, 117, 106, 158, 164, 47, 54, 167, 88): {'total_predicted_rating': 29.86177700693023, 'predicted_rating_list': [2.96590897018033, 3.1394969962666597, 2.919071544611668, 3.1217419418824073, 2.955596764970712, 3.176213024782117, 2.6715185302395072, 2.6048923135912565, 3.350517372276347, 2.9568195481292263]}, (38, 147, 34, 167, 54, 135, 173, 145, 164, 84): {'total_predicted_rating': 30.510464300838258, 'predicted_rating_list': [2.589415952265312, 3.6453863020658517, 2.806404913723228, 3.350517372276347, 2.6048923135912565, 2.783409856622442, 3.6296170884698786, 3.0631291017493516, 3.176213024782117, 2.861478375292476]}, (54, 17, 123, 100, 76, 89, 88, 143, 47, 164): {'total_predicted_rating': 30.90692666530848, 'predicted_rating_list': [2.6048923135912565, 2.926290927292321, 2.969034587668701, 3.1552729608473817, 3.2051550855913185, 3.0176807472134697, 2.9568195481292263, 4.224048939953181, 2.6715185302395072, 3.176213024782117]}, (145, 17, 100, 197, 47, 23, 84, 134, 92, 34): {'total_predicted_rating': 29.0698453588941, 'predicted_rating_list': [3.0631291017493516, 2.926290927292321, 3.1552729608473817, 3.021637771469157, 2.6715185302395072, 2.7359104013130007, 2.861478375292476, 2.862293406787346, 2.96590897018033,</t>
  </si>
  <si>
    <t>{0: (92, 76, 88, 34, 47, 143, 147, 167, 106, 197), 1: (17, 106, 117, 167, 143, 134, 73, 135, 147, 145), 2: (17, 106, 117, 167, 143, 134, 73, 135, 147, 145), 3: (17, 106, 117, 167, 143, 134, 73, 135, 147, 145), 4: (17, 106, 117, 167, 143, 134, 73, 135, 147, 145), 5: (17, 106, 117, 167, 143, 134, 73, 135, 147, 145), 6: (17, 106, 117, 167, 143, 134, 73, 135, 147, 145), 7: (84, 143, 167, 123, 88, 100, 197, 147, 135, 164), 8: (84, 143, 167, 123, 88, 100, 197, 147, 135, 164), 9: (167, 143, 123, 40, 173, 89, 106, 88, 164, 76)}</t>
  </si>
  <si>
    <t>(167, 173, 73, 88, 135, 76, 100, 89, 136, 106, 72, 147, 164, 84, 143)</t>
  </si>
  <si>
    <t>{(117, 17, 143, 89, 76, 106, 123, 29, 40, 100, 167, 73, 54, 173, 38): 0.2, (134, 38, 92, 29, 23, 143, 158, 54, 117, 164, 147, 72, 106, 89, 123): 1.7, (106, 134, 40, 147, 84, 72, 135, 167, 23, 34, 158, 173, 164, 92, 29): 1.0, (136, 197, 134, 145, 17, 72, 123, 29, 84, 147, 40, 54, 167, 23, 34): 1.1111111111111112, (23, 84, 88, 34, 73, 100, 143, 92, 136, 17, 40, 173, 164, 134, 76): 0.17560666110415796, (145, 173, 167, 106, 117, 40, 23, 38, 73, 134, 164, 197, 76, 135, 88): 0.44859141055949564, (73, 17, 72, 136, 54, 47, 100, 143, 106, 40, 173, 92, 164, 76, 34): 0.05555555555555555, (47, 89, 76, 106, 92, 38, 117, 72, 54, 143, 17, 123, 40, 147, 84): 1.2, (89, 92, 23, 106, 73, 123, 40, 38, 134, 197, 145, 47, 164, 143, 173): 0.40202020202020206, (145, 34, 23, 117, 100, 135, 29, 143, 92, 134, 76, 84, 167, 136, 88): 0.3510893246187363, (29, 164, 106, 147, 76, 47, 34, 54, 88, 92, 117, 197, 100, 158, 72): 1.154330065359477, (145, 73, 197, 143, 38, 47, 136, 100, 29, 164, 54, 23, 72, 135, 34): 0.09090909090909091, (173, 135, 29, 84, 38, 17, 167, 164, 47, 136, 143, 197, 76, 23, 34): 0.05555555555555555, (88, 145, 47, 197, 167, 76, 84, 38, 34, 54, 117, 158, 136, 123, 23): 0.3308873044167162, (145, 167, 34, 23, 38, 158, 164, 47, 100, 135, 84, 197, 106, 29, 88): 0.521165082194494, (76, 34, 23, 38, 106, 88, 197, 29, 134, 84, 143, 40, 92, 173, 136): 0.29183006535947714, (106, 29, 47, 76, 89, 34, 17, 72, 84, 147, 197, 135, 54, 158, 40): 1.5555555555555556, (123, 73, 173, 34, 147, 134, 88, 72, 136, 164, 89, 54, 29, 143, 167): 1.1033844388819358, (92, 47, 38, 134, 84, 40, 147, 54, 135, 164, 89, 158, 72, 100, 106): 1.7, (123, 136, 117, 158, 100, 164, 147, 106, 89, 145, 73, 167, 173, 72, 40): 1.6111111111111112, (123, 135, 76, 158, 164, 117, 92, 34, 47, 145, 106, 100, 147, 72, 23): 1.2575757575757576, (73, 117, 147, 164, 143, 17, 34, 136, 89, 167, 134, 173, 123, 29, 72): 1.0, (135, 164, 173, 147, 73, 76, 29, 143, 38, 89, 197, 34, 54, 72, 92): 1.0555555555555556, (147, 134, 84, 158, 47, 29, 72, 88, 136, 73, 23, 167, 173, 76, 123): 1.0379432624113474, (89, 117, 76, 54, 143, 34, 145, 17, 47, 136, 106, 23, 84, 164, 173): 0.14646464646464646, (89, 47, 158, 167, 100, 76, 164, 145, 23, 84, 197, 17, 106, 40, 29): 0.702020202020202, (123, 100, 47, 197, 38, 76, 106, 134, 173, 167, 147, 164, 135, 145, 23): 0.402020202020202, (34, 89, 158, 92, 134, 29, 38, 117, 167, 72, 145, 40, 47, 88, 136): 0.8697761933056052, (143, 147, 164, 88, 84, 197, 73, 17, 123, 40, 76, 173, 47, 100, 136): 0.10044326241134752, (47, 23, 34, 164, 135, 143, 17, 84, 158, 38, 100, 40, 72, 106, 117): 0.2, (47, 34, 76, 92, 38, 73, 143, 158, 89, 167, 54, 147, 23, 145, 100): 0.8686868686868687, (123, 54, 164, 147, 136, 84, 92, 158, 173, 143, 167, 88, 47, 23, 34): 0.0821078431372549, (73, 106, 29, 123, 88, 197, 89, 134, 38, 17, 117, 76, 47, 164, 100): 0.30044326241134756, (106, 29, 197, 134, 72, 164, 38, 92, 17, 136, 135, 147, 88, 54, 123): 1.2625, (164, 167, 47, 134, 40, 100, 29, 92, 143, 17, 145, 147, 136, 89, 117): 0.31313131313131315, (73, 136, 145, 23, 38, 106, 88, 92, 117, 29, 135, 72, 123, 40, 147): 1.369424743892829, (72, 100, 88, 134, 54, 173, 145, 73, 29, 167, 158, 136, 38, 84, 135): 0.169424743892829, (173, 123, 134, 23, 29, 100, 40, 147, 197, 106, 135, 143, 47, 34, 76): 0.05555555555555555, (158, 47, 164, 72, 173, 88, 134, 100, 38, 89, 54, 145, 106, 34, 92): 1.0211650821944942, (173, 197, 17, 72, 134, 88, 135, 23, 76, 40, 54, 29, 100, 117, 106): 0.016666666666666666, (173, 73, 34, 72, 23, 54, 134, 106, 29, 167, 135, 197, 92, 38, 136): 0.2, (135, 84, 40, 173, 106, 73, 89, 100, 117, 145, 92, 143, 147, 136, 72): 1.1111111111111112, (38, 23, 173, 88, 106, 123, 117, 164, 40, 54, 89, 84, 197, 47, 135): 0.2625, (197, 34, 89, 40, 38, 73, 143, 92, 47, 164, 72, 167, 106, 136, 147): 1.2, (173, 47, 158, 100, 23, 76, 38, 29, 40, 117, 72, 147, 145, 167, 54): 1.202020202020202, (88, 76, 145, 143, 92, 34, 72, 73, 23, 173, 167, 136, 197, 17, 135): 0.3723659203634172, (89, 38, 117, 147, 17, 34, 23, 134, 167, 145, 29, 164, 84, 73, 197): 0.1111111111111111, (143, 76, 88, 147, 89, 123, 17, 106, 134, 92, 54, 29, 100, 38, 73): 0.23794326241134753, (23, 54, 29, 143, 145, 147, 117, 158, 92, 134, 47, 123, 89, 136, 73): 0.702020202020202, (158, 88, 92, 38, 117, 135, 23, 29, 145, 106, 134, 100, 123, 40, 76): 0.3648148148148148, (173, 73, 135, 89, 145, 17, 38, 106, 34, 136, 134, 92, 47, 164, 167): 0.5131313131313131, (29, 23, 143, 73, 147, 89, 123, 88, 164, 117, 38, 34, 72, 197, 106): 1.3033844388819356, (106, 38, 100, 147, 72, 73, 167, 17, 76, 173, 47, 123, 84, 197, 92): 1.2, (100, 17, 173, 136, 147, 117, 134, 143, 84, 197, 167, 38, 72, 23, 89): 1.0, (123, 158, 34, 143, 106, 38, 117, 17, 54, 164, 23, 134, 88, 89, 40): 0.782107843137255, (135, 147, 76, 106, 72, 117, 158, 34, 23, 123, 100, 197, 40, 167, 92): 1.0555555555555556, (123, 89, 84, 164, 34, 145, 40, 147, 47, 88, 38, 23, 72, 167, 100): 1.321165082194494, (164, 40, 135, 47, 29, 158, 34, 145, 54, 100, 123, 143, 134, 72, 73): 0.09090909090909091, (106, 147, 134, 136, 72, 100, 23, 197, 73, 89, 34, 158, 143, 38, 123): 1.7, (17, 47, 197, 100, 88, 147, 167, 117, 173, 72, 135, 73, 164, 92, 123): 1.0837765957446808, (147, 72, 47, 23, 92, 29, 17, 173, 84, 145, 158, 117, 88, 143, 34): 1.2586650821944938, (38, 23, 173, 54, 145, 136, 84, 100, 123, 76, 147, 92, 88, 73, 143): 0.18609141055949566, (76, 72, 167, 34, 136, 117, 158, 145, 54, 164, 92, 40, 173, 84, 147): 1.277777777777778, (38, 54, 34, 173, 100, 136, 106, 143, 167, 145, 123, 147, 197, 134, 164): 0.3111111111111111, (167, 173, 73, 88, 135, 76, 100, 89, 136, 106, 72, 147, 164, 84, 143): 1.1004432624113476, (47, 17, 84, 72, 145, 88, 29, 197, 23, 135, 164, 147, 54, 38, 117): 1.1904461279461278, (23, 147, 143, 158, 38, 145, 135, 72, 29, 164, 117, 73, 123, 89, 84): 1.5, (40, 29, 145, 147, 34, 76, 89, 158, 135, 38, 92, 143, 173, 167, 88): 0.8510893246187363, (164, 167, 135, 76, 136, 54, 17, 173, 158, 38, 134, 29, 88, 84, 106): 0.2791666666666667, (147, 158, 167, 92, 34, 164, 84, 173, 23, 38, 54, 73, 17, 143, 145): 0.2222222222222222, (92, 84, 29, 23, 106, 73, 38, 197, 72, 158, 123, 34, 134, 76, 135): 0.25555555555555554, (17, 143, 164, 38, 29, 173, 92, 89, 117, 106, 88, 40, 100, 23, 123): 0.2625, (38, 72, 173, 106, 34, 145, 143, 54, 100, 164, 47, 84, 73, 89, 88): 0.4313305668280637, (135, 173, 76, 158, 23, 72, 92, 164, 197, 145, 29, 167, 38, 40, 100): 0.2222222222222222, (76, 123, 100, 197, 88, 143, 136, 54, 106, 117, 147, 84, 40, 38, 29): 0.21666666666666667, (88, 143, 73, 38, 164, 92, 72, 134, 158, 117, 34, 84, 123, 173, 135): 0.10338443888193576, (84, 123, 54, 145, 29, 40, 164, 147, 197, 117, 47, 73, 135, 23, 92): 0.20202020202020202, (100, 17, 173, 143, 106, 117, 84, 164, 23, 134, 88, 40): 0.0625, (123, 158, 34, 136, 147, 38, 134, 143, 54, 197, 167, 72, 89): 1.5, (89, 47, 197, 100, 117, 147, 23, 29, 145, 72, 135, 164, 92, 88): 1.301557239057239, (158, 88, 92, 38, 40, 167, 117, 173, 106, 134, 73, 123): 0.22127659574468087, (17, 72, 136, 88, 147, 167, 143, 106, 40, 135, 92, 164, 76, 123): 1.0791666666666666, (106, 73, 197, 143, 76, 29, 38, 89, 34, 72): 0.25555555555555554, (145, 164, 173, 147, 38, 47, 136, 100, 29, 54, 23, 72, 92): 1.202020202020202, (123, 158, 34, 88, 135, 38, 100, 173, 136, 164, 23, 134, 84, 143): 0.0821078431372549, (145, 173, 73, 143, 106, 76, 117, 17, 54, 72, 147, 88, 89, 40): 1.0749802994483846, (147, 29, 197, 23, 72, 164, 38, 17, 145, 135, 117, 54, 34): 1.0, (106, 73, 34, 72, 23, 54, 134, 17, 147, 135, 197, 92, 38, 123): 1.2, (173, 29, 197, 134, 72, 164, 38, 92, 167, 54, 147, 88, 136): 1.0625, (117, 17, 38, 89, 76, 106, 147, 29, 23, 164, 73, 54, 173): 0.2, (92, 47, 143, 134, 84, 40, 123, 54, 100, 73, 158, 72, 145): 0.20202020202020202, (76, 34, 106, 17, 47, 29, 134, 92, 143, 40, 100, 145, 72): 0.25757575757575757, (145, 164, 23, 147, 106, 47, 34, 54, 88, 84, 100, 197, 92, 158, 136): 0.32116508219449397, (100, 147, 23, 106, 38, 145, 40, 29, 164, 73, 123, 143, 84): 0.2, (164, 92, 143, 158, 73, 123, 135, 72, 134, 197, 117, 47, 84, 89, 173): 0.5, (17, 47, 167, 106, 88, 40, 23, 38, 173, 134, 135, 197, 76, 92): 0.21666666666666667, (145, 173, 197, 100, 117, 147, 167, 73, 72, 164, 135, 123): 1.1111111111111112, (123, 47, 197, 34, 88, 134, 72, 173, 89, 92, 164, 167): 0.0821078431372549, (76, 123, 100, 136, 147, 117, 134, 54, 84, 197, 72, 38, 29): 1.0, (100, 17, 173, 197, 88, 143, 136, 106, 117, 167, 38, 40, 23, 89): 0.2, (38, 54, 34, 72, 100, 136, 134, 197, 167, 145, 123): 0.1111111111111111, (173, 73, 34, 23, 54, 88, 143, 29, 167, 135, 147, 92, 38, 164): 0.10338443888193576, (23, 164, 106, 147, 76, 135, 72, 143, 73, 117, 134, 158): 1.0, (29, 147, 143, 158, 38, 47, 34, 54, 88, 164, 117, 197, 123, 89, 84): 0.5821078431372549, (72, 47, 23, 54, 173, 17, 73, 29, 145, 92, 117, 88, 143, 135): 0.2603338348019199, (147, 100, 88, 134, 92, 29, 145, 23, 84, 167, 158, 136, 38): 0.25925925925925924, (134, 38, 92, 100, 143, 17, 34, 54, 89, 167, 72, 106, 123): 0.2, (73, 117, 147, 164, 23, 143, 158, 136, 173, 123, 29, 72): 1.0, (76, 173, 167, 136, 117, 92, 164, 54, 145, 40, 38, 84, 100): 0.2222222222222222, (135, 72, 76, 34, 23, 158, 145, 197, 164, 29, 38, 173, 40, 147): 1.0555555555555556, (106, 136, 145, 23, 72, 73, 167, 92, 76, 29, 47, 123, 197): 0.31313131313131315, (73, 38, 40, 147, 106, 88, 17, 117, 173, 135, 123, 84): 0.22127659574468087, (123, 89, 84, 135, 34, 17, 147, 197, 23, 72, 167, 40): 1.0, (147, 29, 47, 164, 89, 145, 40, 72, 88, 38, 135, 54, 158, 100): 1.6904461279461278, (164, 158, 135, 47, 29, 117, 17, 54, 100, 123, 134, 89, 40): 0.5, (123, 40, 34, 143, 106, 38, 145, 54, 164, 23, 88, 72, 73): 0.34042147591897276, (164, 40, 135, 38, 73, 34, 145, 54, 100, 72, 143, 106, 136): 0.2, (197, 34, 89, 47, 29, 158, 143, 117, 164, 123, 167, 134, 72, 147): 1.5, (147, 100, 47, 197, 38, 29, 72, 88, 92, 134, 173, 145, 23): 1.239057239057239, (173, 197, 47, 167, 76, 135, 23, 34, 54, 117, 158, 100, 123, 106): 0.05555555555555555, (145, 136, 173, 88, 38, 123, 164, 40, 54, 89, 84, 197, 23, 143): 0.09953703703703703, (38, 167, 34, 23, 106, 117, 47, 100, 135, 84, 197, 88): 0.2196078431372549, (123, 143, 164, 197, 38, 88, 106, 134, 173, 167, 147, 145, 135, 34, 92): 0.5413671023965141, (123, 47, 72, 173, 76, 134, 100, 38, 89, 54, 164, 106, 145, 23): 0.2909090909090909, (135, 84, 34, 173, 100, 73, 89, 143, 167, 145, 92, 147, 197, 136, 164): 0.2222222222222222, (38, 54, 40, 173, 100, 89, 106, 117, 145, 158, 143, 147, 134, 72): 1.7, (40, 29, 92, 147, 117, 135, 23, 145, 38, 143, 123, 167, 76): 0.2222222222222222, (158, 88, 145, 38, 34, 76, 89, 135, 106, 134, 100, 173, 40): 0.8288671023965142, (158, 72, 47, 173, 29, 17, 84, 89, 54, 145, 88, 34): 0.647553971083383, (147, 47, 164, 23, 92, 88, 134, 197, 38, 145, 158, 76, 106, 143): 0.5182239057239058, (123, 136, 197, 158, 89, 47, 147, 106, 29, 173, 54, 167, 72, 145): 1.702020202020202, (106, 73, 47, 72, 89, 54, 134, 29, 147, 197, 135, 92, 38, 136): 1.2, (173, 29, 34, 76, 23, 54, 72, 84, 167, 73, 197, 158, 40): 0.05555555555555555, (173, 73, 34, 72, 54, 134, 100, 38, 167, 135, 145): 0.1111111111111111, (158, 47, 164, 72, 23, 88, 134, 106, 29, 136, 54, 197, 92, 38): 0.2625, (158, 136, 117, 100, 88, 134, 106, 38, 145, 73, 34, 40): 0.2779214759189728, (123, 164, 72, 173, 147, 100, 89, 54, 167, 106, 73): 1.0, (23, 147, 29, 76, 38, 145, 117, 164, 47, 73, 123, 89, 84): 0.09090909090909091, (23, 54, 143, 158, 145, 147, 135, 92, 134, 117, 123, 89, 136, 73): 0.6111111111111112, (145, 167, 197, 143, 38, 158, 164, 47, 29, 135, 84, 23, 106, 34): 0.40202020202020206, (145, 73, 34, 23, 38, 47, 136, 100, 164, 54, 197, 72, 29, 88): 0.2313305668280637, (143, 17, 88, 89, 106, 40, 92, 197, 73, 54, 173, 38): 0.22127659574468087, (117, 76, 143, 136, 106, 17, 29, 134, 100, 54, 38, 73): 0.2, (173, 197, 147, 164, 134, 88, 135, 136, 89, 167, 54, 29, 123, 106): 0.0625, (38, 54, 173, 100, 136, 84, 167, 145, 147, 92, 197, 134, 164): 0.2222222222222222, (38, 23, 34, 173, 145, 136, 106, 143, 123, 76, 147, 88, 73): 0.35014369814119495, (167, 173, 84, 88, 135, 76, 100, 89, 136, 106, 72, 147, 164, 143): 1.0791666666666666, (167, 106, 73, 88, 135, 76, 100, 123, 136, 72, 147, 164, 84, 143): 1.1004432624113476, (147, 89, 76, 197, 167, 38, 117, 72, 34, 143, 17, 158, 40, 84): 1.5555555555555556, (47, 145, 106, 92, 76, 84, 38, 54, 117, 123, 136, 23): 0.40202020202020206, (145, 73, 134, 135, 47, 136, 100, 84, 164, 54, 72, 23, 34): 0.09090909090909091, (92, 134, 38, 47, 40, 147, 88, 135, 73, 23, 167, 72, 100, 106): 1.2212765957446807, (147, 47, 84, 158, 29, 72, 88, 136, 164, 89, 76, 123): 1.5791666666666666, (117, 17, 47, 89, 76, 106, 123, 29, 173, 167, 147, 164, 145, 38): 0.402020202020202, (123, 100, 143, 197, 38, 76, 106, 134, 40, 167, 73, 135, 173): 0.2, (145, 117, 23, 100, 123, 29, 158, 47, 136, 76, 84, 164, 173): 0.09090909090909091, (89, 34, 76, 54, 143, 135, 17, 92, 134, 106, 23, 167, 136, 88): 0.09183006535947712, (135, 173, 34, 100, 72, 92, 143, 197, 145, 29, 167, 134, 164): 0.2222222222222222, (38, 54, 76, 158, 23, 136, 106, 164, 167, 145, 123, 147, 40, 100): 0.3111111111111111, (89, 92, 73, 106, 135, 38, 134, 145, 147, 164, 143, 173): 0.3111111111111111, (167, 173, 23, 88, 73, 84, 17, 89, 136, 197, 134, 47, 54, 143): 0.02127659574468085, (135, 147, 40, 123, 38, 89, 72, 117, 164, 92, 84): 1.0, (173, 135, 29, 34, 38, 134, 88, 72, 47, 136, 89, 197, 23): 0.0196078431372549, (29, 164, 38, 76, 40, 54, 88, 117, 72, 158, 106): 0.2791666666666667, (38, 136, 145, 54, 106, 84, 92, 123, 29, 135, 73, 158): 0.3111111111111111, (117, 23, 173, 145, 136, 88, 100, 76, 147, 72, 40, 134): 1.0537037037037038, (47, 34, 164, 38, 106, 73, 84, 88, 40, 100, 23): 0.3033844388819357, (17, 143, 76, 123, 38, 173, 158, 117, 167, 54, 147, 145, 88): 0.1648148148148148, (76, 123, 100, 197, 72, 143, 147, 54, 135, 117, 158, 40, 29): 1.0, (100, 84, 38, 134, 40, 136, 54, 106, 164, 89, 72): 0.2, (123, 100, 76, 197, 38, 117, 92, 34, 47, 167, 106, 164, 135, 73, 23): 0.25555555555555554, (123, 135, 47, 158, 164, 76, 106, 134, 145, 147, 100, 117, 73): 0.09090909090909091, (167, 34, 89, 40, 38, 73, 143, 92, 47, 164, 72, 147, 84): 1.0, (197, 173, 73, 88, 135, 76, 100, 89, 136, 106, 72, 167): 0.03794326241134752, (164, 17, 47, 89, 40, 106, 123, 29, 143, 100, 145, 73, 136, 117): 0.09090909090909091, (106, 117, 100, 54, 72, 73, 145, 17, 47, 173, 123, 84, 197, 92): 0.20202020202020202, (88, 143, 145, 164, 34, 72, 134, 23, 117, 136, 197, 17, 135): 0.11914488017429194, (145, 76, 73, 38, 40, 72, 158, 173, 167, 84, 123, 135): 0.1111111111111111, (38, 135, 29, 173, 100, 17, 167, 164, 145, 123, 136, 23): 0.1111111111111111, (173, 164, 34, 84, 38, 136, 106, 143, 47, 147, 76, 134): 0.25555555555555554, (73, 143, 164, 23, 38, 173, 92, 89, 117, 29, 136, 72, 123, 40, 147): 1.0, (92, 136, 145, 38, 29, 106, 134, 117, 100, 73): 0.3111111111111111, (47, 100, 135, 38, 73, 92, 145, 89, 54, 143, 23): 0.20202020202020202, (164, 34, 76, 92, 29, 38, 143, 54, 167, 123, 147, 73, 72, 100): 1.0555555555555556, (145, 100, 88, 134, 38, 47, 29, 167, 158, 23, 84, 34): 0.25866508219449397, (23, 147, 143, 84, 145, 197, 72, 134, 164, 117, 40, 92, 88): 1.2106481481481481, (76, 143, 23, 158, 106, 88, 135, 29, 84, 136, 123, 89): 0.5166666666666667, (88, 145, 40, 136, 54, 76, 100, 38, 106, 117, 92, 164, 23): 0.4273148148148148, (164, 47, 135, 29, 88, 134, 145, 54, 89, 143, 158, 72, 92): 0.8015572390572391, (106, 29, 47, 167, 100, 34, 164, 72, 84, 197, 17, 54, 88): 0.0821078431372549, (89, 47, 158, 76, 17, 145, 23, 147, 197, 135, 106, 29): 0.5909090909090909, (38, 100, 54, 145, 136, 106, 76, 147, 92, 88, 73, 143): 0.38609141055949564, (106, 23, 173, 147, 72, 73, 84, 17, 123, 47, 197, 92): 1.0, (145, 123, 54, 100, 167, 164, 147, 197, 117, 47, 84, 23, 92): 0.31313131313131315, (84, 34, 23, 117, 29, 40, 143, 92, 134, 76, 73, 135, 136, 88): 0.11310666110415797, (29, 143, 100, 73, 147, 134, 88, 164, 136, 38, 34, 72, 167): 1.1033844388819356, (123, 72, 143, 34, 147, 89, 136, 164, 54, 29, 197, 106): 1.0, (123, 89, 84, 106, 34, 145, 40, 38, 47, 88, 23, 72, 143, 173): 0.3475539710833829, (88, 145, 72, 167, 143, 34, 84, 38, 23, 54, 117, 136, 123, 173): 0.16775599128540303, (89, 117, 47, 54, 167, 76, 164, 17, 34, 136, 106, 158, 84, 23): 0.5555555555555556, (17, 143, 106, 34, 173, 92, 89, 100, 88, 84): 0.0196078431372549, (38, 72, 173, 29, 145, 143, 54, 117, 106, 47, 40, 73, 23, 123): 0.2909090909090909, (76, 147, 143, 158, 88, 145, 136, 54, 29, 164, 84, 40, 38): 0.1162037037037037, (23, 123, 100, 197, 38, 143, 164, 72, 106, 117, 73, 89, 47): 0.2, (147, 54, 34, 23, 92, 29, 17, 143, 84, 145, 38, 88, 134, 164): 0.23025599128540303, (38, 72, 47, 173, 117, 136, 106, 167, 145, 158, 143, 34): 0.402020202020202, (123, 100, 76, 197, 38, 34, 106, 134, 173, 167, 164, 84, 23): 0.25555555555555554, (89, 117, 47, 54, 143, 76, 145, 17, 135, 147, 23, 173): 0.09090909090909091, (123, 147, 88, 197, 38, 106, 17, 76, 47, 100, 136): 0.21666666666666667, (143, 100, 47, 88, 84, 76, 17, 134, 173, 167, 147, 135, 145, 23): 0.2557239057239057, (54, 164, 92, 147, 17, 76, 29, 143, 167, 145, 197, 34, 89): 0.2777777777777778, (47, 34, 76, 72, 173, 73, 134, 158, 38, 167, 54, 147, 106): 1.2555555555555555, (89, 47, 164, 92, 38, 88, 143, 100, 54, 145, 197): 0.301557239057239, (173, 123, 47, 76, 72, 134, 40, 147, 197, 106, 143, 54): 1.0, (106, 29, 134, 23, 89, 100, 17, 72, 92, 147, 135, 47, 158): 1.5, (76, 84, 100, 23, 38, 54, 164, 47, 117, 40, 29, 88): 0.07916666666666666, (145, 167, 34, 197, 143, 136, 84, 106, 40, 147, 38, 29): 0.3111111111111111, (73, 88, 92, 100, 117, 197, 89, 29, 38, 106, 76, 47, 164): 0.30044326241134756, (158, 106, 29, 47, 88, 135, 23, 134, 145, 17, 100, 123, 40): 0.12794612794612795, (88, 34, 89, 38, 164, 92, 143, 147, 117, 84, 106, 136, 135): 0.2821078431372549, (145, 143, 73, 40, 147, 72, 134, 158, 164, 29, 123, 135): 1.0, (88, 143, 73, 38, 164, 92, 17, 72, 158, 117, 197, 135, 54): 0.08377659574468085, (47, 34, 89, 72, 145, 88, 29, 92, 23, 164, 38, 54, 136, 117): 0.32116508219449397, (197, 17, 84, 40, 38, 73, 143, 47, 135, 164, 167, 106, 147): 0.2, (123, 89, 147, 164, 136, 145, 40, 167, 38, 173, 29, 72): 1.1111111111111112, (73, 117, 84, 164, 143, 17, 34, 136, 47, 88, 134, 23, 72, 167, 100): 0.10338443888193576, (38, 158, 173, 143, 106, 123, 117, 164, 89, 88, 47): 0.7625, (123, 72, 34, 88, 106, 38, 117, 17, 54, 134, 197, 40): 0.2196078431372549, (117, 17, 143, 89, 76, 145, 123, 29, 100, 164, 167, 84, 73, 173, 88): 0.24859141055949566, (38, 72, 173, 106, 147, 143, 54, 40, 100, 47, 73, 89): 1.2, (47, 89, 76, 106, 38, 167, 164, 54, 143, 17, 123, 40, 147, 34): 0.25555555555555554, (173, 123, 134, 23, 29, 100, 34, 147, 197, 92, 117, 143, 158, 76): 0.05555555555555555, (29, 164, 106, 147, 76, 47, 40, 54, 88, 135, 197, 72): 1.0791666666666666, (47, 23, 145, 135, 143, 17, 92, 117, 29, 40, 72, 147): 1.202020202020202, (73, 136, 34, 164, 38, 106, 88, 23, 158, 100, 72, 123, 117): 0.3033844388819358, (17, 143, 164, 38, 29, 173, 134, 89, 88, 145, 100, 34, 92): 0.23025599128540303, (158, 47, 88, 72, 73, 92, 100, 117, 106, 54, 40, 17, 123): 0.02127659574468085, (106, 29, 34, 136, 38, 164, 47, 117, 135, 197, 54, 158, 88): 0.2821078431372549, (145, 167, 47, 23, 89, 158, 17, 72, 100, 147, 84, 135, 106, 29, 40): 1.702020202020202, (173, 164, 29, 84, 76, 135, 34, 88, 136, 117, 197, 158): 0.15433006535947713, (29, 135, 106, 147, 38, 100, 54, 47, 92, 143, 197, 23, 72): 1.2, (88, 17, 173, 136, 147, 34, 72, 73, 84, 167, 197, 89): 1.0408844388819358, (100, 76, 145, 143, 92, 117, 134, 23, 197, 167, 38, 72, 135): 0.2222222222222222, (123, 136, 92, 38, 117, 164, 147, 29, 145, 106, 73, 100, 17, 167): 0.4222222222222222, (158, 88, 117, 100, 135, 23, 106, 89, 145, 134, 167, 173, 40, 76): 0.6648148148148147, (73, 76, 72, 34, 145, 197, 29, 136, 135, 92, 38, 173): 0.16666666666666666, (72, 88, 134, 54, 143, 73, 100, 164, 38, 84, 89, 135): 0.08377659574468085, (38, 100, 173, 106, 34, 145, 54, 29, 167, 47, 136, 84, 88): 0.4586650821944939, (73, 143, 38, 164, 106, 88, 134, 158, 29, 34, 84, 123, 40, 135): 0.3033844388819357, (54, 136, 145, 23, 38, 92, 72, 117, 135, 123, 173, 147): 1.1111111111111112, (145, 173, 167, 106, 38, 40, 143, 92, 47, 72, 197, 136, 147): 1.513131313131313, (158, 34, 29, 40, 117, 73, 23, 38, 147, 167, 72, 135, 88): 1.0408844388819358, (40, 167, 47, 147, 76, 89, 158, 135, 17, 145, 143, 136, 117): 0.702020202020202, (147, 29, 145, 134, 34, 100, 92, 143, 38, 173, 89, 88): 0.16775599128540303, (38, 143, 73, 173, 100, 136, 72, 29, 145, 123, 147, 197, 164): 1.0, (88, 54, 34, 38, 167, 92, 106, 117, 84, 123, 135): 0.2196078431372549, (164, 89, 84, 145, 40, 147, 47, 88, 38, 23, 167, 117): 0.3015572390572391, (106, 134, 40, 147, 34, 72, 135, 167, 23, 158, 173, 92, 29): 1.0, (88, 143, 73, 147, 164, 92, 167, 134, 76, 117, 47, 84, 123, 197): 0.10044326241134752, (106, 147, 76, 136, 143, 34, 145, 84, 73, 89, 158, 38, 123): 0.7555555555555555, (89, 92, 23, 158, 73, 40, 84, 136, 47, 173, 76): 0.5, (147, 134, 84, 167, 164, 123, 72, 38, 197, 145, 143): 1.1111111111111112, (89, 47, 29, 167, 88, 197, 164, 134, 23, 117, 76, 106): 0.07916666666666666, (73, 106, 158, 123, 100, 76, 89, 145, 38, 17, 197, 47, 72): 0.7909090909090909, (29, 164, 106, 147, 34, 47, 84, 197, 88, 38, 100, 158, 145): 0.4100539710833829, (147, 158, 167, 92, 76, 164, 135, 23, 117, 73, 17, 143, 72): 1.0, (173, 164, 147, 73, 17, 29, 106, 34, 89, 197, 92, 54, 72, 167): 1.0, (135, 73, 89, 145, 76, 38, 143, 136, 134, 158, 47, 164, 92): 0.702020202020202, (147, 89, 167, 92, 34, 145, 40, 134, 23, 88, 54, 73, 72): 1.300143698141195, (145, 73, 197, 164, 135, 143, 136, 84, 158, 38, 54, 40, 72, 106, 34): 0.2, (88, 145, 34, 167, 76, 143, 136, 54, 117, 173, 164, 123): 0.30247821350762527, (72, 47, 88, 173, 134, 100, 38, 89, 158, 136, 34, 92): 0.5196078431372549, (158, 100, 164, 134, 54, 88, 145, 73, 29, 167, 106, 84, 135): 0.231924743892829, (38, 72, 34, 123, 158, 197, 143, 167, 147, 134): 1.0, (147, 54, 47, 23, 92, 29, 106, 143, 84, 145, 123, 117, 73): 0.20202020202020202, (47, 106, 167, 123, 135, 197, 89, 84, 38, 17, 100, 76, 72, 164, 117): 0.2, (73, 23, 34, 164, 88, 143, 17, 134, 158, 38, 117, 106, 47, 100): 0.3033844388819358, (145, 100, 167, 164, 135, 143, 38, 73, 134, 197, 76, 106, 88): 0.44859141055949564, (47, 173, 34, 106, 117, 40, 17, 84, 158, 38, 164, 72): 0.2, (73, 47, 158, 100, 23, 17, 34, 136, 40, 117, 147, 145, 167, 54): 0.20202020202020202, (123, 89, 29, 164, 88, 106, 40, 147, 76, 72, 167, 100): 1.0791666666666666, (117, 38, 100, 147, 72, 106, 167, 29, 76, 173, 123, 54, 197, 92): 1.2, (106, 17, 143, 89, 76, 73, 123, 40, 100, 47, 84, 173, 38): 0.2, (76, 164, 100, 197, 88, 143, 34, 54, 106, 92, 117, 84, 40, 158, 72): 0.15433006535947713, (29, 123, 106, 147, 76, 47, 136, 23, 88, 117, 197, 100, 38): 0.21666666666666667, (84, 136, 197, 38, 164, 158, 17, 29, 135, 88, 54, 123): 0.0625, (145, 34, 117, 147, 135, 29, 143, 167, 134, 76, 136, 88): 0.23997821350762527, (38, 54, 23, 173, 145, 136, 106, 143, 92, 123, 76, 197, 134, 164): 0.3111111111111111, (123, 173, 84, 158, 23, 145, 92, 147, 47, 38, 167, 100): 0.31313131313131315, (164, 89, 34, 72, 84, 197, 88, 29, 136, 100): 0.0821078431372549, (136, 100, 88, 145, 54, 173, 123, 29, 84, 147, 158, 38, 135): 0.037037037037037035, (72, 135, 134, 17, 145, 73, 29, 167, 40, 136, 23, 34): 0.1111111111111111, (89, 84, 88, 197, 72, 136, 73, 76, 173, 47, 100): 0.03794326241134752, (38, 72, 167, 106, 117, 145, 143, 73, 134, 164, 197, 76, 89, 88): 0.44859141055949564, (145, 106, 34, 40, 23, 54, 100, 164, 47, 167, 73, 135, 88): 0.3424416779391748, (73, 117, 34, 136, 54, 100, 106, 29, 40, 135, 197, 164, 76): 0.05555555555555555, (173, 73, 72, 23, 47, 134, 143, 106, 167, 92, 38, 88): 0.22127659574468087, (73, 34, 89, 84, 38, 143, 106, 164, 72, 167, 76, 147): 1.2555555555555555, (123, 135, 76, 143, 106, 38, 34, 47, 164, 23, 100, 88, 89, 40): 0.35433006535947714, (123, 158, 34, 164, 117, 17, 54, 145, 106, 134, 147, 72, 23): 1.0, (145, 73, 197, 158, 38, 117, 92, 34, 47, 164, 54, 100, 147, 72, 23): 1.202020202020202, (123, 135, 76, 143, 164, 47, 136, 100, 29, 145, 106, 23, 72, 34): 0.14646464646464646, (145, 173, 106, 117, 40, 23, 54, 88, 92, 197, 76, 135): 0.1648148148148148, (29, 164, 167, 147, 76, 47, 34, 38, 73, 134, 197, 100, 158, 72): 1.0555555555555556, (164, 167, 135, 89, 145, 100, 38, 92, 34, 136, 117): 0.2222222222222222, (173, 73, 47, 134, 40, 84, 29, 106, 143, 147, 145, 167): 0.20202020202020202, (38, 54, 134, 17, 100, 136, 106, 143, 84, 147, 123, 167, 23, 164): 0.2, (136, 197, 100, 173, 17, 106, 123, 29, 167, 145, 40, 147, 134): 0.1111111111111111, (123, 135, 92, 164, 23, 145, 158, 147, 117, 72, 106, 167, 47): 1.3131313131313131, (158, 164, 84, 29, 34, 143, 40, 54, 47, 88, 147, 134, 72, 123): 1.0821078431372548, (88, 17, 167, 197, 147, 76, 134, 143, 34, 54, 38, 158, 136, 23, 89): 0.5918300653594771, (100, 145, 47, 136, 167, 117, 84, 38, 197, 134, 123): 0.20202020202020202, (158, 34, 84, 117, 47, 135, 29, 88, 136, 134, 23, 167, 76, 123): 0.09183006535947712, (145, 134, 23, 158, 100, 29, 164, 143, 92, 73, 167, 173, 136, 88): 0.34303585500394007, (89, 38, 34, 147, 17, 106, 143, 167, 145, 123, 164, 134): 0.3111111111111111, (38, 54, 89, 173, 100, 136, 23, 134, 167, 145, 29, 147, 197, 73): 0.1111111111111111, (136, 29, 145, 173, 34, 100, 143, 167, 123, 134, 88): 0.16775599128540303, (40, 54, 34, 147, 100, 76, 106, 158, 135, 38, 173, 197, 167, 164): 0.25555555555555554, (164, 29, 135, 134, 72, 17, 88, 136, 147, 84, 123): 1.0625, (106, 167, 197, 76, 136, 54, 38, 92, 158, 135, 145, 88): 0.4759259259259259, (73, 92, 145, 23, 136, 106, 88, 117, 29, 135, 72, 123, 40, 173): 0.169424743892829, (89, 136, 23, 106, 73, 123, 40, 38, 134, 197, 145, 47, 164, 147): 0.2909090909090909, (73, 100, 88, 134, 38, 106, 145, 117, 29, 135, 136, 40): 0.25831363278171793, (72, 136, 145, 23, 54, 173, 88, 92, 29, 167, 164, 123, 84, 147): 1.3217592592592593, (88, 145, 47, 73, 167, 76, 164, 117, 158, 136, 40): 0.33950050146858657, (89, 38, 117, 147, 17, 88, 134, 167, 54, 145, 34, 197): 0.16775599128540303, (158, 47, 164, 72, 147, 34, 23, 117, 38, 145, 29, 84, 73, 92): 1.202020202020202, (164, 40, 135, 47, 29, 158, 88, 145, 54, 123, 143, 34, 73): 0.23133056682806372, (123, 73, 173, 34, 147, 134, 72, 136, 100, 40, 54, 47, 167): 1.0, (145, 100, 88, 134, 38, 47, 73, 173, 167, 147, 164): 0.3228338348019199, (84, 123, 197, 145, 88, 40, 164, 117, 173, 72, 100, 73, 135, 23, 92): 0.231924743892829, (123, 73, 173, 34, 147, 134, 106, 89, 145, 167, 29, 72): 1.1111111111111112, (123, 136, 117, 158, 100, 164, 88, 72, 89, 54, 173, 143, 40): 0.5625, (123, 72, 173, 47, 147, 145, 88, 54, 100, 164, 89): 1.1904461279461278, (38, 143, 173, 106, 34, 134, 72, 136, 164, 47, 84, 167): 0.2, (89, 47, 167, 106, 100, 40, 23, 145, 73, 134, 164, 17, 88): 0.3228338348019199, (145, 173, 158, 167, 117, 76, 164, 38, 23, 84, 197, 106, 135, 29): 0.3111111111111111, (145, 84, 197, 143, 106, 73, 89, 100, 29, 164, 92, 17, 147, 136, 72): 1.1111111111111112, (135, 73, 40, 173, 38, 47, 136, 29, 117, 145, 54, 143, 72, 34): 0.09090909090909091, (147, 40, 88, 29, 158, 17, 145, 84, 123, 143, 72, 34): 1.0566448801742918, (76, 40, 29, 34, 136, 73, 38, 197, 84, 158, 92, 173, 135): 0.05555555555555555, (92, 84, 167, 100, 106, 117, 158, 145, 72, 164, 123, 40, 134, 147): 1.2222222222222223, (173, 17, 34, 158, 23, 54, 134, 106, 29, 167, 164, 197, 92, 38, 136): 0.2, (47, 73, 84, 72, 145, 38, 29, 197, 23, 135, 147, 54, 117): 1.0909090909090908, (76, 123, 197, 72, 89, 38, 92, 106, 136, 135, 40, 54, 29): 0.2, (106, 29, 100, 134, 88, 143, 136, 54, 17, 117, 147, 38, 123): 0.2, (89, 38, 34, 173, 72, 73, 167, 143, 76, 145, 123, 92): 0.2777777777777778, (106, 147, 134, 117, 40, 23, 38, 73, 89, 164, 197, 76, 123): 0.2, (145, 173, 167, 136, 72, 100, 23, 197, 73, 134, 34, 158, 143, 135, 88): 0.1890325870300839, (89, 117, 40, 54, 143, 34, 145, 158, 47, 136, 167, 88): 0.758665082194494, (47, 38, 84, 72, 73, 29, 17, 76, 135, 164, 147, 40, 92): 1.0, (106, 17, 100, 147, 88, 167, 197, 23, 173, 47, 123, 54, 38, 34): 0.2196078431372549, (73, 134, 147, 47, 17, 72, 89, 123, 76): 1.0, (164, 167, 47, 134, 106, 135, 29, 92, 54, 23, 88, 147, 40): 0.0625, (135, 164, 117, 73, 76, 106, 143, 38, 145, 54, 197, 134): 0.2, (167, 54, 76, 88, 73, 100, 34, 23, 106, 147, 40, 143): 0.11310666110415797, (135, 136, 88, 106, 72, 117, 158, 89, 123, 197, 164, 84, 92): 0.5625, (106, 29, 89, 136, 54, 34, 100, 72, 84, 147, 173, 135, 164, 158): 1.5, (47, 100, 88, 143, 54, 173, 145, 84, 29, 167, 158, 147, 38, 135): 0.23905723905723905, (72, 17, 84, 134, 145, 88, 29, 73, 23, 100, 136, 117): 0.05831363278171789, (100, 89, 173, 106, 145, 40, 147, 135, 88, 38, 23, 72, 167): 1.348148148148148, (38, 72, 84, 164, 167, 145, 143, 134, 197, 47, 73, 89): 0.20202020202020202, (145, 164, 106, 147, 76, 158, 34, 54, 29, 135, 117, 197, 100, 72): 1.0555555555555556, (29, 167, 34, 23, 38, 47, 88, 100, 92, 84, 197, 106): 0.2196078431372549, (106, 164, 173, 76, 34, 145, 17, 54, 100, 147, 47, 40, 89, 88): 0.28227619330560505, (38, 29, 47, 106, 89, 92, 100, 72, 84, 164, 147, 135, 73, 158, 40): 1.7, (173, 76, 88, 72, 23, 54, 134, 106, 92, 135, 197, 38, 136): 0.21666666666666667, (143, 73, 117, 147, 89, 123, 134, 106, 29, 167, 54, 100, 38): 0.2, (29, 38, 106, 147, 145, 34, 23, 134, 167, 92, 117, 197, 73): 0.4222222222222222, (89, 164, 143, 147, 17, 47, 135, 54, 88, 145, 29, 38, 72): 1.1904461279461278, (88, 106, 40, 38, 164, 92, 89, 134, 158, 17, 34, 84, 47, 173, 135): 0.7821078431372549, (73, 143, 29, 123, 88, 197, 72, 134, 47, 117, 54, 164, 100): 0.08377659574468085, (158, 84, 88, 38, 117, 135, 29, 106, 134, 76): 0.21666666666666667, (92, 88, 29, 23, 106, 73, 197, 145, 158, 123, 34, 40, 135): 0.1890325870300839, (106, 117, 76, 147, 143, 73, 145, 17, 47, 173, 123, 84, 164, 92): 0.20202020202020202, (89, 38, 100, 54, 72, 34, 167, 73, 76, 136, 106, 23, 84, 197, 173): 0.25555555555555554, (17, 143, 173, 76, 158, 92, 89, 147, 197, 167, 72, 23, 123): 1.5, (47, 23, 34, 164, 134, 88, 17, 158, 40, 100, 72, 117): 0.0821078431372549, (173, 197, 17, 72, 147, 143, 84, 76, 38, 54, 29, 135, 47): 1.0, (106, 40, 147, 88, 197, 89, 167, 23, 34, 117, 164, 47, 100): 0.0821078431372549, (76, 34, 23, 38, 84, 88, 197, 17, 134, 143, 40, 92, 100, 136): 0.09183006535947712, (147, 76, 88, 167, 123, 17, 145, 23, 92, 197, 29, 100, 38, 73): 0.2972025216706068, (143, 76, 88, 147, 89, 136, 84, 173, 123, 92, 38, 73): 0.03794326241134752, (143, 100, 88, 147, 106, 123, 89, 134, 92, 29, 38, 145): 0.34814814814814815, (143, 17, 88, 147, 117, 135, 106, 84, 197, 167, 38, 100): 0.2, (100, 158, 173, 135, 89, 123, 17, 147, 134, 92, 54, 29, 72, 23, 73): 1.5, (73, 135, 72, 136, 54, 88, 100, 34, 106, 145, 173, 92, 147): 1.1890325870300837, (38, 145, 34, 197, 167, 136, 84, 54, 117, 158, 123, 23): 0.1111111111111111, (89, 54, 84, 167, 100, 76, 106, 143, 145, 123, 147, 136, 134, 164): 0.1111111111111111, (38, 100, 34, 173, 136, 143, 92, 167, 145, 72, 76, 134, 164): 0.2777777777777778, (197, 34, 89, 40, 38, 73, 106, 143, 47, 164, 123, 147, 136): 0.2, (147, 72, 47, 23, 92, 29, 17, 106, 89, 145, 158, 167, 173, 40): 1.8131313131313131, (123, 136, 117, 158, 100, 164, 88, 173, 84, 145, 73, 72, 34): 0.1404214759189728, (123, 73, 135, 145, 92, 29, 173, 143, 167, 47, 23, 34): 0.31313131313131315, (173, 54, 164, 147, 136, 17, 38, 106, 34, 134, 88, 47, 167): 0.2821078431372549, (147, 197, 17, 72, 73, 135, 76, 40, 54, 29, 84, 92): 1.0, (106, 38, 100, 123, 89, 88, 73, 76, 173, 117): 0.23794326241134753, (164, 123, 47, 134, 88, 143, 29, 117, 145, 147, 136, 89): 0.19044612794612795, (76, 167, 100, 197, 40, 106, 54, 17, 147, 84, 38, 117): 0.2, (147, 100, 47, 158, 38, 135, 72, 134, 136, 73, 23, 76, 173, 123): 1.0, (123, 134, 84, 197, 47, 76, 106, 167, 173, 145, 164, 135, 23): 0.20202020202020202, (47, 34, 76, 92, 89, 73, 134, 158, 167, 54, 147, 23, 145, 100): 0.8686868686868687, (47, 34, 76, 92, 38, 73, 143, 89, 167, 54, 23, 145, 100): 0.3686868686868687, (106, 47, 38, 147, 72, 73, 167, 54, 135, 173, 89, 123, 84, 197): 1.2, (92, 38, 100, 134, 84, 40, 147, 17, 76, 164, 47, 158, 72): 1.0, (123, 47, 164, 72, 173, 76, 134, 89, 54, 145, 106, 92): 0.20202020202020202, (158, 100, 47, 197, 38, 88, 106, 167, 147, 164, 135, 34, 23): 0.2821078431372549, (76, 72, 34, 136, 47, 100, 143, 106, 164, 92, 173): 0.05555555555555555, (73, 17, 167, 136, 54, 117, 158, 145, 40, 173, 164, 84, 147): 0.1111111111111111, (135, 197, 173, 72, 73, 76, 23, 38, 40, 54, 34, 106): 0.25555555555555554, (173, 164, 17, 147, 134, 88, 29, 143, 135, 89, 197, 117, 92): 0.0625, (106, 47, 158, 100, 23, 72, 38, 167, 40, 34, 173, 145, 54): 0.402020202020202, (136, 197, 72, 54, 123, 29, 89, 147, 173, 167, 34): 1.0, (73, 17, 134, 145, 47, 100, 143, 106, 40, 92, 164, 23, 34): 0.20202020202020202, (123, 38, 84, 147, 17, 135, 88, 72, 145, 89, 164, 143, 167): 1.2106481481481481, (135, 173, 158, 23, 76, 92, 164, 38, 145</t>
  </si>
  <si>
    <t>{(89, 136, 54, 23, 147, 100, 117, 92, 173, 106, 123, 158, 145, 164, 73): {'total_predicted_rating': 45.748806883122235, 'predicted_rating_list': [3.0176807472134697, 2.64985413750945, 2.6048923135912565, 2.7359104013130007, 3.6453863020658517, 3.1552729608473817, 2.919071544611668, 2.96590897018033, 3.6296170884698786, 3.1217419418824073, 2.969034587668701, 2.955596764970712, 3.0631291017493516, 3.176213024782117, 3.1394969962666597]}, (89, 72, 167, 29, 40, 197, 117, 123, 84, 164, 92, 17, 100, 88, 143): {'total_predicted_rating': 45.65736906000179, 'predicted_rating_list': [3.0176807472134697, 2.953284643768456, 3.350517372276347, 2.553929446917225, 2.606180199599728, 3.021637771469157, 2.919071544611668, 2.969034587668701, 2.861478375292476, 3.176213024782117, 2.96590897018033, 2.926290927292321, 3.1552729608473817, 2.9568195481292263, 4.224048939953181]}, (123, 136, 117, 158, 100, 164, 147, 106, 89, 145, 73, 167, 173, 72, 40): {'total_predicted_rating': 46.35207741368218, 'predicted_rating_list': [2.969034587668701, 2.64985413750945, 2.919071544611668, 2.955596764970712, 3.1552729608473817, 3.176213024782117, 3.6453863020658517, 3.1217419418824073, 3.0176807472134697, 3.0631291017493516, 3.1394969962666597, 3.350517372276347, 3.6296170884698786, 2.953284643768456, 2.606180199599728]}, (134, 89, 117, 54, 197, 135, 38, 73, 84, 34, 47, 92, 106, 76, 88): {'total_predicted_rating': 43.526925953865806, 'predicted_rating_list': [2.862293406787346, 3.0176807472134697, 2.919071544611668, 2.6048923135912565, 3.021637771469157, 2.783409856622442, 2.589415952265312, 3.1394969962666597, 2.861478375292476, 2.806404913723228, 2.6715185302395072, 2.96590897018033, 3.1217419418824073, 3.2051550855913185, 2.9568195481292263]}, (135, 134, 158, 164, 17, 143, 84, 47, 88, 117, 136, 100, 106, 89, 73): {'total_predicted_rating': 45.420787702400354, 'predicted_rating_list': [2.783409856622442, 2.862293406787346, 2.955596764970712, 3.176213024782117, 2.926290927292321, 4.224048939953181, 2.861478375292476, 2.6715185302395072, 2.9568195481292263, 2.919071544611668, 2.64985413750945, 3.1552729608473817, 3.1217419418824073, 3.0176807472134697, 3.1394969962666597]}, (134, 92, 147, 72, 106, 197, 136, 23, 123, 135, 29, 143, 158, 84, 47): {'total_predicted_rating': 44.97503407664024, 'predicted_rating_list': [2.862293406787346, 2.96590897018033, 3.6453863020658517, 2.953284643768456, 3.1217419418824073, 3.021637771469157, 2.64985413750945, 2.7359104013130007, 2.969034587668701, 2.783409856622442, 2.553929446917225, 4.224048939953181, 2.955596764970712, 2.861478375292476, 2.6715185302395072]}, (38, 54, 34, 173, 100, 136, 106, 143, 167, 145, 123, 147, 197, 134, 164): {'total_predicted_rating': 46.86945981504096, 'predicted_rating_list': [2.589415952265312, 2.6048923135912565, 2.806404913723228, 3.6296170884698786, 3.1552729608473817, 2.64985413750945, 3.1217419418824073, 4.224048939953181, 3.350517372276347, 3.0631291017493516, 2.969034587668701, 3.6453863020658517, 3.021637771469157, 2.862293406787346, 3.176213024782117]}, (147, 106, 40, 143, 34, 88, 134, 17, 47, 72, 76, 73, 197, 158, 135): {'total_predicted_rating': 45.87926582836154, 'predicted_rating_list': [3.6453863020658517, 3.1217419418824073, 2.606180199599728, 4.224048939953181, 2.806404913723228, 2.9568195481292263, 2.862293406787346, 2.926290927292321, 2.6715185302395072, 2.953284643768456, 3.2051550855913185, 3.1394969962666597, 3.021637771469157, 2.955596764970712, 2.783409856622442]}, (117, 147, 173, 47, 17, 54, 145, 23, 38, 84, 134, 88, 29, 72, 143): {'total_predicted_rating': 45.19708652244605, 'predicted_rating_list': [2.919071544611668, 3.6453863020658517, 3.6296170884698786, 2.6715185302395072, 2.926290927292321, 2.6048923135912565, 3.0631291017493516, 2.7359104013130007, 2.589415952265312, 2.861478375292476, 2.862293406787346, 2.9568195481292263, 2.553929446917225, 2.953284643768456, 4.224048939953181]}, (100, 136, 88, 147, 89, 164, 73, 158, 38, 54, 143, 167, 106, 134, 173): {'total_predicted_rating': 47.0788474970106, 'predicted_rating_list': [3.1552729608473817, 2.64985413750945, 2.9568195481292263, 3.6453863020658517, 3.0176807472134697, 3.176213024782117, 3.1394969962666597, 2.955596764970712, 2.589415952265312, 2.6048923135912565, 4.224048939953181, 3.350517372276347, 3.1217419418824073, 2.862293406787346, 3.6296170884698786]}, (164, 117, 23, 100, 54, 34, 73, 123, 173, 88, 135, 145, 84, 143, 89): {'total_predicted_rating': 46.042480400234034, 'predicted_rating_list': [3.176213024782117, 2.919071544611668, 2.7359104013130007, 3.1552729608473817, 2.6048923135912565, 2.806404913723228, 3.1394969962666597, 2.969034587668701, 3.6296170884698786, 2.9568195481292263, 2.783409856622442, 3.0631291017493516, 2.861478375292476, 4.224048939953181, 3.0176807472134697]}, (47, 145, 23, 34, 134, 164, 197, 73, 40, 167, 92, 147, 54, 135, 76): {'total_predicted_rating': 44.63805424625764, 'predicted_rating_list': [2.6715185302395072, 3.0631291017493516, 2.7359104013130007, 2.806404913723228, 2.862293406787346, 3.176213024782117, 3.021637771469157, 3.1394969962666597, 2.606180199599728, 3.350517372276347, 2.96590897018033, 3.6453863020658517, 2.6048923135912565, 2.783409856622442, 3.2051550855913185]}, (47, 17, 84, 72, 145, 88, 29, 197, 23, 135, 164, 147, 54, 38, 117): {'total_predicted_rating': 43.46238774010937, 'predicted_rating_list': [2.6715185302395072, 2.926290927292321, 2.861478375292476, 2.953284643768456, 3.0631291017493516, 2.9568195481292263, 2.553929446917225, 3.021637771469157, 2.7359104013130007, 2.783409856622442, 3.176213024782117, 3.6453863020658517, 2.6048923135912565, 2.589415952265312, 2.919071544611668]}, (167, 145, 158, 117, 38, 143, 136, 197, 84, 164, 123, 92, 72, 54, 73): {'total_predicted_rating': 45.443580496355175, 'predicted_rating_list': [3.350517372276347, 3.0631291017493516, 2.955596764970712, 2.919071544611668, 2.589415952265312, 4.224048939953181, 2.64985413750945, 3.021637771469157, 2.861478375292476, 3.176213024782117, 2.969034587668701, 2.96590897018033, 2.953284643768456, 2.6048923135912565, 3.1394969962666597]}, (23, 29, 158, 54, 100, 92, 147, 136, 164, 73, 134, 106, 197, 38, 72): {'total_predicted_rating': 44.130835034616666, 'predicted_rating_list': [2.7359104013130007, 2.553929446917225, 2.955596764970712, 2.6048923135912565, 3.1552729608473817, 2.96590897018033, 3.6453863020658517, 2.64985413750945, 3.176213024782117, 3.1394969962666597, 2.862293406787346, 3.1217419418824073, 3.021637771469157, 2.589415952265312, 2.953284643768456]}, (23, 117, 72, 134, 76, 29, 73, 100, 89, 158, 40, 38, 17, 135, 123): {'total_predicted_rating': 43.372023521735734, 'predicted_rating_list': [2.7359104013130007, 2.919071544611668, 2.953284643768456, 2.862293406787346, 3.2051550855913185, 2.553929446917225, 3.1394969962666597, 3.1552729608473817, 3.0176807472134697, 2.955596764970712, 2.606180199599728, 2.589415952265312, 2.926290927292321, 2.783409856622442, 2.969034587668701]}, (173, 73, 34, 72, 23, 54, 134, 106, 29, 167, 135, 197, 92, 38, 136): {'total_predicted_rating': 43.7683152130425, 'predicted_rating_list': [3.6296170884698786, 3.1394969962666597, 2.806404913723228, 2.953284643768456, 2.7359104013130007, 2.6048923135912565, 2.862293406787346, 3.1217419418824073, 2.553929446917225, 3.350517372276347, 2.783409856622442, 3.021637771469157, 2.96590897018033, 2.589415952265312, 2.64985413750945]}, (147, 29, 84, 23, 73, 145, 100, 54, 134, 135, 88, 106, 76, 17, 158): {'total_predicted_rating': 44.57080342931897, 'predicted_rating_list': [3.6453863020658517, 2.553929446917225, 2.861478375292476, 2.7359104013130007, 3.1394969962666597, 3.0631291017493516, 3.1552729608473817, 2.6048923135912565, 2.862293406787346, 2.783409856622442, 2.9568195481292263, 3.1217419418824073, 3.2051550855913185, 2.926290927292321, 2.955596764970712]}, (76, 72, 167, 34, 136, 117, 158, 145, 54, 164, 92, 40, 173, 84, 147): {'total_predicted_rating': 45.39268983818217, 'predicted_rating_list': [3.2051550855913185, 2.953284643768456, 3.350517372276347, 2.806404913723228, 2.64985413750945, 2.919071544611668, 2.955596764970712, 3.0631291017493516, 2.6048923135912565, 3.176213024782117, 2.96590897018033, 2.606180199599728, 3.6296170884698786, 2.861478375292476, 3.6453863020658517]}, (17, 47, 38, 106, 147, 117, 135, 158, 29, 197, 92, 23, 164, 88, 100): {'total_predicted_rating': 44.17812394358865, 'predicted_rating_list': [2.926290927292321, 2.6715185302395072, 2.589415952265312, 3.1217419418824073, 3.6453863020658517, 2.919071544611668, 2.783409856622442, 2.955596764970712, 2.553929446917225, 3.021637771469157, 2.96590897018033, 2.7359104013130007, 3.176213024782117, 2.9568195481292263, 3.1552729608473817]}, (123, 147, 73, 72, 143, 89, 47, 17, 88, 92, 40, 84, 135, 145, 136): {'total_predicted_rating': 45.43352186355115, 'predicted_rating_list': [2.969034587668701, 3.6453863020658517, 3.1394969962666597, 2.953284643768456, 4.224048939953181, 3.0176807472134697, 2.6715185302395072, 2.926290927292321, 2.9568195481292263, 2.96590897018033, 2.606180199599728, 2.861478375292476, 2.783409856622442, 3.0631291017493516, 2.64985413750945]}, (106, 73, 135, 72, 88, 143, 173, 164, 92, 84, 134, 29, 47, 136, 117): {'total_predicted_rating': 45.46868645141237, 'predicted_rating_list': [3.1217419418824073, 3.1394969962666597, 2.783409856622442, 2.953284643768456, 2.9568195481292263, 4.224048939953181, 3.6296170884698786, 3.176213024782117, 2.96590897018033, 2.861478375292476, 2.862293406787346, 2.553929446917225, 2.6715185302395072, 2.64985413750945, 2.919071544611668]}, (89, 92, 23, 106, 73, 123, 40, 38, 134, 197, 145, 47, 164, 143, 173): {'total_predicted_rating': 45.79382765984015, 'predicted_rating_list': [3.0176807472134697, 2.96590897018033, 2.7359104013130007, 3.1217419418824073, 3.1394969962666597, 2.969034587668701, 2.606180199599728, 2.589415952265312, 2.862293406787346, 3.021637771469157, 3.0631291017493516, 2.6715185302395072, 3.176213024782117, 4.224048939953181, 3.6296170884698786]}, (145, 173, 167, 106, 117, 40, 23, 38, 73, 134, 164, 197, 76, 135, 88): {'total_predicted_rating': 45.16060929181595, 'predicted_rating_list': [3.0631291017493516, 3.6296170884698786, 3.350517372276347, 3.1217419418824073, 2.919071544611668, 2.606180199599728, 2.7359104013130007, 2.589415952265312, 3.1394969962666597, 2.862293406787346, 3.176213024782117, 3.021637771469157, 3.2051550855913185, 2.783409856622442, 2.9568195481292263]}, (84, 164, 38, 73, 145, 23, 17, 117, 136, 76, 47, 100, 54, 88, 89): {'total_predicted_rating': 43.672199646694516, 'predicted_rating_list': [2.861478375292476, 3.176213024782117, 2.589415952265312, 3.1394969962666597, 3.0631291017493516, 2.7359104013130007, 2.926290927292321, 2.919071544611668, 2.64985413750945, 3.2051550855913185, 2.6715185302395072, 3.1552729608473817, 2.6048923135912565, 2.9568195481292263, 3.0176807472134697]}, (135, 92, 164, 38, 47, 23, 158, 136, 89, 173, 123, 106, 134, 147, 167): {'total_predicted_rating': 45.124099084246865, 'predicted_rating_list': [2.783409856622442, 2.96590897018033, 3.176213024782117, 2.589415952265312, 2.6715185302395072, 2.7359104013130007, 2.955596764970712, 2.64985413750945, 3.0176807472134697, 3.6296170884698786, 2.969034587668701, 3.1217419418824073, 2.862293406787346, 3.6453863020658517, 3.350517372276347]}, (106, 29, 197, 134, 72, 164, 38, 92, 17, 136, 135, 147, 88, 54, 123): {'total_predicted_rating': 43.7801128309316, 'predicted_rating_list': [3.1217419418824073, 2.553929446917225, 3.021637771469157, 2.862293406787346, 2.953284643768456, 3.176213024782117, 2.589415952265312, 2.96590897018033, 2.926290927292321, 2.64985413750945, 2.783409856622442, 3.6453863020658517, 2.9568195481292263, 2.6048923135912565, 2.969034587668701]}, (29, 84, 135, 34, 143, 164, 117, 100, 73, 89, 123, 76, 92, 145, 40): {'total_predicted_rating': 45.446414751019276, 'predicted_rating_list': [2.553929446917225, 2.861478375292476, 2.783409856622442, 2.806404913723228, 4.224048939953181, 3.176213024782117, 2.919071544611668, 3.1552729608473817, 3.1394969962666597, 3.0176807472134697, 2.969034587668701, 3.2051550855913185, 2.96590897018033, 3.0631291017493516, 2.606180199599728]}, (197, 92, 76, 89, 100, 34, 135, 47, 73, 167, 106, 72, 29, 134, 84): {'total_predicted_rating': 44.46973101907775, 'predicted_rating_list': [3.021637771469157, 2.96590897018033, 3.2051550855913185, 3.0176807472134697, 3.1552729608473817, 2.806404913723228, 2.783409856622442, 2.6715185302395072, 3.1394969962666597, 3.350517372276347, 3.1217419418824073, 2.953284643768456, 2.553929446917225, 2.862293406787346, 2.861478375292476]}, (143, 76, 88, 147, 89, 123, 17, 106, 134, 92, 54, 29, 100, 38, 73): {'total_predicted_rating': 45.93736812665198, 'predicted_rating_list': [4.224048939953181, 3.2051550855913185, 2.9568195481292263, 3.6453863020658517, 3.0176807472134697, 2.969034587668701, 2.926290927292321, 3.1217419418824073, 2.862293406787346, 2.96590897018033, 2.6048923135912565, 2.553929446917225, 3.1552729608473817, 2.589415952265312, 3.1394969962666597]}, (38, 117, 134, 135, 92, 123, 89, 158, 73, 106, 40, 136, 88, 167, 143): {'total_predicted_rating': 45.111070965936975, 'predicted_rating_list': [2.589415952265312, 2.919071544611668, 2.862293406787346, 2.783409856622442, 2.96590897018033, 2.969034587668701, 3.0176807472134697, 2.955596764970712, 3.1394969962666597, 3.1217419418824073, 2.606180199599728, 2.64985413750945, 2.9568195481292263, 3.350517372276347, 4.224048939953181]}, (173, 135, 29, 84, 38, 17, 167, 164, 47, 136, 143, 197, 76, 23, 34): {'total_predicted_rating': 45.185401823716965, 'predicted_rating_list': [3.6296170884698786, 2.783409856622442, 2.553929446917225, 2.861478375292476, 2.589415952265312, 2.926290927292321, 3.350517372276347, 3.176213024782117, 2.6715185302395072, 2.64985413750945, 4.224048939953181, 3.021637771469157, 3.2051550855913185, 2.7359104013130007, 2.806404913723228]}, (197, 17, 167, 164, 134, 136, 89, 38, 88, 147, 47, 73, 143, 158, 135): {'total_predicted_rating': 45.97018027784309, 'predicted_rating_list': [3.021637771469157, 2.926290927292321, 3.350517372276347, 3.176213024782117, 2.862293406787346, 2.64985413750945, 3.0176807472134697, 2.589415952265312, 2.9568195481292263, 3.6453863020658517, 2.6715185302395072, 3.1394969962666597, 4.224048939953181, 2.955596764970712, 2.783409856622442]}, (158, 40, 117, 73, 88, 143, 38, 92, 167, 147, 54, 34, 89, 84, 136): {'total_predicted_rating': 45.2927530776489, 'predicted_rating_list': [2.955596764970712, 2.606180199599728, 2.919071544611668, 3.1394969962666597, 2.9568195481292263, 4.224048939953181, 2.589415952265312, 2.96590897018033, 3.350517372276347, 3.6453863020658517, 2.6048923135912565, 2.806404913723228, 3.0176807472134697, 2.861478375292476, 2.64985413750945]}, (100, 34, 145, 47, 136, 84, 164, 88, 135, 73, 106, 197, 167, 143, 29): {'total_predicted_rating': 45.53547291766016, 'predicted_rating_list': [3.1552729608473817, 2.806404913723228, 3.0631291017493516, 2.6715185302395072, 2.64985413750945, 2.861478375292476, 3.176213024782117, 2.9568195481292263, 2.783409856622442, 3.1394969962666597, 3.1217419418824073, 3.021637771469157, 3.350517372276347, 4.224048939953181, 2.553929446917225]}, (88, 145, 47, 197, 167, 76, 84, 38, 34, 54, 117, 158, 136, 123, 23): {'total_predicted_rating': 43.360436400400715, 'predicted_rating_list': [2.9568195481292263, 3.0631291017493516, 2.6715185302395072, 3.021637771469157, 3.350517372276347, 3.2051550855913185, 2.861478375292476, 2.589415952265312, 2.806404913723228, 2.6048923135912565, 2.919071544611668, 2.955596764970712, 2.64985413750945, 2.969034587668701, 2.7359104013130007]}, (123, 73, 173, 34, 147, 134, 88, 72, 136, 164, 89, 54, 29, 143, 167): {'total_predicted_rating': 46.53947346912239, 'predicted_rating_list': [2.969034587668701, 3.1394969962666597, 3.6296170884698786, 2.806404913723228, 3.6453863020658517, 2.862293406787346, 2.9568195481292263, 2.953284643768456, 2.64985413750945, 3.176213024782117, 3.0176807472134697, 2.6048923135912565, 2.553929446917225, 4.224048939953181, 3.350517372276347]}, (117, 167, 143, 17, 72, 34, 76, 73, 147, 23, 173, 100, 89, 40, 54): {'total_predicted_rating': 46.91921043658375, 'predicted_rating_list': [2.919071544611668, 3.350517372276347, 4.224048939953181, 2.926290927292321, 2.953284643768456, 2.806404913723228, 3.2051550855913185, 3.1394969962666597, 3.6453863020658517, 2.7359104013130007, 3.6296170884698786, 3.1552729608473817, 3.0176807472134697, 2.606180199599728, 2.6048923135912565]}, (136, 197, 134, 145, 17, 72, 123, 29, 84, 147, 40, 54, 167, 23, 34): {'total_predicted_rating': 43.6102239010239, 'predicted_rating_list': [2.64985413750945, 3.021637771469157, 2.862293406787346, 3.0631291017493516, 2.926290927292321, 2.953284643768456, 2.969034587668701, 2.553929446917225, 2.861478375292476, 3.6453863020658517, 2.606180199599728, 2.6048923135912565, 3.350517372276347, 2.7359104013130007, 2.806404913723228]}, (106, 135, 34, 92, 158, 17, 100, 143, 54, 197, 134, 89, 123, 76, 40): {'total_predicted_rating': 45.22554938739298, 'predicted_rating_list': [3.1217419418824073, 2.783409856622442, 2.806404913723228, 2.96590897018033, 2.955596764970712, 2.926290927292321, 3.1552729608473817, 4.224048939953181, 2.6048923135912565, 3.021637771469157, 2.862293406787346, 3.0176807472134697, 2.969034587668701, 3.2051550855913185, 2.606180199599728]}, (123, 135, 89, 34, 147, 92, 88, 23, 40, 76, 158, 134, 84, 106, 73): {'total_predicted_rating': 44.63249809730689, 'predicted_rating_list': [2.969034587668701, 2.783409856622442, 3.0176807472134697, 2.806404913723228, 3.6453863020658517, 2.96590897018033, 2.9568195481292263, 2.7359104013130007, 2.606180199599728, 3.2051550855913185, 2.955596764970712, 2.862293406787346, 2.861478375292476, 3.1217419418824073, 3.1394969962666597]}, (88, 106, 145, 135, 164, 100, 34, 136, 17, 117, 29, 134, 173, 76, 23): {'total_predicted_rating': 44.54511338622836, 'predicted_rating_list': [2.9568195481292263, 3.1217419418824073, 3.0631291017493516, 2.783409856622442, 3.176213024782117, 3.1552729608473817, 2.806404913723228, 2.64985413750945, 2.926290927292321, 2.919071544611668, 2.553929446917225, 2.862293406787346, 3.6296170884698786, 3.2051550855913185, 2.7359104013130007]}, (100, 34, 54, 92, 38, 29, 123, 158, 167, 84, 145, 47, 89, 76, 135): {'total_predicted_rating': 43.55334497914906, 'predicted_rating_list': [3.1552729608473817, 2.806404913723228, 2.6048923135912565, 2.96590897018033, 2.589415952265312, 2.553929446917225, 2.969034587668701, 2.955596764970712, 3.350517372276347, 2.861478375292476, 3.0631291017493516, 2.6715185302395072, 3.0176807472134697, 3.2051550855913185, 2.783409856622442]}, (89, 92, 76, 17, 40, 123, 197, 145, 84, 167, 143, 29, 38, 117, 158): {'total_predicted_rating': 45.2290757870513, 'predicted_rating_list': [3.0176807472134697, 2.96590897018033, 3.2051550855913185, 2.926290927292321, 2.606180199599728, 2.969034587668701, 3.021637771469157, 3.0631291017493516, 2.861478375292476, 3.350517372276347, 4.224048939953181, 2.553929446917225, 2.589415952265312, 2.919071544611668, 2.955596764970712]}, (164, 167, 135, 76, 136, 54, 17, 173, 158, 38, 134, 29, 88, 84, 106): {'total_predicted_rating': 44.22722524237983, 'predicted_rating_list': [3.176213024782117, 3.350517372276347, 2.783409856622442, 3.2051550855913185, 2.64985413750945, 2.6048923135912565, 2.926290927292321, 3.6296170884698786, 2.955596764970712, 2.589415952265312, 2.862293406787346, 2.553929446917225, 2.9568195481292263, 2.861478375292476, 3.1217419418824073]}, (197, 34, 89, 40, 38, 73, 143, 92, 47, 164, 72, 167, 106, 136, 147): {'total_predicted_rating': 45.939290443195205, 'predicted_rating_list': [3.021637771469157, 2.806404913723228, 3.0176807472134697, 2.606180199599728, 2.589415952265312, 3.1394969962666597, 4.224048939953181, 2.96590897018033, 2.6715185302395072, 3.176213024782117, 2.953284643768456, 3.350517372276347, 3.1217419418824073, 2.64985413750945, 3.6453863020658517]}, (173, 47, 158, 100, 23, 76, 38, 29, 40, 117, 72, 147, 145, 167, 54): {'total_predicted_rating': 44.638877708277, 'predicted_rating_list': [3.6296170884698786, 2.6715185302395072, 2.955596764970712, 3.1552729608473817, 2.7359104013130007, 3.2051550855913185, 2.589415952265312, 2.553929446917225, 2.606180199599728, 2.919071544611668, 2.953284643768456, 3.6453863020658517, 3.0631291017493516, 3.350517372276347, 2.6048923135912565]}, (100, 88, 29, 173, 135, 136, 164, 76, 143, 72, 23, 89, 123, 92, 134): {'total_predicted_rating': 45.83843284575352, 'predicted_rating_list': [3.1552729608473817, 2.9568195481292263, 2.553929446917225, 3.6296170884698786, 2.783409856622442, 2.64985413750945, 3.176213024782117, 3.2051550855913185, 4.224048939953181, 2.953284643768456, 2.7359104013130007, 3.0176807472134697, 2.969034587668701, 2.96590897018033, 2.862293406787346]}, (197, 147, 117, 23, 173, 92, 89, 72, 158, 145, 135, 76, 134, 123, 29): {'total_predicted_rating': 45.281045719398904, 'predicted_rating_list': [3.021637771469157, 3.6453863020658517, 2.919071544611668, 2.7359104013130007, 3.6296170884698786, 2.96590897018033, 3.0176807472134697, 2.953284643768456, 2.955596764970712, 3.0631291017493516, 2.783409856622442, 3.2051550855913185, 2.862293406787346, 2.969034587668701, 2.553929446917225]}, (89, 117, 76, 54, 143, 34, 145, 17, 47, 136, 106, 23, 84, 164, 173): {'total_predicted_rating': 45.613007073214625, 'predicted_rating_list': [3.0176807472134697, 2.919071544611668, 3.2051550855913185, 2.6048923135912565, 4.224048939953181, 2.806404913723228, 3.0631291017493516, 2.926290927292321, 2.6715185302395072, 2.64985413750945, 3.1217419418824073, 2.7359104013130007, 2.861478375292476, 3.176213024782117, 3.6296170884698786]}, (167, 173, 73, 88, 135, 76, 100, 89, 136, 106, 72, 147, 164, 84, 143): {'total_predicted_rating': 47.86997702067066, 'predicted_rating_list': [3.350517372276347, 3.6296170884698786, 3.1394969962666597, 2.9568195481292263, 2.783409856622442, 3.2051550855913185, 3.1552729608473817, 3.0176807472134697, 2.64985413750945, 3.1217419418824073, 2.953284643768456, 3.6453863020658517, 3.176213024782117, 2.861478375292476, 4.224048939953181]}, (135, 117, 136, 88, 123, 29, 89, 134, 38, 106, 164, 84, 47, 158, 76): {'total_predicted_rating': 43.29321295048338, 'predicted_rating_list': [2.783409856622442, 2.919071544611668, 2.64985413750945, 2.9568195481292263, 2.969034587668701, 2.553929446917225, 3.0176807472134697, 2.862293406787346, 2.589415952265312, 3.1217419418824073, 3.176213024782117, 2.861478375292476, 2.6715185302395072, 2.955596764970712, 3.2051550855913185]}, (134, 17, 47, 106, 164, 89, 173, 147, 76, 135, 88, 72, 38, 23, 158): {'total_predicted_rating': 45.23033422139336, 'predicted_rating_list': [2.862293406787346, 2.926290927292321, 2.6715185302395072, 3.1217419418824073, 3.176213024782117, 3.0176807472134697, 3.6296170884698786, 3.6453863020658517, 3.2051550855913185, 2.783409856622442, 2.9568195481292263, 2.953284643768456, 2.589415952265312, 2.7359104013130007, 2.955596764970712]}, (89, 38, 117, 147, 17, 34, 23, 134, 167, 145, 29, 164, 84, 73, 197): {'total_predicted_rating': 44.66885628402552, 'predicted_rating_list': [3.0176807472134697, 2.589415952265312, 2.919071544611668, 3.6453863020658517, 2.926290927292321, 2.806404913723228, 2.7359104013130007, 2.862293406787346, 3.350517372276347, 3.0631291017493516, 2.553929446917225, 3.176213024782117, 2.861478375292476, 3.1394969962666597, 3.021637771469157]}, (106, 38, 100, 147, 72, 73, 167, 17, 76, 173, 47, 123, 84, 197, 92): {'total_predicted_rating': 46.20575750557611, 'predicted_rating_list': [3.1217419418824073, 2.589415952265312, 3.1552729608473817, 3.6453863020658517, 2.953284643768456, 3.1394969962666597, 3.350517372276347, 2.926290927292321, 3.2051550855913185, 3.6296170884698786, 2.6715185302395072, 2.969034587668701, 2.861478375292476, 3.021637771469157, 2.96590897018033]}, (92, 167, 145, 73, 40, 100, 147, 29, 88, 135, 173, 123, 164, 158, 47): {'total_predicted_rating': 45.622030750785456, 'predicted_rating_list': [2.96590897018033, 3.350517372276347, 3.0631291017493516, 3.1394969962666597, 2.606180199599728, 3.1552729608473817, 3.6453863020658517, 2.553929446917225, 2.9568195481292263, 2.783409856622442, 3.6296170884698786, 2.969034587668701, 3.176213024782117, 2.955596764970712, 2.6715185302395072]}, (123, 158, 34, 143, 106, 38, 117, 17, 54, 164, 23, 134, 88, 89, 40): {'total_predicted_rating': 44.47159521378367, 'predicted_rating_list': [2.969034587668701, 2.955596764970712, 2.806404913723228, 4.224048939953181, 3.1217419418824073, 2.589415952265312, 2.919071544611668, 2.926290927292321, 2.6048923135912565, 3.176213024782117, 2.7359104013130007, 2.862293406787346, 2.9568195481292263, 3.0176807472134697, 2.606180199599728]}, (123, 100, 47, 197, 38, 76, 106, 134, 173, 167, 147, 164, 135, 145, 23): {'total_predicted_rating': 45.980253384030114, 'predicted_rating_list': [2.969034587668701, 3.1552729608473817, 2.6715185302395072, 3.021637771469157, 2.589415952265312, 3.2051550855913185, 3.1217419418824073, 2.862293406787346, 3.6296170884698786, 3.350517372276347, 3.6453863020658517, 3.176213024782117, 2.783409856622442, 3.0631291017493516, 2.7359104013130007]}, (38, 23, 173, 54, 145, 136, 84, 100, 123, 76, 147, 92, 88, 73, 143): {'total_predicted_rating': 46.395420760893366, 'predicted_rating_list': [2.589415952265312, 2.7359104013130007, 3.6296170884698786, 2.6048923135912565, 3.0631291017493516, 2.64985413750945, 2.861478375292476, 3.1552729608473817, 2.969034587668701, 3.2051550855913185, 3.6453863020658517, 2.96590897018033, 2.9568195481292263, 3.1394969962666597, 4.224048939953181]}, (54, 147, 76, 92, 34, 173, 164, 89, 23, 197, 84, 134, 73, 123, 88): {'total_predicted_rating': 45.597929532544015, 'predicted_rating_list': [2.6048923135912565, 3.6453863020658517, 3.2051550855913185, 2.96590897018033, 2.806404913723228, 3.6296170884698786, 3.176213024782117, 3.0176807472134697, 2.7359104013130007, 3.021637771469157, 2.861478375292476, 2.862293406787346, 3.1394969962666597, 2.969034587668701, 2.9568195481292263]}, (17, 143, 164, 38, 29, 173, 92, 89, 117, 106, 88, 40, 100, 23, 123): {'total_predicted_rating': 45.54713628112595, 'predicted_rating_list': [2.926290927292321, 4.224048939953181, 3.176213024782117, 2.589415952265312, 2.553929446917225, 3.6296170884698786, 2.96590897018033, 3.0176807472134697, 2.919071544611668, 3.1217419418824073, 2.9568195481292263, 2.606180199599728, 3.1552729608473817, 2.7359104013130007, 2.969034587668701]}, (167, 47, 117, 17, 143, 54, 72, 123, 38, 147, 34, 145, 89, 73, 84): {'total_predicted_rating': 45.74165124797779, 'predicted_rating_list': [3.350517372276347, 2.6715185302395072, 2.919071544611668, 2.926290927292321, 4.224048939953181, 2.6048923135912565, 2.953284643768456, 2.969034587668701, 2.589415952265312, 3.6453863020658517, 2.806404913723228, 3.0631291017493516, 3.0176807472134697, 3.1394969962666597, 2.861478375292476]}, (145, 73, 197, 143, 38, 47, 136, 100, 29, 164, 54, 23, 72, 135, 34): {'total_predicted_rating': 44.12841899101772, 'predicted_rating_list': [3.0631291017493516, 3.1394969962666597, 3.021637771469157, 4.224048939953181, 2.589415952265312, 2.6715185302395072, 2.64985413750945, 3.1552729608473817, 2.553929446917225, 3.176213024782117, 2.6048923135912565, 2.7359104013130007, 2.953284643768456, 2.783409856622442, 2.806404913723228]}, (117, 34, 158, 73, 167, 164, 89, 197, 92, 173, 23, 147, 106, 76, 54): {'total_predicted_rating': 46.2952312384074, 'predicted_rating_list': [2.919071544611668, 2.806404913723228, 2.955596764970712, 3.1394969962666597, 3.350517372276347, 3.176213024782117, 3.0176807472134697, 3.021637771469157, 2.96590897018033, 3.6296170884698786, 2.7359104013130007, 3.6453863020658517, 3.1217419418824073, 3.2051550855913185, 2.6048923135912565]}, (173, 197, 17, 72, 134, 88, 135, 23, 76, 40, 54, 29, 100, 117, 106): {'total_predicted_rating': 44.035507136892804, 'predicted_rating_list': [3.6296170884698786, 3.021637771469157, 2.926290927292321, 2.953284643768456, 2.862293406787346, 2.9568195481292263, 2.783409856622442, 2.7359104013130007, 3.2051550855913185, 2.606180199599728, 2.6048923135912565, 2.553929446917225, 3.1552729608473817, 2.919071544611668, 3.1217419418824073]}, (135, 173, 76, 158, 23, 72, 92, 164, 197, 145, 29, 167, 38, 40, 100): {'total_predicted_rating': 44.745178640822765, 'predicted_rating_list': [2.783409856622442, 3.6296170884698786, 3.2051550855913185, 2.955596764970712, 2.7359104013130007, 2.953284643768456, 2.96590897018033, 3.176213024782117, 3.021637771469157, 3.0631291017493516, 2.553929446917225, 3.350517372276347, 2.589415952265312, 2.606180199599728, 3.1552729608473817]}, (136, 29, 92, 158, 88, 123, 76, 38, 17, 73, 167, 197, 134, 117, 84): {'total_predicted_rating': 43.92650088722826, 'predicted_rating_list': [2.64985413750945, 2.553929446917225, 2.96590897018033, 2.955596764970712, 2.9568195481292263, 2.969034587668701, 3.2051550855913185, 2.589415952265312, 2.926290927292321, 3.1394969962666597, 3.350517372276347, 3.021637771469157, 2.862293406787346, 2.919071544611668, 2.861478375292476]}, (73, 17, 72, 136, 54, 47, 100, 143, 106, 40, 173, 92, 164, 76, 34): {'total_predicted_rating': 45.83588067369722, 'predicted_rating_list': [3.1394969962666597, 2.926290927292321, 2.953284643768456, 2.64985413750945, 2.6048923135912565, 2.6715185302395072, 3.1552729608473817, 4.224048939953181, 3.1217419418824073, 2.606180199599728, 3.6296170884698786, 2.96590897018033, 3.176213024782117, 3.2051550855913185, 2.806404913723228]}, (88, 145, 54, 106, 143, 167, 123, 173, 29, 17, 158, 89, 100, 76, 47): {'total_predicted_rating': 46.40524535679229, 'predicted_rating_list': [2.9568195481292263, 3.0631291017493516, 2.6048923135912565, 3.1217419418824073, 4.224048939953181, 3.350517372276347, 2.969034587668701, 3.6296170884698786, 2.553929446917225, 2.926290927292321, 2.955596764970712, 3.0176807472134697, 3.1552729608473817, 3.2051550855913185, 2.6715185302395072]}, (145, 167, 34, 23, 38, 158, 164, 47, 100, 135, 84, 197, 106, 29, 88): {'total_predicted_rating': 43.80299596247988, 'predicted_rating_list': [3.0631291017493516, 3.350517372276347, 2.806404913723228, 2.7359104013130007, 2.589415952265312, 2.955596764970712, 3.176213024782117, 2.6715185302395072, 3.1552729608473817, 2.783409856622442, 2.861478375292476, 3.021637771469157, 3.1217419418824073, 2.553929446917225, 2.9568195481292263]}, (135, 84, 40, 173, 106, 73, 89, 100, 117, 145, 92, 143, 147, 136, 72): {'total_predicted_rating': 46.73556180603273, 'predicted_rating_list': [2.783409856622442, 2.861478375292476, 2.606180199599728, 3.6296170884698786, 3.1217419418824073, 3.1394969962666597, 3.0176807472134697, 3.1552729608473817, 2.919071544611668, 3.0631291017493516, 2.96590897018033, 4.224048939953181, 3.6453863020658517, 2.64985413750945, 2.953284643768456]}, (89, 92, 147, 88, 73, 72, 17, 54, 38, 134, 167, 158, 145, 164, 76): {'total_predicted_rating': 45.412081156930086, 'predicted_rating_list': [3.0176807472134697, 2.96590897018033, 3.6453863020658517, 2.9568195481292263, 3.1394969962666597, 2.953284643768456, 2.926290927292321, 2.6048923135912565, 2.589415952265312, 2.862293406787346, 3.350517372276347, 2.955596764970712, 3.0631291017493516, 3.176213024782117, 3.2051550855913185]}, (88, 143, 73, 38, 164, 92, 72, 134, 158, 117, 34, 84, 123, 173, 135): {'total_predicted_rating': 45.792094613491734, 'predicted_rating_list': [2.9568195481292263, 4.224048939953181, 3.1394969962666597, 2.589415952265312, 3.176213024782117, 2.96590897018033, 2.953284643768456, 2.862293406787346, 2.955596764970712, 2.919071544611668, 2.806404913723228, 2.861478375292476, 2.969034587668701, 3.6296170884698786, 2.783409856622442]}, (197, 135, 76, 145, 17, 38, 73, 147, 117, 72, 106, 40, 92, 29, 136): {'total_predicted_rating': 44.14389287779167, 'predicted_rating_list': [3.021637771469157, 2.783409856622442, 3.2051550855913185, 3.0631291017493516, 2.926290927292321, 2.589415952265312, 3.1394969962666597, 3.6453863020658517, 2.919071544611668, 2.953284643768456, 3.1217419418824073, 2.606180199599728, 2.96590897018033, 2.553929446917225, 2.64985413750945]}, (134, 38, 92, 29, 23, 143, 158, 54, 117, 164, 147, 72, 106, 89, 123): {'total_predicted_rating': 45.29440898797103, 'predicted_rating_list': [2.862293406787346, 2.589415952265312, 2.96590897018033, 2.553929446917225, 2.7359104013130007, 4.224048939953181, 2.955596764970712, 2.6048923135912565, 2.919071544611668, 3.176213024782117, 3.6453863020658517, 2.953284643768456, 3.1217419418824073, 3.0176807472134697, 2.969034587668701]}, (47, 23, 34, 164, 135, 143, 17, 84, 158, 38, 100, 40, 72, 106, 117): {'total_predicted_rating': 44.48583897716393, 'predicted_rating_list': [2.6715185302395072, 2.7359104013130007, 2.806404913723228, 3.176213024782117, 2.7</t>
  </si>
  <si>
    <t>{0: (135, 84, 34, 173, 100, 73, 89, 143, 167, 145, 92, 147, 197, 136, 164), 1: (135, 84, 34, 173, 100, 73, 89, 143, 167, 145, 92, 147, 197, 136, 164), 2: (135, 84, 34, 173, 100, 73, 89, 143, 167, 145, 92, 147, 197, 136, 164), 3: (135, 84, 34, 173, 100, 73, 89, 143, 167, 145, 92, 147, 197, 136, 164), 4: (135, 84, 34, 173, 100, 73, 89, 143, 167, 145, 92, 147, 197, 136, 164), 5: (135, 84, 34, 173, 100, 73, 89, 143, 167, 145, 92, 147, 197, 136, 164), 6: (135, 84, 34, 173, 100, 73, 89, 143, 167, 145, 92, 147, 197, 136, 164), 7: (135, 84, 34, 173, 100, 73, 89, 143, 167, 145, 92, 147, 197, 136, 164), 8: (135, 84, 34, 173, 100, 73, 89, 143, 167, 145, 92, 147, 197, 136, 164), 9: (135, 84, 34, 173, 100, 73, 89, 143, 167, 145, 92, 147, 197, 136, 164)}</t>
  </si>
  <si>
    <t>(173, 145, 123, 143, 167)</t>
  </si>
  <si>
    <t>{(89, 17, 47, 145, 34): 0.09090909090909091, (145, 136, 100, 72, 88): 0.037037037037037035, (167, 76, 158, 54, 145): 0.1111111111111111, (88, 17, 143, 72, 147): 1.0, (106, 158, 17, 34, 89): 0.5, (158, 89, 145, 40, 100): 0.5, (34, 23, 167, 145, 84): 0.1111111111111111, (135, 145, 167, 29, 72): 0.1111111111111111, (89, 40, 158, 167, 136): 0.5, (136, 88, 34, 84, 89): 0.0196078431372549, (145, 40, 164, 92, 123): 0.1111111111111111, (106, 123, 197, 88, 164): 0.0625, (23, 167, 197, 34, 145): 0.1111111111111111, (34, 76, 23, 173, 167): 0.05555555555555555, (136, 145, 73, 167, 40): 0.1111111111111111, (34, 143, 123, 88, 47): 0.0196078431372549, (88, 147, 23, 38, 76): 0.016666666666666666, (106, 76, 173, 23, 88): 0.016666666666666666, (47, 167, 40, 145, 92): 0.31313131313131315, (167, 38, 34, 17, 145): 0.1111111111111111, (17, 88, 92, 197, 164): 0.0625, (147, 84, 54, 145, 88): 0.037037037037037035, (73, 145, 158, 88, 17): 0.05831363278171789, (29, 54, 17, 76, 88): 0.016666666666666666, (29, 135, 76, 145, 92): 0.1111111111111111, (92, 84, 134, 145, 88): 0.14814814814814814, (173, 197, 40, 145, 167): 0.1111111111111111, (158, 54, 173, 76, 88): 0.016666666666666666, (34, 76, 134, 117, 54): 0.05555555555555555, (134, 92, 72, 145, 106): 0.1111111111111111, (88, 164, 47, 123, 34): 0.0821078431372549, (145, 92, 88, 117, 73): 0.169424743892829, (88, 164, 167, 23, 89): 0.0625, (17, 34, 76, 47, 100): 0.05555555555555555, (158, 106, 38, 89, 17): 0.7, (167, 72, 106, 38, 47): 0.2, (167, 34, 147, 72, 29): 1.0, (72, 134, 158, 76, 34): 0.05555555555555555, (164, 17, 76, 167, 34): 0.05555555555555555, (38, 145, 173, 47, 17): 0.09090909090909091, (167, 29, 145, 34, 100): 0.1111111111111111, (34, 76, 147, 173, 17): 0.05555555555555555, (173, 73, 88, 164, 158): 0.08377659574468085, (158, 145, 84, 88, 17): 0.037037037037037035, (106, 88, 17, 197, 164): 0.0625, (17, 158, 92, 34, 89): 0.5, (147, 84, 123, 145, 88): 0.037037037037037035, (34, 143, 54, 88, 47): 0.0196078431372549, (164, 17, 88, 167, 76): 0.07916666666666666, (34, 76, 123, 92, 23): 0.05555555555555555, (145, 40, 164, 173, 167): 0.1111111111111111, (92, 84, 158, 76, 34): 0.05555555555555555, (72, 134, 145, 88): 0.037037037037037035, (167, 38, 34, 17, 88): 0.0196078431372549, (145, 92, 158, 123): 0.1111111111111111, (73, 17, 88, 164, 40): 0.08377659574468085, (23, 145, 167, 84): 0.1111111111111111, (89, 134, 34, 76, 47): 0.05555555555555555, (145, 147, 88, 38, 76): 0.0537037037037037, (88, 73, 117, 23, 92): 0.02127659574468085, (173, 88, 73, 167): 0.02127659574468085, (34, 76, 158, 164, 23): 0.05555555555555555, (89, 106, 38, 145, 17): 0.2, (158, 17, 89, 47, 34): 0.5, (145, 40, 92, 123): 0.1111111111111111, (158, 89, 164, 40, 100): 0.5, (173, 167, 88, 164, 158): 0.0625, (73, 47, 40, 145, 92): 0.20202020202020202, (17, 88, 34, 197, 164): 0.0821078431372549, (88, 84, 54, 145, 76): 0.0537037037037037, (123, 92, 164, 40, 145): 0.1111111111111111, (88, 158, 76, 34, 145): 0.12886710239651417, (167, 76, 106, 38, 88): 0.21666666666666667, (34, 40, 47, 88, 123): 0.0196078431372549, (145, 92, 164, 143, 123): 0.1111111111111111, (89, 76, 134, 34, 117): 0.05555555555555555, (34, 17, 47, 145, 54): 0.09090909090909091, (106, 158, 34, 89): 0.5, (34, 76, 147, 173, 89): 0.05555555555555555, (164, 84, 134, 88, 167): 0.0625, (17, 92, 76, 145, 34): 0.16666666666666666, (29, 89, 88, 76, 17): 0.016666666666666666, (34, 143, 123, 145, 88): 0.05664488017429194, (29, 72, 147, 54, 158): 1.0, (167, 34, 173, 76, 88): 0.09183006535947712, (47, 167, 145, 92): 0.31313131313131315, (88, 164, 40, 89, 23): 0.0625, (106, 158, 89, 34, 17): 0.5, (76, 38, 23, 147, 88): 0.016666666666666666, (88, 72, 143, 17, 147): 1.0, (145, 40, 164, 123, 92): 0.1111111111111111, (145, 76, 164, 92): 0.1111111111111111, (17, 34, 88, 164, 158): 0.0821078431372549, (92, 145, 40, 167, 47): 0.31313131313131315, (145, 158, 84, 88, 92): 0.14814814814814814, (145, 54, 84, 147, 88): 0.037037037037037035, (34, 123, 147, 88, 164): 0.0821078431372549, (34, 145, 72, 92, 167): 0.2222222222222222, (145, 40, 92, 158, 123): 0.1111111111111111, (29, 145, 17, 88): 0.037037037037037035, (167, 54, 76, 145): 0.1111111111111111, (147, 84, 17, 145, 88): 0.037037037037037035, (106, 54, 158, 34, 89): 0.5, (38, 17, 158, 34, 89): 0.5, (106, 47, 173, 145, 17): 0.09090909090909091, (34, 92, 47, 40, 145): 0.20202020202020202, (88, 164, 123): 0.0625, (167, 54, 145, 34, 88): 0.16775599128540303, (88, 76, 173, 54, 158): 0.016666666666666666, (34, 76, 123, 88, 54): 0.09183006535947712, (34, 76, 23, 88, 167): 0.09183006535947712, (34, 47, 76, 100): 0.05555555555555555, (106, 158, 17, 40, 89): 0.5, (158, 89, 145, 100, 34): 0.5, (167, 29, 158, 54, 145): 0.1111111111111111, (167, 145, 76, 34, 100): 0.16666666666666666, (88, 164, 76, 47, 100): 0.07916666666666666, (54, 158, 167, 76, 88): 0.016666666666666666, (73, 34, 158, 17, 88): 0.040884438881935756, (17, 145, 76, 47, 100): 0.09090909090909091, (34, 173, 76): 0.05555555555555555, (17, 167, 92, 145, 164): 0.2222222222222222, (76, 47, 54, 89, 34): 0.05555555555555555, (158, 88, 145, 173, 17): 0.037037037037037035, (88, 164, 47, 167, 34): 0.0821078431372549, (164, 17, 76, 123, 34): 0.05555555555555555, (145, 123, 92, 173, 40): 0.1111111111111111, (106, 76, 164, 88, 23): 0.07916666666666666, (88, 89, 23, 34): 0.0196078431372549, (167, 89, 17, 145, 100): 0.1111111111111111, (34, 147, 72, 54): 1.0, (106, 54, 17, 34, 88): 0.0196078431372549, (158, 173, 76, 89): 0.5, (173, 167, 197, 145): 0.1111111111111111, (17, 145, 47, 123): 0.09090909090909091, (147, 23, 167, 145, 84): 0.1111111111111111, (34, 84, 145, 54, 88): 0.05664488017429194, (89, 84, 158, 88, 136): 0.5, (88, 23, 147, 167, 34): 0.0196078431372549, (145, 136, 100, 72, 92): 0.1111111111111111, (47, 88, 145, 40, 167): 0.23905723905723905, (136, 158, 34, 84, 89): 0.5, (106, 88, 34, 17, 89): 0.0196078431372549, (145, 40, 197, 34, 167): 0.1111111111111111, (89, 23, 145, 47, 34): 0.09090909090909091, (84, 145, 167, 17, 34): 0.1111111111111111, (145, 158, 40, 167, 136): 0.1111111111111111, (17, 34, 47, 76, 100): 0.05555555555555555, (47, 76, 34, 17, 100): 0.05555555555555555, (29, 76, 84, 145, 88): 0.0537037037037037, (92, 135, 134, 145): 0.1111111111111111, (167, 76, 158, 145, 92): 0.2222222222222222, (158, 164, 167, 76, 89): 0.5, (73, 145, 88, 40): 0.05831363278171789, (136, 145, 158, 17, 167): 0.1111111111111111, (47, 76, 145, 40, 167): 0.20202020202020202, (134, 92, 167, 145, 84): 0.2222222222222222, (136, 88, 34, 145, 92): 0.16775599128540303, (134, 145, 72, 92, 54): 0.1111111111111111, (34, 76, 117, 134, 106): 0.05555555555555555, (158, 89, 173, 40, 100): 0.5, (158, 54, 88, 76, 145): 0.0537037037037037, (158, 89, 145, 100): 0.5, (145, 92, 123, 88, 73): 0.169424743892829, (34, 143, 88, 117, 47): 0.0196078431372549, (73, 145, 17, 167, 158): 0.1111111111111111, (89, 40, 158, 136, 88): 0.5, (34, 88, 123, 143): 0.0196078431372549, (34, 92, 145, 76, 23): 0.16666666666666666, (145, 167, 135, 29, 84): 0.1111111111111111, (92, 40, 158, 145, 88): 0.14814814814814814, (136, 34, 88, 84, 89): 0.0196078431372549, (147, 84, 72, 145, 88): 1.037037037037037, (134, 106, 145, 54, 92): 0.1111111111111111, (17, 88, 23, 38, 164): 0.0625, (88, 92, 147, 197, 76): 0.016666666666666666, (167, 23, 76, 34): 0.05555555555555555, (164, 17, 76, 173, 34): 0.05555555555555555, (106, 76, 88, 145, 167): 0.1648148148148148, (100, 164, 145, 123, 88): 0.09953703703703703, (88, 136, 47, 72, 34): 0.0196078431372549, (17, 88, 92, 76, 164): 0.07916666666666666, (158, 106, 34, 89): 0.5, (88, 54, 143, 76, 147): 0.016666666666666666, (47, 76, 40, 145, 167): 0.20202020202020202, (145, 164, 89, 23, 167): 0.1111111111111111, (88, 40, 164, 92, 123): 0.0625, (23, 34, 197, 167, 145): 0.1111111111111111, (167, 34, 145, 29, 100): 0.1111111111111111, (47, 17, 145, 92): 0.20202020202020202, (145, 40, 167, 89, 34): 0.1111111111111111, (34, 76, 123, 88, 47): 0.09183006535947712, (34, 106, 72, 88, 47): 0.0196078431372549, (17, 34, 76, 89, 84): 0.05555555555555555, (136, 88, 34, 47, 100): 0.0196078431372549, (134, 92, 145, 72, 123): 0.1111111111111111, (145, 40, 164, 92, 106): 0.1111111111111111, (89, 34, 123, 88, 47): 0.0196078431372549, (88, 76, 147, 173, 34): 0.09183006535947712, (145, 167, 29, 72): 0.1111111111111111, (34, 76, 23, 173, 123): 0.05555555555555555, (145, 40, 164, 92, 167): 0.2222222222222222, (167, 164, 145, 34): 0.1111111111111111, (34, 76, 88, 23, 47): 0.09183006535947712, (89, 23, 145, 47, 84): 0.09090909090909091, (34, 17, 167, 145): 0.1111111111111111, (167, 76, 158, 145): 0.1111111111111111, (167, 29, 145, 136): 0.1111111111111111, (89, 40, 158, 34, 100): 0.5, (47, 38, 145, 34): 0.09090909090909091, (145, 40, 164, 92, 88): 0.21064814814814814, (92, 88, 145, 134, 84): 0.14814814814814814, (34, 54, 17, 88, 47): 0.0196078431372549, (29, 143, 123, 88, 76): 0.016666666666666666, (134, 143, 92, 72, 147): 1.0, (88, 17, 145, 72, 106): 0.037037037037037035, (88, 158, 17, 34, 89): 0.5196078431372549, (92, 84, 145, 134, 88): 0.14814814814814814, (88, 47, 164, 92, 123): 0.0625, (135, 92, 145, 167): 0.2222222222222222, (47, 145, 40, 29, 72): 0.09090909090909091, (76, 167, 47, 54, 34): 0.05555555555555555, (88, 164, 158, 123, 145): 0.09953703703703703, (136, 76, 167, 84, 34): 0.05555555555555555, (34, 23, 88, 173, 89): 0.0196078431372549, (145, 123, 164, 167): 0.1111111111111111, (136, 88, 34, 84, 164): 0.0821078431372549, (38, 23, 147, 34, 76): 0.05555555555555555, (17, 34, 76, 145, 84): 0.05555555555555555, (34, 143, 76, 145, 92): 0.16666666666666666, (106, 145, 173, 88): 0.037037037037037035, (88, 145, 173, 54, 92): 0.14814814814814814, (73, 145, 17, 88, 158): 0.05831363278171789, (167, 76, 145, 54, 158): 0.1111111111111111, (136, 84, 34, 88, 89): 0.0196078431372549, (145, 164, 40, 92, 123): 0.1111111111111111, (158, 145, 73, 167, 88): 0.169424743892829, (89, 40, 158, 167, 145): 0.6111111111111112, (145, 173, 47, 123): 0.09090909090909091, (73, 158, 145, 88, 89): 0.558313632781718, (88, 72, 106, 38, 47): 0.2, (88, 164, 158, 17): 0.0625, (73, 145, 167, 23, 89): 0.1111111111111111, (167, 76, 54, 158, 145): 0.1111111111111111, (158, 145, 73, 167, 40): 0.1111111111111111, (136, 88, 73, 145, 17): 0.05831363278171789, (134, 23, 145, 167, 84): 0.1111111111111111, (34, 92, 106, 145, 72): 0.1111111111111111, (34, 76, 84, 89): 0.05555555555555555, (147, 92, 54, 145, 106): 0.1111111111111111, (134, 84, 72, 145, 88): 0.037037037037037035, (167, 84, 145, 100, 34): 0.1111111111111111, (92, 29, 134, 88, 145): 0.14814814814814814, (145, 158, 92, 164, 89): 0.6111111111111112, (23, 76, 34, 173): 0.05555555555555555, (89, 17, 47, 88, 34): 0.0196078431372549, (136, 76, 73, 167, 88): 0.03794326241134752, (167, 47, 40, 145, 92): 0.31313131313131315, (47, 145, 40, 167, 92): 0.31313131313131315, (145, 40, 164, 92, 47): 0.20202020202020202, (167, 72, 106, 38, 123): 0.2, (164, 88, 47, 123, 34): 0.0821078431372549, (73, 158, 40, 88, 17): 0.02127659574468085, (145, 89, 158, 167, 136): 0.6111111111111112, (73, 145, 158, 17, 88): 0.05831363278171789, (145, 34, 84, 136, 88): 0.05664488017429194, (167, 145, 106, 88, 17): 0.14814814814814814, (145, 17, 54, 76, 88): 0.0537037037037037, (88, 147, 23, 38, 34): 0.0196078431372549, (88, 164, 47, 123, 76): 0.07916666666666666, (164, 143, 76, 88, 34): 0.15433006535947713, (23, 145, 34, 158, 167): 0.1111111111111111, (167, 76, 197, 145, 54): 0.1111111111111111, (147, 84, 173, 145, 88): 0.037037037037037035, (158, 54, 76, 88): 0.016666666666666666, (23, 167, 106, 145, 38): 0.3111111111111111, (167, 34, 147, 145, 106): 0.1111111111111111, (76, 34, 117, 100): 0.05555555555555555, (29, 135, 145, 76, 88): 0.0537037037037037, (143, 76, 34, 72, 54): 0.05555555555555555, (34, 17, 88, 47): 0.0196078431372549, (89, 145, 123, 143, 47): 0.09090909090909091, (23, 34, 88, 84, 145): 0.05664488017429194, (88, 173, 164, 123): 0.0625, (158, 54, 47, 76, 34): 0.05555555555555555, (92, 84, 134, 145, 89): 0.1111111111111111, (106, 158, 17, 34, 88): 0.0196078431372549, (136, 88, 34, 145): 0.05664488017429194, (29, 145, 84, 88, 92): 0.14814814814814814, (73, 145, 143, 88, 147): 0.05831363278171789, (88, 136, 34, 84, 92): 0.0196078431372549, (73, 145, 158, 88, 92): 0.169424743892829, (17, 88, 92, 54, 145): 0.14814814814814814, (72, 167, 158, 92, 145): 0.2222222222222222, (47, 134, 76, 40, 34): 0.05555555555555555, (145, 136, 84, 72, 167): 0.1111111111111111, (100, 23, 34, 145, 88): 0.05664488017429194, (106, 134, 158, 76, 34): 0.05555555555555555, (72, 173, 76, 23, 88): 0.016666666666666666, (47, 167, 40, 92, 145): 0.31313131313131315, (88, 164, 47, 34, 123): 0.0821078431372549, (88, 29, 145, 34, 100): 0.05664488017429194, (136, 89, 84, 158, 88): 0.5, (34, 23, 76, 173, 167): 0.05555555555555555, (17, 54, 76, 47, 88): 0.016666666666666666, (29, 17, 34, 76, 100): 0.05555555555555555, (17, 145, 47, 76): 0.09090909090909091, (73, 34, 158, 88, 100): 0.040884438881935756, (145, 54, 164, 76, 88): 0.1162037037037037, (92, 88, 17, 76): 0.016666666666666666, (92, 76, 40, 145): 0.1111111111111111, (72, 158, 17, 76, 34): 0.05555555555555555, (164, 134, 76, 167, 34): 0.05555555555555555, (47, 135, 76, 145, 92): 0.20202020202020202, (29, 40, 167, 145, 92): 0.2222222222222222, (47, 173, 145, 123): 0.09090909090909091, (17, 88, 47, 173, 164): 0.0625, (38, 17, 197, 92, 145): 0.1111111111111111, (34, 76, 23, 167, 173): 0.05555555555555555, (89, 40, 158, 145, 167): 0.6111111111111112, (158, 145, 40, 89, 167): 0.6111111111111112, (158, 145, 73, 88, 17): 0.05831363278171789, (145, 92, 117, 88, 73): 0.169424743892829, (38, 145, 17, 47): 0.09090909090909091, (145, 34, 158, 76, 106): 0.05555555555555555, (167, 158, 17, 54, 89): 0.5, (106, 76, 173, 88): 0.016666666666666666, (145, 135, 164, 92): 0.1111111111111111, (34, 89, 145, 100, 88): 0.05664488017429194, (158, 167, 197, 17, 89): 0.5, (23, 106, 38, 34, 145): 0.2, (88, 17, 47, 123, 34): 0.0196078431372549, (89, 145, 47, 164, 34): 0.09090909090909091, (145, 92, 73, 88): 0.169424743892829, (167, 197, 158, 145): 0.1111111111111111, (158, 89, 76, 145, 100): 0.5, (38, 92, 173, 47, 106): 0.2, (34, 76, 173, 88): 0.09183006535947712, (145, 100, 29, 88): 0.037037037037037035, (173, 76, 34, 54): 0.05555555555555555, (89, 40, 136, 167, 158): 0.5, (76, 158, 134, 72, 34): 0.05555555555555555, (158, 89, 145, 17, 88): 0.537037037037037, (34, 76, 167, 145, 54): 0.16666666666666666, (38, 145, 158, 88, 17): 0.037037037037037035, (73, 145, 173, 47, 17): 0.09090909090909091, (167, 17, 47, 145): 0.20202020202020202, (73, 17, 88, 158, 145): 0.05831363278171789, (158, 54, 88, 76, 173): 0.016666666666666666, (29, 88, 92, 145): 0.14814814814814814, (89, 76, 47, 145, 167): 0.20202020202020202, (17, 158, 34, 47, 145): 0.09090909090909091, (167, 38, 106, 72, 47): 0.2, (197, 92, 88, 17, 164): 0.0625, (34, 135, 123, 88, 92): 0.0196078431372549, (29, 143, 76, 145, 47): 0.09090909090909091, (89, 158, 29, 34, 136): 0.5, (167, 100, 145, 40): 0.1111111111111111, (34, 117, 134, 76, 54): 0.05555555555555555, (123, 143, 34, 88, 47): 0.0196078431372549, (88, 136, 34, 84, 89): 0.0196078431372549, (167, 73, 158, 38, 88): 0.02127659574468085, (76, 17, 54, 29, 88): 0.016666666666666666, (158, 89, 17, 40, 88): 0.5, (88, 145, 23, 38, 17): 0.037037037037037035, (17, 88, 34, 164, 84): 0.0821078431372549, (158, 173, 76, 88): 0.016666666666666666, (167, 145, 147, 88, 17): 0.14814814814814814, (147, 145, 29, 88): 0.037037037037037035, (38, 76, 173, 47, 145): 0.09090909090909091, (167, 145, 158, 54, 17): 0.1111111111111111, (29, 54, 88, 76, 173): 0.016666666666666666, (158, 88, 76, 17, 54): 0.016666666666666666, (72, 134, 158, 34, 88): 0.0196078431372549, (17, 88, 158, 76, 34): 0.09183006535947712, (145, 143, 47, 92, 123): 0.20202020202020202, (88, 164, 40, 34, 123): 0.0821078431372549, (88, 23, 145, 76): 0.0537037037037037, (38, 173, 145, 88): 0.037037037037037035, (76, 17, 89, 145, 34): 0.05555555555555555, (23, 167, 197, 72, 145): 0.1111111111111111, (145, 136, 100, 76, 88): 0.0537037037037037, (164, 54, 76, 34): 0.05555555555555555, (136, 167, 76, 17, 34): 0.05555555555555555, (164, 145, 73, 167, 40): 0.1111111111111111, (34, 54, 117, 134, 76): 0.05555555555555555, (34, 173, 23, 76, 167): 0.05555555555555555, (89, 76, 158, 173, 136): 0.5, (17, 88, 47, 164, 197): 0.0625, (88, 164, 92, 123, 34): 0.0821078431372549, (158, 84, 145, 173, 88): 0.037037037037037035, (147, 54, 88, 76): 0.016666666666666666, (34, 76, 167, 117, 84): 0.05555555555555555, (134, 76, 34, 117): 0.05555555555555555, (17, 158, 106, 34, 89): 0.5, (88, 54, 173, 72, 147): 1.0, (158, 17, 143, 76, 88): 0.016666666666666666, (17, 88, 173, 76, 147): 0.016666666666666666, (167, 40, 136, 34, 145): 0.1111111111111111, (89, 29, 158, 167, 100): 0.5, (135, 29, 54, 145, 92): 0.1111111111111111, (147, 84, 76, 88, 145): 0.0537037037037037, (73, 92, 88): 0.02127659574468085, (158, 89, 164, 92, 100): 0.5, (29, 167, 40, 145, 92): 0.2222222222222222, (47, 76, 135, 145, 92): 0.20202020202020202, (145, 164, 88, 17): 0.09953703703703703, (89, 23, 47, 145, 84): 0.09090909090909091, (92, 145, 167, 47): 0.31313131313131315, (40, 143, 173, 145, 47): 0.09090909090909091, (34, 197, 123, 88, 167): 0.0196078431372549, (167, 34, 38, 106, 47): 0.2, (167, 29, 145, 34, 88): 0.16775599128540303, (147, 100, 145, 76, 34): 0.05555555555555555, (158, 197, 38, 145, 167): 0.1111111111111111, (106, 76, 47, 88): 0.016666666666666666, (38, 145, 173, 47, 136): 0.09090909090909091, (89, 40, 158, 167, 17): 0.5, (47, 145, 123, 143, 34): 0.09090909090909091, (173, 145, 38, 76, 88): 0.0537037037037037, (47, 88, 145, 34, 89): 0.14755397108338286, (34, 23, 167, 164, 88): 0.0821078431372549, (54, 89, 158, 76, 88): 0.5166666666666667, (106, 145, 173, 88, 23): 0.037037037037037035, (145, 29, 167, 88, 17): 0.14814814814814814, (23, 167, 147, 173, 145): 0.1111111111111111, (76, 34, 197, 17): 0.05555555555555555, (167, 88, 147, 29, 72): 1.0, (88, 34, 89, 38): 0.0196078431372549, (88, 147, 92, 197, 76): 0.016666666666666666, (145, 40, 76, 92, 100): 0.1111111111111111, (89, 40, 158, 34, 136): 0.5, (106, 158, 17, 167, 89): 0.5, (89, 40, 158, 145, 34): 0.5, (34, 76, 158, 106, 100): 0.05555555555555555, (147, 84, 145, 54, 88): 0.037037037037037035, (143, 34, 88, 47, 147): 0.0196078431372549, (34, 197, 88, 40, 47): 0.0196078431372549, (173, 145, 123, 143, 167): 0.1111111111111111, (145, 72, 47, 38, 106): 0.2909090909090909, (167, 29, 145, 17, 88): 0.14814814814814814, (106, 158, 92, 145, 17): 0.1111111111111111, (173, 73, 88, 167, 158): 0.02127659574468085, (73, 40, 17, 88, 158): 0.02127659574468085, (89, 145, 158, 136, 167): 0.6111111111111112, (158, 100, 40, 145, 89): 0.5, (145, 88, 123, 143): 0.037037037037037035, (17, 40, 145, 92, 123): 0.1111111111111111, (106, 158, 164, 34, 89): 0.5, (145, 29, 106, 88, 100): 0.037037037037037035, (34, 76, 173, 89): 0.05555555555555555, (47, 76, 145, 38, 100): 0.09090909090909091, (167, 34, 147, 72, 145): 1.1111111111111112, (158, 54, 88, 76, 17): 0.016666666666666666, (106, 34, 173, 158, 89): 0.5, (73, 17, 47, 88, 34): 0.040884438881935756, (89, 17, 158, 145): 0.5, (145, 40, 106, 92, 123): 0.1111111111111111, (34, 88, 123, 89): 0.0196078431372549, (167, 76, 173, 158, 145): 0.1111111111111111, (34, 23, 76, 54, 167): 0.05555555555555555, (123, 40, 145, 88): 0.037037037037037035, (135, 34, 134, 145, 92): 0.1111111111111111, (147, 88, 145, 197, 123): 0.037037037037037035, (106, 84, 88, 54, 164): 0.0625, (73, 88, 34, 84, 89): 0.040884438881935756, (136, 145, 158, 88, 17): 0.037037037037037035, (92, 17, 88, 145, 47): 0.23905723905723905, (136, 158, 17, 84, 89): 0.5, (88, 106, 34, 89): 0.0196078431372549, (34, 88, 123, 145, 47): 0.14755397108338286, (88, 145, 143, 72, 17): 0.037037037037037035, (73, 88, 158, 17, 147): 0.02127659574468085, (167, 23, 88, 145, 147): 0.14814814814814814, (173, 17, 88, 164, 147): 0.0625, (88, 73, 143, 158, 72): 0.02127659574468085, (38, 17, 47, 84, 145): 0.09090909090909091, (158, 145, 173, 88, 17): 0.037037037037037035, (72, 76, 158, 34): 0.05555555555555555, (88, 145, 47, 17, 89): 0.12794612794612795, (89, 40, 158, 136, 167): 0.5, (89, 34, 17, 158, 106): 0.5, (167, 145, 158, 54): 0.1111111111111111, (34, 106, 54, 89, 38): 0.2, (158, 38, 34, 89): 0.5, (47, 92, 145, 72): 0.20202020202020202, (134, 145, 40, 167, 106): 0.1111111111111111, (106, 167, 17, 34, 145): 0.1111111111111111, (23, 34, 197, 158, 89): 0.5, (17, 92, 88, 197, 164): 0.0625, (88, 147, 197, 38, 76): 0.016666666666666666, (23, 167, 145, 34): 0.1111111111111111, (164, 143, 34, 88, 76): 0.15433006535947713, (88, 164, 47, 145, 34): 0.21005397108338286, (164, 40, 145, 92, 123): 0.1111111111111111, (145, 73, 158, 88, 17): 0.05831363278171789, (47, 92, 145, 40, 167): 0.31313131313131315, (145, 92, 123, 117, 88): 0.14814814814814814, (145, 92, 164, 40, 73): 0.1111111111111111, (167, 23, 145, 100): 0.1111111111111111, (145, 92, 164, 40, 34): 0.1111111111111111, (34, 76, 158, 54, 167): 0.05555555555555555, (167, 76, 23, 173, 145): 0.1111111111111111, (34, 167, 197, 145): 0.1111111111111111, (29, 54, 145, 76, 92): 0.1111111111111111, (173, 135, 158, 76, 88): 0.016666666666666666, (88, 76, 23, 89): 0.016666666666666666, (167, 88, 106, 38, 47): 0.2, (76, 34, 123, 173, 47): 0.05555555555555555, (34, 143, 23, 88, 167): 0.0196078431372549, (167, 100, 34, 145, 29): 0.1111111111111111, (106, 158, 34, 17, 89): 0.5, (23, 167, 54, 145, 88): 0.14814814814814814, (167, 23, 34, 145, 84): 0.1111111111111111, (134, 92, 76, 145, 34): 0.16666666666666666, (17, 47, 145, 34): 0.09090909090909091, (89, 34, 100, 47, 76): 0.05555555555555555, (89, 38, 47, 145): 0.09090909090909091, (47, 167, 40, 145): 0.20202020202020202, (167, 72, 106, 38, 92): 0.2, (34, 23, 167, 88, 84): 0.0196078431372549, (145, 40, 92, 197, 123): 0.1111111111111111, (17, 88, 164, 92): 0.0625, (34, 143, 47, 88, 147): 0.0196078431372549, (72, 134, 173, 76, 88): 0.016666666666666666, (54, 158, 76, 34): 0.05555555555555555, (147, 145, 76, 84, 34): 0.05555555555555555, (88, 167, 54, 17, 164): 0.0625, (76, 167, 158, 17, 145): 0.1111111111111111, (167, 38, 54, 34, 145): 0.1111111111111111, (145, 158, 17, 92, 123): 0.1111111111111111, (34, 76, 164, 173, 123): 0.05555555555555555, (40, 145, 147, 92, 17): 0.1111111111111111, (29, 17, 167, 145, 88): 0.14814814814814814, (167, 23, 158, 145): 0.1111111111111111, (147, 88, 92, 164, 197): 0.0625, (54, 84, 17, 145, 88): 0.037037037037037035, (89, 17, 92, 145, 34): 0.1111111111111111, (17, 88, 47, 197, 164): 0.0625, (145, 143, 164, 88, 47): 0.19044612794612795, (136, 167, 73, 145, 92): 0.2222222222222222, (47, 145, 40, 167): 0.20202020202020202, (89, 134, 47, 34, 76): 0.05555555555555555, (173, 145, 38, 47): 0.09090909090909091, (167, 72, 106, 38, 17): 0.2, (88, 38, 164, 123, 34): 0.0821078431372549, (158, 106, 89, 47, 17): 0.5, (158, 89, 145, 47, 40): 0.5909090909090909, (143, 34, 123, 88, 100): 0.0196078431372549, (34, 143, 123, 88, 164): 0.0821078431372549, (145, 40, 164, 76, 88): 0.1162037037037037, (145, 17, 88, 164): 0.09953703703703703, (47, 17, 145, 123): 0.09090909090909091, (167, 158, 40, 23, 145): 0.1111111111111111, (29, 145, 167, 92): 0.2222222222222222, (158, 54, 145, 173, 88): 0.037037037037037035, (73, 145, 164, 88, 17): 0.12081363278171789, (145, 40, 158, 92, 123): 0.1111111111111111, (135, 23, 167, 145, 84): 0.1111111111111111, (34, 145, 167, 29, 72): 0.1111111111111111, (76, 143, 164, 88, 47): 0.07916666666666666, (167, 76, 173, 54, 88): 0.016666666666666666, (17, 34, 76, 84, 89): 0.05555555555555555, (134, 84, 92, 145): 0.1111111111111111, (47, 167, 40, 145, 88): 0.23905723905723905, (34, 54, 123, 76, 88): 0.09183006535947712, (72, 158, 145, 88, 34): 0.05664488017429194, (134, 72, 158, 76, 34): 0.05555555555555555, (34, 143, 92, 88, 164): 0.0821078431372549, (76, 34, 84, 167): 0.05555555555555555, (106, 167, 88, 197, 145): 0.14814814814814814, (34, 135, 173, 76, 92): 0.05555555555555555, (145, 73, 40, 92): 0.1111111111111111, (167, 29, 40, 145): 0.1111111111111111, (38, 145, 164, 92, 123): 0.1111111111111111, (145, 40, 164, 23, 88): 0.09953703703703703, (145, 40, 164, 92, 136): 0.1111111111111111, (167, 158, 40, 89, 123): 0.5, (158, 84, 34, 54, 89): 0.5, (136, 88, 173, 76): 0.016666666666666666, (76, 34, 134, 117, 54): 0.05555555555555555, (145, 134, 84, 92, 88): 0.14814814814814814, (145, 40, 164, 92): 0.1111111111111111, (145, 76, 158, 92): 0.1111111111111111, (167, 29, 145, 47, 88): 0.23905723905723905, (72, 143, 88, 158, 34): 0.0196078431372549, (34, 134, 123, 76, 47): 0.05555555555555555, (76, 34, 38, 89, 17): 0.05555555555555555, (145, 34, 158, 167): 0.1111111111111111, (106, 17, 38, 89): 0.2, (167, 147, 38, 106, 76): 0.2, (145, 84, 164, 88): 0.09953703703703703, (147, 145, 106, 84, 88): 0.037037037037037035, (76, 164, 40, 72, 34): 0.05555555555555555, (123, 92, 158, 134, 145): 0.1111111111111111, (167, 29, 100, 34, 145): 0.1111111111111111, (47, 145, 40, 76, 54): 0.09090909090909091, (88, 147, 117, 134, 76): 0.016666666666666666, (34, 76, 23, 54, 38): 0.05555555555555555, (89, 17, 76, 145, 92): 0.1111111111111111, (29, 135, 34, 145, 47): 0.09090909090909091, (88, 92, 76, 38, 23): 0.016666666666666666, (145, 73, 117, 88, 147): 0.05831363278171789, (145, 29, 92, 123): 0.1111111111111111, (136, 145, 47, 123, 34): 0.09090909090909091, (88, 164, 73, 167, 40): 0.08377659574468085, (34, 76, 54, 117, 134): 0.05555555555555555, (167, 158, 76, 54, 145): 0.1111111111111111, (158, 40, 89, 167, 136): 0.5, (34, 158, 167, 145, 84): 0.1111111111111111, (173, 54, 167, 145): 0.1111111111111111, (158, 76, 88): 0.016666666666666666, (23, 34, 76, 158, 167): 0.05555555555555555, (76, 34, 92, 173, 164): 0.05555555555555555, (34, 88, 173, 23): 0.0196078431372549, (106, 76, 84, 145, 167): 0.1111111111111111, (147, 92, 72, 145, 88): 1.1481481481481481, (34, 17, 88, 123, 143): 0.0196078431372549, (73, 145, 158, 47, 88): 0.1492227236908088, (73, 145, 88, 17): 0.05831363278171789, (136, 145, 167, 158, 40): 0.1111111111111111, (34, 23, 167, 145, 88): 0.16775599128540303, (167, 47, 38, 106, 145): 0.40202020202020206, (73, 143, 123, 88, 47): 0.02127659574468085, (34, 17, 88, 158, 145): 0.05664488017429194, (38, 88, 73, 47, 17): 0.02127659574468085, (29, 34, 76, 145, 92): 0.16666666666666666, (167, 72, 106, 145, 92): 0.2222222222222222, (34, 88, 23, 173, 164): 0.0821078431372549, (145, 106, 72, 173, 47): 0.09090909090909091, (88, 145, 23, 84, 34): 0.05664488017429194, (158, 84, 38, 88, 89): 0.5, (88, 147, 76, 123): 0.016666666666666666, (145, 40, 123, 92, 164): 0.1111111111111111, (89, 84, 47, 145, 34): 0.09090909090909091, (147, 17, 54, 145, 88): 0.037037037037037035, (167, 89, 34, 17, 158): 0.5, (136, 88, 34, 89, 84): 0.0196078431372549, (89, 76, 88, 23, 158): 0.5166666666666667, (158, 164, 38, 89, 17): 0.5, (88, 72, 38, 47, 34): 0.0196078431372549, (147, 84, 23, 145, 88): 0.037037037037037035, (34, 167, 173, 54, 76): 0.05555555555555555, (92, 29, 145, 123): 0.1111111111111111, (34, 54, 173, 76, 84): 0.05555555555555555, (158, 23, 167, 145, 88): 0.14814814814814814, (167, 92, 158, 54, 145): 0.2222222222222222, (88, 147, 158, 76): 0.016666666666666666, (173, 106, 76, 34, 167): 0.05555555555555555, (145, 143, 123, 88, 47): 0.12794612794612795, (145, 76, 167, 92, 23): 0.2222222222222222, (34, 145, 47, 164): 0.09090909090909091, (158, 17, 38, 34, 89): 0.5, (158, 134, 84, 76, 34): 0.05555555555555555, (72, 145, 158, 88, 17): 0.037037037037037035, (34, 92, 145, 23, 106): 0.1111111111111111, (136, 158, 34, 89): 0.5, (47, 143, 123, 145, 92): 0.20202020202020202, (34, 167, 88, 40, 47): 0.0196078431372549, (84, 34, 134, 145, 88): 0.05664488017429194, (34, 76, 54, 158): 0.05555555555555555, (72, 134, 167, 145, 34): 0.1111111111111111, (34, 23, 158, 76, 84): 0.05555555555555555, (136, 145, 167, 40): 0.1111111111111111, (145, 134, 158, 92, 89): 0.6111111111111112, (106, 84, 17, 34, 88): 0.0196078431372549, (145, 40, 123, 88): 0.037037037037037035, (29, 135, 72, 145, 92): 0.1111111111111111, (134, 92, 106, 145, 76): 0.1111111111111111, (34, 76, 158, 54, 47): 0.05555555555555555, (167, 143, 123, 88, 145): 0.14814814814814814, (158, 76, 134, 54, 88): 0.016666666666666666, (173, 197, 88, 145, 158): 0.037037037037037035, (145, 40, 47, 34, 92): 0.20202020202020202, (34, 76, 23, 173, 88): 0.09183006535947712, (34, 76, 143, 72, 147): 1.0555555555555556, (29, 167, 76, 145, 92): 0.2222222222222222, (164, 88, 84, 34, 89): 0.0821078431372549, (136, 17, 34, 167, 76): 0.05555555555555555, (158, 89, 145, 40, 167): 0.6111111111111112, (76, 34, 23, 173, 100): 0.05555555555555555, (47, 167, 40, 34, 145): 0.20202020202020202, (167, 29, 145, 34, 47): 0.20202020202020202, (167, 72, 106, 100, 38): 0.2, (145, 88, 72, 89): 0.037037037037037035, (167, 84, 158, 145, 88): 0.14814814814814814, (167, 23, 197, 145, 106): 0.1111111111111111, (134, 34, 72, 92, 145): 0.1111111111111111, (34, 76, 84, 167, 173): 0.05555555555555555, (158, 145, 23, 88, 17): 0.037037037037037035, (145, 88, 34, 89, 84): 0.05664488017429194, (158, 89, 145, 100, 40): 0.5, (84, 92, 134, 145, 88): 0.14814814814814814, (34, 76, 134, 88, 164): 0.15433006535947713, (145, 34, 76, 92, 123): 0.16666666666666666, (17, 34, 76, 89, 23): 0.05555555555555555, (88, 164, 167, 47, 100): 0.0625, (145, 40, 164, 167): 0.1111111111111111, (34, 17, 123, 88, 47): 0.0196078431372549, (89, 143, 145, 47, 34): 0.09090909090909091, (34, 76, 147, 145, 17): 0.05555555555555555, (73, 76, 167, 88, 23): 0.03794326241134752, (145, 40, 164, 92, 34): 0.1111111111111111, (89, 17, 47, 145, 123): 0.09090909090909091, (135, 134, 167, 76, 34): 0.05555555555555555, (145, 40, 88, 54): 0.037037037037037035, (76, 17, 34, 88): 0.09183006535947712, (73, 76, 88, 158, 17): 0.03794326241134752, (167, 54, 158, 145): 0.1111111111111111, (167, 76, 158, 88, 17): 0.016666666666666666, (135, 145, 29, 167, 88): 0.14814814814814814, (34, 76, 23, 17, 167): 0.05555555555555555, (167, 38, 34, 173, 145): 0.1111111111111111, (145, 92, 164, 123): 0.1111111111111111, (134, 92, 72, 143, 147): 1.0, (88, 17, 106, 145, 72): 0.037037037037037035, (34, 76, 23, 167): 0.05555555555555555, (145, 164, 92, 17): 0.1111111111111111, (40, 73, 158, 88, 123): 0.02127659574468085, (158, 164, 145, 23, 89): 0.5, (167, 54, 158, 76, 145): 0.1111111111111111, (167, 38, 17, 34, 145): 0.1111111111111111, (89, 167, 158, 40, 136): 0.5, (158, 76, 73, 88, 145): 0.07498029944838455, (167, 54, 158, 145, 17): 0.1111111111111111, (88, 123, 17, 158, 89): 0.5, (34, 23, 167, 84, 145): 0.1111111111111111, (145, 29, 167, 34, 100): 0.1111111111111111, (167, 145, 47, 76, 34): 0.25757575757575757, (89, 143, 158, 88, 136): 0.5, (145, 88, 164, 92, 123): 0.21064814814814814, (136, 145, 84, 17, 88): 0.037037037037037035, (34, 88, 158, 84, 89): 0.5196078431372549, (167, 29, 145, 34, 92): 0.2222222222222222, (29, 135, 17, 76, 88): 0.016666666666666666, (145, 76, 54, 29, 92): 0.1111111111111111, (145, 173, 47, 17): 0.09090909090909091, (158, 145, 88, 100): 0.037037037037037035, (89, 158, 84, 40, 17): 0.5, (89, 123, 158, 167, 164): 0.5, (88, 92, 38, 76): 0.016666666666666666, (88, 89, 100, 40, 145): 0.037037037037037035, (158, 89, 147, 100, 173): 0.5, (34, 76, 145, 40, 17): 0.05555555555555555, (72, 134, 158, 145, 88): 0.037037037037037035, (88, 145, 38, 158, 17): 0.037037037037037035, (147, 73, 23, 88, 76): 0.03794326241134752, (147, 34, 54, 88, 145): 0.05664488017429194, (164, 76, 143, 88, 47): 0.07916666666666666, (145, 76, 92, 134, 123): 0.1111111111111111, (34, 123, 143, 76, 47): 0.05555555555555555, (88, 164, 167, 145): 0.21064814814814814, (145, 40, 164, 47, 17): 0.09090909090909091, (38, 145, 173, 123, 92): 0.1111111111111111, (167, 72, 106, 54, 145): 0.1111111111111111, (29, 76, 100, 54, 88): 0.016666666666666666, (145, 136, 17, 88, 72): 0.037037037037037035, (106, 145, 197, 88, 164): 0.09953703703703703, (173, 73, 88, 164, 100): 0.08377659574468085, (158, 89, 145, 40): 0.5, (88, 76, 134, 72, 147): 1.0166666666666666, (47, 40, 167, 145, 92): 0.31313131313131315, (158, 88, 76, 34): 0.09183006535947712, (92, 134, 72, 145, 106): 0.1111111111111111, (34, 76, 23, 173): 0.05555555555555555, (89, 23, 167, 145, 84): 0.1111111111111111, (34, 123, 143, 88, 84): 0.0196078431372549, (34, 23, 167, 145, 47): 0.20202020202020202, (34, 143, 197, 88, 145): 0.05664488017429194, (145, 76, 72, 29, 92): 0.1111111111111111, (167, 135, 38, 106, 47): 0.2, (158, 54, 134, 88, 145): 0.037037037037037035, (76, 173, 84, 92, 88): 0.016666666666666666, (145, 54, 173, 92, 88): 0.14814814814814814, (106, 147, 158, 34, 89): 0.5, (34, 145, 17, 88, 167): 0.16775599128540303, (106, 84, 92, 38, 88): 0.2, (167, 72, 134, 145, 47): 0.20202020202020202, (34, 88, 158, 40, 89): 0.5196078431372549, (136, 145, 106, 167, 47): 0.20202020202020202, (158, 72, 145, 38, 47): 0.09090909090909091, (34, 164, 167, 145, 89): 0.1111111111111111, (34, 76, 173, 88, 117): 0.09183006535947712, (145, 40</t>
  </si>
  <si>
    <t>{(158, 106, 38, 89, 17): {'total_predicted_rating': 14.610726333624223, 'predicted_rating_list': [2.955596764970712, 3.1217419418824073, 2.589415952265312, 3.0176807472134697, 2.926290927292321]}, (88, 17, 143, 72, 147): {'total_predicted_rating': 16.705830361209035, 'predicted_rating_list': [2.9568195481292263, 2.926290927292321, 4.224048939953181, 2.953284643768456, 3.6453863020658517]}, (145, 136, 100, 72, 88): {'total_predicted_rating': 14.778360392003865, 'predicted_rating_list': [3.0631291017493516, 2.64985413750945, 3.1552729608473817, 2.953284643768456, 2.9568195481292263]}, (29, 54, 17, 76, 88): {'total_predicted_rating': 14.247087321521347, 'predicted_rating_list': [2.553929446917225, 2.6048923135912565, 2.926290927292321, 3.2051550855913185, 2.9568195481292263]}, (17, 88, 92, 197, 164): {'total_predicted_rating': 15.046870241853151, 'predicted_rating_list': [2.926290927292321, 2.9568195481292263, 2.96590897018033, 3.021637771469157, 3.176213024782117]}, (72, 134, 158, 76, 34): {'total_predicted_rating': 14.78273481484106, 'predicted_rating_list': [2.953284643768456, 2.862293406787346, 2.955596764970712, 3.2051550855913185, 2.806404913723228]}, (34, 76, 23, 173, 167): {'total_predicted_rating': 15.727604861373772, 'predicted_rating_list': [2.806404913723228, 3.2051550855913185, 2.7359104013130007, 3.6296170884698786, 3.350517372276347]}, (106, 76, 173, 23, 88): {'total_predicted_rating': 15.649244065385831, 'predicted_rating_list': [3.1217419418824073, 3.2051550855913185, 3.6296170884698786, 2.7359104013130007, 2.9568195481292263]}, (73, 145, 158, 88, 17): {'total_predicted_rating': 15.041333338408272, 'predicted_rating_list': [3.1394969962666597, 3.0631291017493516, 2.955596764970712, 2.9568195481292263, 2.926290927292321]}, (167, 34, 147, 72, 29): {'total_predicted_rating': 15.309522678751106, 'predicted_rating_list': [3.350517372276347, 2.806404913723228, 3.6453863020658517, 2.953284643768456, 2.553929446917225]}, (47, 167, 40, 145, 92): {'total_predicted_rating': 14.657254174045265, 'predicted_rating_list': [2.6715185302395072, 3.350517372276347, 2.606180199599728, 3.0631291017493516, 2.96590897018033]}, (17, 34, 76, 47, 100): {'total_predicted_rating': 14.764642417693755, 'predicted_rating_list': [2.926290927292321, 2.806404913723228, 3.2051550855913185, 2.6715185302395072, 3.1552729608473817]}, (34, 143, 123, 88, 47): {'total_predicted_rating': 15.627826519713846, 'predicted_rating_list': [2.806404913723228, 4.224048939953181, 2.969034587668701, 2.9568195481292263, 2.6715185302395072]}, (89, 17, 47, 145, 34): {'total_predicted_rating': 14.485024220217879, 'predicted_rating_list': [3.0176807472134697, 2.926290927292321, 2.6715185302395072, 3.0631291017493516, 2.806404913723228]}, (164, 134, 88, 92, 135): {'total_predicted_rating': 14.744644806501462, 'predicted_rating_list': [3.176213024782117, 2.862293406787346, 2.9568195481292263, 2.96590897018033, 2.783409856622442]}, (23, 167, 197, 34, 145): {'total_predicted_rating': 14.977599560531084, 'predicted_rating_list': [2.7359104013130007, 3.350517372276347, 3.021637771469157, 2.806404913723228, 3.0631291017493516]}, (167, 76, 158, 54, 145): {'total_predicted_rating': 15.179290638178985, 'predicted_rating_list': [3.350517372276347, 3.2051550855913185, 2.955596764970712, 2.6048923135912565, 3.0631291017493516]}, (117, 29, 106, 38, 72): {'total_predicted_rating': 14.137443529445068, 'predicted_rating_list': [2.919071544611668, 2.553929446917225, 3.1217419418824073, 2.589415952265312, 2.953284643768456]}, (88, 164, 167, 23, 89): {'total_predicted_rating': 15.237141093714161, 'predicted_rating_list': [2.9568195481292263, 3.176213024782117, 3.350517372276347, 2.7359104013130007, 3.0176807472134697]}, (136, 88, 34, 84, 89): {'total_predicted_rating': 14.292237721867851, 'predicted_rating_list': [2.64985413750945, 2.9568195481292263, 2.806404913723228, 2.861478375292476, 3.0176807472134697]}, (106, 158, 17, 34, 89): {'total_predicted_rating': 14.827715295082138, 'predicted_rating_list': [3.1217419418824073, 2.955596764970712, 2.926290927292321, 2.806404913723228, 3.0176807472134697]}, (29, 135, 76, 145, 92): {'total_predicted_rating': 14.571532461060668, 'predicted_rating_list': [2.553929446917225, 2.783409856622442, 3.2051550855913185, 3.0631291017493516, 2.96590897018033]}, (38, 145, 173, 47, 17): {'total_predicted_rating': 14.879971600016372, 'predicted_rating_list': [2.589415952265312, 3.0631291017493516, 3.6296170884698786, 2.6715185302395072, 2.926290927292321]}, (167, 72, 106, 38, 47): {'total_predicted_rating': 14.68647844043203, 'predicted_rating_list': [3.350517372276347, 2.953284643768456, 3.1217419418824073, 2.589415952265312, 2.6715185302395072]}, (158, 89, 145, 40, 100): {'total_predicted_rating': 14.797859774380642, 'predicted_rating_list': [2.955596764970712, 3.0176807472134697, 3.0631291017493516, 2.606180199599728, 3.1552729608473817]}, (167, 29, 145, 34, 100): {'total_predicted_rating': 14.929253795513533, 'predicted_rating_list': [3.350517372276347, 2.553929446917225, 3.0631291017493516, 2.806404913723228, 3.1552729608473817]}, (173, 197, 40, 145, 167): {'total_predicted_rating': 15.671081533564463, 'predicted_rating_list': [3.6296170884698786, 3.021637771469157, 2.606180199599728, 3.0631291017493516, 3.350517372276347]}, (34, 23, 167, 145, 84): {'total_predicted_rating': 14.817440164354403, 'predicted_rating_list': [2.806404913723228, 2.7359104013130007, 3.350517372276347, 3.0631291017493516, 2.861478375292476]}, (134, 92, 72, 145, 106): {'total_predicted_rating': 14.96635806436789, 'predicted_rating_list': [2.862293406787346, 2.96590897018033, 2.953284643768456, 3.0631291017493516, 3.1217419418824073]}, (158, 54, 173, 76, 88): {'total_predicted_rating': 15.352080800752391, 'predicted_rating_list': [2.955596764970712, 2.6048923135912565, 3.6296170884698786, 3.2051550855913185, 2.9568195481292263]}, (92, 84, 134, 145, 88): {'total_predicted_rating': 14.70962940213873, 'predicted_rating_list': [2.96590897018033, 2.861478375292476, 2.862293406787346, 3.0631291017493516, 2.9568195481292263]}, (136, 145, 73, 167, 40): {'total_predicted_rating': 14.809177807401536, 'predicted_rating_list': [2.64985413750945, 3.0631291017493516, 3.1394969962666597, 3.350517372276347, 2.606180199599728]}, (173, 73, 88, 164, 158): {'total_predicted_rating': 15.857743422618594, 'predicted_rating_list': [3.6296170884698786, 3.1394969962666597, 2.9568195481292263, 3.176213024782117, 2.955596764970712]}, (147, 84, 54, 145, 88): {'total_predicted_rating': 15.131705640828162, 'predicted_rating_list': [3.6453863020658517, 2.861478375292476, 2.6048923135912565, 3.0631291017493516, 2.9568195481292263]}, (34, 76, 147, 173, 17): {'total_predicted_rating': 16.212854317142597, 'predicted_rating_list': [2.806404913723228, 3.2051550855913185, 3.6453863020658517, 3.6296170884698786, 2.926290927292321]}, (89, 40, 158, 167, 136): {'total_predicted_rating': 14.579829221569707, 'predicted_rating_list': [3.0176807472134697, 2.606180199599728, 2.955596764970712, 3.350517372276347, 2.64985413750945]}, (135, 145, 167, 29, 72): {'total_predicted_rating': 14.70427042133382, 'predicted_rating_list': [2.783409856622442, 3.0631291017493516, 3.350517372276347, 2.553929446917225, 2.953284643768456]}, (145, 92, 88, 117, 73): {'total_predicted_rating': 15.044426160937237, 'predicted_rating_list': [3.0631291017493516, 2.96590897018033, 2.9568195481292263, 2.919071544611668, 3.1394969962666597]}, (106, 123, 197, 88, 164): {'total_predicted_rating': 15.24544687393161, 'predicted_rating_list': [3.1217419418824073, 2.969034587668701, 3.021637771469157, 2.9568195481292263, 3.176213024782117]}, (34, 76, 134, 117, 54): {'total_predicted_rating': 14.397817264304816, 'predicted_rating_list': [2.806404913723228, 3.2051550855913185, 2.862293406787346, 2.919071544611668, 2.6048923135912565]}, (158, 145, 84, 88, 17): {'total_predicted_rating': 14.763314717434087, 'predicted_rating_list': [2.955596764970712, 3.0631291017493516, 2.861478375292476, 2.9568195481292263, 2.926290927292321]}, (167, 38, 34, 17, 145): {'total_predicted_rating': 14.73575826730656, 'predicted_rating_list': [3.350517372276347, 2.589415952265312, 2.806404913723228, 2.926290927292321, 3.0631291017493516]}, (88, 147, 23, 38, 76): {'total_predicted_rating': 15.13268728936471, 'predicted_rating_list': [2.9568195481292263, 3.6453863020658517, 2.7359104013130007, 2.589415952265312, 3.2051550855913185]}, (164, 17, 76, 167, 34): {'total_predicted_rating': 15.46458132366533, 'predicted_rating_list': [3.176213024782117, 2.926290927292321, 3.2051550855913185, 3.350517372276347, 2.806404913723228]}, (145, 40, 164, 92, 123): {'total_predicted_rating': 14.780465883980227, 'predicted_rating_list': [3.0631291017493516, 2.606180199599728, 3.176213024782117, 2.96590897018033, 2.969034587668701]}, (88, 164, 47, 123, 34): {'total_predicted_rating': 14.579990604542779, 'predicted_rating_list': [2.9568195481292263, 3.176213024782117, 2.6715185302395072, 2.969034587668701, 2.806404913723228]}, (106, 88, 17, 197, 164): {'total_predicted_rating': 15.202703213555228, 'predicted_rating_list': [3.1217419418824073, 2.9568195481292263, 2.926290927292321, 3.021637771469157, 3.176213024782117]}, (17, 158, 92, 34, 89): {'total_predicted_rating': 14.67188232338006, 'predicted_rating_list': [2.926290927292321, 2.955596764970712, 2.96590897018033, 2.806404913723228, 3.0176807472134697]}, (147, 84, 123, 145, 88): {'total_predicted_rating': 15.495847914905607, 'predicted_rating_list': [3.6453863020658517, 2.861478375292476, 2.969034587668701, 3.0631291017493516, 2.9568195481292263]}, (34, 143, 54, 88, 47): {'total_predicted_rating': 15.263684245636401, 'predicted_rating_list': [2.806404913723228, 4.224048939953181, 2.6048923135912565, 2.9568195481292263, 2.6715185302395072]}, (164, 17, 88, 167, 76): {'total_predicted_rating': 15.61499595807133, 'predicted_rating_list': [3.176213024782117, 2.926290927292321, 2.9568195481292263, 3.350517372276347, 3.2051550855913185]}, (34, 76, 123, 92, 23): {'total_predicted_rating': 14.682413958476578, 'predicted_rating_list': [2.806404913723228, 3.2051550855913185, 2.969034587668701, 2.96590897018033, 2.7359104013130007]}, (145, 40, 164, 173, 167): {'total_predicted_rating': 15.82565678687742, 'predicted_rating_list': [3.0631291017493516, 2.606180199599728, 3.176213024782117, 3.6296170884698786, 3.350517372276347]}, (92, 84, 158, 76, 34): {'total_predicted_rating': 14.794544109758064, 'predicted_rating_list': [2.96590897018033, 2.861478375292476, 2.955596764970712, 3.2051550855913185, 2.806404913723228]}, (72, 134, 145, 88): {'total_predicted_rating': 11.83552670043438, 'predicted_rating_list': [2.953284643768456, 2.862293406787346, 3.0631291017493516, 2.9568195481292263]}, (167, 38, 34, 17, 88): {'total_predicted_rating': 14.629448713686434, 'predicted_rating_list': [3.350517372276347, 2.589415952265312, 2.806404913723228, 2.926290927292321, 2.9568195481292263]}, (145, 92, 158, 123): {'total_predicted_rating': 11.953669424569096, 'predicted_rating_list': [3.0631291017493516, 2.96590897018033, 2.955596764970712, 2.969034587668701]}, (73, 17, 88, 164, 40): {'total_predicted_rating': 14.805000696070053, 'predicted_rating_list': [3.1394969962666597, 2.926290927292321, 2.9568195481292263, 3.176213024782117, 2.606180199599728]}, (23, 145, 167, 84): {'total_predicted_rating': 12.011035250631176, 'predicted_rating_list': [2.7359104013130007, 3.0631291017493516, 3.350517372276347, 2.861478375292476]}, (89, 134, 34, 76, 47): {'total_predicted_rating': 14.563052683554869, 'predicted_rating_list': [3.0176807472134697, 2.862293406787346, 2.806404913723228, 3.2051550855913185, 2.6715185302395072]}, (145, 147, 88, 38, 76): {'total_predicted_rating': 15.459905989801062, 'predicted_rating_list': [3.0631291017493516, 3.6453863020658517, 2.9568195481292263, 2.589415952265312, 3.2051550855913185]}, (88, 73, 117, 23, 92): {'total_predicted_rating': 14.717207460500886, 'predicted_rating_list': [2.9568195481292263, 3.1394969962666597, 2.919071544611668, 2.7359104013130007, 2.96590897018033]}, (173, 88, 73, 167): {'total_predicted_rating': 13.076451005142111, 'predicted_rating_list': [3.6296170884698786, 2.9568195481292263, 3.1394969962666597, 3.350517372276347]}, (34, 76, 158, 164, 23): {'total_predicted_rating': 14.879280190380376, 'predicted_rating_list': [2.806404913723228, 3.2051550855913185, 2.955596764970712, 3.176213024782117, 2.7359104013130007]}, (89, 106, 38, 145, 17): {'total_predicted_rating': 14.718258670402863, 'predicted_rating_list': [3.0176807472134697, 3.1217419418824073, 2.589415952265312, 3.0631291017493516, 2.926290927292321]}, (158, 17, 89, 47, 34): {'total_predicted_rating': 14.377491883439237, 'predicted_rating_list': [2.955596764970712, 2.926290927292321, 3.0176807472134697, 2.6715185302395072, 2.806404913723228]}, (145, 40, 92, 123): {'total_predicted_rating': 11.604252859198109, 'predicted_rating_list': [3.0631291017493516, 2.606180199599728, 2.96590897018033, 2.969034587668701]}, (158, 89, 164, 40, 100): {'total_predicted_rating': 14.91094369741341, 'predicted_rating_list': [2.955596764970712, 3.0176807472134697, 3.176213024782117, 2.606180199599728, 3.1552729608473817]}, (173, 167, 88, 164, 158): {'total_predicted_rating': 16.06876379862828, 'predicted_rating_list': [3.6296170884698786, 3.350517372276347, 2.9568195481292263, 3.176213024782117, 2.955596764970712]}, (73, 47, 40, 145, 92): {'total_predicted_rating': 14.446233798035577, 'predicted_rating_list': [3.1394969962666597, 2.6715185302395072, 2.606180199599728, 3.0631291017493516, 2.96590897018033]}, (17, 88, 34, 197, 164): {'total_predicted_rating': 14.887366185396049, 'predicted_rating_list': [2.926290927292321, 2.9568195481292263, 2.806404913723228, 3.021637771469157, 3.176213024782117]}, (88, 84, 54, 145, 76): {'total_predicted_rating': 14.69147442435363, 'predicted_rating_list': [2.9568195481292263, 2.861478375292476, 2.6048923135912565, 3.0631291017493516, 3.2051550855913185]}, (123, 92, 164, 40, 145): {'total_predicted_rating': 14.780465883980229, 'predicted_rating_list': [2.969034587668701, 2.96590897018033, 3.176213024782117, 2.606180199599728, 3.0631291017493516]}, (88, 158, 76, 34, 145): {'total_predicted_rating': 14.987105414163837, 'predicted_rating_list': [2.9568195481292263, 2.955596764970712, 3.2051550855913185, 2.806404913723228, 3.0631291017493516]}, (167, 76, 106, 38, 88): {'total_predicted_rating': 15.223649900144611, 'predicted_rating_list': [3.350517372276347, 3.2051550855913185, 3.1217419418824073, 2.589415952265312, 2.9568195481292263]}, (34, 40, 47, 88, 123): {'total_predicted_rating': 14.009957779360391, 'predicted_rating_list': [2.806404913723228, 2.606180199599728, 2.6715185302395072, 2.9568195481292263, 2.969034587668701]}, (145, 92, 164, 143, 123): {'total_predicted_rating': 16.398334624333682, 'predicted_rating_list': [3.0631291017493516, 2.96590897018033, 3.176213024782117, 4.224048939953181, 2.969034587668701]}, (89, 76, 134, 34, 117): {'total_predicted_rating': 14.81060569792703, 'predicted_rating_list': [3.0176807472134697, 3.2051550855913185, 2.862293406787346, 2.806404913723228, 2.919071544611668]}, (34, 17, 47, 145, 54): {'total_predicted_rating': 14.072235786595662, 'predicted_rating_list': [2.806404913723228, 2.926290927292321, 2.6715185302395072, 3.0631291017493516, 2.6048923135912565]}, (106, 158, 34, 89): {'total_predicted_rating': 11.901424367789817, 'predicted_rating_list': [3.1217419418824073, 2.955596764970712, 2.806404913723228, 3.0176807472134697]}, (34, 76, 147, 173, 89): {'total_predicted_rating': 16.304244137063744, 'predicted_rating_list': [2.806404913723228, 3.2051550855913185, 3.6453863020658517, 3.6296170884698786, 3.0176807472134697]}, (164, 84, 134, 88, 167): {'total_predicted_rating': 15.207321727267512, 'predicted_rating_list': [3.176213024782117, 2.861478375292476, 2.862293406787346, 2.9568195481292263, 3.350517372276347]}, (17, 92, 76, 145, 34): {'total_predicted_rating': 14.966888998536549, 'predicted_rating_list': [2.926290927292321, 2.96590897018033, 3.2051550855913185, 3.0631291017493516, 2.806404913723228]}, (29, 89, 88, 76, 17): {'total_predicted_rating': 14.659875755143561, 'predicted_rating_list': [2.553929446917225, 3.0176807472134697, 2.9568195481292263, 3.2051550855913185, 2.926290927292321]}, (34, 143, 123, 145, 88): {'total_predicted_rating': 16.01943709122369, 'predicted_rating_list': [2.806404913723228, 4.224048939953181, 2.969034587668701, 3.0631291017493516, 2.9568195481292263]}, (29, 72, 147, 54, 158): {'total_predicted_rating': 14.7130894713135, 'predicted_rating_list': [2.553929446917225, 2.953284643768456, 3.6453863020658517, 2.6048923135912565, 2.955596764970712]}, (167, 34, 173, 76, 88): {'total_predicted_rating': 15.94851400819, 'predicted_rating_list': [3.350517372276347, 2.806404913723228, 3.6296170884698786, 3.2051550855913185, 2.9568195481292263]}, (47, 167, 145, 92): {'total_predicted_rating': 12.051073974445536, 'predicted_rating_list': [2.6715185302395072, 3.350517372276347, 3.0631291017493516, 2.96590897018033]}, (88, 164, 40, 89, 23): {'total_predicted_rating': 14.492803921037542, 'predicted_rating_list': [2.9568195481292263, 3.176213024782117, 2.606180199599728, 3.0176807472134697, 2.7359104013130007]}, (106, 158, 89, 34, 17): {'total_predicted_rating': 14.827715295082138, 'predicted_rating_list': [3.1217419418824073, 2.955596764970712, 3.0176807472134697, 2.806404913723228, 2.926290927292321]}, (76, 38, 23, 147, 88): {'total_predicted_rating': 15.13268728936471, 'predicted_rating_list': [3.2051550855913185, 2.589415952265312, 2.7359104013130007, 3.6453863020658517, 2.9568195481292263]}, (88, 72, 143, 17, 147): {'total_predicted_rating': 16.705830361209035, 'predicted_rating_list': [2.9568195481292263, 2.953284643768456, 4.224048939953181, 2.926290927292321, 3.6453863020658517]}, (145, 40, 164, 123, 92): {'total_predicted_rating': 14.780465883980227, 'predicted_rating_list': [3.0631291017493516, 2.606180199599728, 3.176213024782117, 2.969034587668701, 2.96590897018033]}, (145, 76, 164, 92): {'total_predicted_rating': 12.410406182303117, 'predicted_rating_list': [3.0631291017493516, 3.2051550855913185, 3.176213024782117, 2.96590897018033]}, (17, 34, 88, 164, 158): {'total_predicted_rating': 14.821325178897604, 'predicted_rating_list': [2.926290927292321, 2.806404913723228, 2.9568195481292263, 3.176213024782117, 2.955596764970712]}, (92, 145, 40, 167, 47): {'total_predicted_rating': 14.657254174045264, 'predicted_rating_list': [2.96590897018033, 3.0631291017493516, 2.606180199599728, 3.350517372276347, 2.6715185302395072]}, (145, 158, 84, 88, 92): {'total_predicted_rating': 14.802932760322095, 'predicted_rating_list': [3.0631291017493516, 2.955596764970712, 2.861478375292476, 2.9568195481292263, 2.96590897018033]}, (145, 54, 84, 147, 88): {'total_predicted_rating': 15.131705640828162, 'predicted_rating_list': [3.0631291017493516, 2.6048923135912565, 2.861478375292476, 3.6453863020658517, 2.9568195481292263]}, (34, 123, 147, 88, 164): {'total_predicted_rating': 15.553858376369124, 'predicted_rating_list': [2.806404913723228, 2.969034587668701, 3.6453863020658517, 2.9568195481292263, 3.176213024782117]}, (34, 145, 72, 92, 167): {'total_predicted_rating': 15.139245001697711, 'predicted_rating_list': [2.806404913723228, 3.0631291017493516, 2.953284643768456, 2.96590897018033, 3.350517372276347]}, (145, 40, 92, 158, 123): {'total_predicted_rating': 14.559849624168823, 'predicted_rating_list': [3.0631291017493516, 2.606180199599728, 2.96590897018033, 2.955596764970712, 2.969034587668701]}, (29, 145, 17, 88): {'total_predicted_rating': 11.500169024088125, 'predicted_rating_list': [2.553929446917225, 3.0631291017493516, 2.926290927292321, 2.9568195481292263]}, (167, 54, 76, 145): {'total_predicted_rating': 12.223693873208274, 'predicted_rating_list': [3.350517372276347, 2.6048923135912565, 3.2051550855913185, 3.0631291017493516]}, (147, 84, 17, 145, 88): {'total_predicted_rating': 15.453104254529228, 'predicted_rating_list': [3.6453863020658517, 2.861478375292476, 2.926290927292321, 3.0631291017493516, 2.9568195481292263]}, (106, 54, 158, 34, 89): {'total_predicted_rating': 14.506316681381074, 'predicted_rating_list': [3.1217419418824073, 2.6048923135912565, 2.955596764970712, 2.806404913723228, 3.0176807472134697]}, (38, 17, 158, 34, 89): {'total_predicted_rating': 14.295389305465044, 'predicted_rating_list': [2.589415952265312, 2.926290927292321, 2.955596764970712, 2.806404913723228, 3.0176807472134697]}, (106, 47, 173, 145, 17): {'total_predicted_rating': 15.412297589633466, 'predicted_rating_list': [3.1217419418824073, 2.6715185302395072, 3.6296170884698786, 3.0631291017493516, 2.926290927292321]}, (34, 92, 47, 40, 145): {'total_predicted_rating': 14.113141715492146, 'predicted_rating_list': [2.806404913723228, 2.96590897018033, 2.6715185302395072, 2.606180199599728, 3.0631291017493516]}, (88, 164, 123): {'total_predicted_rating': 9.102067160580045, 'predicted_rating_list': [2.9568195481292263, 3.176213024782117, 2.969034587668701]}, (167, 54, 145, 34, 88): {'total_predicted_rating': 14.78176324946941, 'predicted_rating_list': [3.350517372276347, 2.6048923135912565, 3.0631291017493516, 2.806404913723228, 2.9568195481292263]}, (88, 76, 173, 54, 158): {'total_predicted_rating': 15.352080800752391, 'predicted_rating_list': [2.9568195481292263, 3.2051550855913185, 3.6296170884698786, 2.6048923135912565, 2.955596764970712]}, (34, 76, 123, 88, 54): {'total_predicted_rating': 14.54230644870373, 'predicted_rating_list': [2.806404913723228, 3.2051550855913185, 2.969034587668701, 2.9568195481292263, 2.6048923135912565]}, (34, 76, 23, 88, 167): {'total_predicted_rating': 15.05480732103312, 'predicted_rating_list': [2.806404913723228, 3.2051550855913185, 2.7359104013130007, 2.9568195481292263, 3.350517372276347]}, (34, 47, 76, 100): {'total_predicted_rating': 11.838351490401436, 'predicted_rating_list': [2.806404913723228, 2.6715185302395072, 3.2051550855913185, 3.1552729608473817]}, (106, 158, 17, 40, 89): {'total_predicted_rating': 14.627490580958638, 'predicted_rating_list': [3.1217419418824073, 2.955596764970712, 2.926290927292321, 2.606180199599728, 3.0176807472134697]}, (158, 89, 145, 100, 34): {'total_predicted_rating': 14.998084488504142, 'predicted_rating_list': [2.955596764970712, 3.0176807472134697, 3.0631291017493516, 3.1552729608473817, 2.806404913723228]}, (167, 29, 158, 54, 145): {'total_predicted_rating': 14.528064999504894, 'predicted_rating_list': [3.350517372276347, 2.553929446917225, 2.955596764970712, 2.6048923135912565, 3.0631291017493516]}, (167, 145, 76, 34, 100): {'total_predicted_rating': 15.580479434187627, 'predicted_rating_list': [3.350517372276347, 3.0631291017493516, 3.2051550855913185, 2.806404913723228, 3.1552729608473817]}, (88, 164, 76, 47, 100): {'total_predicted_rating': 15.16497914958955, 'predicted_rating_list': [2.9568195481292263, 3.176213024782117, 3.2051550855913185, 2.6715185302395072, 3.1552729608473817]}, (54, 158, 167, 76, 88): {'total_predicted_rating': 15.07298108455886, 'predicted_rating_list': [2.6048923135912565, 2.955596764970712, 3.350517372276347, 3.2051550855913185, 2.9568195481292263]}, (73, 34, 158, 17, 88): {'total_predicted_rating': 14.784609150382147, 'predicted_rating_list': [3.1394969962666597, 2.806404913723228, 2.955596764970712, 2.926290927292321, 2.9568195481292263]}, (17, 145, 76, 47, 100): {'total_predicted_rating': 15.021366605719882, 'predicted_rating_list': [2.926290927292321, 3.0631291017493516, 3.2051550855913185, 2.6715185302395072, 3.1552729608473817]}, (34, 173, 76): {'total_predicted_rating': 9.641177087784424, 'predicted_rating_list': [2.806404913723228, 3.6296170884698786, 3.2051550855913185]}, (17, 167, 92, 145, 164): {'total_predicted_rating': 15.482059396280466, 'predicted_rating_list': [2.926290927292321, 3.350517372276347, 2.96590897018033, 3.0631291017493516, 3.176213024782117]}, (76, 47, 54, 89, 34): {'total_predicted_rating': 14.30565159035878, 'predicted_rating_list': [3.2051550855913185, 2.6715185302395072, 2.6048923135912565, 3.0176807472134697, 2.806404913723228]}, (158, 88, 145, 173, 17): {'total_predicted_rating': 15.531453430611489, 'predicted_rating_list': [2.955596764970712, 2.9568195481292263, 3.0631291017493516, 3.6296170884698786, 2.926290927292321]}, (88, 164, 47, 167, 34): {'total_predicted_rating': 14.961473389150424, 'predicted_rating_list': [2.9568195481292263, 3.176213024782117, 2.6715185302395072, 3.350517372276347, 2.806404913723228]}, (164, 17, 76, 123, 34): {'total_predicted_rating': 15.083098539057683, 'predicted_rating_list': [3.176213024782117, 2.926290927292321, 3.2051550855913185, 2.969034587668701, 2.806404913723228]}, (145, 123, 92, 173, 40): {'total_predicted_rating': 15.233869947667987, 'predicted_rating_list': [3.0631291017493516, 2.969034587668701, 2.96590897018033, 3.6296170884698786, 2.606180199599728]}, (106, 76, 164, 88, 23): {'total_predicted_rating': 15.19584000169807, 'predicted_rating_list': [3.1217419418824073, 3.2051550855913185, 3.176213024782117, 2.9568195481292263, 2.7359104013130007]}, (88, 89, 23, 34): {'total_predicted_rating': 11.516815610378924, 'predicted_rating_list': [2.9568195481292263, 3.0176807472134697, 2.7359104013130007, 2.806404913723228]}, (167, 89, 17, 145, 100): {'total_predicted_rating': 15.512891109378872, 'predicted_rating_list': [3.350517372276347, 3.0176807472134697, 2.926290927292321, 3.0631291017493516, 3.1552729608473817]}, (34, 147, 72, 54): {'total_predicted_rating': 12.009968173148792, 'predicted_rating_list': [2.806404913723228, 3.6453863020658517, 2.953284643768456, 2.6048923135912565]}, (106, 54, 17, 34, 88): {'total_predicted_rating': 14.41614964461844, 'predicted_rating_list': [3.1217419418824073, 2.6048923135912565, 2.926290927292321, 2.806404913723228, 2.9568195481292263]}, (158, 173, 76, 89): {'total_predicted_rating': 12.80804968624538, 'predicted_rating_list': [2.955596764970712, 3.6296170884698786, 3.2051550855913185, 3.0176807472134697]}, (173, 167, 197, 145): {'total_predicted_rating': 13.064901333964736, 'predicted_rating_list': [3.6296170884698786, 3.350517372276347, 3.021637771469157, 3.0631291017493516]}, (17, 145, 47, 123): {'total_predicted_rating': 11.629973146949883, 'predicted_rating_list': [2.926290927292321, 3.0631291017493516, 2.6715185302395072, 2.969034587668701]}, (147, 23, 167, 145, 84): {'total_predicted_rating': 15.656421552697028, 'predicted_rating_list': [3.6453863020658517, 2.7359104013130007, 3.350517372276347, 3.0631291017493516, 2.861478375292476]}, (34, 84, 145, 54, 88): {'total_predicted_rating': 14.29272425248554, 'predicted_rating_list': [2.806404913723228, 2.861478375292476, 3.0631291017493516, 2.6048923135912565, 2.9568195481292263]}, (89, 84, 158, 88, 136): {'total_predicted_rating': 14.441429573115336, 'predicted_rating_list': [3.0176807472134697, 2.861478375292476, 2.955596764970712, 2.9568195481292263, 2.64985413750945]}, (88, 23, 147, 167, 34): {'total_predicted_rating': 15.495038537507654, 'predicted_rating_list': [2.9568195481292263, 2.7359104013130007, 3.6453863020658517, 3.350517372276347, 2.806404913723228]}, (145, 136, 100, 72, 92): {'total_predicted_rating': 14.787449814054968, 'predicted_rating_list': [3.0631291017493516, 2.64985413750945, 3.1552729608473817, 2.953284643768456, 2.96590897018033]}, (47, 88, 145, 40, 167): {'total_predicted_rating': 14.648164751994159, 'predicted_rating_list': [2.6715185302395072, 2.9568195481292263, 3.0631291017493516, 2.606180199599728, 3.350517372276347]}, (136, 158, 34, 84, 89): {'total_predicted_rating': 14.291014938709337, 'predicted_rating_list': [2.64985413750945, 2.955596764970712, 2.806404913723228, 2.861478375292476, 3.0176807472134697]}, (106, 88, 34, 17, 89): {'total_predicted_rating': 14.828938078240652, 'predicted_rating_list': [3.1217419418824073, 2.9568195481292263, 2.806404913723228, 2.926290927292321, 3.0176807472134697]}, (145, 40, 197, 34, 167): {'total_predicted_rating': 14.84786935881781, 'predicted_rating_list': [3.0631291017493516, 2.606180199599728, 3.021637771469157, 2.806404913723228, 3.350517372276347]}, (89, 23, 145, 47, 34): {'total_predicted_rating': 14.294643694238555, 'predicted_rating_list': [3.0176807472134697, 2.7359104013130007, 3.0631291017493516, 2.6715185302395072, 2.806404913723228]}, (84, 145, 167, 17, 34): {'total_predicted_rating': 15.007820690333723, 'predicted_rating_list': [2.861478375292476, 3.0631291017493516, 3.350517372276347, 2.926290927292321, 2.806404913723228]}, (145, 158, 40, 167, 136): {'total_predicted_rating': 14.625277576105589, 'predicted_rating_list': [3.0631291017493516, 2.955596764970712, 2.606180199599728, 3.350517372276347, 2.64985413750945]}, (17, 34, 47, 76, 100): {'total_predicted_rating': 14.764642417693755, 'predicted_rating_list': [2.926290927292321, 2.806404913723228, 2.6715185302395072, 3.2051550855913185, 3.1552729608473817]}, (47, 76, 34, 17, 100): {'total_predicted_rating': 14.764642417693757, 'predicted_rating_list': [2.6715185302395072, 3.2051550855913185, 2.806404913723228, 2.926290927292321, 3.1552729608473817]}, (29, 76, 84, 145, 88): {'total_predicted_rating': 14.640511557679599, 'predicted_rating_list': [2.553929446917225, 3.2051550855913185, 2.861478375292476, 3.0631291017493516, 2.9568195481292263]}, (92, 135, 134, 145): {'total_predicted_rating': 11.674741335339471, 'predicted_rating_list': [2.96590897018033, 2.783409856622442, 2.862293406787346, 3.0631291017493516]}, (167, 76, 158, 145, 92): {'total_predicted_rating': 15.54030729476806, 'predicted_rating_list': [3.350517372276347, 3.2051550855913185, 2.955596764970712, 3.0631291017493516, 2.96590897018033]}, (158, 164, 167, 76, 89): {'total_predicted_rating': 15.705162994833964, 'predicted_rating_list': [2.955596764970712, 3.176213024782117, 3.350517372276347, 3.2051550855913185, 3.0176807472134697]}, (73, 145, 88, 40): {'total_predicted_rating': 11.765625845744967, 'predicted_rating_list': [3.1394969962666597, 3.0631291017493516, 2.9568195481292263, 2.606180199599728]}, (136, 145, 158, 17, 167): {'total_predicted_rating': 14.94538830379818, 'predicted_rating_list': [2.64985413750945, 3.0631291017493516, 2.955596764970712, 2.926290927292321, 3.350517372276347]}, (47, 76, 145, 40, 167): {'total_predicted_rating': 14.896500289456252, 'predicted_rating_list': [2.6715185302395072, 3.2051550855913185, 3.0631291017493516, 2.606180199599728, 3.350517372276347]}, (134, 92, 167, 145, 84): {'total_predicted_rating': 15.10332722628585, 'predicted_rating_list': [2.862293406787346, 2.96590897018033, 3.350517372276347, 3.0631291017493516, 2.861478375292476]}, (136, 88, 34, 145, 92): {'total_predicted_rating': 14.442116671291586, 'predicted_rating_list': [2.64985413750945, 2.9568195481292263, 2.806404913723228, 3.0631291017493516, 2.96590897018033]}, (134, 145, 72, 92, 54): {'total_predicted_rating': 14.44950843607674, 'predicted_rating_list': [2.862293406787346, 3.0631291017493516, 2.953284643768456, 2.96590897018033, 2.6048923135912565]}, (34, 76, 117, 134, 106): {'total_predicted_rating': 14.914666892595967, 'predicted_rating_list': [2.806404913723228, 3.2051550855913185, 2.919071544611668, 2.862293406787346, 3.1217419418824073]}, (158, 89, 173, 40, 100): {'total_predicted_rating': 15.36434776110117, 'predicted_rating_list': [2.955596764970712, 3.0176807472134697, 3.6296170884698786, 2.606180199599728, 3.1552729608473817]}, (158, 54, 88, 76, 145): {'total_predicted_rating': 14.785592814031865, 'predicted_rating_list': [2.955596764970712, 2.6048923135912565, 2.9568195481292263, 3.2051550855913185, 3.0631291017493516]}, (158, 89, 145, 100): {'total_predicted_rating': 12.191679574780915, 'predicted_rating_list': [2.955596764970712, 3.0176807472134697, 3.0631291017493516, 3.1552729608473817]}, (145, 92, 123, 88, 73): {'total_predicted_rating': 15.094389203994268, 'predicted_rating_list': [3.0631291017493516, 2.96590897018033, 2.969034587668701, 2.9568195481292263, 3.1394969962666597]}, (34, 143, 88, 117, 47): {'total_predicted_rating': 15.577863476656812, 'predicted_rating_list': [2.806404913723228, 4.224048939953181, 2.9568195481292263, 2.919071544611668, 2.6715185302395072]}, (73, 145, 17, 167, 158): {'total_predicted_rating': 15.435031162555392, 'predicted_rating_list': [3.1394969962666597, 3.0631291017493516, 2.926290927292321, 3.350517372276347, 2.955596764970712]}, (89, 40, 158, 136, 88): {'total_predicted_rating': 14.186131397422587, 'predicted_rating_list': [3.0176807472134697, 2.606180199599728, 2.955596764970712, 2.64985413750945, 2.9568195481292263]}, (34, 88, 123, 143): {'total_predicted_rating': 12.956307989474336, 'predicted_rating_list': [2.806404913723228, 2.9568195481292263, 2.969034587668701, 4.224048939953181]}, (34, 92, 145, 76, 23)</t>
  </si>
  <si>
    <t>{0: [88, 72, 143, 17, 147], 1: [88, 72, 143, 17, 147], 2: [73, 145, 143, 88, 147], 3: [73, 145, 143, 88, 147], 4: [173, 145, 123, 143, 167], 5: [173, 145, 123, 143, 167], 6: [173, 145, 123, 143, 167], 7: [173, 145, 123, 143, 167], 8: [173, 145, 123, 143, 167], 9: [173, 145, 123, 143, 167]}</t>
  </si>
  <si>
    <t>(173, 197, 89, 143, 167, 134, 123, 145, 158, 147)</t>
  </si>
  <si>
    <t>{(40, 89, 23, 106, 88, 54, 145, 123, 173, 17): 0.037037037037037035, (123, 117, 164, 145, 173, 136, 158, 40, 135, 47): 0.09090909090909091, (145, 89, 29, 17, 134, 167, 38, 143, 73, 135): 0.1111111111111111, (147, 38, 17, 88, 197, 136, 73, 47, 92, 106): 0.22127659574468087, (147, 40, 145, 92, 17, 134, 23, 47, 117, 158): 0.20202020202020202, (123, 158, 40, 147, 135, 84, 34, 143, 54, 72): 1.0, (136, 145, 72, 73, 167, 54, 38, 197, 88, 89): 0.169424743892829, (54, 17, 92, 117, 34, 167, 76, 164, 143, 38): 0.05555555555555555, (29, 88, 34, 167, 72, 40, 84, 54, 173, 17): 0.0196078431372549, (197, 164, 29, 106, 89, 76, 88, 23, 135, 92): 0.07916666666666666, (100, 197, 106, 17, 38, 76, 117, 134, 29, 92): 0.2, (23, 29, 135, 47, 38, 106, 117, 173, 17, 147): 0.2, (84, 92, 145, 34, 173, 135, 29, 106, 88, 47): 0.25866508219449397, (88, 143, 106, 147, 84, 72, 54, 76, 123, 29): 1.0166666666666666, (88, 197, 89, 29, 17, 164, 123, 167, 54, 145): 0.21064814814814814, (34, 84, 76, 117, 40, 17, 134, 143, 92, 106): 0.05555555555555555, (134, 145, 135, 164, 40, 136, 88, 158, 100, 106): 0.09953703703703703, (197, 106, 173, 143, 89, 72, 167, 136, 100, 38): 0.2, (88, 73, 54, 164, 134, 136, 147, 72, 158, 38): 1.0837765957446808, (197, 72, 167, 123, 145, 88, 134, 84, 92, 17): 0.25925925925925924, (173, 100, 47, 143, 167, 134, 197, 145, 158, 147): 0.20202020202020202, (88, 197, 134, 145, 23, 158, 29, 135, 54, 173): 0.037037037037037035, (145, 106, 72, 147, 40, 34, 89, 136, 173, 92): 1.1111111111111112, (197, 123, 117, 158, 143, 145, 92, 135, 88, 136): 0.14814814814814814, (134, 92, 23, 76, 147, 106, 164, 73, 145, 38): 0.3111111111111111, (84, 147, 76, 100, 54, 92, 88, 17, 135, 23): 0.016666666666666666, (143, 136, 34, 72, 47, 145, 76, 147, 84, 88): 1.2197761933056048, (117, 106, 147, 76, 47, 40, 123, 158, 136, 38): 0.2, (135, 34, 173, 106, 145, 29, 38, 17, 167, 158): 0.3111111111111111, (54, 89, 88, 47, 40, 164, 147, 123, 73, 17): 0.08377659574468085, (29, 117, 100, 123, 73, 17, 92, 164, 47, 145): 0.20202020202020202, (23, 38, 136, 147, 76, 197, 134, 173, 123, 106): 0.2, (72, 164, 88, 54, 145, 76, 117, 92, 38, 29): 0.2273148148148148, (173, 23, 158, 197, 167, 145, 164, 106, 72, 100): 0.1111111111111111, (72, 197, 106, 73, 117, 76, 38, 40, 29, 173): 0.2, (72, 38, 76, 88, 158, 84, 167, 47, 29, 17): 0.016666666666666666, (167, 23, 147, 88, 34, 143, 54, 197, 89, 106): 0.0196078431372549, (23, 29, 117, 38, 72, 145, 17, 73, 106, 89): 0.2, (54, 136, 40, 17, 106, 38, 143, 164, 34, 134): 0.2, (47, 72, 29, 23, 92, 145, 100, 34, 143, 40): 0.20202020202020202, (100, 135, 92, 84, 73, 158, 89, 29, 147, 76): 0.5, (134, 89, 72, 73, 92, 17, 29, 88, 100, 135): 0.02127659574468085, (164, 100, 89, 134, 145, 76, 88, 92, 47, 40): 0.31822390572390574, (34, 76, 72, 40, 100, 145, 136, 17, 147, 54): 1.0555555555555556, (143, 54, 38, 167, 106, 164, 23, 134, 136, 147): 0.2, (17, 145, 76, 54, 117, 29, 47, 158, 197, 173): 0.09090909090909091, (84, 164, 72, 106, 73, 88, 34, 23, 197, 123): 0.10338443888193576, (123, 158, 38, 143, 29, 72, 84, 136, 197, 147): 1.0, (84, 167, 135, 88, 134, 173, 89, 34, 136, 23): 0.0196078431372549, (23, 54, 84, 197, 100, 92, 145, 158, 76, 89): 0.6111111111111112, (88, 158, 167, 134, 34, 197, 23, 54, 173, 106): 0.0196078431372549, (17, 164, 147, 73, 158, 167, 88, 173, 84, 54): 0.08377659574468085, (173, 47, 17, 158, 145, 106, 76, 72, 92, 84): 0.20202020202020202, (164, 92, 135, 117, 88, 40, 47, 38, 76, 145): 0.3182239057239057, (123, 72, 88, 143, 73, 106, 100, 135, 17, 47): 0.02127659574468085, (143, 173, 92, 76, 197, 147, 54, 73, 123, 34): 0.05555555555555555, (100, 123, 147, 72, 136, 92, 23, 89, 117, 167): 1.0, (167, 92, 164, 147, 54, 123, 72, 158, 73, 100): 1.0, (158, 34, 17, 143, 100, 54, 84, 88, 167, 76): 0.09183006535947712, (23, 47, 145, 34, 72, 158, 40, 135, 88, 167): 0.25866508219449397, (76, 34, 158, 73, 100, 29, 147, 38, 92, 173): 0.05555555555555555, (106, 143, 34, 158, 135, 72, 164, 84, 47, 38): 0.2, (29, 88, 23, 92, 145, 164, 147, 136, 47, 38): 0.3015572390572391, (143, 38, 145, 92, 73, 136, 84, 76, 147, 173): 0.1111111111111111, (29, 17, 106, 47, 89, 117, 145, 164, 197, 143): 0.09090909090909091, (47, 100, 117, 145, 88, 34, 134, 135, 123, 29): 0.14755397108338286, (164, 89, 106, 173, 167, 76, 23, 117, 158, 88): 0.5791666666666667, (106, 164, 54, 76, 47, 197, 40, 17, 145, 117): 0.09090909090909091, (54, 106, 147, 34, 197, 84, 135, 88, 47, 40): 0.0196078431372549, (158, 145, 76, 23, 88, 136, 117, 38, 92, 34): 0.23997821350762527, (72, 145, 117, 92, 54, 197, 147, 73, 23, 17): 1.1111111111111112, (135, 123, 106, 73, 158, 38, 92, 29, 34, 40): 0.2, (145, 106, 72, 73, 92, 34, 29, 88, 100): 0.1890325870300839, (134, 89, 72, 147, 40, 17, 136, 173, 135): 1.0, (143, 54, 92, 167, 34, 76, 147, 136, 164): 0.05555555555555555, (17, 54, 38, 117, 106, 164, 23, 134, 143): 0.2, (145, 89, 40, 17, 106, 167, 38, 164, 34, 134): 0.3111111111111111, (173, 84, 40, 143, 76, 134, 145, 92, 147): 0.1111111111111111, (84, 92, 106, 34, 89, 135, 145, 164, 143, 197): 0.1111111111111111, (29, 17, 145, 47, 173, 117, 106, 88): 0.12794612794612795, (47, 100, 117, 145, 88, 34, 134, 164, 123, 38): 0.21005397108338286, (34, 117, 92, 17, 54, 167, 76, 135, 143, 29): 0.05555555555555555, (34, 76, 117, 145, 29, 38, 167, 17, 158): 0.16666666666666666, (173, 136, 158, 17, 167, 38, 143, 106, 34, 134): 0.2, (143, 164, 88, 54, 106, 76, 147, 38, 134, 117): 0.2791666666666667, (145, 167, 38, 54, 72, 164, 23, 92, 136, 29): 0.2222222222222222, (40, 72, 167, 106, 145, 88, 92, 84, 134, 17): 0.25925925925925924, (197, 89, 23, 123, 88, 54, 145, 173, 17): 0.037037037037037035, (173, 29, 158, 88, 76, 40, 164, 106, 145, 134): 0.1162037037037037, (72, 197, 135, 73, 117, 136, 38, 40, 106, 100): 0.2, (147, 40, 145, 197, 100, 23, 134, 158, 76, 89): 0.5, (23, 54, 84, 92, 158, 117, 47, 145, 17): 0.20202020202020202, (143, 106, 38, 40, 147, 34, 89, 136, 92): 0.2, (145, 134, 23, 164, 106, 167, 72, 54, 173, 147): 1.1111111111111112, (29, 158, 106, 47, 89, 54, 145, 197, 173, 143): 0.5909090909090909, (88, 17, 167, 134, 34, 23, 117, 164, 197, 106): 0.0821078431372549, (143, 73, 147, 136, 134, 72, 54, 158, 88): 1.0212765957446808, (38, 84, 147, 76, 145, 47, 164, 34, 136, 88): 0.28227619330560505, (164, 147, 106, 100, 88, 92, 167, 117, 158, 23): 0.0625, (84, 89, 76, 173, 23, 54, 17, 135, 88): 0.016666666666666666, (197, 84, 76, 88, 40, 117, 143, 135, 106): 0.016666666666666666, (29, 88, 92, 23, 145, 147, 34, 47, 38): 0.2586650821944939, (40, 143, 136, 100, 164, 145, 92, 23, 72, 47): 0.20202020202020202, (84, 147, 17, 100, 145, 134, 88, 47, 117, 23): 0.12794612794612795, (197, 72, 167, 147, 40, 34, 84, 134, 173, 92): 1.0, (145, 106, 72, 123, 88, 89, 92, 136, 17): 0.14814814814814814, (143, 54, 147, 73, 106, 167, 88, 134, 84): 0.02127659574468085, (47, 72, 40, 23, 92, 145, 100, 34, 143): 0.20202020202020202, (173, 92, 47, 117, 167, 40, 147, 158, 145): 0.31313131313131315, (164, 100, 135, 143, 88, 134, 197, 38, 76, 145): 0.1162037037037037, (23, 145, 92, 100, 197, 84, 54, 158, 76, 89): 0.6111111111111112, (100, 123, 147, 117, 89, 23, 92, 136, 72, 167): 1.0, (76, 72, 158, 73, 100, 17, 92, 84, 134, 88): 0.03794326241134752, (197, 34, 167, 145, 123, 29, 147, 38, 92, 173): 0.2222222222222222, (158, 145, 76, 73, 34, 29, 40, 117): 0.05555555555555555, (72, 197, 106, 23, 88, 136, 38, 173, 92): 0.2, (76, 34, 23, 92, 145, 164, 147, 136, 47, 38): 0.25757575757575757, (29, 88, 158, 73, 100, 147, 38, 92, 173): 0.02127659574468085, (23, 54, 84, 34, 100, 92, 145, 106, 88, 89): 0.16775599128540303, (84, 92, 145, 197, 173, 135, 158, 29, 76, 47): 0.20202020202020202, (23, 54, 117, 197, 72, 92, 73, 145, 76, 89): 0.1111111111111111, (38, 84, 29, 23, 100, 145, 17, 158, 106, 89): 0.7, (158, 34, 17, 100, 135, 84, 106, 88, 76): 0.09183006535947712, (84, 92, 145, 143, 173, 54, 29, 88, 167, 47): 0.35016835016835013, (143, 72, 167, 92, 73, 88, 147, 84, 173): 1.0212765957446808, (134, 136, 123, 145, 38, 197, 76, 92, 17): 0.1111111111111111, (145, 92, 72, 147, 40, 106, 89, 173, 73): 1.1111111111111112, (134, 106, 23, 76, 147, 145, 136, 164, 34, 38): 0.25555555555555554, (145, 117, 29, 123, 73, 17, 38, 143, 47): 0.09090909090909091, (84, 147, 76, 72, 54, 17, 135, 29): 1.0, (88, 143, 106, 100, 54, 92, 76, 123, 23): 0.016666666666666666, (34, 84, 134, 158, 73, 76, 143, 147, 106): 0.05555555555555555, (54, 17, 123, 164, 76, 72, 34, 117, 106, 29): 0.05555555555555555, (88, 143, 92, 147, 84, 167, 38, 76, 54): 0.016666666666666666, (123, 147, 23, 158, 135, 84, 34, 143, 54, 72): 1.0, (40, 88, 106, 89, 54, 145, 123, 173, 17): 0.037037037037037035, (72, 89, 88, 54, 40, 76, 117, 123, 17, 38): 0.016666666666666666, (54, 164, 88, 47, 29, 73, 92, 147, 145): 0.3228338348019199, (145, 173, 72, 76, 89, 34, 197, 136, 123): 0.05555555555555555, (143, 158, 38, 29, 72, 23, 147, 136): 1.0, (123, 54, 197, 134, 84, 164, 106, 167, 38, 147): 0.2, (106, 197, 34, 158, 17, 164, 123, 167, 145, 54): 0.1111111111111111, (88, 143, 89, 29, 135, 72, 164, 84, 47, 38): 0.0625, (173, 54, 158, 197, 100, 76, 106, 145, 89): 0.5, (145, 106, 72, 147, 40, 34, 89, 136, 92, 173): 1.1111111111111112, (145, 106, 72, 136, 89, 34, 40, 147, 173, 92): 1.1111111111111112, (143, 38, 136, 167, 106, 164, 134, 123): 0.2, (167, 23, 147, 88, 34, 145, 76, 197, 89, 106): 0.23997821350762524, (143, 136, 34, 72, 47, 54, 147, 84, 88): 1.0196078431372548, (147, 106, 164, 136, 167, 197, 145, 38, 173, 100): 0.3111111111111111, (143, 23, 158, 72, 76, 84, 145, 73, 92, 173): 0.1111111111111111, (47, 38, 100, 76, 92, 54, 88, 72, 40): 0.016666666666666666, (54, 89, 88, 34, 40, 84, 47, 147, 17): 0.0196078431372549, (47, 100, 117, 88, 34, 17, 73, 135, 147): 0.040884438881935756, (54, 89, 88, 145, 40, 134, 164, 123, 29): 0.09953703703703703, (29, 17, 106, 88, 89, 136, 197, 47, 145): 0.12794612794612795, (29, 135, 92, 145, 76, 47, 136, 147, 164): 0.20202020202020202, (158, 73, 84, 23, 88, 100, 89, 29, 147, 38): 0.5212765957446809, (145, 197, 72, 29, 40, 167, 89, 164, 173): 0.1111111111111111, (34, 17, 147, 89, 106, 88, 123, 136, 54, 92): 0.0196078431372549, (117, 145, 92, 147, 88, 40, 158, 47, 38): 0.23905723905723905, (29, 106, 23, 76, 47, 164, 123, 136, 38): 0.2, (173, 88, 47, 143, 145, 106, 100, 72, 17): 0.12794612794612795, (72, 145, 76, 117, 73, 106, 38, 40, 88, 173): 0.27498029944838454, (17, 145, 76, 84, 173, 47, 29, 117, 73): 0.09090909090909091, (17, 164, 147, 54, 197, 88, 167, 158): 0.0625, (147, 136, 145, 23, 134, 106, 47, 54, 143): 0.09090909090909091, (134, 17, 47, 72, 89, 117, 145, 88, 100, 143): 0.12794612794612795, (147, 40, 23, 76, 145, 47, 164, 106, 17, 158): 0.09090909090909091, (173, 197, 89, 143, 167, 134, 123, 145, 158, 147): 0.6111111111111112, (88, 100, 47, 29, 17, 164, 197, 167, 54, 145): 0.3015572390572391, (84, 143, 34, 158, 135, 72, 29, 88, 38): 0.0196078431372549, (106, 92, 145, 34, 173, 135, 164, 47): 0.20202020202020202, (72, 145, 92, 100, 173, 29, 89, 88, 167): 0.25925925925925924, (34, 89, 88, 47, 143, 147, 17, 40, 92, 106): 0.0196078431372549, (54, 89, 40, 145, 88, 158, 29, 123, 17): 0.537037037037037, (47, 134, 197, 88, 23, 164, 147, 135, 73, 173): 0.08377659574468085, (72, 164, 88, 92, 145, 136, 117, 76, 38, 29): 0.2273148148148148, (143, 38, 145, 54, 173, 147, 92, 84, 76, 73): 0.1111111111111111, (197, 72, 106, 123, 145, 38, 134, 29, 92, 17): 0.3111111111111111, (135, 123, 167, 73, 158, 88, 92, 84, 34, 40): 0.040884438881935756, (145, 106, 34, 47, 72, 89, 147, 84, 88): 1.1475539710833829, (72, 136, 143, 147, 40, 34, 76, 173, 92): 1.0555555555555556, (84, 147, 76, 100, 54, 167, 88, 17): 0.016666666666666666, (17, 164, 147, 73, 158, 92, 88, 173, 23, 135): 0.08377659574468085, (29, 84, 72, 147, 40, 158, 143, 173): 1.0, (123, 88, 34, 167, 135, 40, 54, 17): 0.0196078431372549, (34, 23, 76, 117, 167, 134, 17, 143, 72, 106): 0.05555555555555555, (173, 84, 158, 197, 40, 145, 164, 106, 100, 92): 0.1111111111111111, (143, 54, 23, 136, 106, 167, 145, 76, 147): 0.1111111111111111, (29, 117, 100, 92, 106, 38, 47, 173, 145): 0.40202020202020206, (143, 92, 38, 167, 173, 164, 29, 106, 136, 47): 0.2, (84, 54, 145, 34, 106, 135, 23, 134, 88, 147): 0.05664488017429194, (143, 29, 38, 167, 106, 23, 173, 17, 147): 0.2, (17, 38, 147, 88, 92, 145, 73, 34, 106): 0.38903258703008387, (136, 145, 89, 88, 76, 84, 167, 73): 0.18609141055949566, (143, 38, 147, 197, 54, 73, 92, 72, 173): 1.0, (29, 88, 158, 92, 167, 145, 147, 136, 38, 47): 0.35016835016835013, (88, 89, 134, 17, 135, 73, 143, 38, 167, 23): 0.02127659574468085, (47, 100, 158, 197, 88, 34, 134, 106, 123, 29): 0.0196078431372549, (173, 23, 117, 72, 135, 164, 167, 145, 100): 0.1111111111111111, (29, 73, 76, 72, 84, 147, 164, 143, 88): 1.1004432624113476, (145, 89, 29, 76, 38, 167, 47, 17, 117): 0.20202020202020202, (158, 145, 88, 23, 136, 117, 38, 73, 17): 0.05831363278171789, (54, 89, 76, 47, 40, 164, 147, 123, 92, 34): 0.05555555555555555, (84, 100, 145, 34, 47, 158, 197, 134, 173): 0.09090909090909091, (72, 136, 143, 76, 197, 147, 123, 106): 1.0, (23, 38, 34, 147, 47, 145, 134, 173, 84, 88): 0.14755397108338286, (143, 100, 89, 134, 197, 147, 88, 92, 47, 34): 0.0196078431372549, (164, 173, 92, 76, 145, 54, 73, 123, 40): 0.1111111111111111, (134, 92, 23, 40, 147, 145, 164, 73, 54): 0.1111111111111111, (34, 76, 72, 100, 106, 136, 17, 38, 147): 1.2555555555555555, (34, 145, 72, 23, 88, 136, 38, 117, 147, 54): 1.056644880174292, (158, 76, 40, 100, 92, 17, 136, 145, 34): 0.16666666666666666, (23, 47, 84, 197, 145, 92, 72): 0.20202020202020202, (173, 54, 158, 17, 100, 106, 76, 89): 0.5, (23, 158, 92, 145, 123, 167, 72, 89): 0.7222222222222223, (197, 54, 100, 84, 88, 134, 76, 17): 0.016666666666666666, (158, 23, 17, 88, 34, 143, 106, 167, 197, 54): 0.0196078431372549, (167, 34, 147, 54, 100, 143, 84, 88, 89, 76): 0.09183006535947712, (72, 38, 88, 76, 145, 117, 47, 29): 0.1446127946127946, (72, 164, 88, 54, 158, 84, 167, 92, 29, 17): 0.0625, (34, 84, 54, 76, 47, 197, 134, 17, 145, 117): 0.14646464646464646, (143, 54, 38, 167, 106, 164, 23, 134, 123, 34): 0.2, (145, 143, 106, 17, 84, 167, 38, 135, 123): 0.3111111111111111, (88, 89, 29, 147, 134, 72, 54, 76, 73): 1.0379432624113476, (147, 40, 145, 92, 106, 134, 23, 47, 117): 0.20202020202020202, (84, 158, 88, 76, 38, 72, 73, 47, 92, 106): 0.23794326241134753, (34, 84, 76, 117, 40, 17, 143, 134, 92, 106): 0.05555555555555555, (197, 100, 29, 143, 134, 167, 88, 145, 135, 147): 0.14814814814814814, (173, 197, 76, 89, 106, 47, 164, 23, 158, 92): 0.5, (34, 92, 76, 147, 40, 17, 72, 106, 73, 158): 1.0555555555555556, (106, 72, 54, 134, 88, 47, 123, 84, 145, 17): 0.12794612794612795, (197, 164, 167, 76, 145, 40, 17, 117, 92): 0.2222222222222222, (147, 164, 40, 73, 88, 89, 54, 173): 0.08377659574468085, (72, 197, 106, 47, 117, 76, 38, 123, 29, 17): 0.2, (123, 158, 38, 143, 29, 72, 84, 76, 197, 147): 1.0, (143, 38, 145, 92, 73, 136, 84, 147, 173): 0.1111111111111111, (88, 73, 54, 158, 38, 92, 72, 34): 0.040884438881935756, (158, 164, 76, 88, 106, 23, 92): 0.07916666666666666, (100, 135, 173, 84, 73, 89, 158, 29, 76): 0.5, (197, 106, 89, 143, 92, 72, 167, 136, 147, 38): 1.2, (47, 100, 17, 88, 34, 134, 135, 106, 123): 0.0196078431372549, (147, 38, 29, 92, 47, 73, 136, 197, 145, 117): 0.20202020202020202, (173, 143, 106, 147, 145, 72, 76, 92, 29): 1.1111111111111112, (145, 123, 29, 92, 167, 134, 158, 143, 73, 136): 0.2222222222222222, (197, 89, 117, 17, 135, 38, 145, 143, 88): 0.037037037037037035, (47, 92, 145, 23, 173, 88, 34, 100, 135): 0.25866508219449397, (84, 34, 29, 72, 92, 145, 106, 143, 40): 0.1111111111111111, (88, 158, 145, 34, 92, 197, 23, 76, 147, 173): 0.23997821350762524, (143, 38, 167, 134, 73, 106, 173, 54, 84, 136): 0.2, (197, 143, 117, 76, 54, 145, 84, 147, 88, 29): 0.0537037037037037, (54, 167, 73, 72, 145, 136, 38, 197, 88, 89): 0.169424743892829, (88, 40, 145, 92, 117, 47, 23, 134, 34, 106): 0.2586650821944939, (147, 38, 88, 29, 136, 84, 197, 106): 0.2, (123, 158, 17, 72, 197, 143, 73, 47, 92, 147): 1.0, (134, 23, 147, 164, 34, 143, 88, 158, 89, 106): 0.5821078431372549, (167, 145, 135, 88, 40, 136, 54, 106, 100, 197): 0.14814814814814814, (54, 17, 145, 117, 34, 158, 76, 164, 88, 38): 0.19136710239651417, (84, 164, 29, 123, 76, 34, 73, 147, 72): 1.0555555555555556, (84, 164, 145, 106, 89, 76, 92, 88): 0.2273148148148148, (34, 54, 145, 92, 40, 117, 84, 143, 106): 0.1111111111111111, (23, 84, 76, 197, 100, 17, 134, 89, 158): 0.5, (88, 34, 173, 106, 145, 29, 38, 17, 123): 0.25664488017429193, (135, 143, 106, 147, 84, 72, 54, 76, 158, 167): 1.0, (84, 47, 72, 106, 88, 73, 76, 197): 0.03794326241134752, (173, 164, 17, 145, 158, 106, 34, 23, 92, 123): 0.1111111111111111, (88, 164, 106, 147, 89, 72, 23, 123, 29): 1.0625, (106, 117, 145, 54, 88, 23, 173, 72, 29): 0.037037037037037035, (136, 38, 23, 106, 88, 197, 145, 123): 0.23703703703703705, (47, 72, 73, 92, 54, 38, 197, 88, 89): 0.02127659574468085, (136, 145, 29, 23, 167, 100, 34, 143, 40): 0.1111111111111111, (54, 17, 72, 117, 34, 167, 136, 147): 1.0, (40, 92, 76, 34, 100, 145, 164, 143, 38): 0.16666666666666666, (145, 106, 72, 167, 147, 34, 164, 136, 92): 1.2222222222222223, (173, 23, 158, 197, 40, 145, 89, 106, 100): 0.5, (23, 29, 167, 38, 72, 197, 17, 73, 106): 0.2, (88, 158, 117, 134, 34, 145, 173, 54, 23, 89): 0.5566448801742919, (100, 135, 145, 92, 73, 134, 23, 47, 117, 158): 0.20202020202020202, (147, 40, 92, 84, 17, 158, 89, 29, 76): 0.5, (23, 92, 135, 47, 38, 106, 29, 88): 0.2, (34, 76, 72, 40, 100, 38, 147, 173): 1.0555555555555556, (197, 72, 92, 73, 17, 88, 38, 117): 0.02127659574468085, (23, 29, 167, 123, 145, 134, 84, 106, 89): 0.1111111111111111, (34, 84, 88, 145, 117, 76, 134, 143, 92, 17): 0.23997821350762527, (197, 54, 92, 136, 145, 72, 134, 73, 123, 106): 0.1111111111111111, (197, 47, 145, 34, 72, 40, 135, 88, 167): 0.25866508219449397, (143, 38, 145, 92, 173, 136, 158, 40, 135): 0.1111111111111111, (123, 117, 145, 164, 73, 136, 84, 76, 147, 47): 0.09090909090909091, (197, 72, 88, 123, 73, 134, 84, 47, 17): 0.02127659574468085, (123, 72, 167, 143, 145, 106, 100, 135, 92, 17): 0.2222222222222222, (34, 106, 29, 135, 100, 40, 72, 76, 88, 47): 0.09183006535947712, (84, 92, 145, 34, 54, 147, 17, 136, 173): 0.1111111111111111, (145, 106, 72, 147, 40, 89, 34, 136, 173, 92): 1.1111111111111112, (147, 173, 17, 76, 197, 136, 54, 73, 92, 34): 0.05555555555555555, (143, 38, 92, 88, 197, 147, 73, 47, 123, 106): 0.22127659574468087, (29, 117, 100, 145, 88, 123, 135, 92, 34): 0.16775599128540303, (123, 173, 147, 134, 164, 136, 73, 88, 106): 0.08377659574468085, (23, 38, 54, 147, 76, 197, 134, 72, 158): 1.0, (88, 197, 145, 23, 135, 29, 173): 0.037037037037037035, (143, 34, 38, 73, 106, 164, 23, 134, 92, 147): 0.2, (92, 145, 38, 143, 73, 136, 23, 47, 147, 158): 0.20202020202020202, (147, 40, 145, 92, 17, 134, 84, 76, 117, 173): 0.1111111111111111, (123, 158, 106, 147, 135, 38, 72, 29, 34): 1.2, (143, 92, 145, 38, 73, 34, 89, 76, 173): 0.16666666666666666, (145, 106, 72, 147, 173, 84, 136, 40): 1.0, (143, 117, 145, 123, 73, 136, 92, 164, 147): 0.1111111111111111, (100, 123, 40, 92, 47, 72, 147, 17, 145, 117): 1.202020202020202, (88, 54, 106, 147, 72, 134, 136, 29): 1.0, (88, 145, 92, 23, 29, 158, 100, 34, 173, 106): 0.16775599128540303, (47, 100, 40, 72, 123, 135, 34, 88, 147): 1.0196078431372548, (173, 47, 143, 72, 134, 40, 145, 158, 147): 1.0909090909090908, (23, 100, 197, 158, 167, 34, 145, 135, 88): 0.16775599128540303, (88, 38, 54, 197, 136, 73, 72, 158): 0.02127659574468085, (135, 38, 76, 88, 158, 84, 167, 17): 0.016666666666666666, (72, 34, 173, 106, 145, 29, 38, 47, 17): 0.2909090909090909, (123, 88, 72, 147, 73, 106, 34, 143, 54): 1.0408844388819358, (54, 147, 76, 123, 88, 164, 100, 73, 23): 0.10044326241134752, (23, 38, 145, 92, 17, 134, 173, 123, 106): 0.3111111111111111, (147, 17, 164, 145, 167, 197, 72, 23, 34, 54): 1.1111111111111112, (164, 136, 135, 117, 88, 76, 143, 38, 145): 0.1162037037037037, (197, 106, 164, 147, 38, 73, 158, 72, 54): 1.2, (123, 117, 88, 47, 173, 136, 158, 40, 73): 0.02127659574468085, (72, 164, 88, 54, 197, 84, 135, 47, 29): 0.0625, (54, 106, 147, 40, 38, 92, 117, 76, 145, 34): 0.3666666666666667, (100, 135, 92, 84, 73, 158, 23, 89, 197, 76): 0.5, (84, 164, 72, 106, 73, 88, 34, 29, 147, 123): 1.1033844388819356, (23, 54, 72, 147, 100, 34, 89, 158, 173): 1.5, (145, 106, 84, 197, 136, 92, 40, 76): 0.1111111111111111, (88, 197, 134, 38, 173, 106, 73, 29, 158, 72): 0.22127659574468087, (134, 38, 17, 164, 40, 136, 73, 47, 92, 106): 0.2, (147, 88, 135, 145, 197, 136, 158, 100, 106): 0.037037037037037035, (164, 89, 106, 197, 167, 145, 23, 72, 88): 0.21064814814814814, (17, 145, 76, 23, 117, 29, 158, 92, 173): 0.1111111111111111, (158, 145, 197, 38, 47, 136, 88, 54, 76, 34): 0.21977619330560508, (23, 29, 40, 72, 38, 145, 117, 17, 147, 54): 1.0, (34, 76, 135, 47, 100, 106, 136, 173, 147, 17): 0.05555555555555555, (197, 145, 88, 135, 72, 134, 84, 92, 17): 0.14814814814814814, (136, 88, 135, 40, 54, 73, 72, 47, 89): 0.02127659574468085, (23, 145, 34, 38, 158, 167, 197, 88): 0.16775599128540303, (84, 164, 23, 34, 88, 167, 106, 47, 197, 147): 0.0821078431372549, (54, 89, 72, 73, 92, 164, 29, 88, 17): 0.08377659574468085, (145, 173, 72, 76, 197, 34, 89, 73): 0.05555555555555555, (167, 38, 164, 147, 76, 123, 100, 173, 72): 1.0, (173, 147, 76, 158, 145, 106, 88, 72, 135, 84): 1.0537037037037036, (147, 38, 17, 145, 92, 100, 88, 158, 76, 89): 0.6648148148148147, (84, 92, 145, 34, 173, 135, 76, 72, 88, 47): 0.33088730441671615, (173, 47, 17, 84, 92, 29, 106, 145, 158): 0.20202020202020202, (72, 40, 147, 106, 84, 167, 47, 29, 17): 1.0, (145, 38, 76, 88, 158, 34, 89, 136, 173, 92): 0.7399782135076253, (34, 92, 135, 40, 100, 136, 17, 76, 54): 0.05555555555555555, (164, 76, 72, 117, 145, 88, 47, 38, 147): 1.2071127946127944, (173, 47, 158, 145, 197, 164, 72, 92, 84): 0.20202020202020202, (72, 38, 17, 88, 197, 106, 29, 47, 73, 84): 0.22127659574468087, (147, 38, 17, 92, 47, 167, 136, 158, 88, 76): 0.016666666666666666, (100, 92, 143, 73, 134, 89, 145, 158, 76): 0.6111111111111112, (164, 88, 23, 136, 147, 145, 92, 47, 40): 0.3015572390572391, (29, 100, 89, 134, 145, 76, 88, 92, 47, 38): 0.25572390572390574, (72, 88, 23, 92, 29, 143, 34, 100, 145): 0.16775599128540303, (47, 164, 29, 54, 145, 76, 117, 92, 38, 40): 0.20202020202020202, (100, 197, 106, 17, 38, 76, 117, 92, 29): 0.2, (72, 164, 92, 29, 134, 117, 76, 145, 54, 88): 0.2273148148148148, (88, 117, 167, 134, 34, 136, 158, 54, 173, 47): 0.0196078431372549, (167, 92, 164, 147, 54, 123, 72, 88, 73, 100): 1.0837765957446808, (54, 89, 88, 143, 73, 106, 147, 123, 17, 47): 0.02127659574468085, (123, 72, 88, 47, 40, 164, 100, 135, 73, 17): 0.08377659574468085, (164, 92, 158, 47, 100, 197, 84, 76, 89): 0.5, (23, 54, 135, 117, 76, 38, 145, 40, 88): 0.0537037037037037, (134, 143, 29, 17, 92, 147, 72, 88, 123, 135): 1.0, (88, 89, 106, 73, 84, 72, 54, 76, 100, 29): 0.03794326241134752, (72, 106, 145, 88, 40, 143, 89, 197, 173): 0.037037037037037035, (134, 143, 72, 158, 92, 17, 164, 88, 47, 38): 0.0625, (23, 164, 76, 197, 158, 38, 106, 72, 100): 0.2, (173, 23, 106, 123, 134, 145, 167, 147, 136): 0.1111111111111111, (136, 92, 29, 72, 143, 84, 34, 147, 40): 1.0, (47, 38, 145, 23, 73, 173, 143, 76, 100): 0.09090909090909091, (72, 47, 145, 54, 76, 40, 135, 38, 29): 0.09090909090909091, (23, 164, 88, 34, 72, 158, 117, 92, 167): 0.0821078431372549, (34, 123, 117, 158, 40, 145, 135, 92, 106): 0.1111111111111111, (197, 84, 76, 117, 143, 134, 17, 88, 136): 0.016666666666666666, (88, 143, 136, 89, 34, 40, 147, 72, 123, 29): 1.0196078431372548, (145, 106, 147, 84, 72, 76, 54, 173, 92): 1.1111111111111112, (23, 38, 136, 147, 167, 134, 123, 173, 106): 0.2, (173, 100, 147, 158, 145, 197, 76, 143, 47): 0.09090909090909091, (167, 23, 117, 88, 34, 54, 143, 197, 123, 29): 0.0196078431372549, (47, 100, 147, 145, 88, 135, 134, 34, 89, 106): 0.14755397108338286, (197, 72, 167, 92, 73, 136, 134, 76, 17, 147): 1.0, (143, 38, 145, 123, 88, 92, 84, 173): 0.14814814814814814, (29, 72, 167, 88, 145, 92, 147, 136, 17): 1.2592592592592593, (47, 84, 134, 164, 145, 123, 23, 88, 197, 38): 0.19044612794612795, (167, 38, 147, 88, 197, 106, 92, 47, 54, 136): 0.2, (147, 23, 17, 88, 34, 106, 89, 197, 73, 143): 0.040884438881935756, (123, 117, 173, 106, 145, 136, 38, 17, 167, 158): 0.3111111111111111, (135, 34, 164, 158, 29, 173, 145, 40, 47): 0.09090909090909091, (54, 88, 164, 72, 145, 117, 92, 38): 0.21064814814814814, (106, 143, 34, 76, 135, 158, 164, 84, 47, 29): 0.05555555555555555, (23, 73, 134, 197, 54, 92, 117, 145, 123, 106): 0.1111111111111111, (72, 38, 136, 147, 76, 197, 173, 23, 17): 1.0, (34, 147, 76, 100, 145, 88, 17, 54): 0.12886710239651417, (88, 38, 167, 147, 34, 197, 54, 23, 173, 106): 0.2196078431372549, (23, 29, 135, 47, 73, 17, 34, 88, 147): 0.040884438881935756, (84, 164, 72, 106, 38, 117, 197, 173, 123): 0.2, (145, 123, 72, 136, 34, 89, 117, 167): 0.1111111111111111, (54, 117, 92, 123, 73, 145, 47, 164, 17): 0.20202020202020202, (29, 17, 100, 164, 76, 167, 34, 117, 143, 38): 0.05555555555555555, (40, 92, 23, 117, 88, 54, 145, 38, 173, 17): 0.14814814814814814, (164, 89, 135, 106, 88, 40, 47, 123, 76, 145): 0.2071127946127946, (29, 17, 47, 197, 117, 145, 143): 0.09090909090909091, (147, 38, 106, 88, 89, 136, 73, 164, 92): 0.28377659574468084, (34, 89, 197, 76, 147, 135, 38, 23, 136, 106): 0.25555555555555554, (145, 147, 72, 54, 106, 164, 23, 136, 173): 1.0, (143, 106, 38, 167, 40, 134, 89, 34, 136, 92): 0.2, (145, 92, 34, 40, 89, 106, 173, 47): 0.20202020202020202, (84, 106, 72, 147, 173, 135, 29, 136, 88, 92): 1.0, (158, 23, 147, 34, 143, 117, 197, 89): 0.5, (167, 145, 76, 54, 136, 88, 38, 92, 106): 0.4759259259259259, (145, 84, 76, 117, 40, 167, 134, 143, 92, 106): 0.2222222222222222, (123, 92, 164, 145, 173, 136, 72, 40, 47, 73): 0.20202020202020202, (164, 29, 89, 38, 40, 106, 73, 17, 145, 72): 0.2, (23, 100, 117, 134, 145, 76, 88, 92, 47, 89): 0.25572390572390574, (197, 38, 76, 88, 89, 84, 23, 29, 17): 0.016666666666666666, (135, 34, 173, 106, 145, 158, 38, 167): 0.3111111111111111, (88, 197, 134, 173, 54, 17, 29, 23, 145): 0.037037037037037035, (173, 100, 147, 88, 167, 158, 145, 54, 143, 106): 0.14814814814814814, (88, 38, 89, 29, 136, 73, 123, 167, 147, 173): 0.02127659574468085, (54, 76, 84, 164, 17, 92, 145, 197, 143): 0.1111111111111111, (134, 92, 72, 147, 54, 17, 88, 73, 100): 1.0212765957446808, (167, 89, 164, 73, 100, 158, 29, 123, 92, 135): 0.5, (88, 73, 54, 164, 100, 136, 145, 158, 76, 89): 0.6374802994483846, (23, 54, 84, 197, 134, 92, 38, 158, 72, 147): 1.0, (143, 54, 38, 106, 84, 158, 89, 134, 147, 76): 0.7, (23, 54, 106, 167, 38, 92, 158, 76, 89): 0.7, (72, 158, 88, 143, 29, 76, 84, 92, 38, 147): 1.0166666666666666, (147, 23, 145, 88, 34, 134, 197, 89, 106): 0.05664488017429194, (106, 164, 92, 76, 34, 197, 143, 38): 0.25555555555555554, (167, 47, 117, 17, 54, 40, 145): 0.20202020202020202, (54, 89, 147, 34, 197, 88, 145, 47, 40): 0.14755397108338286, (38, 147, 89, 134, 197, 76, 88, 47, 92, 40): 0.016666666666666666, (164, 100, 17, 88, 145, 92, 73, 136, 47, 106): 0.3228338348019199, (167, 23, 147, 88, 34, 145, 72, 106, 164): 1.230255991285403, (173, 23, 158, 197, 167, 143, 54, 89, 100): 0.5, (84, 88, 23, 34, 145, 135, 29, 106, 47, 38): 0.3475539710833829, (136, 147, 164, 173, 145, 92, 29, 88, 47): 0.3015572390572391, (135, 29, 23, 106, 38, 76, 88, 17, 147): 0.21666666666666667, (29, 89, 106, 47, 88, 117, 145, 123, 197, 17): 0.12794612794612795, (34, 40, 17, 47, 117, 76, 84, 143, 92): 0.05555555555555555, (72, 145, 88, 47, 197, 54, 147, 73, 17): 1.1492227236908086, (17, 173, 123, 145, 54, 167, 106, 89, 164): 0.1111111111111111, (40, 89, 23, 173, 76, 88, 117, 158): 0.5166666666666667, (145, 23, 72, 147, 167, 106, 89, 92): 1.2222222222222223, (123, 158, 106, 29, 143, 72, 92, 197, 147): 1.0, (72, 88, 76, 145, 143, 100, 135, 17, 29): 0.0537037037037037, (123, 164, 88, 54, 73, 106, 117, 92, 38, 47): 0.28377659574468084, (136, 134, 100, 145, 106, 167, 29, 72, 143, 40): 0.1111111111111111, (17, 54, 76, 23, 167, 145, 47, 158, 72, 173): 0.20202020202020202, (173, 47, 147, 106, 100, 158, 38, 92): 0.2, (92, 72, 29, 145, 73, 17, 34, 76, 84): 0.16666666666666666, (40, 73, 123, 145, 164, 47, 88, 89, 17): 0.2117227236908088, (84, 88, 135, 92, 134, 164, 89, 34, 23, 47): 0.0821078431372549, (29, 145, 88, 23, 167, 173, 147, 136, 38): 0.14814814814814814, (88, 197, 145, 92, 158, 29, 135, 54, 173): 0.14814814814814814, (143, 173, 134, 76, 23, 147, 54, 123, 73, 34): 0.05555555555555555, (47, 197, 123, 135, 134, 158, 88, 145, 117, 173): 0.12794612794612795, (88, 100, 134, 23, 145, 34, 29, 135, 54): 0.05664488017429194, (100, 135, 106, 84, 73, 158, 89, 29, 147, 76): 0.5, (88, 197, 54, 76, 47, 158, 29, 135, 145, 117): 0.1446127946127946, (84, 89, 88, 164, 54, 100, 76, 123, 73, 17): 0.10044326241134752, (23, 34, 17, 47, 38, 54, 84, 76, 88): 0.09183006535947712, (54, 17, 106, 147, 84, 76, 88, 29, 92): 0.016666666666666666, (147, 38, 17, 40, 88, 136, 73, 173, 106): 0.22127659574468087, (72, 106, 145, 147, 197, 34, 89, 47, 92): 1.202020202020202, (164, 158, 135, 147, 40, 47, 143, 72, 54): 1.0, (123, 92, 40, 117, 88, 84, 34, 38, 76, 145): 0.23997821350762524, (54, 89, 88, 123, 23, 164, 34, 47, 73, 17): 0.10338443888193576, (173, 117, 167, 123, 47, 17, 92, 145, 158): 0.31313131313131315, (72, 54, 117, 167, 106, 164, 38, 40, 29, 173): 0.2, (143, 197, 38, 73, 106, 136, 134, 23, 76, 147): 0.2, (143, 38, 92, 73, 158, 89, 76, 147): 0.5, (88, 40, 47, 76, 135, 106, 117, 158, 100, 38): 0.21666666666666667, (123, 34, 40, 143, 38, 106, 17, 164, 117, 134): 0.2, (54, 136, 164, 158, 173, 145, 40, 135, 47): 0.09090909090909091, (158, 145, 76, 23, 72, 136, 84, 38, 92, 34): 0.16666666666666666, (29, 88, 34, 167, 40, 117, 54, 173, 17): 0.0196078431372549, (173, 54, 84, 143, 100, 145, 134, 158, 89): 0.5, (76, 197, 106, 73, 117, 38, 92, 173): 0.2, (72, 34, 158, 73, 29, 100, 147, 40, 173): 1.0, (147, 34, 145, 143, 17, 54, 23, 47, 167, 76): 0.25757575757575757, (54, 123, 147, 72, 136, 92, 76, 89, 117, 38): 1.0, (164, 89, 92, 76, 197, 147, 54, 117, 158, 88): 0.5791666666666667, (143, 173, 106, 23, 76, 167, 73, 123, 34): 0.05555555555555555, (158, 92, 17, 143, 88, 38, 47, 40, 167, 76): 0.016666666666666666, (164, 145, 76, 88, 84, 54, 100, 117, 135, 34): 0.19136710239651417, (173, 88, 23, 92, 145, 164, 106, 72, 38): 0.41064814814814815, (29, 23, 158, 197, 167, 47, 136, 147, 145, 100): 0.20202020202020202, (72, 164, 147, 73, 158, 76, 38, 173, 84, 54): 1.0, (17, 197, 106, 73, 117, 167, 88, 29, 40, 173): 0.02127659574468085, (136, 145, 72, 106, 73, 88, 34, 197, 89): 0.07792147591897279, (84, 164, 72, 73, 167, 23, 38, 54, 88, 123): 0.08377659574468085, (143, 38, 145, 73, 92, 147, 54, 34): 0.1111111111111111, (197, 123, 143, 158, 117, 145, 92, 135, 88, 136): 0.14814814814814814, (84, 47, 173, 117, 135, 92, 38, 88, 145): 0.23905723905723905, (164, 92, 76, 106, 29, 40, 88, 34, 145, 47): 0.3933873044167162, (164, 147, 135, 117, 88, 23, 38, 47, 92): 0.0625, (84, 92, 76, 100, 54, 88, 40, 17, 145): 0.1648148148148148, (158, 34, 117, 29, 123, 134, 88, 145): 0.05664488017429194, (145, 106, 173, 40, 34, 89, 136, 88): 0.05664488017429194, (164, 89, 72, 167, 147, 76, 23, 117, 158, 92): 1.5, (123, 89, 29, 145, 173, 143, 158, 136, 135): 0.5, (145, 117, 164, 17, 134, 167, 47, 73, 40, 38): 0.20202020202020202, (136, 164, 72, 106, 88, 54, 167, 23, 92): 0.0625, (147, 38, 143, 29, 136, 73, 47, 197, 106): 0.2, (72, 197, 88, 17, 158, 123, 84, 136, 92, 147): 1.0, (88, 34, 29, 17, 40, 84, 54, 173, 145): 0.05664488017429194, (88, 38, 136, 145, 76, 134, 158, 135, 54, 173): 0.0537037037037037, (147, 23, 17, 88, 197, 73, 143, 89, 106): 0.02127659574468085, (167, 38, 147, 88, 34, 47, 54, 136, 92, 106): 0.2196078431372549, (143, 89, 34, 73, 92, 17, 135, 100, 88, 76): 0.11310666110415797, (134, 136, 29, 145, 47, 72, 147, 84, 88): 1.127946127946128, (88, 197, 89, 54, 117, 76, 17, 167, 38, 145): 0.1648148148148148, (72, 164, 145, 29, 88, 123, 92, 54): 0.21064814814814814, (72, 38, 117, 76, 54, 88, 29): 0.016666666666666666, (29, 164, 34, 167, 17, 173, 92, 84, 40, 145): 0.2222222222222222, (167, 92, 164, 147, 143, 123, 158, 88, 100): 0.0625, (54, 89, 23, 47, 88, 164, 145, 123, 73, 17): 0.2117227236908088, (54, 17, 89, 134, 145, 76, 47, 92, 88, 38): 0.25572390572390574, (164, 100, 40, 143, 76, 167, 34, 117, 92): 0.05555555555555555, (145, 76, 72, 40, 147, 136, 100, 54): 1.0, (34, 106, 72, 147, 40, 92, 173, 17, 89): 1.0, (167, 23, 145, 89, 164, 54, 143, 34, 88, 100): 0.23025599128540303, (34, 84, 76, 173, 145, 136, 158, 40, 135, 106): 0.05555555555555555, (167, 106, 88, 54, 84, 197, 34, 147, 89, 40): 0.0196078431372549, (54, 23, 197, 135, 143, 34, 88, 147, 47, 106): 0.0196078431372549, (34, 88, 23, 92, 100, 164, 147, 136, 38): 0.0821078431372549, (29, 76, 72, 40, 17, 136, 145, 47, 54): 0.0909090909090</t>
  </si>
  <si>
    <t>{(173, 23, 158, 197, 167, 145, 164, 106, 72, 100): {'total_predicted_rating': 31.16292107152881, 'predicted_rating_list': [3.6296170884698786, 2.7359104013130007, 2.955596764970712, 3.021637771469157, 3.350517372276347, 3.0631291017493516, 3.176213024782117, 3.1217419418824073, 2.953284643768456, 3.1552729608473817]}, (167, 34, 197, 145, 135, 173, 89, 40, 164, 123): {'total_predicted_rating': 30.423824663574422, 'predicted_rating_list': [3.350517372276347, 2.806404913723228, 3.021637771469157, 3.0631291017493516, 2.783409856622442, 3.6296170884698786, 3.0176807472134697, 2.606180199599728, 3.176213024782117, 2.969034587668701]}, (23, 54, 147, 40, 167, 106, 38, 47, 73, 34): {'total_predicted_rating': 29.2714649232233, 'predicted_rating_list': [2.7359104013130007, 2.6048923135912565, 3.6453863020658517, 2.606180199599728, 3.350517372276347, 3.1217419418824073, 2.589415952265312, 2.6715185302395072, 3.1394969962666597, 2.806404913723228]}, (143, 173, 72, 88, 92, 29, 17, 23, 84, 164): {'total_predicted_rating': 30.983501366098213, 'predicted_rating_list': [4.224048939953181, 3.6296170884698786, 2.953284643768456, 2.9568195481292263, 2.96590897018033, 2.553929446917225, 2.926290927292321, 2.7359104013130007, 2.861478375292476, 3.176213024782117]}, (76, 134, 135, 54, 88, 117, 29, 23, 72, 167): {'total_predicted_rating': 28.925283619608283, 'predicted_rating_list': [3.2051550855913185, 2.862293406787346, 2.783409856622442, 2.6048923135912565, 2.9568195481292263, 2.919071544611668, 2.553929446917225, 2.7359104013130007, 2.953284643768456, 3.350517372276347]}, (29, 17, 136, 47, 34, 143, 134, 145, 164, 100): {'total_predicted_rating': 30.088955389801107, 'predicted_rating_list': [2.553929446917225, 2.926290927292321, 2.64985413750945, 2.6715185302395072, 2.806404913723228, 4.224048939953181, 2.862293406787346, 3.0631291017493516, 3.176213024782117, 3.1552729608473817]}, (135, 38, 143, 34, 136, 73, 76, 158, 23, 145): {'total_predicted_rating': 30.152422149964654, 'predicted_rating_list': [2.783409856622442, 2.589415952265312, 4.224048939953181, 2.806404913723228, 2.64985413750945, 3.1394969962666597, 3.2051550855913185, 2.955596764970712, 2.7359104013130007, 3.0631291017493516]}, (29, 88, 34, 167, 72, 40, 84, 54, 173, 17): {'total_predicted_rating': 29.249414829060143, 'predicted_rating_list': [2.553929446917225, 2.9568195481292263, 2.806404913723228, 3.350517372276347, 2.953284643768456, 2.606180199599728, 2.861478375292476, 2.6048923135912565, 3.6296170884698786, 2.926290927292321]}, (88, 197, 134, 145, 23, 158, 29, 135, 54, 173): {'total_predicted_rating': 29.167235700019596, 'predicted_rating_list': [2.9568195481292263, 3.021637771469157, 2.862293406787346, 3.0631291017493516, 2.7359104013130007, 2.955596764970712, 2.553929446917225, 2.783409856622442, 2.6048923135912565, 3.6296170884698786]}, (106, 143, 34, 158, 135, 72, 164, 84, 47, 38): {'total_predicted_rating': 30.14311294349984, 'predicted_rating_list': [3.1217419418824073, 4.224048939953181, 2.806404913723228, 2.955596764970712, 2.783409856622442, 2.953284643768456, 3.176213024782117, 2.861478375292476, 2.6715185302395072, 2.589415952265312]}, (72, 23, 88, 167, 17, 106, 147, 100, 117, 40): {'total_predicted_rating': 30.370475841786387, 'predicted_rating_list': [2.953284643768456, 2.7359104013130007, 2.9568195481292263, 3.350517372276347, 2.926290927292321, 3.1217419418824073, 3.6453863020658517, 3.1552729608473817, 2.919071544611668, 2.606180199599728]}, (173, 73, 100, 197, 106, 167, 164, 123, 145, 92): {'total_predicted_rating': 31.59256981559233, 'predicted_rating_list': [3.6296170884698786, 3.1394969962666597, 3.1552729608473817, 3.021637771469157, 3.1217419418824073, 3.350517372276347, 3.176213024782117, 2.969034587668701, 3.0631291017493516, 2.96590897018033]}, (158, 34, 17, 143, 100, 54, 84, 88, 167, 76): {'total_predicted_rating': 31.046477201667443, 'predicted_rating_list': [2.955596764970712, 2.806404913723228, 2.926290927292321, 4.224048939953181, 3.1552729608473817, 2.6048923135912565, 2.861478375292476, 2.9568195481292263, 3.350517372276347, 3.2051550855913185]}, (164, 92, 173, 134, 29, 145, 54, 147, 117, 143): {'total_predicted_rating': 31.644490139108207, 'predicted_rating_list': [3.176213024782117, 2.96590897018033, 3.6296170884698786, 2.862293406787346, 2.553929446917225, 3.0631291017493516, 2.6048923135912565, 3.6453863020658517, 2.919071544611668, 4.224048939953181]}, (123, 117, 164, 145, 173, 136, 158, 40, 135, 47): {'total_predicted_rating': 29.42362483622355, 'predicted_rating_list': [2.969034587668701, 2.919071544611668, 3.176213024782117, 3.0631291017493516, 3.6296170884698786, 2.64985413750945, 2.955596764970712, 2.606180199599728, 2.783409856622442, 2.6715185302395072]}, (72, 164, 88, 54, 145, 76, 117, 92, 38, 29): {'total_predicted_rating': 28.987819631586262, 'predicted_rating_list': [2.953284643768456, 3.176213024782117, 2.9568195481292263, 2.6048923135912565, 3.0631291017493516, 3.2051550855913185, 2.919071544611668, 2.96590897018033, 2.589415952265312, 2.553929446917225]}, (88, 167, 29, 47, 54, 134, 147, 106, 136, 76): {'total_predicted_rating': 29.622108084989936, 'predicted_rating_list': [2.9568195481292263, 3.350517372276347, 2.553929446917225, 2.6715185302395072, 2.6048923135912565, 2.862293406787346, 3.6453863020658517, 3.1217419418824073, 2.64985413750945, 3.2051550855913185]}, (106, 164, 54, 76, 47, 197, 40, 17, 145, 117): {'total_predicted_rating': 29.315830440808828, 'predicted_rating_list': [3.1217419418824073, 3.176213024782117, 2.6048923135912565, 3.2051550855913185, 2.6715185302395072, 3.021637771469157, 2.606180199599728, 2.926290927292321, 3.0631291017493516, 2.919071544611668]}, (84, 23, 73, 145, 134, 54, 158, 136, 167, 47): {'total_predicted_rating': 28.894687399996105, 'predicted_rating_list': [2.861478375292476, 2.7359104013130007, 3.1394969962666597, 3.0631291017493516, 2.862293406787346, 2.6048923135912565, 2.955596764970712, 2.64985413750945, 3.350517372276347, 2.6715185302395072]}, (100, 123, 147, 72, 136, 92, 23, 89, 117, 167): {'total_predicted_rating': 30.361921667454652, 'predicted_rating_list': [3.1552729608473817, 2.969034587668701, 3.6453863020658517, 2.953284643768456, 2.64985413750945, 2.96590897018033, 2.7359104013130007, 3.0176807472134697, 2.919071544611668, 3.350517372276347]}, (143, 38, 145, 92, 73, 136, 84, 76, 147, 173): {'total_predicted_rating': 31.97349094934381, 'predicted_rating_list': [4.224048939953181, 2.589415952265312, 3.0631291017493516, 2.96590897018033, 3.1394969962666597, 2.64985413750945, 2.861478375292476, 3.2051550855913185, 3.6453863020658517, 3.6296170884698786]}, (147, 136, 76, 164, 100, 29, 54, 40, 88, 197): {'total_predicted_rating': 29.575340790502715, 'predicted_rating_list': [3.6453863020658517, 2.64985413750945, 3.2051550855913185, 3.176213024782117, 3.1552729608473817, 2.553929446917225, 2.6048923135912565, 2.606180199599728, 2.9568195481292263, 3.021637771469157]}, (88, 197, 89, 29, 17, 164, 123, 167, 54, 145): {'total_predicted_rating': 29.640144841089175, 'predicted_rating_list': [2.9568195481292263, 3.021637771469157, 3.0176807472134697, 2.553929446917225, 2.926290927292321, 3.176213024782117, 2.969034587668701, 3.350517372276347, 2.6048923135912565, 3.0631291017493516]}, (47, 197, 117, 135, 164, 84, 145, 76, 72, 29): {'total_predicted_rating': 29.20882738104372, 'predicted_rating_list': [2.6715185302395072, 3.021637771469157, 2.919071544611668, 2.783409856622442, 3.176213024782117, 2.861478375292476, 3.0631291017493516, 3.2051550855913185, 2.953284643768456, 2.553929446917225]}, (117, 40, 72, 89, 29, 88, 136, 76, 54, 197): {'total_predicted_rating': 28.488505438400956, 'predicted_rating_list': [2.919071544611668, 2.606180199599728, 2.953284643768456, 3.0176807472134697, 2.553929446917225, 2.9568195481292263, 2.64985413750945, 3.2051550855913185, 2.6048923135912565, 3.021637771469157]}, (158, 17, 38, 84, 145, 147, 100, 47, 117, 136): {'total_predicted_rating': 29.43701459684403, 'predicted_rating_list': [2.955596764970712, 2.926290927292321, 2.589415952265312, 2.861478375292476, 3.0631291017493516, 3.6453863020658517, 3.1552729608473817, 2.6715185302395072, 2.919071544611668, 2.64985413750945]}, (164, 89, 106, 173, 167, 76, 23, 117, 158, 88): {'total_predicted_rating': 31.068323519240142, 'predicted_rating_list': [3.176213024782117, 3.0176807472134697, 3.1217419418824073, 3.6296170884698786, 3.350517372276347, 3.2051550855913185, 2.7359104013130007, 2.919071544611668, 2.955596764970712, 2.9568195481292263]}, (143, 106, 40, 34, 134, 72, 136, 158, 76, 123): {'total_predicted_rating': 30.35359462145453, 'predicted_rating_list': [4.224048939953181, 3.1217419418824073, 2.606180199599728, 2.806404913723228, 2.862293406787346, 2.953284643768456, 2.64985413750945, 2.955596764970712, 3.2051550855913185, 2.969034587668701]}, (197, 72, 167, 123, 145, 88, 134, 84, 92, 17): {'total_predicted_rating': 29.93039470461371, 'predicted_rating_list': [3.021637771469157, 2.953284643768456, 3.350517372276347, 2.969034587668701, 3.0631291017493516, 2.9568195481292263, 2.862293406787346, 2.861478375292476, 2.96590897018033, 2.926290927292321]}, (72, 38, 76, 88, 158, 84, 167, 47, 29, 17): {'total_predicted_rating': 29.024006646742897, 'predicted_rating_list': [2.953284643768456, 2.589415952265312, 3.2051550855913185, 2.9568195481292263, 2.955596764970712, 2.861478375292476, 3.350517372276347, 2.6715185302395072, 2.553929446917225, 2.926290927292321]}, (72, 145, 117, 92, 54, 197, 147, 73, 23, 17): {'total_predicted_rating': 29.975008972308046, 'predicted_rating_list': [2.953284643768456, 3.0631291017493516, 2.919071544611668, 2.96590897018033, 2.6048923135912565, 3.021637771469157, 3.6453863020658517, 3.1394969962666597, 2.7359104013130007, 2.926290927292321]}, (23, 89, 72, 173, 158, 47, 38, 134, 40, 197): {'total_predicted_rating': 29.04313550609657, 'predicted_rating_list': [2.7359104013130007, 3.0176807472134697, 2.953284643768456, 3.6296170884698786, 2.955596764970712, 2.6715185302395072, 2.589415952265312, 2.862293406787346, 2.606180199599728, 3.021637771469157]}, (88, 158, 167, 134, 34, 197, 23, 54, 173, 106): {'total_predicted_rating': 30.04543152261256, 'predicted_rating_list': [2.9568195481292263, 2.955596764970712, 3.350517372276347, 2.862293406787346, 2.806404913723228, 3.021637771469157, 2.7359104013130007, 2.6048923135912565, 3.6296170884698786, 3.1217419418824073]}, (147, 40, 145, 92, 17, 134, 23, 47, 117, 158): {'total_predicted_rating': 29.351286148809812, 'predicted_rating_list': [3.6453863020658517, 2.606180199599728, 3.0631291017493516, 2.96590897018033, 2.926290927292321, 2.862293406787346, 2.7359104013130007, 2.6715185302395072, 2.919071544611668, 2.955596764970712]}, (47, 72, 29, 23, 92, 145, 100, 34, 143, 40): {'total_predicted_rating': 29.735588108291388, 'predicted_rating_list': [2.6715185302395072, 2.953284643768456, 2.553929446917225, 2.7359104013130007, 2.96590897018033, 3.0631291017493516, 3.1552729608473817, 2.806404913723228, 4.224048939953181, 2.606180199599728]}, (123, 134, 197, 17, 88, 147, 100, 145, 38, 73): {'total_predicted_rating': 30.328777554541304, 'predicted_rating_list': [2.969034587668701, 2.862293406787346, 3.021637771469157, 2.926290927292321, 2.9568195481292263, 3.6453863020658517, 3.1552729608473817, 3.0631291017493516, 2.589415952265312, 3.1394969962666597]}, (145, 89, 29, 17, 134, 167, 38, 143, 73, 135): {'total_predicted_rating': 30.510212747343658, 'predicted_rating_list': [3.0631291017493516, 3.0176807472134697, 2.553929446917225, 2.926290927292321, 2.862293406787346, 3.350517372276347, 2.589415952265312, 4.224048939953181, 3.1394969962666597, 2.783409856622442]}, (76, 34, 158, 73, 100, 29, 147, 38, 92, 173): {'total_predicted_rating': 30.646184481297897, 'predicted_rating_list': [3.2051550855913185, 2.806404913723228, 2.955596764970712, 3.1394969962666597, 3.1552729608473817, 2.553929446917225, 3.6453863020658517, 2.589415952265312, 2.96590897018033, 3.6296170884698786]}, (123, 173, 147, 88, 164, 73, 134, 136, 100, 40): {'total_predicted_rating': 30.79016825212634, 'predicted_rating_list': [2.969034587668701, 3.6296170884698786, 3.6453863020658517, 2.9568195481292263, 3.176213024782117, 3.1394969962666597, 2.862293406787346, 2.64985413750945, 3.1552729608473817, 2.606180199599728]}, (38, 47, 73, 40, 145, 23, 167, 54, 88, 158): {'total_predicted_rating': 28.6734771804011, 'predicted_rating_list': [2.589415952265312, 2.6715185302395072, 3.1394969962666597, 2.606180199599728, 3.0631291017493516, 2.7359104013130007, 3.350517372276347, 2.6048923135912565, 2.9568195481292263, 2.955596764970712]}, (38, 84, 147, 136, 173, 88, 117, 167, 40, 145): {'total_predicted_rating': 30.27146962196929, 'predicted_rating_list': [2.589415952265312, 2.861478375292476, 3.6453863020658517, 2.64985413750945, 3.6296170884698786, 2.9568195481292263, 2.919071544611668, 3.350517372276347, 2.606180199599728, 3.0631291017493516]}, (29, 117, 100, 123, 73, 17, 92, 164, 47, 145): {'total_predicted_rating': 29.53986609055526, 'predicted_rating_list': [2.553929446917225, 2.919071544611668, 3.1552729608473817, 2.969034587668701, 3.1394969962666597, 2.926290927292321, 2.96590897018033, 3.176213024782117, 2.6715185302395072, 3.0631291017493516]}, (147, 173, 84, 117, 73, 100, 23, 40, 34, 88): {'total_predicted_rating': 30.455638330319093, 'predicted_rating_list': [3.6453863020658517, 3.6296170884698786, 2.861478375292476, 2.919071544611668, 3.1394969962666597, 3.1552729608473817, 2.7359104013130007, 2.606180199599728, 2.806404913723228, 2.9568195481292263]}, (197, 123, 117, 158, 143, 145, 92, 135, 88, 136): {'total_predicted_rating': 30.508511222864215, 'predicted_rating_list': [3.021637771469157, 2.969034587668701, 2.919071544611668, 2.955596764970712, 4.224048939953181, 3.0631291017493516, 2.96590897018033, 2.783409856622442, 2.9568195481292263, 2.64985413750945]}, (100, 135, 92, 84, 73, 158, 89, 29, 147, 76): {'total_predicted_rating': 30.283315505967867, 'predicted_rating_list': [3.1552729608473817, 2.783409856622442, 2.96590897018033, 2.861478375292476, 3.1394969962666597, 2.955596764970712, 3.0176807472134697, 2.553929446917225, 3.6453863020658517, 3.2051550855913185]}, (123, 76, 92, 40, 17, 84, 89, 54, 147, 34): {'total_predicted_rating': 29.608412422218677, 'predicted_rating_list': [2.969034587668701, 3.2051550855913185, 2.96590897018033, 2.606180199599728, 2.926290927292321, 2.861478375292476, 3.0176807472134697, 2.6048923135912565, 3.6453863020658517, 2.806404913723228]}, (47, 100, 117, 145, 88, 34, 134, 135, 123, 29): {'total_predicted_rating': 28.74088389729608, 'predicted_rating_list': [2.6715185302395072, 3.1552729608473817, 2.919071544611668, 3.0631291017493516, 2.9568195481292263, 2.806404913723228, 2.862293406787346, 2.783409856622442, 2.969034587668701, 2.553929446917225]}, (106, 17, 84, 47, 143, 100, 173, 147, 76, 145): {'total_predicted_rating': 32.503639253383675, 'predicted_rating_list': [3.1217419418824073, 2.926290927292321, 2.861478375292476, 2.6715185302395072, 4.224048939953181, 3.1552729608473817, 3.6296170884698786, 3.6453863020658517, 3.2051550855913185, 3.0631291017493516]}, (23, 54, 84, 197, 100, 92, 145, 158, 76, 89): {'total_predicted_rating': 29.58666249221845, 'predicted_rating_list': [2.7359104013130007, 2.6048923135912565, 2.861478375292476, 3.021637771469157, 3.1552729608473817, 2.96590897018033, 3.0631291017493516, 2.955596764970712, 3.2051550855913185, 3.0176807472134697]}, (167, 92, 164, 147, 54, 123, 72, 158, 73, 100): {'total_predicted_rating': 30.915603936417813, 'predicted_rating_list': [3.350517372276347, 2.96590897018033, 3.176213024782117, 3.6453863020658517, 2.6048923135912565, 2.969034587668701, 2.953284643768456, 2.955596764970712, 3.1394969962666597, 3.1552729608473817]}, (89, 54, 106, 29, 158, 72, 147, 40, 143, 17): {'total_predicted_rating': 30.60903222725461, 'predicted_rating_list': [3.0176807472134697, 2.6048923135912565, 3.1217419418824073, 2.553929446917225, 2.955596764970712, 2.953284643768456, 3.6453863020658517, 2.606180199599728, 4.224048939953181, 2.926290927292321]}, (29, 88, 23, 92, 145, 164, 147, 136, 47, 38): {'total_predicted_rating': 29.008085415151374, 'predicted_rating_list': [2.553929446917225, 2.9568195481292263, 2.7359104013130007, 2.96590897018033, 3.0631291017493516, 3.176213024782117, 3.6453863020658517, 2.64985413750945, 2.6715185302395072, 2.589415952265312]}, (34, 147, 89, 92, 167, 143, 135, 123, 40, 76): {'total_predicted_rating': 31.573726974894594, 'predicted_rating_list': [2.806404913723228, 3.6453863020658517, 3.0176807472134697, 2.96590897018033, 3.350517372276347, 4.224048939953181, 2.783409856622442, 2.969034587668701, 2.606180199599728, 3.2051550855913185]}, (135, 84, 40, 145, 34, 23, 100, 38, 106, 17): {'total_predicted_rating': 28.64923463058765, 'predicted_rating_list': [2.783409856622442, 2.861478375292476, 2.606180199599728, 3.0631291017493516, 2.806404913723228, 2.7359104013130007, 3.1552729608473817, 2.589415952265312, 3.1217419418824073, 2.926290927292321]}, (143, 92, 145, 23, 167, 136, 34, 135, 54, 47): {'total_predicted_rating': 29.855594537158094, 'predicted_rating_list': [4.224048939953181, 2.96590897018033, 3.0631291017493516, 2.7359104013130007, 3.350517372276347, 2.64985413750945, 2.806404913723228, 2.783409856622442, 2.6048923135912565, 2.6715185302395072]}, (88, 136, 197, 34, 100, 117, 164, 29, 40, 47): {'total_predicted_rating': 28.516902077828686, 'predicted_rating_list': [2.9568195481292263, 2.64985413750945, 3.021637771469157, 2.806404913723228, 3.1552729608473817, 2.919071544611668, 3.176213024782117, 2.553929446917225, 2.606180199599728, 2.6715185302395072]}, (76, 92, 47, 134, 145, 167, 197, 164, 100, 147): {'total_predicted_rating': 31.117032525988705, 'predicted_rating_list': [3.2051550855913185, 2.96590897018033, 2.6715185302395072, 2.862293406787346, 3.0631291017493516, 3.350517372276347, 3.021637771469157, 3.176213024782117, 3.1552729608473817, 3.6453863020658517]}, (72, 197, 106, 73, 117, 76, 38, 40, 29, 173): {'total_predicted_rating': 29.73953067084181, 'predicted_rating_list': [2.953284643768456, 3.021637771469157, 3.1217419418824073, 3.1394969962666597, 2.919071544611668, 3.2051550855913185, 2.589415952265312, 2.606180199599728, 2.553929446917225, 3.6296170884698786]}, (100, 34, 136, 84, 167, 145, 143, 197, 135, 88): {'total_predicted_rating': 30.87257297757224, 'predicted_rating_list': [3.1552729608473817, 2.806404913723228, 2.64985413750945, 2.861478375292476, 3.350517372276347, 3.0631291017493516, 4.224048939953181, 3.021637771469157, 2.783409856622442, 2.9568195481292263]}, (147, 38, 17, 88, 197, 136, 73, 47, 92, 106): {'total_predicted_rating': 29.688071077300222, 'predicted_rating_list': [3.6453863020658517, 2.589415952265312, 2.926290927292321, 2.9568195481292263, 3.021637771469157, 2.64985413750945, 3.1394969962666597, 2.6715185302395072, 2.96590897018033, 3.1217419418824073]}, (164, 100, 89, 134, 145, 76, 88, 92, 47, 40): {'total_predicted_rating': 29.680171575119775, 'predicted_rating_list': [3.176213024782117, 3.1552729608473817, 3.0176807472134697, 2.862293406787346, 3.0631291017493516, 3.2051550855913185, 2.9568195481292263, 2.96590897018033, 2.6715185302395072, 2.606180199599728]}, (23, 29, 117, 38, 72, 145, 17, 73, 106, 89): {'total_predicted_rating': 29.01995170327987, 'predicted_rating_list': [2.7359104013130007, 2.553929446917225, 2.919071544611668, 2.589415952265312, 2.953284643768456, 3.0631291017493516, 2.926290927292321, 3.1394969962666597, 3.1217419418824073, 3.0176807472134697]}, (135, 123, 106, 73, 158, 38, 92, 29, 34, 40): {'total_predicted_rating': 28.49111963009674, 'predicted_rating_list': [2.783409856622442, 2.969034587668701, 3.1217419418824073, 3.1394969962666597, 2.955596764970712, 2.589415952265312, 2.96590897018033, 2.553929446917225, 2.806404913723228, 2.606180199599728]}, (143, 17, 173, 23, 38, 145, 134, 73, 167, 88): {'total_predicted_rating': 31.477539734502617, 'predicted_rating_list': [4.224048939953181, 2.926290927292321, 3.6296170884698786, 2.7359104013130007, 2.589415952265312, 3.0631291017493516, 2.862293406787346, 3.1394969962666597, 3.350517372276347, 2.9568195481292263]}, (23, 47, 145, 34, 72, 158, 40, 135, 88, 167): {'total_predicted_rating': 28.882771332391993, 'predicted_rating_list': [2.7359104013130007, 2.6715185302395072, 3.0631291017493516, 2.806404913723228, 2.953284643768456, 2.955596764970712, 2.606180199599728, 2.783409856622442, 2.9568195481292263, 3.350517372276347]}, (23, 29, 135, 47, 38, 106, 117, 173, 17, 147): {'total_predicted_rating': 29.576291991679614, 'predicted_rating_list': [2.7359104013130007, 2.553929446917225, 2.783409856622442, 2.6715185302395072, 2.589415952265312, 3.1217419418824073, 2.919071544611668, 3.6296170884698786, 2.926290927292321, 3.6453863020658517]}, (17, 164, 147, 73, 158, 167, 88, 173, 84, 54): {'total_predicted_rating': 31.246308713136848, 'predicted_rating_list': [2.926290927292321, 3.176213024782117, 3.6453863020658517, 3.1394969962666597, 2.955596764970712, 3.350517372276347, 2.9568195481292263, 3.6296170884698786, 2.861478375292476, 2.6048923135912565]}, (84, 147, 76, 100, 54, 92, 88, 17, 135, 23): {'total_predicted_rating': 29.840524740925602, 'predicted_rating_list': [2.861478375292476, 3.6453863020658517, 3.2051550855913185, 3.1552729608473817, 2.6048923135912565, 2.96590897018033, 2.9568195481292263, 2.926290927292321, 2.783409856622442, 2.7359104013130007]}, (72, 106, 34, 135, 197, 123, 117, 145, 29, 88): {'total_predicted_rating': 29.14846335654186, 'predicted_rating_list': [2.953284643768456, 3.1217419418824073, 2.806404913723228, 2.783409856622442, 3.021637771469157, 2.969034587668701, 2.919071544611668, 3.0631291017493516, 2.553929446917225, 2.9568195481292263]}, (47, 136, 76, 145, 173, 147, 40, 134, 117, 84): {'total_predicted_rating': 30.113683771916577, 'predicted_rating_list': [2.6715185302395072, 2.64985413750945, 3.2051550855913185, 3.0631291017493516, 3.6296170884698786, 3.6453863020658517, 2.606180199599728, 2.862293406787346, 2.919071544611668, 2.861478375292476]}, (34, 84, 76, 117, 40, 17, 134, 143, 92, 106): {'total_predicted_rating': 30.498574304914005, 'predicted_rating_list': [2.806404913723228, 2.861478375292476, 3.2051550855913185, 2.919071544611668, 2.606180199599728, 2.926290927292321, 2.862293406787346, 4.224048939953181, 2.96590897018033, 3.1217419418824073]}, (89, 38, 84, 17, 147, 158, 47, 73, 106, 34): {'total_predicted_rating': 29.735011451211943, 'predicted_rating_list': [3.0176807472134697, 2.589415952265312, 2.861478375292476, 2.926290927292321, 3.6453863020658517, 2.955596764970712, 2.6715185302395072, 3.1394969962666597, 3.1217419418824073, 2.806404913723228]}, (134, 145, 135, 164, 40, 136, 88, 158, 100, 106): {'total_predicted_rating': 29.33051094288016, 'predicted_rating_list': [2.862293406787346, 3.0631291017493516, 2.783409856622442, 3.176213024782117, 2.606180199599728, 2.64985413750945, 2.9568195481292263, 2.955596764970712, 3.1552729608473817, 3.1217419418824073]}, (134, 89, 72, 73, 92, 17, 29, 88, 100, 135): {'total_predicted_rating': 29.314387504024854, 'predicted_rating_list': [2.862293406787346, 3.0176807472134697, 2.953284643768456, 3.1394969962666597, 2.96590897018033, 2.926290927292321, 2.553929446917225, 2.9568195481292263, 3.1552729608473817, 2.783409856622442]}, (143, 54, 38, 167, 106, 164, 23, 134, 136, 147): {'total_predicted_rating': 30.960273792426268, 'predicted_rating_list': [4.224048939953181, 2.6048923135912565, 2.589415952265312, 3.350517372276347, 3.1217419418824073, 3.176213024782117, 2.7359104013130007, 2.862293406787346, 2.64985413750945, 3.6453863020658517]}, (88, 143, 106, 147, 84, 72, 54, 76, 123, 29): {'total_predicted_rating': 31.095771184860098, 'predicted_rating_list': [2.9568195481292263, 4.224048939953181, 3.1217419418824073, 3.6453863020658517, 2.861478375292476, 2.953284643768456, 2.6048923135912565, 3.2051550855913185, 2.969034587668701, 2.553929446917225]}, (34, 23, 73, 88, 147, 38, 134, 92, 89, 143): {'total_predicted_rating': 30.9433661778976, 'predicted_rating_list': [2.806404913723228, 2.7359104013130007, 3.1394969962666597, 2.9568195481292263, 3.6453863020658517, 2.589415952265312, 2.862293406787346, 2.96590897018033, 3.0176807472134697, 4.224048939953181]}, (54, 106, 147, 34, 197, 84, 135, 88, 47, 40): {'total_predicted_rating': 29.079469752615278, 'predicted_rating_list': [2.6048923135912565, 3.1217419418824073, 3.6453863020658517, 2.806404913723228, 3.021637771469157, 2.861478375292476, 2.783409856622442, 2.9568195481292263, 2.6715185302395072, 2.606180199599728]}, (34, 106, 143, 164, 29, 72, 100, 47, 197, 88): {'total_predicted_rating': 30.640871721711882, 'predicted_rating_list': [2.806404913723228, 3.1217419418824073, 4.224048939953181, 3.176213024782117, 2.553929446917225, 2.953284643768456, 3.1552729608473817, 2.6715185302395072, 3.021637771469157, 2.9568195481292263]}, (23, 38, 136, 147, 76, 197, 134, 173, 123, 106): {'total_predicted_rating': 30.43004667502242, 'predicted_rating_list': [2.7359104013130007, 2.589415952265312, 2.64985413750945, 3.6453863020658517, 3.2051550855913185, 3.021637771469157, 2.862293406787346, 3.6296170884698786, 2.969034587668701, 3.1217419418824073]}, (197, 164, 29, 106, 89, 76, 88, 23, 135, 92): {'total_predicted_rating': 29.538406794100688, 'predicted_rating_list': [3.021637771469157, 3.176213024782117, 2.553929446917225, 3.1217419418824073, 3.0176807472134697, 3.2051550855913185, 2.9568195481292263, 2.7359104013130007, 2.783409856622442, 2.96590897018033]}, (197, 100, 88, 158, 73, 134, 84, 40, 38, 106): {'total_predicted_rating': 29.26993391751041, 'predicted_rating_list': [3.021637771469157, 3.1552729608473817, 2.9568195481292263, 2.955596764970712, 3.1394969962666597, 2.862293406787346, 2.861478375292476, 2.606180199599728, 2.589415952265312, 3.1217419418824073]}, (17, 34, 73, 167, 89, 158, 38, 147, 84, 76): {'total_predicted_rating': 30.497423436957693, 'predicted_rating_list': [2.926290927292321, 2.806404913723228, 3.1394969962666597, 3.350517372276347, 3.0176807472134697, 2.955596764970712, 2.589415952265312, 3.6453863020658517, 2.861478375292476, 3.2051550855913185]}, (123, 158, 40, 147, 135, 84, 34, 143, 54, 72): {'total_predicted_rating': 30.40971689725603, 'predicted_rating_list': [2.969034587668701, 2.955596764970712, 2.606180199599728, 3.6453863020658517, 2.783409856622442, 2.861478375292476, 2.806404913723228, 4.224048939953181, 2.6048923135912565, 2.953284643768456]}, (34, 76, 72, 40, 100, 145, 136, 17, 147, 54): {'total_predicted_rating': 29.615850585738343, 'predicted_rating_list': [2.806404913723228, 3.2051550855913185, 2.953284643768456, 2.606180199599728, 3.1552729608473817, 3.0631291017493516, 2.64985413750945, 2.926290927292321, 3.6453863020658517, 2.6048923135912565]}, (136, 145, 72, 73, 167, 54, 38, 197, 88, 89): {'total_predicted_rating': 29.346728584238683, 'predicted_rating_list': [2.64985413750945, 3.0631291017493516, 2.953284643768456, 3.1394969962666597, 3.350517372276347, 2.6048923135912565, 2.589415952265312, 3.021637771469157, 2.9568195481292263, 3.0176807472134697]}, (164, 84, 173, 100, 47, 158, 92, 136, 73, 145): {'total_predicted_rating': 30.26808595030786, 'predicted_rating_list': [3.176213024782117, 2.861478375292476, 3.6296170884698786, 3.1552729608473817, 2.6715185302395072, 2.955596764970712, 2.96590897018033, 2.64985413750945, 3.1394969962666597, 3.0631291017493516]}, (117, 106, 147, 76, 47, 40, 123, 158, 136, 38): {'total_predicted_rating': 29.332955046404656, 'predicted_rating_list': [2.919071544611668, 3.1217419418824073, 3.6453863020658517, 3.2051550855913185, 2.6715185302395072, 2.606180199599728, 2.969034587668701, 2.955596764970712, 2.64985413750945, 2.589415952265312]}, (167, 23, 147, 88, 34, 143, 54, 197, 89, 106): {'total_predicted_rating': 31.485040251617125, 'predicted_rating_list': [3.350517372276347, 2.7359104013130007, 3.6453863020658517, 2.9568195481292263, 2.806404913723228, 4.224048939953181, 2.6048923135912565, 3.021637771469157, 3.0176807472134697, 3.1217419418824073]}, (143, 136, 34, 72, 47, 145, 76, 147, 84, 88): {'total_predicted_rating': 31.037079578022045, 'predicted_rating_list': [4.224048939953181, 2.64985413750945, 2.806404913723228, 2.953284643768456, 2.6715185302395072, 3.0631291017493516, 3.2051550855913185, 3.6453863020658517, 2.861478375292476, 2.9568195481292263]}, (73, 88, 100, 143, 76, 123, 135, 38, 167, 40): {'total_predicted_rating': 30.979351499220297, 'predicted_rating_list': [3.1394969962666597, 2.9568195481292263, 3.1552729608473817, 4.224048939953181, 3.2051550855913185, 2.969034587668701, 2.783409856622442, 2.589415952265312, 3.350517372276347, 2.606180199599728]}, (123, 136, 197, 147, 106, 73, 173, 134, 167, 145): {'total_predicted_rating': 31.452708706145145, 'predicted_rating_list': [2.969034587668701, 2.64985413750945, 3.021637771469157, 3.6453863020658517, 3.1217419418824073, 3.1394969962666597, 3.6296170884698786, 2.862293406787346, 3.350517372276347, 3.0631291017493516]}, (173, 47, 17, 158, 145, 106, 76, 72, 92, 84): {'total_predicted_rating': 30.35372142943676, 'predicted_rating_list': [3.6296170884698786, 2.6715185302395072, 2.926290927292321, 2.955596764970712, 3.0631291017493516, 3.1217419418824073, 3.2051550855913185, 2.953284643768456, 2.96590897018033, 2.861478375292476]}, (23, 197, 34, 40, 173, 17, 76, 84, 29, 89): {'total_predicted_rating': 29.364284956881797, 'predicted_rating_list': [2.7359104013130007, 3.021637771469157, 2.806404913723228, 2.606180199599728, 3.6296170884698786, 2.926290927292321, 3.2051550855913185, 2.861478375292476, 2.553929446917225, 3.0176807472134697]}, (29, 17, 106, 47, 89, 117, 145, 164, 197, 143): {'total_predicted_rating': 30.695261976110405, 'predicted_rating_list': [2.553929446917225, 2.926290927292321, 3.1217419418824073, 2.6715185302395072, 3.0176807472134697, 2.919071544611668, 3.0631291017493516, 3.176213024782117, 3.021637771469157, 4.224048939953181]}, (173, 100, 47, 143, 167, 134, 197, 145, 158, 147): {'total_predicted_rating': 32.57901823882871, 'predicted_rating_list': [3.6296170884698786, 3.1552729608473817, 2.6715185302395072, 4.224048939953181, 3.350517372276347, 2.862293406787346, 3.021637771469157, 3.0631291017493516, 2.955596764970712, 3.6453863020658517]}, (54, 136, 40, 17, 106, 38, 143, 164, 34, 134): {'total_predicted_rating': 29.567335757386346, 'predicted_rating_list': [2.6048923135912565, 2.64985413750945, 2.606180199599728, 2.926290927292321, 3.1217419418824073, 2.589415952265312, 4.224048939953181, 3.176213024782117, 2.806404913723228, 2.862293406787346]}, (135, 34, 173, 106, 145, 29, 38, 17, 167, 158): {'total_predicted_rating': 29.780053366169223, 'predicted_rating_list': [2.783409856622442, 2.806404913723228, 3.6296170884698786, 3.1217419418824073, 3.0631291017493516, 2.553929446917225, 2.589415952265312, 2.926290927292321, 3.350517372276347, 2.955596764970712]}, (117, 23, 89, 34, 147, 106, 164, 73, 158, 134): {'total_predicted_rating': 30.379796043616455, 'predicted_rating_list': [2.919071544611668, 2.7359104013130007, 3.0176807472134697, 2.806404913723228, 3.6453863020658517, 3.1217419418824073, 3.176213024782117, 3.1394969962666597, 2.955596764970712, 2.862293406787346]}, (123, 72, 88, 143, 73, 106, 100, 135, 17, 47): {'total_predicted_rating': 30.900918932670283, 'predicted_rating_list': [2.969034587668701, 2.953284643768456, 2.9568195481292263, 4.224048939953181, 3.1394969962666597, 3.1217419418824073, 3.1552729608473817, 2.783409856622442, 2.926290927292321, 2.6715185302395072]}, (123, 158, 38, 143, 29, 72, 84, 136, 197, 147): {'total_predicted_rating': 30.423666921880525, 'predicted_rating_list': [2.969034587668701, 2.955596764970712, 2.589415952265312, 4.224048939953181, 2.553929446917225, 2.953284643768456, 2.861478375292476, 2.64985413750945, 3.021637771469157, 3.6453863020658517]}, (88, 47, 89, 117, 40, 76, 197, 106, 23, 167): {'total_predicted_rating': 29.606233142325827, 'predicted_rating_list': [2.9568195481292263, 2.6715185302395072, 3.0176807472134697, 2.919071544611668, 2.606180199599728, 3.2051550855913185, 3.021637771469157, 3.1217419418824073, 2.7359104013130007, 3.350517372276347]}, (106, 73, 38, 92, 17, 100, 29, 147, 89, 145): {'total_predicted_rating': 30.178253346680304, 'predicted_rating_list': [3.1217419418824073, 3.1394969962666597, 2.589415952265312, 2.96590897018033, 2.926290927292321, 3.1552729608473817, 2.553929446917225, 3.6453863020658517, 3.0176807472134697, 3.0631291017493516]}, (123, 29, 100, 84, 54, 145, 72, 88, 34, 147): {'total_predicted_rating': 29.56963219375315, 'predicted_rating_list': [2.969034587668701, 2.553929446917225, 3.1552729608473817, 2.861478375292476, 2.6048923135912565, 3.0631291017493516, 2.953284643768456, 2.9568195481292263, 2.806404913723228,</t>
  </si>
  <si>
    <t>{0: [143, 23, 158, 72, 76, 84, 145, 73, 92, 173], 1: [173, 197, 89, 143, 167, 134, 123, 145, 158, 147], 2: [173, 197, 89, 143, 167, 134, 123, 145, 158, 147], 3: [173, 197, 89, 143, 167, 134, 123, 145, 158, 147], 4: [173, 197, 89, 143, 167, 134, 123, 145, 158, 147], 5: [173, 197, 89, 143, 167, 134, 123, 145, 158, 147], 6: [173, 197, 89, 143, 167, 134, 123, 145, 158, 147], 7: [173, 197, 89, 143, 167, 134, 123, 145, 158, 147], 8: [173, 197, 89, 143, 167, 134, 123, 145, 158, 147], 9: [173, 197, 89, 143, 167, 134, 123, 145, 158, 147]}</t>
  </si>
  <si>
    <t>[147, 145, 89, 54, 136, 143, 72, 73, 164, 117, 76, 106, 167, 173, 100]</t>
  </si>
  <si>
    <t>{(38, 89, 136, 92, 88, 164, 34, 72, 197, 145, 167, 100, 135, 134, 84): 0.34136710239651413, (92, 158, 54, 72, 84, 89, 73, 88, 40, 143, 197, 173, 123, 134, 147): 1.5212765957446808, (92, 135, 73, 106, 147, 29, 136, 40, 89, 88, 197, 123, 17, 84, 145): 0.169424743892829, (34, 38, 23, 100, 84, 92, 117, 158, 54, 88, 136, 167, 134, 17, 143): 0.0196078431372549, (40, 38, 84, 197, 106, 158, 164, 17, 72, 88, 23, 167, 73, 123, 89): 0.7837765957446808, (106, 197, 134, 164, 84, 158, 89, 147, 123, 34, 143, 92, 136, 29, 173): 0.5, (47, 147, 92, 123, 173, 38, 40, 23, 143, 117, 134, 145, 100, 88, 135): 0.23905723905723905, (123, 88, 147, 136, 23, 164, 38, 73, 143, 89, 17, 76, 158, 167, 106): 0.8004432624113476, (123, 54, 147, 106, 76, 136, 17, 84, 88, 135, 134, 34, 38, 72, 23): 1.291830065359477, (135, 34, 134, 72, 29, 123, 147, 89, 164, 76, 54, 106, 92, 197, 136): 1.0555555555555556, (106, 197, 88, 158, 73, 167, 164, 54, 143, 145, 34, 76, 38, 173, 135): 0.5237548092523061, (136, 197, 123, 92, 17, 23, 47, 173, 40, 89, 73, 88, 54, 100, 135): 0.02127659574468085, (167, 73, 123, 89, 47, 136, 23, 88, 54, 145, 84, 34, 76, 100, 117): 0.352163900161397, (117, 145, 72, 143, 38, 76, 123, 134, 84, 197, 29, 158, 147, 88, 164): 1.1162037037037036, (158, 47, 136, 76, 72, 89, 143, 135, 38, 73, 34, 117, 23, 134, 40): 0.5555555555555556, (76, 29, 92, 167, 17, 117, 47, 88, 158, 147, 84, 123, 89, 100, 40): 0.5166666666666667, (76, 73, 40, 23, 173, 88, 143, 100, 197, 167, 84, 158, 136, 47, 123): 0.03794326241134752, (89, 106, 38, 29, 88, 117, 54, 100, 40, 173, 92, 76, 164, 136, 34): 0.3543300653594771, (34, 29, 164, 40, 72, 84, 197, 106, 92, 136, 100, 143, 17, 54, 88): 0.0821078431372549, (135, 89, 100, 123, 38, 143, 72, 73, 147, 23, 136, 134, 47, 158, 76): 1.5, (40, 117, 167, 164, 147, 54, 84, 158, 34, 47, 17, 100, 106, 145, 173): 0.20202020202020202, (136, 173, 106, 143, 164, 167, 34, 117, 17, 40, 38, 72, 197, 145, 84): 0.3111111111111111, (88, 197, 143, 34, 106, 167, 135, 100, 164, 23, 40, 54, 173, 47, 134): 0.0821078431372549, (54, 47, 173, 92, 89, 38, 164, 100, 72, 197, 143, 17, 145, 134, 76): 0.20202020202020202, (147, 72, 134, 73, 117, 164, 84, 143, 29, 173, 38, 17, 23, 106, 89): 1.2, (167, 164, 89, 38, 47, 34, 158, 29, 17, 173, 88, 72, 145, 106, 147): 2.0211650821944938, (54, 34, 72, 29, 197, 123, 136, 117, 88, 40, 73, 100, 164, 92, 145): 0.2515325870300839, (84, 76, 34, 38, 158, 47, 88, 135, 89, 73, 145, 123, 134, 23, 173): 0.741052789050286, (88, 40, 135, 29, 34, 134, 136, 164, 89, 173, 158, 145, 167, 38, 47): 0.8211650821944939, (89, 23, 158, 173, 164, 73, 197, 84, 135, 47, 17, 147, 88, 117, 92): 0.5837765957446809, (197, 143, 89, 145, 164, 136, 88, 134, 17, 173, 135, 84, 38, 100, 167): 0.21064814814814814, (89, 145, 147, 54, 136, 143, 72, 73, 164, 117, 76, 106, 167, 173, 100): 1.1111111111111112, (76, 145, 106, 135, 40, 72, 158, 123, 147, 92, 23, 117, 17, 167, 164): 1.2222222222222223, (23, 117, 173, 72, 106, 47, 54, 158, 164, 143, 197, 167, 17, 147, 135): 1.0, (145, 89, 100, 23, 92, 197, 158, 88, 76, 17, 73, 134, 40, 54, 136): 0.6860914105594957, (40, 164, 135, 158, 197, 34, 47, 134, 136, 72, 117, 147, 38, 100, 167): 1.0, (158, 73, 147, 134, 136, 40, 143, 106, 54, 29, 47, 167, 173, 84, 72): 1.0, (100, 106, 143, 84, 34, 164, 76, 40, 123, 147, 167, 88, 54, 135, 173): 0.15433006535947713, (40, 23, 76, 88, 34, 73, 54, 38, 158, 134, 136, 164, 145, 123, 106): 0.412643698141195, (117, 89, 167, 40, 173, 123, 136, 73, 143, 106, 76, 135, 72, 145, 158): 0.6111111111111112, (23, 34, 123, 100, 145, 73, 164, 88, 92, 40, 167, 17, 136, 76, 72): 0.4348659203634172, (17, 38, 135, 106, 197, 88, 34, 84, 173, 73, 158, 136, 76, 117, 134): 0.31310666110415797, (17, 100, 89, 167, 134, 197, 117, 34, 72, 145, 123, 106, 173, 54, 29): 0.1111111111111111, (40, 167, 23, 73, 29, 38, 34, 92, 76, 164, 145, 123, 84, 106, 136): 0.4777777777777778, (47, 147, 40, 173, 106, 29, 38, 134, 92, 17, 164, 143, 123, 88, 76): 0.2791666666666667, (88, 100, 84, 92, 197, 158, 117, 134, 40, 34, 136, 72, 47, 147, 23): 1.0196078431372548, (143, 136, 29, 73, 38, 117, 134, 145, 92, 84, 197, 72, 147, 47, 23): 1.202020202020202, (145, 167, 164, 123, 72, 76, 47, 134, 89, 40, 117, 158, 147, 100, 135): 1.702020202020202, (38, 117, 88, 34, 54, 84, 106, 147, 92, 40, 164, 73, 167, 158, 89): 0.8033844388819358, (89, 167, 84, 23, 54, 197, 40, 106, 135, 158, 29, 173, 76, 47, 88): 0.5166666666666667, (134, 197, 76, 34, 167, 72, 89, 135, 143, 106, 38, 164, 17, 147, 23): 1.2555555555555555, (136, 134, 143, 147, 89, 100, 47, 167, 145, 72, 73, 117, 23, 17, 158): 1.702020202020202, (29, 106, 73, 92, 135, 47, 167, 145, 34, 54, 117, 123, 173, 76, 17): 0.36868686868686873, (38, 164, 136, 47, 88, 167, 197, 29, 147, 117, 143, 54, 72, 173, 100): 1.0625, (76, 123, 164, 34, 117, 135, 143, 84, 40, 23, 136, 73, 147, 29, 17): 0.05555555555555555, (89, 164, 123, 54, 147, 167, 117, 136, 34, 145, 17, 143, 23, 47, 106): 0.20202020202020202, (29, 34, 134, 100, 106, 147, 73, 40, 92, 23, 197, 38, 72, 135, 123): 1.2, (197, 29, 135, 89, 47, 106, 100, 54, 84, 145, 17, 158, 23, 136, 34): 0.5909090909090909, (40, 92, 158, 89, 84, 197, 147, 54, 134, 117, 123, 106, 29, 17, 76): 0.5, (147, 145, 89, 92, 29, 54, 134, 197, 106, 73, 167, 173, 164, 40, 88): 0.34303585500394007, (54, 147, 73, 40, 38, 164, 123, 72, 89, 88, 117, 23, 34, 197, 167): 1.1033844388819356, (54, 88, 164, 117, 145, 158, 17, 47, 38, 106, 143, 76, 23, 100, 136): 0.4071127946127946, (136, 89, 47, 117, 38, 135, 123, 147, 173, 23, 167, 29, 158, 17, 40): 0.5, (100, 40, 134, 145, 84, 54, 89, 34, 76, 23, 158, 106, 173, 147, 167): 0.6666666666666667, (84, 147, 34, 135, 76, 117, 134, 54, 72, 29, 88, 197, 164, 73, 100): 1.1756066611041578, (173, 88, 76, 134, 38, 158, 72, 34, 100, 73, 136, 135, 143, 106, 92): 0.31310666110415797, (164, 84, 40, 100, 88, 173, 135, 143, 158, 134, 117, 72, 89, 145, 147): 1.599537037037037, (23, 73, 88, 34, 164, 76, 136, 135, 167, 92, 89, 143, 17, 197, 100): 0.17560666110415796, (167, 17, 123, 88, 145, 135, 100, 134, 158, 72, 34, 54, 147, 73, 47): 1.2799416779391748, (147, 23, 76, 173, 164, 38, 54, 34, 29, 47, 158, 135, 72, 197, 136): 1.0555555555555556, (123, 89, 136, 106, 88, 164, 34, 135, 197, 72, 134, 100, 38, 84): 0.2821078431372549, (38, 54, 147, 92, 76, 136, 17, 84, 88, 145, 167, 34, 135, 134, 23): 0.3510893246187364, (34, 135, 73, 106, 147, 92, 136, 40, 54, 123, 197, 88, 134, 84, 145): 0.1890325870300839, (92, 38, 23, 100, 84, 117, 29, 158, 89, 88, 136, 167, 17, 143): 0.5, (88, 136, 29, 73, 34, 117, 164, 89, 173, 72, 197, 147, 38, 23): 1.1033844388819358, (143, 40, 135, 38, 29, 134, 145, 92, 84, 158, 167, 47): 0.31313131313131315, (145, 89, 23, 73, 76, 88, 158, 197, 92, 167, 40, 17, 143): 0.7972025216706069, (158, 135, 73, 134, 147, 29, 136, 106, 54, 167, 47, 88, 17, 84, 145): 0.2603338348019199, (92, 73, 147, 106, 136, 40, 173, 123, 197, 29, 89, 143, 84, 72): 1.0, (167, 40, 135, 29, 47, 134, 23, 164, 54, 173, 158, 145, 76, 100): 0.20202020202020202, (88, 73, 123, 89, 34, 136, 145, 84, 117, 38, 167): 0.1890325870300839, (54, 92, 158, 89, 38, 147, 100, 134, 117, 143, 17, 29, 76): 0.5, (40, 47, 173, 89, 84, 197, 164, 54, 72, 123, 106, 76, 17, 145): 0.09090909090909091, (173, 76, 38, 147, 84, 92, 117, 34, 54, 88, 158, 135, 72, 197, 143): 1.091830065359477, (136, 197, 23, 73, 29, 38, 34, 173, 76, 135, 100, 84, 88, 145, 89): 0.150143698141195, (123, 173, 147, 143, 164, 167, 17, 117, 88, 135, 84, 197, 72, 38): 1.0625, (136, 54, 106, 76, 34, 84, 17, 40, 134, 38, 145, 23): 0.25555555555555554, (158, 89, 136, 134, 40, 34, 72, 197, 145, 47, 100, 173): 0.5909090909090909, (38, 73, 147, 92, 88, 164, 167, 29, 54, 106, 143, 135, 84): 0.28377659574468084, (143, 38, 106, 17, 158, 145, 117, 164, 167, 89, 76, 47, 88): 1.0182239057239058, (136, 89, 47, 34, 117, 135, 123, 147, 173, 23, 167, 29, 158, 17, 40): 0.5, (92, 100, 73, 106, 117, 29, 134, 34, 89, 88, 123, 173, 84): 0.040884438881935756, (17, 135, 89, 167, 147, 197, 136, 40, 72, 145, 106, 54): 1.1111111111111112, (123, 34, 147, 106, 197, 88, 117, 136, 40, 134, 38, 72, 145): 1.2566448801742918, (54, 72, 29, 76, 136, 17, 84, 88, 135, 73, 100, 23, 92, 164): 0.10044326241134752, (17, 38, 135, 29, 197, 88, 34, 164, 89, 73, 145, 158, 167, 117, 47): 0.8424416779391749, (88, 40, 135, 106, 34, 134, 136, 84, 173, 158, 76, 38): 0.2918300653594771, (136, 197, 106, 92, 164, 167, 47, 173, 40, 17, 73, 88, 54, 100, 135): 0.08377659574468085, (76, 29, 164, 135, 40, 72, 158, 123, 147, 92, 23, 143, 88, 54, 17): 1.0791666666666666, (34, 145, 106, 40, 72, 84, 197, 92, 136, 100, 117, 17, 167, 164): 0.2222222222222222, (147, 23, 76, 173, 84, 158, 88, 29, 34, 54, 38, 135, 72, 17, 136): 1.091830065359477, (76, 73, 134, 23, 197, 100, 147, 88, 173, 54, 106, 136, 47, 123): 0.03794326241134752, (135, 34, 40, 72, 29, 123, 92, 158, 84, 167, 164, 89, 143, 197, 136): 0.5, (84, 73, 34, 89, 47, 136, 23, 134, 54, 88, 100, 173): 0.040884438881935756, (145, 89, 135, 88, 47, 158, 38, 123, 76, 167, 23, 117): 0.7557239057239058, (47, 147, 123, 88, 145, 135, 38, 134, 34, 17, 158, 54): 0.14755397108338286, (167, 17, 40, 173, 106, 29, 100, 92, 134, 72, 164, 143, 147, 73, 76): 1.0, (135, 123, 88, 72, 136, 34, 147, 89, 197, 145, 167, 100, 92, 134, 84): 1.2788671023965144, (72, 34, 164, 29, 92, 134, 89, 38, 76, 54, 106, 135, 197, 136): 0.25555555555555554, (100, 38, 135, 106, 34, 88, 76, 84, 123, 167, 147, 117, 173): 0.29183006535947714, (89, 23, 92, 173, 17, 73, 47, 84, 158, 88, 147, 117, 40): 0.5212765957446809, (76, 29, 158, 167, 164, 117, 197, 88, 135, 47, 17, 123, 89, 100, 92): 0.5791666666666667, (92, 73, 89, 29, 88, 164, 34, 145, 197, 117, 123, 135, 134, 17): 0.2515325870300839, (38, 106, 135, 92, 136, 47, 167, 72, 34, 54, 100, 173, 76, 84): 0.25555555555555554, (23, 34, 123, 136, 106, 167, 40, 164, 88, 147, 29, 72, 76): 1.1543300653594772, (135, 34, 134, 100, 145, 73, 164, 89, 92, 76, 54, 17, 72, 197): 0.16666666666666666, (54, 89, 100, 23, 197, 123, 136, 88, 76, 40, 73, 134, 164, 92, 145): 0.24859141055949566, (145, 34, 72, 29, 92, 158, 197, 117, 88, 17, 73, 100, 40, 54, 136): 0.18903258703008388, (147, 136, 89, 92, 38, 117, 134, 145, 73, 197, 173, 40, 23): 0.1111111111111111, (143, 145, 29, 73, 54, 134, 197, 106, 84, 47, 164, 72, 167, 88): 0.3228338348019199, (136, 197, 123, 92, 17, 23, 134, 173, 106, 100, 54, 73, 88): 0.02127659574468085, (147, 145, 92, 89, 29, 54, 47, 197, 40, 167, 88, 164, 135): 0.4126683501683502, (17, 143, 89, 106, 197, 88, 134, 173, 135, 136, 76, 117, 167): 0.016666666666666666, (40, 147, 73, 38, 54, 72, 158, 134, 197, 145, 164, 136, 167): 1.1111111111111112, (54, 23, 76, 88, 34, 164, 38, 123, 89, 117, 106): 0.35433006535947714, (76, 145, 136, 135, 40, 167, 197, 173, 17, 117, 143, 92, 147, 29, 100): 0.2222222222222222, (38, 164, 106, 47, 88, 72, 123, 158, 147, 117, 23, 54, 167): 1.2625, (135, 73, 134, 34, 164, 123, 136, 167, 76, 89, 92, 143, 197): 0.05555555555555555, (23, 34, 88, 72, 29, 76, 147, 89, 164, 92, 54, 106, 100, 197, 17): 1.1543300653594772, (117, 89, 167, 34, 135, 143, 73, 106, 76, 147, 29, 17): 0.05555555555555555, (145, 167, 123, 72, 76, 164, 88, 92, 40, 117, 158, 147, 100, 135): 1.338425925925926, (23, 34, 164, 100, 145, 73, 47, 134, 89, 40, 136, 17, 167, 76, 72): 0.25757575757575757, (100, 106, 38, 84, 88, 164, 76, 40, 123, 147, 92, 135, 34): 0.3543300653594771, (89, 106, 143, 29, 34, 117, 167, 173, 40, 100, 54, 76, 136): 0.05555555555555555, (158, 167, 23, 73, 136, 38, 34, 123, 145, 29, 76, 106, 173, 72): 0.3666666666666667, (76, 123, 23, 84, 143, 173, 34, 164, 136, 73, 72, 145, 17): 0.05555555555555555, (117, 89, 167, 76, 106, 73, 136, 135, 40, 147, 29, 158): 0.5, (197, 29, 72, 34, 54, 117, 47, 88, 158, 147, 84, 123, 164, 100, 145): 1.2100539710833826, (76, 29, 92, 167, 17, 123, 136, 117, 88, 40, 73, 100, 89): 0.03794326241134752, (197, 158, 54, 145, 164, 136, 88, 134, 40, 173, 123, 167): 0.21064814814814814, (84, 72, 89, 143, 92, 73, 88, 17, 135, 38, 100, 147): 1.0212765957446808, (89, 23, 167, 88, 147, 17, 106, 135, 84, 197, 73, 164, 173, 145, 158): 0.7319247438928291, (117, 89, 158, 40, 173, 123, 136, 73, 76, 47, 143, 135, 72, 92): 0.5, (135, 17, 134, 72, 29, 123, 100, 89, 147, 54, 158, 73, 47): 1.5, (197, 92, 106, 76, 164, 134, 147, 135, 145, 88, 123, 34, 167, 136): 0.4135893246187363, (23, 73, 88, 164, 76, 136, 135, 167, 92, 17, 143, 145, 100): 0.3597025216706068, (40, 117, 167, 34, 147, 54, 84, 158, 47, 89, 100, 106, 197, 173): 0.5, (89, 145, 147, 23, 173, 17, 106, 38, 117, 164, 135, 143, 136, 34): 0.2, (134, 73, 72, 167, 54, 76, 197, 143, 106, 164, 147, 100): 1.0, (76, 88, 92, 167, 17, 47, 164, 143, 147, 89, 100, 40): 0.07916666666666666, (123, 29, 147, 136, 23, 117, 38, 73, 158, 89, 167, 84, 106): 0.7, (117, 47, 92, 123, 173, 38, 84, 158, 143, 134, 145, 100, 135): 0.20202020202020202, (40, 147, 167, 164, 54, 23, 34, 117, 17, 100, 106, 88, 173): 0.0821078431372549, (106, 197, 88, 29, 73, 167, 164, 145, 158, 173, 143, 54, 38, 47): 0.5228338348019199, (88, 40, 135, 158, 34, 134, 136, 164, 76, 145, 89, 38, 173): 0.6913671023965142, (145, 89, 100, 23, 167, 76, 158, 164, 88, 135, 54, 136): 0.7273148148148149, (38, 73, 40, 23, 54, 84, 197, 100, 106, 167, 158, 136, 123): 0.2, (76, 117, 88, 34, 173, 143, 47, 167, 73, 164, 40, 92, 147, 89): 0.17560666110415796, (167, 84, 23, 54, 136, 40, 135, 106, 145, 29, 173, 76, 47, 117): 0.20202020202020202, (89, 73, 123, 47, 197, 23, 88, 54, 158, 84, 34, 76, 100): 0.6131066611041581, (143, 164, 29, 38, 47, 117, 158, 17, 173, 197, 72, 145, 106, 147): 1.290909090909091, (167, 136, 89, 73, 38, 34, 134, 145, 92, 84, 88, 72, 147, 47, 23): 1.391052789050286, (23, 92, 143, 89, 76, 167, 135, 147, 123, 164, 88, 34, 197, 136): 0.15433006535947713, (158, 167, 147, 23, 136, 40, 106, 135, 88, 76, 47): 0.016666666666666666, (34, 17, 164, 40, 145, 54, 72, 92, 134, 100, 84, 147, 73, 88): 1.2515325870300837, (167, 29, 123, 88, 72, 135, 197, 106, 158, 136, 34, 143, 17, 54, 47): 0.0196078431372549, (76, 123, 167, 34, 117, 135, 145, 147, 106, 40, 73, 136, 158): 0.16666666666666666, (84, 147, 34, 135, 76, 167, 40, 92, 88, 134, 73, 197, 136, 100): 0.11310666110415797, (23, 34, 123, 72, 54, 164, 117, 145, 100, 29, 88, 17, 73): 0.14042147591897278, (40, 167, 29, 73, 38, 34, 92, 76, 164, 145, 72, 147, 106, 23): 1.4777777777777779, (143, 136, 23, 73, 29, 117, 134, 145, 92, 84, 123, 197, 47): 0.20202020202020202, (17, 100, 136, 167, 134, 164, 117, 72, 54, 173, 145, 197, 84): 0.1111111111111111, (38, 34, 197, 88, 92, 89, 72, 145, 123, 106, 135, 134, 29): 0.36775599128540304, (40, 88, 100, 135, 84, 34, 47, 134, 136, 117, 72, 38, 145, 167): 0.25866508219449397, (164, 40, 158, 197, 173, 135, 143, 72, 117, 147, 100, 89): 1.5, (54, 123, 29, 72, 34, 147, 117, 88, 40, 100, 164, 92, 145): 1.230255991285403, (135, 34, 134, 92, 106, 73, 76, 164, 89, 136, 123, 197, 72): 0.05555555555555555, (23, 34, 123, 100, 145, 73, 164, 88, 92, 40, 167, 17, 76, 136, 72): 0.4348659203634172, (34, 23, 123, 100, 145, 73, 164, 88, 92, 40, 167, 17, 136, 76, 72): 0.4348659203634172, (47, 147, 135, 173, 106, 29, 164, 73, 84, 34, 143, 76, 88): 0.17560666110415796, (17, 38, 40, 106, 197, 88, 134, 92, 158, 136, 123, 117): 0.2, (29, 54, 106, 147, 76, 136, 167, 84, 34, 117, 38, 17): 0.25555555555555554, (123, 106, 73, 92, 135, 47, 17, 145, 88, 173, 134, 72, 23): 0.2603338348019199, (197, 143, 72, 145, 164, 136, 134, 88, 173, 135, 100, 92): 0.21064814814814814, (54, 34, 89, 29, 197, 123, 88, 117, 17, 100, 38, 84, 73, 40, 167): 0.040884438881935756, (89, 23, 88, 34, 106, 84, 164, 92, 40, 73, 158): 0.6033844388819358, (54, 147, 92, 117, 145, 38, 40, 47, 76, 143, 23, 100, 136): 0.20202020202020202, (47, 88, 164, 123, 173, 158, 17, 23, 38, 106, 134, 145, 100, 135): 0.390446127946128, (88, 73, 123, 89, 197, 136, 117, 134, 40, 72, 145, 76, 147, 23): 1.0749802994483846, (167, 100, 84, 92, 47, 158, 23, 54, 88, 34, 117): 0.0196078431372549, (38, 23, 54, 100, 92, 106, 147, 40, 164, 73, 167, 158, 89): 0.7, (34, 117, 88, 158, 84, 54, 136, 167, 134, 17, 143): 0.0196078431372549, (106, 54, 147, 158, 76, 136, 164, 88, 134, 145, 38, 173, 135): 0.3162037037037037, (123, 197, 88, 106, 73, 167, 143, 84, 17, 135, 34, 38, 72, 23): 0.24088443888193578, (89, 106, 38, 29, 88, 54, 84, 100, 40, 173, 17, 76, 136, 34): 0.2918300653594771, (40, 117, 167, 164, 147, 54, 158, 34, 47, 92, 100, 145, 173): 0.31313131313131315, (136, 173, 106, 17, 89, 34, 167, 29, 143, 76, 54, 92, 197): 0.05555555555555555, (135, 34, 134, 72, 164, 123, 147, 117, 40, 145, 197, 38, 84): 1.0, (40, 54, 76, 106, 136, 17, 38, 88, 135, 134, 34, 145, 123): 0.3288671023965142, (123, 23, 147, 88, 34, 73, 54, 84, 158, 134, 72, 38, 164, 136): 1.1033844388819356, (34, 29, 38, 72, 117, 197, 100, 92, 136, 76, 17, 54): 0.05555555555555555, (89, 106, 164, 40, 88, 54, 84, 173, 100, 143, 136): 0.0625, (40, 167, 158, 89, 29, 38, 34, 92, 76, 117, 145, 106, 136, 17, 84): 0.9777777777777779, (158, 73, 100, 134, 92, 197, 143, 88, 54, 17, 47, 167, 173, 136): 0.02127659574468085, (145, 89, 147, 23, 136, 40, 158, 106, 76, 134, 73, 29, 84, 72): 1.5, (147, 145, 167, 106, 34, 89, 134, 100, 23, 54, 173, 47, 88): 0.25866508219449397, (88, 197, 143, 92, 29, 54, 135, 164, 73, 40, 173, 134): 0.08377659574468085, (173, 88, 47, 167, 89, 164, 136, 158, 38, 134, 135): 0.5625, (100, 72, 134, 34, 29, 76, 40, 88, 73, 136, 145, 143, 106, 92): 0.2612548092523061, (54, 147, 73, 89, 38, 136, 23, 88, 197, 76, 84, 117): 0.03794326241134752, (167, 73, 123, 40, 47, 164, 72, 54, 145, 117, 34, 100): 0.20202020202020202, (117, 89, 158, 173, 73, 136, 84, 72, 17, 47, 135, 92): 0.5, (89, 23, 167, 145, 88, 147, 76, 106, 143, 73, 197, 123, 164, 40, 158): 0.7485914105594957, (145, 167, 164, 40, 38, 76, 123, 134, 89, 117, 158, 100, 147, 135): 0.6111111111111112, (54, 197, 34, 23, 117, 88, 89, 47, 164, 72, 123, 73, 147, 167): 1.1033844388819358, (158, 47, 76, 164, 38, 143, 34, 135, 23, 197, 136): 0.05555555555555555, (147, 23, 136, 173, 72, 89, 54, 135, 73, 29, 158, 117, 134, 40): 1.5, (38, 158, 88, 72, 84, 73, 92, 143, 197, 123, 134, 147): 1.0212765957446808, (92, 117, 54, 34, 89, 106, 147, 158, 167, 173, 164, 40): 0.5, (54, 23, 173, 92, 164, 38, 84, 72, 197, 143, 117, 88, 17): 0.0625, (89, 47, 158, 134, 145, 147, 17, 135, 100, 197, 73, 173, 76): 0.5909090909090909, (136, 47, 173, 92, 164, 38, 145, 197, 72, 117, 84): 0.20202020202020202, (54, 40, 17, 100, 34, 167, 89, 143, 106, 173, 145, 134, 76): 0.16666666666666666, (40, 134, 34, 38, 197, 73, 135, 164, 136, 72, 145, 147, 84, 106): 1.2, (40, 167, 23, 158, 29, 34, 47, 92, 76, 164, 117, 123, 38, 100): 0.05555555555555555, (92, 135, 40, 106, 29, 38, 17, 164, 143, 123, 88, 76): 0.2791666666666667, (47, 147, 73, 173, 29, 145, 84, 17, 123, 197, 88, 89, 134, 136): 0.1492227236908088, (197, 38, 145, 54, 117, 106, 84, 89, 23, 17, 158, 136, 34): 0.7, (34, 88, 54, 158, 92, 47, 100, 135, 29, 136, 167, 134, 17, 143): 0.0196078431372549, (106, 197, 89, 158, 135, 100, 38, 76, 34, 145, 143, 54, 136, 164): 0.7555555555555555, (197, 88, 143, 145, 73, 167, 134, 17, 173, 135, 84, 38): 0.169424743892829, (40, 147, 34, 135, 197, 47, 54, 136, 164, 117, 72, 73, 100): 1.0, (84, 164, 135, 158, 76, 117, 134, 72, 29, 88, 197, 38, 100, 167): 0.07916666666666666, (17, 158, 89, 167, 84, 73, 34, 72, 145, 197, 147, 134, 123, 106): 1.6111111111111112, (147, 145, 76, 135, 197, 17, 92, 29, 34, 158, 38, 40, 136): 0.16666666666666666, (76, 23, 106, 173, 164, 72, 54, 117, 47, 147, 123, 167): 1.0, (147, 23, 167, 173, 38, 54, 158, 34, 72, 100, 17, 47, 197): 1.0, (40, 117, 76, 164, 54, 84, 34, 136, 145, 106, 135, 158, 47, 29): 0.14646464646464646, (84, 147, 34, 135, 117, 136, 29, 72, 54, 88, 123, 164, 100): 1.0821078431372548, (92, 135, 73, 106, 17, 197, 88, 89, 40, 134, 29, 76, 145): 0.18609141055949566, (197, 143, 23, 17, 92, 88, 136, 164, 145, 135, 84, 100, 167): 0.32175925925925924, (40, 167, 76, 134, 34, 38, 29, 73, 89, 173, 145, 123, 106, 136): 0.3666666666666667, (88, 197, 89, 158, 34, 164, 135, 123, 92, 167, 29, 173): 0.5821078431372549, (106, 40, 134, 29, 84, 136, 147, 89, 173, 47, 38, 145, 143): 0.2909090909090909, (136, 23, 164, 89, 147, 135, 29, 72, 134, 34, 54, 106, 158, 197, 40): 1.5, (117, 145, 72, 135, 106, 73, 136, 143, 173, 40, 167, 89, 158): 0.6111111111111112, (135, 23, 147, 73, 72, 38, 123, 100, 89, 76, 134, 47, 158): 1.5, (92, 197, 88, 72, 84, 89, 164, 40, 145, 76, 38, 134, 135): 0.2273148148148148, (117, 89, 147, 40, 173, 123, 136, 73, 143, 135, 76, 106, 72, 158): 1.5, (89, 145, 167, 54, 136, 143, 72, 73, 164, 117, 76, 106, 100): 0.1111111111111111, (143, 34, 134, 73, 38, 136, 106, 197, 84, 92, 145, 147, 117): 0.3111111111111111, (135, 136, 29, 72, 123, 134, 89, 164, 76, 54, 23, 47, 147): 1.0, (106, 197, 134, 164, 84, 54, 136, 100, 17, 34, 123, 158, 89, 145, 173): 0.5, (147, 88, 76, 106, 197, 134, 54, 38, 92, 73, 136, 135, 164): 0.30044326241134756, (173, 145, 89, 134, 29, 158, 72, 34, 100, 73, 143, 167, 40, 88): 0.689032587030084, (92, 158, 123, 88, 145, 89, 197, 72, 40, 134, 73, 173, 147): 1.669424743892829, (167, 17, 54, 72, 135, 84, 100, 88, 158, 143, 34, 123, 134, 47): 0.0196078431372549, (38, 88, 100, 54, 84, 117, 147, 40, 17, 167, 73, 164, 143): 0.08377659574468085, (34, 117, 23, 84, 92, 106, 158, 88, 136, 167, 89, 134): 0.5196078431372549, (135, 89, 106, 100, 197, 88, 72, 73, 147, 136, 134, 76, 158): 1.5379432624113476, (164, 84, 40, 100, 136, 135, 134, 158, 173, 117, 72, 89, 145, 147): 1.5, (197, 143, 89, 145, 88, 173, 17, 134, 167, 100, 38, 84, 135): 0.14814814814814814, (145, 167, 158, 123, 164, 92, 117, 147, 17, 89, 84, 47, 73): 0.8131313131313131, (134, 197, 76, 72, 173, 164, 23, 89, 135, 40, 117, 147, 88, 100): 1.0791666666666666, (40, 34, 134, 164, 29, 123, 84, 89, 47, 17, 106, 145, 173): 0.09090909090909091, (135, 117, 167, 72, 147, 54, 197, 92, 100, 76, 34, 158, 136): 1.0555555555555556, (84, 76, 34, 158, 38, 123, 145, 89, 135, 88, 167, 73, 23, 173): 0.7612548092523063, (76, 29, 92, 167, 147, 106, 123, 47, 158, 84, 117, 145, 173): 0.31313131313131315, (40, 117, 167, 164, 17, 54, 47, 88, 34, 147, 89, 100): 0.0821078431372549, (40, 117, 135, 34, 38, 73, 72, 136, 147, 106, 54, 100, 167): 1.2, (38, 164, 88, 158, 197, 84, 47, 134, 92, 40, 147, 167, 89): 0.5625, (29, 197, 123, 92, 135, 23, 167, 145, 17, 76, 173, 88, 117, 54, 34): 0.3510893246187364, (197, 34, 72, 145, 136, 117, 88, 173, 100, 73, 38): 0.07792147591897279, (54, 143, 89, 29, 164, 123, 88, 134, 17, 40, 135, 84, 92, 167): 0.0625, (143, 136, 29, 73, 145, 134, 88, 92, 72, 76, 17, 197, 40): 0.18609141055949566, (23, 34, 123, 100, 38, 117, 164, 145, 92, 84, 167, 72, 147, 47): 1.3131313131313131, (34, 29, 164, 40, 72, 84, 197, 106, 143, 100, 136, 92, 17, 54, 88): 0.0821078431372549, (34, 106, 197, 84, 72, 40, 164, 29, 92, 136, 100, 143, 17, 54, 88): 0.0821078431372549, (88, 100, 23, 73, 147, 84, 72, 136, 164, 76, 134, 117, 38, 197): 1.1004432624113476, (40, 167, 84, 92, 29, 158, 34, 145, 123, 47, 136, 106): 0.31313131313131315, (17, 100, 89, 23, 54, 88, 47, 76, 173, 29, 145, 72, 34, 117, 197): 0.21977619330560508, (89, 167, 84, 134, 29, 54, 173, 123, 158, 135, 106, 40, 197): 0.5, (147, 54, 123, 29, 76, 136, 100, 88, 173, 92, 164, 34): 0.15433006535947713, (89, 106, 38, 88, 117, 17, 84, 40, 135, 134, 34, 72, 23): 0.2196078431372549, (54, 197, 76, 40, 167, 72, 89, 106, 38, 164, 34, 23): 0.25555555555555554, (134, 147, 17, 23, 117, 88, 143, 135, 123, 164, 38, 34, 73, 167): 0.10338443888193576, (136, 89, 143, 92, 100, 47, 167, 197, 72, 117, 158, 17, 135): 0.5, (38, 134, 164, 88, 147, 136, 34, 72, 145, 73, 100, 23, 84): 1.1404214759189728, (23, 34, 123, 100, 88, 173, 164, 143, 92, 134, 167, 17, 136, 145, 72): 0.34136710239651413, (164, 84, 40, 100, 145, 73, 135, 88, 158, 76, 89, 72, 117, 147): 1.6374802994483846, (167, 17, 158, 88, 164, 73, 135, 134, 197, 47, 34, 147): 0.10338443888193576, (89, 23, 123, 173, 145, 135, 100, 84, 158, 72, 17, 92, 117, 147, 54): 1.6111111111111112, (76, 34, 134, 72, 147, 135, 29, 84, 164, 54, 73, 92, 197, 17): 1.0555555555555556, (40, 54, 147, 73, 76, 136, 84, 34, 88, 135, 134, 38, 106, 23): 0.31310666110415797, (123, 167, 23, 106, 29, 38, 17, 92, 76, 164, 145, 72, 84, 136): 0.4222222222222222, (40, 54, 147, 158, 76, 136, 17, 84, 88, 72, 134, 38, 100, 23): 1.0166666666666666, (123, 164, 135, 106, 167, 72, 38, 117, 136, 134, 47, 34, 197): 0.2, (89, 23, 135, 84, 197, 73, 164, 173, 158, 47, 17, 147, 88, 117, 92): 0.5837765957446809, (89, 23, 158, 135, 84, 197, 73, 164, 173, 47, 17, 147, 88, 117, 92): 0.5837765957446809, (92, 73, 88, 34, 100, 134, 123, 143, 167, 135, 89, 164): 0.10338443888193576, (23, 158, 17, 173, 197, 92, 40, 88, 136, 76, 84, 72, 54, 147): 1.0166666666666666, (47, 29, 135, 173, 100, 134, 92, 145, 17, 158, 23, 88, 34): 0.25866508219449397, (197, 147, 40, 89, 106, 38, 54, 84, 17, 164, 143, 123, 136, 76): 0.2, (29, 34, 123, 197, 23, 92, 147, 100, 134, 72, 106, 136): 1.0, (40, 167, 23, 73, 106, 38, 76, 164, 145, 84, 135, 123): 0.3111111111111111, (158, 29, 92, 167, 47, 117, 136, 106, 54, 123, 89, 100, 72): 0.5, (76, 73, 147, 134, 17, 40, 143, 88, 158, 167, 84, 173): 0.03794326241134752, (76, 29, 92, 167, 17, 47, 40, 106, 158, 147, 89, 100, 72): 1.5, (158, 73, 147, 134, 29, 54, 88, 143, 117, 136, 84, 123, 173, 40): 0.02127659574468085, (100, 106, 89, 84, 164, 136, 88, 134, 17, 167, 147, 38, 135, 173): 0.2625, (197, 143, 145, 54, 88, 135, 173, 123, 40, 76, 164, 34, 100, 167): 0.30247821350762527, (23, 34, 123, 100, 73, 197, 164, 117, 92, 40, 17, 136, 145): 0.1111111111111111, (54, 34, 72, 29, 145, 123, 136, 88, 40, 167, 100, 76, 164): 0.30247821350762527, (34, 164, 89, 100, 47, 92, 54, 29, 158, 173, 136, 167, 134, 17, 147): 0.5, (167, 38, 23, 84, 34, 117, 158, 17, 88, 72, 145, 106, 143): 0.36775599128540304, (76, 123, 134, 34, 117, 158, 143, 84, 40, 92, 147, 29, 173): 0.05555555555555555, (167, 73, 100, 89, 47, 197, 23, 88, 76, 145, 134, 40, 54, 117): 0.27700050146858657, (145, 89, 123, 23, 92, 136, 158, 88, 54, 17, 84, 34, 76, 100): 0.7399782135076254, (76, 136, 29, 73, 117, 135, 143, 145, 17, 147, 72, 197, 84, 40): 1.0, (106, 197, 38, 76, 34, 145, 164, 167, 73, 158, 88, 40, 135): 0.5237548092523061, (147, 145, 89, 92, 29, 54, 134, 143, 73, 167, 164, 173, 88): 0.34303585500394007, (89, 92, 147, 84, 143, 72, 73, 134, 117, 29, 106, 123, 17, 100): 1.0, (40, 145, 164, 147, 197, 136, 54, 158, 117, 76, 106, 167, 173): 0.1111111111111111, (40, 34, 23, 73, 29, 123, 92, 164, 76, 145, 197, 84, 136): 0.16666666666666666, (135, 167, 134, 72, 29, 164, 76, 89, 147, 38, 54, 106, 92, 136): 1.2, (76, 73, 89, 147, 143, 100, 47, 145, 167, 158, 23): 0.702020202020202, (89, 38, 34, 135, 84, 17, 136, 76, 173, 147, 54, 72, 92): 1.0555555555555556, (123, 23, 158, 88, 84, 197, 73, 164, 106, 47, 134, 147, 117): 0.08377659574468085, (167, 164, 73, 38, 88, 173, 89, 40, 136, 34, 147, 123, 17, 84, 145): 0.2515325870300839, (92, 135, 89, 106, 47, 29, 158, 17, 88, 197, 72, 145, 147): 1.7390572390572392, (89, 164, 123, 54, 76, 167, 117, 136, 72, 29, 88, 197, 47, 106): 0.07916666666666666, (135, 34, 134, 72, 29, 123, 89, 164, 173, 54, 73, 92, 40, 88): 0.10338443888193576, (147, 145, 89, 92, 29, 54, 197, 136, 164, 167, 76, 106): 0.2222222222222222, (136, 134, 89, 147, 100, 47, 145, 34, 123, 117, 23, 54, 29): 0.09090909090909091, (136, 167, 164, 92, 17, 23, 47, 135, 100, 147, 88, 117, 89, 134): 0.0625, (158, 73, 40, 173, 47, 76, 72, 123, 197, 145, 54, 100, 135): 0.09090909090909091, (17, 34, 145, 88, 117, 197, 134, 167, 72, 123, 100, 173, 92, 29): 0.27886710239651413, (143, 158, 117, 72, 167, 76, 38, 34, 106, 136, 17, 23): 0.25555555555555554, (134, 197, 100, 23, 84, 92, 89, 135, 54, 88, 38, 164, 147, 143): 0.0625, (89, 158, 84, 23, 197, 40, 106, 88, 134, 123, 173): 0.5, (92, 167, 54, 72, 89, 73, 88, 173, 29, 143, 135, 76, 47, 147): 1.0379432624113474, (117, 76, 106, 135, 84, 136, 123, 173, 158, 23, 88, 145, 92): 0.1648148148148148, (89, 167, 197, 73, 164, 40, 143, 47, 17, 147, 72, 117, 158): 1.5, (88, 54, 164, 117, 145, 158, 17, 47, 38, 106, 143, 76, 23, 100, 136): 0.4071127946127946, (89, 23, 158, 173, 164, 73, 197, 84, 88, 147, 17, 47, 135, 117, 92): 0.5837765957446809, (143, 88, 29, 136, 38, 117, 73, 92, 89, 197, 72, 158, 167, 106): 0.7212765957446808, (123, 136, 147, 73, 23, 164, 134, 145, 143, 84, 76, 17, 47): 0.09090909090909091, (136, 89, 100, 92, 17, 23, 47, 73, 147, 88, 54, 76): 0.03794326241134752, (164, 84, 117, 38, 73, 40, 134, 143, 158, 72, 147, 145): 1.0, (143, 136, 29, 100, 88, 173, 72, 197, 134, 92, 145, 135, 89, 47, 23): 0.23905723905723905, (106, 38, 88, 158, 167, 164, 54, 72, 23, 76, 173, 73, 135): 0.3004432624113475, (40, 197, 84, 73, 158, 164, 17, 143, 145, 34, 167, 38, 123, 89): 0.6111111111111112, (84, 167, 34, 135, 76, 47, 54, 72, 40, 117, 158, 164, 73, 100): 0.05555555555555555, (145, 147, 164, 123, 72, 117, 134, 89, 29, 88, 100, 197, 135): 1.099537037037037, (76, 73, 40, 29, 173, 134, 136, 158, 84, 89, 100, 143, 47): 0.5, (88, 40, 135, 23, 34, 136, 164, 197, 167, 158, 145, 38, 123): 0.23025599128540303, (34, 117, 167, 164, 84, 54, 158, 47, 17, 100, 106, 145, 143): 0.20202020202020202, (88, 89, 147, 134, 29, 72, 135, 40, 173, 158, 145, 167, 197, 136): 1.6481481481481481, (135, 34, 134, 29, 123, 136, 164, 76, 54, 106, 38, 92, 47): 0.25555555555555554, (89, 145, 147, 54, 136, 72, 167, 34, 76, 117, 88, 84, 100): 1.2399782135076252, (123, 54, 147, 106, 76, 143, 23, 173, 38, 134, 135, 164, 73, 17): 0.2, (136, 197, 73, 89, 40, 158, 54, 47, 106, 72, 123, 88, 17, 100, 135): 0.5212765957446809, (147, 145, 167, 92, 29, 54, 84, 197, 34, 73, 17, 100, 106, 40, 88): 0.30014369814119496, (40, 117, 89, 164, 147, 54, 134, 158, 106, 47, 167, 173, 145): 0.702020202020202, (40, 92, 158, 89, 76, 117, 147, 54, 72, 123, 17, 164, 106): 1.5, (100, 117, 143, 84, 34, 106, 167, 40, 92, 147, 88, 135, 173): 0.0196078431372549, (38, 106, 88, 34, 54, 123, 40, 76, 164, 147, 73, 158, 89): 0.875606661104158, (158, 89, 47, 76, 72, 143, 135, 38, 73, 117, 167, 23, 17, 40): 0.5, (40, 92, 158, 54, 147, 72, 84, 89, 117, 123, 106, 17, 76): 1.5, (76, 145, 135, 106, 40, 197, 158, 123, 134, 92, 23, 117, 29, 167, 164): 0.2222222222222222, (23, 147, 92, 123, 145, 38, 164, 40, 134, 17, 100, 88, 135): 0.21064814814814814, (47, 34, 123, 100, 173, 73, 40, 88, 143, 117, 167, 145, 136, 72, 76): 0.352163900161397, (197, 23, 89, 145, 164, 136, 88, 134, 135, 47, 84, 38, 100, 92): 0.3015572390572391, (89, 143, 158, 173, 164, 73, 197, 84, 17, 147, 167, 117, 88): 0.5837765957446809, (84, 164, 123, 54, 158, 167, 88, 89, 136, 73, 145, 23, 47, 106): 0.8228338348019201, (134, 143, 17, 145, 135, 117, 47, 147, 38, 34, 76, 89, 23, 173): 0.14646464646464646, (135, 34, 134, 72, 164, 76, 40, 123, 167, 197, 54, 88, 136): 0.15433006535947713, (23, 117, 173, 123, 38, 40, 164, 134, 17, 145, 88, 135): 0.09953703703703703, (47, 147, 92, 72, 106, 54, 158, 143, 197, 167, 100, 135): 1.0, (40, 29, 135, 136, 84, 123, 145, 164, 76, 54, 34, 38, 47, 89): 0.14646464646464646, (197, 92, 100, 106, 29, 73, 23, 167, 84, 145, 17, 158, 136): 0.2222222222222222, (145, 23, 143, 197, 106, 167, 158, 100, 164, 40, 134, 173, 47, 136): 0.20202020202020202, (88, 89, 100, 34, 92, 197, 135, 76, 17, 134, 40, 54, 73): 0.11310666110415797, (40, 76, 38, 34, 73, 54, 89, 136, 145, 123, 23, 173): 0.05555555555555555, (84, 23, 34, 88, 145, 134, 135, 47, 158, 164, 123, 106): 0.21005397108338286, (34, 106, 23, 84, 164, 117, 158, 54, 88, 167, 135, 173): 0.0821078431372549, (76, 47, 106, 92, 40, 72, 158, 100, 147, 197, 23, 17, 134, 164): 1.0, (54, 145, 173, 135, 89, 38, 164, 123, 72, 92, 143, 117, 167, 76): 0.2222222222222222, (147, 38, 76, 173, 164, 54, 34, 29, 47, 158, 167, 72, 136, 17): 1.0555555555555556, (34, 23, 100, 84, 92, 117, 158, 54, 135, 136, 88, 134, 197, 143): 0.0196078431372549, (147, 145, 89, 38, 73, 117, 134, 92, 84, 197, 173, 47, 23): 0.20202020202020202, (143, 136, 29, 197, 134, 54, 92, 106, 73, 167, 72, 164, 40, 88): 0.08377659574468085, (40, 167, 106, 84, 123, 143, 164, 76, 29, 34, 88, 47, 136, 100): 0.15433006535947713, (38, 164, 23, 29, 73, 197, 92, 147, 117, 145, 54, 72, 173, 136): 1.1111111111111112, (89, 145, 88, 34, 136, 76, 72, 135, 100, 197, 106, 117, 167): 0.23997821350762524, (40, 167, 72, 73, 38, 197, 76, 92, 123, 29, 158, 147, 106, 136): 1.2, (117, 34, 76, 29, 143, 23, 145, 134, 84, 164, 123, 88): 0.19136710239651417, (54, 136, 29, 197, 123, 145, 88, 84, 72, 147, 47): 1.127946127946128, (54, 23, 73, 40, 38, 164, 123, 72, 158, 88, 136, 197, 34, 106): 0.3033844388819357, (40, 147, 76, 88, 34, 73, 54, 38, 89, 134, 117, 23, 145, 123, 167): 0.2612548092523061, (197, 164, 89, 38, 47, 106, 158, 54, 84, 145, 88, 136, 72, 34): 0.9100539710833829, (167, 29, 135, 89, 47, 34, 100, 17, 173, 158, 23, 106, 147): 0.5, (40, 92, 88, 158, 84, 167, 164, 54, 134, 117, 34, 106, 29, 173, 76): 0.15433006535947713, (145, 143, 54, 147, 73, 89, 158, 197, 106, 123, 76, 38, 17, 135): 0.7, (106, 89, 164, 167, 73, 92, 88, 54, 197, 145</t>
  </si>
  <si>
    <t>{(173, 73, 34, 89, 76, 23, 38, 167, 40, 88, 29, 17, 47, 147, 92): {'total_predicted_rating': 44.800232481543404, 'predicted_rating_list': [3.6296170884698786, 3.1394969962666597, 2.806404913723228, 3.0176807472134697, 3.2051550855913185, 2.7359104013130007, 2.589415952265312, 3.350517372276347, 2.606180199599728, 2.9568195481292263, 2.553929446917225, 2.926290927292321, 2.6715185302395072, 3.6453863020658517, 2.96590897018033]}, (73, 54, 76, 147, 47, 88, 40, 106, 158, 100, 167, 197, 38, 89, 145): {'total_predicted_rating': 45.104441588157684, 'predicted_rating_list': [3.1394969962666597, 2.6048923135912565, 3.2051550855913185, 3.6453863020658517, 2.6715185302395072, 2.9568195481292263, 2.606180199599728, 3.1217419418824073, 2.955596764970712, 3.1552729608473817, 3.350517372276347, 3.021637771469157, 2.589415952265312, 3.0176807472134697, 3.0631291017493516]}, (76, 29, 92, 167, 17, 117, 47, 88, 158, 147, 84, 123, 89, 100, 40): {'total_predicted_rating': 44.75984136289626, 'predicted_rating_list': [3.2051550855913185, 2.553929446917225, 2.96590897018033, 3.350517372276347, 2.926290927292321, 2.919071544611668, 2.6715185302395072, 2.9568195481292263, 2.955596764970712, 3.6453863020658517, 2.861478375292476, 2.969034587668701, 3.0176807472134697, 3.1552729608473817, 2.606180199599728]}, (88, 100, 84, 92, 197, 158, 117, 134, 40, 34, 136, 72, 47, 147, 23): {'total_predicted_rating': 43.76661847050752, 'predicted_rating_list': [2.9568195481292263, 3.1552729608473817, 2.861478375292476, 2.96590897018033, 3.021637771469157, 2.955596764970712, 2.919071544611668, 2.862293406787346, 2.606180199599728, 2.806404913723228, 2.64985413750945, 2.953284643768456, 2.6715185302395072, 3.6453863020658517, 2.7359104013130007]}, (117, 135, 197, 72, 84, 34, 73, 54, 134, 106, 17, 147, 76, 88, 167): {'total_predicted_rating': 45.157880999370164, 'predicted_rating_list': [2.919071544611668, 2.783409856622442, 3.021637771469157, 2.953284643768456, 2.861478375292476, 2.806404913723228, 3.1394969962666597, 2.6048923135912565, 2.862293406787346, 3.1217419418824073, 2.926290927292321, 3.6453863020658517, 3.2051550855913185, 2.9568195481292263, 3.350517372276347]}, (23, 40, 100, 92, 17, 89, 167, 88, 135, 54, 34, 29, 136, 158, 123): {'total_predicted_rating': 43.03770314785482, 'predicted_rating_list': [2.7359104013130007, 2.606180199599728, 3.1552729608473817, 2.96590897018033, 2.926290927292321, 3.0176807472134697, 3.350517372276347, 2.9568195481292263, 2.783409856622442, 2.6048923135912565, 2.806404913723228, 2.553929446917225, 2.64985413750945, 2.955596764970712, 2.969034587668701]}, (197, 145, 47, 29, 38, 135, 117, 84, 167, 123, 147, 88, 40, 23, 54): {'total_predicted_rating': 43.332331303811245, 'predicted_rating_list': [3.021637771469157, 3.0631291017493516, 2.6715185302395072, 2.553929446917225, 2.589415952265312, 2.783409856622442, 2.919071544611668, 2.861478375292476, 3.350517372276347, 2.969034587668701, 3.6453863020658517, 2.9568195481292263, 2.606180199599728, 2.7359104013130007, 2.6048923135912565]}, (29, 143, 136, 164, 147, 84, 23, 17, 173, 34, 54, 76, 134, 100, 73): {'total_predicted_rating': 46.17624432040269, 'predicted_rating_list': [2.553929446917225, 4.224048939953181, 2.64985413750945, 3.176213024782117, 3.6453863020658517, 2.861478375292476, 2.7359104013130007, 2.926290927292321, 3.6296170884698786, 2.806404913723228, 2.6048923135912565, 3.2051550855913185, 2.862293406787346, 3.1552729608473817, 3.1394969962666597]}, (134, 147, 84, 143, 164, 100, 117, 72, 38, 17, 92, 54, 197, 88, 158): {'total_predicted_rating': 45.8176114460068, 'predicted_rating_list': [2.862293406787346, 3.6453863020658517, 2.861478375292476, 4.224048939953181, 3.176213024782117, 3.1552729608473817, 2.919071544611668, 2.953284643768456, 2.589415952265312, 2.926290927292321, 2.96590897018033, 2.6048923135912565, 3.021637771469157, 2.9568195481292263, 2.955596764970712]}, (89, 29, 167, 106, 38, 76, 72, 123, 164, 88, 117, 84, 134, 136, 34): {'total_predicted_rating': 43.99289472841875, 'predicted_rating_list': [3.0176807472134697, 2.553929446917225, 3.350517372276347, 3.1217419418824073, 2.589415952265312, 3.2051550855913185, 2.953284643768456, 2.969034587668701, 3.176213024782117, 2.9568195481292263, 2.919071544611668, 2.861478375292476, 2.862293406787346, 2.64985413750945, 2.806404913723228]}, (54, 88, 164, 117, 145, 158, 17, 47, 38, 106, 143, 76, 23, 100, 136): {'total_predicted_rating': 44.95493117472821, 'predicted_rating_list': [2.6048923135912565, 2.9568195481292263, 3.176213024782117, 2.919071544611668, 3.0631291017493516, 2.955596764970712, 2.926290927292321, 2.6715185302395072, 2.589415952265312, 3.1217419418824073, 4.224048939953181, 3.2051550855913185, 2.7359104013130007, 3.1552729608473817, 2.64985413750945]}, (106, 197, 88, 158, 73, 167, 164, 54, 143, 145, 34, 76, 38, 173, 135): {'total_predicted_rating': 46.628096671742604, 'predicted_rating_list': [3.1217419418824073, 3.021637771469157, 2.9568195481292263, 2.955596764970712, 3.1394969962666597, 3.350517372276347, 3.176213024782117, 2.6048923135912565, 4.224048939953181, 3.0631291017493516, 2.806404913723228, 3.2051550855913185, 2.589415952265312, 3.6296170884698786, 2.783409856622442]}, (92, 135, 73, 106, 147, 29, 136, 40, 89, 88, 197, 123, 17, 84, 145): {'total_predicted_rating': 44.2819789098588, 'predicted_rating_list': [2.96590897018033, 2.783409856622442, 3.1394969962666597, 3.1217419418824073, 3.6453863020658517, 2.553929446917225, 2.64985413750945, 2.606180199599728, 3.0176807472134697, 2.9568195481292263, 3.021637771469157, 2.969034587668701, 2.926290927292321, 2.861478375292476, 3.0631291017493516]}, (197, 136, 123, 47, 38, 88, 147, 117, 17, 164, 84, 143, 34, 135, 89): {'total_predicted_rating': 45.2182651588381, 'predicted_rating_list': [3.021637771469157, 2.64985413750945, 2.969034587668701, 2.6715185302395072, 2.589415952265312, 2.9568195481292263, 3.6453863020658517, 2.919071544611668, 2.926290927292321, 3.176213024782117, 2.861478375292476, 4.224048939953181, 2.806404913723228, 2.783409856622442, 3.0176807472134697]}, (89, 164, 123, 54, 147, 167, 117, 136, 34, 145, 17, 143, 23, 47, 106): {'total_predicted_rating': 45.88169478587185, 'predicted_rating_list': [3.0176807472134697, 3.176213024782117, 2.969034587668701, 2.6048923135912565, 3.6453863020658517, 3.350517372276347, 2.919071544611668, 2.64985413750945, 2.806404913723228, 3.0631291017493516, 2.926290927292321, 4.224048939953181, 2.7359104013130007, 2.6715185302395072, 3.1217419418824073]}, (47, 106, 89, 197, 158, 88, 17, 54, 167, 73, 29, 92, 40, 76, 84): {'total_predicted_rating': 43.95884499091214, 'predicted_rating_list': [2.6715185302395072, 3.1217419418824073, 3.0176807472134697, 3.021637771469157, 2.955596764970712, 2.9568195481292263, 2.926290927292321, 2.6048923135912565, 3.350517372276347, 3.1394969962666597, 2.553929446917225, 2.96590897018033, 2.606180199599728, 3.2051550855913185, 2.861478375292476]}, (197, 143, 89, 145, 164, 136, 88, 134, 17, 173, 135, 84, 38, 100, 167): {'total_predicted_rating': 46.267679210659466, 'predicted_rating_list': [3.021637771469157, 4.224048939953181, 3.0176807472134697, 3.0631291017493516, 3.176213024782117, 2.64985413750945, 2.9568195481292263, 2.862293406787346, 2.926290927292321, 3.6296170884698786, 2.783409856622442, 2.861478375292476, 2.589415952265312, 3.1552729608473817, 3.350517372276347]}, (173, 88, 76, 134, 38, 158, 72, 34, 100, 73, 136, 135, 143, 106, 92): {'total_predicted_rating': 45.99832120696732, 'predicted_rating_list': [3.6296170884698786, 2.9568195481292263, 3.2051550855913185, 2.862293406787346, 2.589415952265312, 2.955596764970712, 2.953284643768456, 2.806404913723228, 3.1552729608473817, 3.1394969962666597, 2.64985413750945, 2.783409856622442, 4.224048939953181, 3.1217419418824073, 2.96590897018033]}, (173, 123, 164, 54, 106, 73, 92, 17, 89, 38, 88, 23, 143, 134, 145): {'total_predicted_rating': 45.982493947544555, 'predicted_rating_list': [3.6296170884698786, 2.969034587668701, 3.176213024782117, 2.6048923135912565, 3.1217419418824073, 3.1394969962666597, 2.96590897018033, 2.926290927292321, 3.0176807472134697, 2.589415952265312, 2.9568195481292263, 2.7359104013130007, 4.224048939953181, 2.862293406787346, 3.0631291017493516]}, (134, 47, 136, 143, 147, 89, 164, 23, 167, 40, 100, 17, 72, 92, 73): {'total_predicted_rating': 46.07985756009514, 'predicted_rating_list': [2.862293406787346, 2.6715185302395072, 2.64985413750945, 4.224048939953181, 3.6453863020658517, 3.0176807472134697, 3.176213024782117, 2.7359104013130007, 3.350517372276347, 2.606180199599728, 3.1552729608473817, 2.926290927292321, 2.953284643768456, 2.96590897018033, 3.1394969962666597]}, (88, 40, 135, 29, 34, 134, 136, 164, 89, 173, 158, 145, 167, 38, 47): {'total_predicted_rating': 43.67258009125535, 'predicted_rating_list': [2.9568195481292263, 2.606180199599728, 2.783409856622442, 2.553929446917225, 2.806404913723228, 2.862293406787346, 2.64985413750945, 3.176213024782117, 3.0176807472134697, 3.6296170884698786, 2.955596764970712, 3.0631291017493516, 3.350517372276347, 2.589415952265312, 2.6715185302395072]}, (29, 106, 73, 92, 135, 47, 167, 145, 34, 54, 117, 123, 173, 76, 17): {'total_predicted_rating': 44.71011867708264, 'predicted_rating_list': [2.553929446917225, 3.1217419418824073, 3.1394969962666597, 2.96590897018033, 2.783409856622442, 2.6715185302395072, 3.350517372276347, 3.0631291017493516, 2.806404913723228, 2.6048923135912565, 2.919071544611668, 2.969034587668701, 3.6296170884698786, 3.2051550855913185, 2.926290927292321]}, (92, 158, 143, 197, 147, 173, 145, 34, 40, 38, 100, 47, 117, 54, 29): {'total_predicted_rating': 45.41201080065377, 'predicted_rating_list': [2.96590897018033, 2.955596764970712, 4.224048939953181, 3.021637771469157, 3.6453863020658517, 3.6296170884698786, 3.0631291017493516, 2.806404913723228, 2.606180199599728, 2.589415952265312, 3.1552729608473817, 2.6715185302395072, 2.919071544611668, 2.6048923135912565, 2.553929446917225]}, (88, 76, 147, 38, 29, 34, 123, 197, 143, 47, 164, 136, 40, 145, 84): {'total_predicted_rating': 45.000205916955835, 'predicted_rating_list': [2.9568195481292263, 3.2051550855913185, 3.6453863020658517, 2.589415952265312, 2.553929446917225, 2.806404913723228, 2.969034587668701, 3.021637771469157, 4.224048939953181, 2.6715185302395072, 3.176213024782117, 2.64985413750945, 2.606180199599728, 3.0631291017493516, 2.861478375292476]}, (145, 167, 54, 88, 100, 147, 40, 72, 117, 92, 134, 173, 76, 143, 164): {'total_predicted_rating': 47.317790502403426, 'predicted_rating_list': [3.0631291017493516, 3.350517372276347, 2.6048923135912565, 2.9568195481292263, 3.1552729608473817, 3.6453863020658517, 2.606180199599728, 2.953284643768456, 2.919071544611668, 2.96590897018033, 2.862293406787346, 3.6296170884698786, 3.2051550855913185, 4.224048939953181, 3.176213024782117]}, (173, 106, 73, 29, 135, 23, 167, 38, 143, 88, 84, 145, 47, 89, 54): {'total_predicted_rating': 45.303606612181746, 'predicted_rating_list': [3.6296170884698786, 3.1217419418824073, 3.1394969962666597, 2.553929446917225, 2.783409856622442, 2.7359104013130007, 3.350517372276347, 2.589415952265312, 4.224048939953181, 2.9568195481292263, 2.861478375292476, 3.0631291017493516, 2.6715185302395072, 3.0176807472134697, 2.6048923135912565]}, (143, 40, 117, 38, 89, 135, 145, 23, 136, 47, 54, 29, 72, 100, 173): {'total_predicted_rating': 44.15721586467131, 'predicted_rating_list': [4.224048939953181, 2.606180199599728, 2.919071544611668, 2.589415952265312, 3.0176807472134697, 2.783409856622442, 3.0631291017493516, 2.7359104013130007, 2.64985413750945, 2.6715185302395072, 2.6048923135912565, 2.553929446917225, 2.953284643768456, 3.1552729608473817, 3.6296170884698786]}, (38, 136, 135, 106, 47, 54, 40, 76, 197, 100, 167, 143, 34, 147, 92): {'total_predicted_rating': 45.40134524781689, 'predicted_rating_list': [2.589415952265312, 2.64985413750945, 2.783409856622442, 3.1217419418824073, 2.6715185302395072, 2.6048923135912565, 2.606180199599728, 3.2051550855913185, 3.021637771469157, 3.1552729608473817, 3.350517372276347, 4.224048939953181, 2.806404913723228, 3.6453863020658517, 2.96590897018033]}, (89, 29, 134, 147, 40, 143, 173, 117, 106, 38, 135, 34, 123, 100, 145): {'total_predicted_rating': 45.94661699037718, 'predicted_rating_list': [3.0176807472134697, 2.553929446917225, 2.862293406787346, 3.6453863020658517, 2.606180199599728, 4.224048939953181, 3.6296170884698786, 2.919071544611668, 3.1217419418824073, 2.589415952265312, 2.783409856622442, 2.806404913723228, 2.969034587668701, 3.1552729608473817, 3.0631291017493516]}, (117, 47, 167, 84, 29, 17, 145, 135, 34, 72, 123, 158, 54, 164, 136): {'total_predicted_rating': 43.24462554101525, 'predicted_rating_list': [2.919071544611668, 2.6715185302395072, 3.350517372276347, 2.861478375292476, 2.553929446917225, 2.926290927292321, 3.0631291017493516, 2.783409856622442, 2.806404913723228, 2.953284643768456, 2.969034587668701, 2.955596764970712, 2.6048923135912565, 3.176213024782117, 2.64985413750945]}, (38, 197, 164, 173, 136, 84, 147, 167, 72, 106, 40, 29, 88, 89, 100): {'total_predicted_rating': 45.28902951248848, 'predicted_rating_list': [2.589415952265312, 3.021637771469157, 3.176213024782117, 3.6296170884698786, 2.64985413750945, 2.861478375292476, 3.6453863020658517, 3.350517372276347, 2.953284643768456, 3.1217419418824073, 2.606180199599728, 2.553929446917225, 2.9568195481292263, 3.0176807472134697, 3.1552729608473817]}, (167, 17, 123, 88, 145, 135, 100, 134, 158, 72, 34, 54, 147, 73, 47): {'total_predicted_rating': 44.84334822599879, 'predicted_rating_list': [3.350517372276347, 2.926290927292321, 2.969034587668701, 2.9568195481292263, 3.0631291017493516, 2.783409856622442, 3.1552729608473817, 2.862293406787346, 2.955596764970712, 2.953284643768456, 2.806404913723228, 2.6048923135912565, 3.6453863020658517, 3.1394969962666597, 2.6715185302395072]}, (164, 84, 40, 100, 88, 173, 135, 143, 158, 134, 117, 72, 89, 145, 147): {'total_predicted_rating': 46.80948250486328, 'predicted_rating_list': [3.176213024782117, 2.861478375292476, 2.606180199599728, 3.1552729608473817, 2.9568195481292263, 3.6296170884698786, 2.783409856622442, 4.224048939953181, 2.955596764970712, 2.862293406787346, 2.919071544611668, 2.953284643768456, 3.0176807472134697, 3.0631291017493516, 3.6453863020658517]}, (197, 29, 135, 89, 47, 106, 100, 54, 84, 145, 17, 158, 23, 136, 34): {'total_predicted_rating': 42.928748190633385, 'predicted_rating_list': [3.021637771469157, 2.553929446917225, 2.783409856622442, 3.0176807472134697, 2.6715185302395072, 3.1217419418824073, 3.1552729608473817, 2.6048923135912565, 2.861478375292476, 3.0631291017493516, 2.926290927292321, 2.955596764970712, 2.7359104013130007, 2.64985413750945, 2.806404913723228]}, (100, 106, 143, 84, 34, 164, 76, 40, 123, 147, 167, 88, 54, 135, 173): {'total_predicted_rating': 47.09617251049554, 'predicted_rating_list': [3.1552729608473817, 3.1217419418824073, 4.224048939953181, 2.861478375292476, 2.806404913723228, 3.176213024782117, 3.2051550855913185, 2.606180199599728, 2.969034587668701, 3.6453863020658517, 3.350517372276347, 2.9568195481292263, 2.6048923135912565, 2.783409856622442, 3.6296170884698786]}, (92, 23, 134, 106, 135, 88, 17, 167, 147, 158, 34, 164, 73, 143, 145): {'total_predicted_rating': 46.713168467994514, 'predicted_rating_list': [2.96590897018033, 2.7359104013130007, 2.862293406787346, 3.1217419418824073, 2.783409856622442, 2.9568195481292263, 2.926290927292321, 3.350517372276347, 3.6453863020658517, 2.955596764970712, 2.806404913723228, 3.176213024782117, 3.1394969962666597, 4.224048939953181, 3.0631291017493516]}, (34, 167, 173, 72, 134, 76, 100, 89, 123, 136, 106, 164, 117, 17, 143): {'total_predicted_rating': 46.96648132237726, 'predicted_rating_list': [2.806404913723228, 3.350517372276347, 3.6296170884698786, 2.953284643768456, 2.862293406787346, 3.2051550855913185, 3.1552729608473817, 3.0176807472134697, 2.969034587668701, 2.64985413750945, 3.1217419418824073, 3.176213024782117, 2.919071544611668, 2.926290927292321, 4.224048939953181]}, (167, 117, 136, 76, 88, 147, 158, 38, 197, 17, 89, 100, 143, 135, 123): {'total_predicted_rating': 46.369192498486534, 'predicted_rating_list': [3.350517372276347, 2.919071544611668, 2.64985413750945, 3.2051550855913185, 2.9568195481292263, 3.6453863020658517, 2.955596764970712, 2.589415952265312, 3.021637771469157, 2.926290927292321, 3.0176807472134697, 3.1552729608473817, 4.224048939953181, 2.783409856622442, 2.969034587668701]}, (135, 89, 100, 123, 38, 143, 72, 73, 147, 23, 136, 134, 47, 158, 76): {'total_predicted_rating': 45.5573593130828, 'predicted_rating_list': [2.783409856622442, 3.0176807472134697, 3.1552729608473817, 2.969034587668701, 2.589415952265312, 4.224048939953181, 2.953284643768456, 3.1394969962666597, 3.6453863020658517, 2.7359104013130007, 2.64985413750945, 2.862293406787346, 2.6715185302395072, 2.955596764970712, 3.2051550855913185]}, (135, 34, 134, 72, 29, 123, 147, 89, 164, 76, 54, 106, 92, 197, 136): {'total_predicted_rating': 44.33682714977275, 'predicted_rating_list': [2.783409856622442, 2.806404913723228, 2.862293406787346, 2.953284643768456, 2.553929446917225, 2.969034587668701, 3.6453863020658517, 3.0176807472134697, 3.176213024782117, 3.2051550855913185, 2.6048923135912565, 3.1217419418824073, 2.96590897018033, 3.021637771469157, 2.64985413750945]}, (145, 167, 164, 123, 72, 76, 47, 134, 89, 40, 117, 158, 147, 100, 135): {'total_predicted_rating': 45.33374412879439, 'predicted_rating_list': [3.0631291017493516, 3.350517372276347, 3.176213024782117, 2.969034587668701, 2.953284643768456, 3.2051550855913185, 2.6715185302395072, 2.862293406787346, 3.0176807472134697, 2.606180199599728, 2.919071544611668, 2.955596764970712, 3.6453863020658517, 3.1552729608473817, 2.783409856622442]}, (40, 84, 92, 134, 147, 23, 34, 167, 158, 29, 54, 73, 145, 197, 135): {'total_predicted_rating': 43.956172192825115, 'predicted_rating_list': [2.606180199599728, 2.861478375292476, 2.96590897018033, 2.862293406787346, 3.6453863020658517, 2.7359104013130007, 2.806404913723228, 3.350517372276347, 2.955596764970712, 2.553929446917225, 2.6048923135912565, 3.1394969962666597, 3.0631291017493516, 3.021637771469157, 2.783409856622442]}, (17, 92, 147, 54, 143, 47, 158, 40, 89, 23, 164, 145, 34, 76, 73): {'total_predicted_rating': 45.743813218532026, 'predicted_rating_list': [2.926290927292321, 2.96590897018033, 3.6453863020658517, 2.6048923135912565, 4.224048939953181, 2.6715185302395072, 2.955596764970712, 2.606180199599728, 3.0176807472134697, 2.7359104013130007, 3.176213024782117, 3.0631291017493516, 2.806404913723228, 3.2051550855913185, 3.1394969962666597]}, (117, 123, 47, 143, 136, 145, 167, 88, 17, 147, 164, 72, 29, 106, 73): {'total_predicted_rating': 46.32033704511246, 'predicted_rating_list': [2.919071544611668, 2.969034587668701, 2.6715185302395072, 4.224048939953181, 2.64985413750945, 3.0631291017493516, 3.350517372276347, 2.9568195481292263, 2.926290927292321, 3.6453863020658517, 3.176213024782117, 2.953284643768456, 2.553929446917225, 3.1217419418824073, 3.1394969962666597]}, (164, 54, 92, 40, 88, 197, 167, 29, 173, 89, 123, 145, 143, 17, 100): {'total_predicted_rating': 46.22117300013967, 'predicted_rating_list': [3.176213024782117, 2.6048923135912565, 2.96590897018033, 2.606180199599728, 2.9568195481292263, 3.021637771469157, 3.350517372276347, 2.553929446917225, 3.6296170884698786, 3.0176807472134697, 2.969034587668701, 3.0631291017493516, 4.224048939953181, 2.926290927292321, 3.1552729608473817]}, (89, 88, 92, 147, 143, 167, 40, 84, 47, 100, 164, 29, 197, 145, 34): {'total_predicted_rating': 46.07612620443857, 'predicted_rating_list': [3.0176807472134697, 2.9568195481292263, 2.96590897018033, 3.6453863020658517, 4.224048939953181, 3.350517372276347, 2.606180199599728, 2.861478375292476, 2.6715185302395072, 3.1552729608473817, 3.176213024782117, 2.553929446917225, 3.021637771469157, 3.0631291017493516, 2.806404913723228]}, (54, 47, 173, 92, 89, 38, 164, 100, 72, 197, 143, 17, 145, 134, 76): {'total_predicted_rating': 46.066359464200374, 'predicted_rating_list': [2.6048923135912565, 2.6715185302395072, 3.6296170884698786, 2.96590897018033, 3.0176807472134697, 2.589415952265312, 3.176213024782117, 3.1552729608473817, 2.953284643768456, 3.021637771469157, 4.224048939953181, 2.926290927292321, 3.0631291017493516, 2.862293406787346, 3.2051550855913185]}, (54, 147, 73, 40, 38, 164, 123, 72, 89, 88, 117, 23, 34, 197, 167): {'total_predicted_rating': 44.491946318744176, 'predicted_rating_list': [2.6048923135912565, 3.6453863020658517, 3.1394969962666597, 2.606180199599728, 2.589415952265312, 3.176213024782117, 2.969034587668701, 2.953284643768456, 3.0176807472134697, 2.9568195481292263, 2.919071544611668, 2.7359104013130007, 2.806404913723228, 3.021637771469157, 3.350517372276347]}, (34, 38, 173, 100, 47, 197, 135, 84, 164, 106, 167, 147, 136, 92, 72): {'total_predicted_rating': 45.38166184139435, 'predicted_rating_list': [2.806404913723228, 2.589415952265312, 3.6296170884698786, 3.1552729608473817, 2.6715185302395072, 3.021637771469157, 2.783409856622442, 2.861478375292476, 3.176213024782117, 3.1217419418824073, 3.350517372276347, 3.6453863020658517, 2.64985413750945, 2.96590897018033, 2.953284643768456]}, (123, 135, 17, 143, 167, 38, 106, 72, 23, 145, 34, 92, 136, 158, 89): {'total_predicted_rating': 45.11222925838871, 'predicted_rating_list': [2.969034587668701, 2.783409856622442, 2.926290927292321, 4.224048939953181, 3.350517372276347, 2.589415952265312, 3.1217419418824073, 2.953284643768456, 2.7359104013130007, 3.0631291017493516, 2.806404913723228, 2.96590897018033, 2.64985413750945, 2.955596764970712, 3.0176807472134697]}, (84, 147, 34, 135, 76, 117, 134, 54, 72, 29, 88, 197, 164, 73, 100): {'total_predicted_rating': 44.64474619046581, 'predicted_rating_list': [2.861478375292476, 3.6453863020658517, 2.806404913723228, 2.783409856622442, 3.2051550855913185, 2.919071544611668, 2.862293406787346, 2.6048923135912565, 2.953284643768456, 2.553929446917225, 2.9568195481292263, 3.021637771469157, 3.176213024782117, 3.1394969962666597, 3.1552729608473817]}, (173, 164, 143, 92, 123, 145, 76, 73, 100, 167, 54, 23, 117, 136, 197): {'total_predicted_rating': 46.8097602962798, 'predicted_rating_list': [3.6296170884698786, 3.176213024782117, 4.224048939953181, 2.96590897018033, 2.969034587668701, 3.0631291017493516, 3.2051550855913185, 3.1394969962666597, 3.1552729608473817, 3.350517372276347, 2.6048923135912565, 2.7359104013130007, 2.919071544611668, 2.64985413750945, 3.021637771469157]}, (147, 72, 134, 73, 117, 164, 84, 143, 29, 173, 38, 17, 23, 106, 89): {'total_predicted_rating': 46.35585973888137, 'predicted_rating_list': [3.6453863020658517, 2.953284643768456, 2.862293406787346, 3.1394969962666597, 2.919071544611668, 3.176213024782117, 2.861478375292476, 4.224048939953181, 2.553929446917225, 3.6296170884698786, 2.589415952265312, 2.926290927292321, 2.7359104013130007, 3.1217419418824073, 3.0176807472134697]}, (54, 34, 72, 29, 197, 123, 136, 117, 88, 40, 73, 100, 164, 92, 145): {'total_predicted_rating': 43.541130160813935, 'predicted_rating_list': [2.6048923135912565, 2.806404913723228, 2.953284643768456, 2.553929446917225, 3.021637771469157, 2.969034587668701, 2.64985413750945, 2.919071544611668, 2.9568195481292263, 2.606180199599728, 3.1394969962666597, 3.1552729608473817, 3.176213024782117, 2.96590897018033, 3.0631291017493516]}, (158, 29, 72, 23, 17, 84, 92, 100, 143, 47, 147, 89, 135, 136, 54): {'total_predicted_rating': 44.704463317777055, 'predicted_rating_list': [2.955596764970712, 2.553929446917225, 2.953284643768456, 2.7359104013130007, 2.926290927292321, 2.861478375292476, 2.96590897018033, 3.1552729608473817, 4.224048939953181, 2.6715185302395072, 3.6453863020658517, 3.0176807472134697, 2.783409856622442, 2.64985413750945, 2.6048923135912565]}, (29, 40, 47, 117, 167, 89, 135, 147, 76, 164, 72, 106, 123, 145, 158): {'total_predicted_rating': 44.99184914995931, 'predicted_rating_list': [2.553929446917225, 2.606180199599728, 2.6715185302395072, 2.919071544611668, 3.350517372276347, 3.0176807472134697, 2.783409856622442, 3.6453863020658517, 3.2051550855913185, 3.176213024782117, 2.953284643768456, 3.1217419418824073, 2.969034587668701, 3.0631291017493516, 2.955596764970712]}, (47, 147, 92, 123, 173, 38, 40, 23, 143, 117, 134, 145, 100, 88, 135): {'total_predicted_rating': 45.777017390502905, 'predicted_rating_list': [2.6715185302395072, 3.6453863020658517, 2.96590897018033, 2.969034587668701, 3.6296170884698786, 2.589415952265312, 2.606180199599728, 2.7359104013130007, 4.224048939953181, 2.919071544611668, 2.862293406787346, 3.0631291017493516, 3.1552729608473817, 2.9568195481292263, 2.783409856622442]}, (89, 123, 117, 164, 143, 29, 17, 34, 134, 147, 106, 23, 76, 158, 88): {'total_predicted_rating': 46.07557758290177, 'predicted_rating_list': [3.0176807472134697, 2.969034587668701, 2.919071544611668, 3.176213024782117, 4.224048939953181, 2.553929446917225, 2.926290927292321, 2.806404913723228, 2.862293406787346, 3.6453863020658517, 3.1217419418824073, 2.7359104013130007, 3.2051550855913185, 2.955596764970712, 2.9568195481292263]}, (164, 17, 34, 143, 29, 100, 134, 106, 84, 47, 167, 123, 76, 38, 40): {'total_predicted_rating': 45.07949566511859, 'predicted_rating_list': [3.176213024782117, 2.926290927292321, 2.806404913723228, 4.224048939953181, 2.553929446917225, 3.1552729608473817, 2.862293406787346, 3.1217419418824073, 2.861478375292476, 2.6715185302395072, 3.350517372276347, 2.969034587668701, 3.2051550855913185, 2.589415952265312, 2.606180199599728]}, (34, 134, 29, 76, 72, 197, 106, 47, 92, 158, 147, 143, 167, 136, 145): {'total_predicted_rating': 46.050407329083875, 'predicted_rating_list': [2.806404913723228, 2.862293406787346, 2.553929446917225, 3.2051550855913185, 2.953284643768456, 3.021637771469157, 3.1217419418824073, 2.6715185302395072, 2.96590897018033, 2.955596764970712, 3.6453863020658517, 4.224048939953181, 3.350517372276347, 2.64985413750945, 3.0631291017493516]}, (117, 145, 72, 143, 38, 76, 123, 134, 84, 197, 29, 158, 147, 88, 164): {'total_predicted_rating': 45.956494496022096, 'predicted_rating_list': [2.919071544611668, 3.0631291017493516, 2.953284643768456, 4.224048939953181, 2.589415952265312, 3.2051550855913185, 2.969034587668701, 2.862293406787346, 2.861478375292476, 3.021637771469157, 2.553929446917225, 2.955596764970712, 3.6453863020658517, 2.9568195481292263, 3.176213024782117]}, (123, 23, 145, 158, 84, 106, 17, 100, 72, 47, 88, 73, 173, 147, 54): {'total_predicted_rating': 45.389470483547186, 'predicted_rating_list': [2.969034587668701, 2.7359104013130007, 3.0631291017493516, 2.955596764970712, 2.861478375292476, 3.1217419418824073, 2.926290927292321, 3.1552729608473817, 2.953284643768456, 2.6715185302395072, 2.9568195481292263, 3.1394969962666597, 3.6296170884698786, 3.6453863020658517, 2.6048923135912565]}, (34, 47, 38, 84, 167, 145, 29, 173, 136, 100, 89, 88, 164, 72, 17): {'total_predicted_rating': 44.361426770475745, 'predicted_rating_list': [2.806404913723228, 2.6715185302395072, 2.589415952265312, 2.861478375292476, 3.350517372276347, 3.0631291017493516, 2.553929446917225, 3.6296170884698786, 2.64985413750945, 3.1552729608473817, 3.0176807472134697, 2.9568195481292263, 3.176213024782117, 2.953284643768456, 2.926290927292321]}, (40, 92, 158, 89, 84, 197, 147, 54, 134, 117, 123, 106, 29, 17, 76): {'total_predicted_rating': 44.23627838513397, 'predicted_rating_list': [2.606180199599728, 2.96590897018033, 2.955596764970712, 3.0176807472134697, 2.861478375292476, 3.021637771469157, 3.6453863020658517, 2.6048923135912565, 2.862293406787346, 2.919071544611668, 2.969034587668701, 3.1217419418824073, 2.553929446917225, 2.926290927292321, 3.2051550855913185]}, (92, 38, 40, 145, 135, 167, 29, 136, 34, 54, 197, 84, 134, 123, 158): {'total_predicted_rating': 42.64368317062307, 'predicted_rating_list': [2.96590897018033, 2.589415952265312, 2.606180199599728, 3.0631291017493516, 2.783409856622442, 3.350517372276347, 2.553929446917225, 2.64985413750945, 2.806404913723228, 2.6048923135912565, 3.021637771469157, 2.861478375292476, 2.862293406787346, 2.969034587668701, 2.955596764970712]}, (73, 72, 88, 197, 40, 164, 34, 117, 173, 54, 84, 38, 167, 136, 23): {'total_predicted_rating': 44.00079428306797, 'predicted_rating_list': [3.1394969962666597, 2.953284643768456, 2.9568195481292263, 3.021637771469157, 2.606180199599728, 3.176213024782117, 2.806404913723228, 2.919071544611668, 3.6296170884698786, 2.6048923135912565, 2.861478375292476, 2.589415952265312, 3.350517372276347, 2.64985413750945, 2.7359104013130007]}, (145, 89, 100, 23, 92, 197, 158, 88, 76, 17, 73, 134, 40, 54, 136): {'total_predicted_rating': 43.866119332510706, 'predicted_rating_list': [3.0631291017493516, 3.0176807472134697, 3.1552729608473817, 2.7359104013130007, 2.96590897018033, 3.021637771469157, 2.955596764970712, 2.9568195481292263, 3.2051550855913185, 2.926290927292321, 3.1394969962666597, 2.862293406787346, 2.606180199599728, 2.6048923135912565, 2.64985413750945]}, (89, 123, 72, 106, 145, 158, 29, 136, 38, 54, 76, 92, 88, 73, 164): {'total_predicted_rating': 43.92215326248599, 'predicted_rating_list': [3.0176807472134697, 2.969034587668701, 2.953284643768456, 3.1217419418824073, 3.0631291017493516, 2.955596764970712, 2.553929446917225, 2.64985413750945, 2.589415952265312, 2.6048923135912565, 3.2051550855913185, 2.96590897018033, 2.9568195481292263, 3.1394969962666597, 3.176213024782117]}, (84, 147, 47, 17, 89, 143, 54, 167, 38, 158, 73, 100, 197, 88, 164): {'total_predicted_rating': 46.296266526654975, 'predicted_rating_list': [2.861478375292476, 3.6453863020658517, 2.6715185302395072, 2.926290927292321, 3.0176807472134697, 4.224048939953181, 2.6048923135912565, 3.350517372276347, 2.589415952265312, 2.955596764970712, 3.1394969962666597, 3.1552729608473817, 3.021637771469157, 2.9568195481292263, 3.176213024782117]}, (89, 106, 38, 29, 88, 117, 54, 100, 40, 173, 92, 76, 164, 136, 34): {'total_predicted_rating': 43.958157875314, 'predicted_rating_list': [3.0176807472134697, 3.1217419418824073, 2.589415952265312, 2.553929446917225, 2.9568195481292263, 2.919071544611668, 2.6048923135912565, 3.1552729608473817, 2.606180199599728, 3.6296170884698786, 2.96590897018033, 3.2051550855913185, 3.176213024782117, 2.64985413750945, 2.806404913723228]}, (73, 54, 145, 34, 76, 143, 106, 84, 117, 136, 29, 72, 89, 100, 167): {'total_predicted_rating': 45.62595852119388, 'predicted_rating_list': [3.1394969962666597, 2.6048923135912565, 3.0631291017493516, 2.806404913723228, 3.2051550855913185, 4.224048939953181, 3.1217419418824073, 2.861478375292476, 2.919071544611668, 2.64985413750945, 2.553929446917225, 2.953284643768456, 3.0176807472134697, 3.1552729608473817, 3.350517372276347]}, (147, 23, 76, 173, 164, 38, 54, 34, 29, 47, 158, 135, 72, 197, 136): {'total_predicted_rating': 43.98222623329891, 'predicted_rating_list': [3.6453863020658517, 2.7359104013130007, 3.2051550855913185, 3.6296170884698786, 3.176213024782117, 2.589415952265312, 2.6048923135912565, 2.806404913723228, 2.553929446917225, 2.6715185302395072, 2.955596764970712, 2.783409856622442, 2.953284643768456, 3.021637771469157, 2.64985413750945]}, (76, 145, 106, 135, 40, 72, 158, 123, 147, 92, 23, 117, 17, 167, 164): {'total_predicted_rating': 45.37683072437475, 'predicted_rating_list': [3.2051550855913185, 3.0631291017493516, 3.1217419418824073, 2.783409856622442, 2.606180199599728, 2.953284643768456, 2.955596764970712, 2.969034587668701, 3.6453863020658517, 2.96590897018033, 2.7359104013130007, 2.919071544611668, 2.926290927292321, 3.350517372276347, 3.176213024782117]}, (117, 23, 145, 47, 92, 123, 84, 54, 89, 76, 72, 73, 29, 38, 34): {'total_predicted_rating': 43.05631161039196, 'predicted_rating_list': [2.919071544611668, 2.7359104013130007, 3.0631291017493516, 2.6715185302395072, 2.96590897018033, 2.969034587668701, 2.861478375292476, 2.6048923135912565, 3.0176807472134697, 3.2051550855913185, 2.953284643768456, 3.1394969962666597, 2.553929446917225, 2.589415952265312, 2.806404913723228]}, (17, 136, 100, 143, 72, 147, 92, 34, 54, 76, 158, 117, 73, 29, 106): {'total_predicted_rating': 45.82633588917144, 'predicted_rating_list': [2.926290927292321, 2.64985413750945, 3.1552729608473817, 4.224048939953181, 2.953284643768456, 3.6453863020658517, 2.96590897018033, 2.806404913723228, 2.6048923135912565, 3.2051550855913185, 2.955596764970712, 2.919071544611668, 3.1394969962666597, 2.553929446917225, 3.1217419418824073]}, (73, 135, 29, 92, 40, 47, 147, 34, 123, 38, 173, 158, 76, 89, 106): {'total_predicted_rating': 44.66047738367677, 'predicted_rating_list': [3.1394969962666597, 2.783409856622442, 2.553929446917225, 2.96590897018033, 2.606180199</t>
  </si>
  <si>
    <t>{0: [167, 17, 40, 173, 106, 29, 100, 92, 134, 72, 164, 143, 147, 73, 76], 1: [167, 17, 40, 173, 106, 29, 100, 92, 134, 72, 164, 143, 147, 73, 76], 2: [167, 17, 40, 173, 106, 29, 100, 92, 134, 72, 164, 143, 147, 73, 76], 3: [167, 17, 40, 173, 106, 29, 100, 92, 134, 72, 164, 143, 147, 73, 76], 4: [167, 17, 40, 173, 106, 29, 100, 92, 134, 72, 164, 143, 147, 73, 76], 5: [167, 17, 40, 173, 106, 29, 100, 92, 134, 72, 164, 143, 147, 73, 76], 6: [167, 17, 40, 173, 106, 29, 100, 92, 134, 72, 164, 143, 147, 73, 76], 7: [147, 145, 89, 54, 136, 143, 72, 73, 164, 117, 76, 106, 167, 173, 100], 8: [147, 145, 89, 54, 136, 143, 72, 73, 164, 117, 76, 106, 167, 173, 100], 9: [147, 145, 89, 54, 136, 143, 72, 73, 164, 117, 76, 106, 167, 173, 100]}</t>
  </si>
  <si>
    <t>(89, 143, 147, 173, 72)</t>
  </si>
  <si>
    <t xml:space="preserve">{(145, 38, 89, 92, 17): 0.1111111111111111, (197, 23, 147, 136, 72): 1.0, (88, 106, 72, 23, 38): 0.2, (88, 147, 164, 54, 76): 0.07916666666666666, (164, 17, 89, 158, 145): 0.5, (134, 158, 197, 89, 164): 0.5, (73, 88, 72, 164, 84): 0.08377659574468085, (88, 117, 76, 38, 40): 0.016666666666666666, (54, 100, 47, 164, 88): 0.0625, (73, 29, 143, 89, 88): 0.02127659574468085, (147, 84, 88, 76, 17): 0.016666666666666666, (92, 147, 167, 34, 145): 0.2222222222222222, (29, 145, 47, 173, 147): 0.09090909090909091, (72, 173, 38, 89, 106): 0.2, (89, 143, 147, 84, 72): 1.0, (89, 47, 76, 72, 147): 1.0, (54, 38, 106, 117, 167): 0.2, (145, 72, 47, 147, 143): 1.0909090909090908, (106, 38, 92, 100, 73): 0.2, (145, 76, 54, 123, 47): 0.09090909090909091, (173, 147, 76, 40, 88): 0.016666666666666666, (123, 40, 145, 106, 88): 0.037037037037037035, (73, 100, 92, 34, 145): 0.1111111111111111, (164, 92, 29, 88, 158): 0.0625, (145, 29, 72, 54, 47): 0.09090909090909091, (17, 23, 145, 143, 167): 0.1111111111111111, (72, 143, 88, 147, 47): 1.0, (76, 88, 143, 123, 54): 0.016666666666666666, (158, 100, 89, 145, 73): 0.5, (89, 173, 158, 135, 123): 0.5, (72, 88, 34, 17, 92): 0.0196078431372549, (167, 100, 84, 76, 88): 0.016666666666666666, (88, 106, 38, 123, 92): 0.2, (135, 54, 106, 100, 38): 0.2, (23, 89, 117, 136, 158): 0.5, (123, 134, 88, 164, 167): 0.0625, (72, 92, 145, 158, 106): 0.1111111111111111, (147, 164, 73, 158, 72): 1.0, (73, 145, 38, 92, 100): 0.1111111111111111, (147, 164, 117, 40, 88): 0.0625, (72, 100, 54, 147, 29): 1.0, (145, 34, 76, 197, 117): 0.05555555555555555, (147, 92, 88, 145, 89): 0.14814814814814814, (158, 100, 89, 73): 0.5, (167, 100, 84, 145, 73): 0.1111111111111111, (158, 100, 73, 173, 88): 0.02127659574468085, (145, 76, 92, 34): 0.16666666666666666, (76, 88, 164, 54): 0.07916666666666666, (92, 143, 147, 84, 72): 1.0, (89, 147, 167, 34, 145): 0.1111111111111111, (88, 72, 47, 147, 143): 1.0, (92, 147, 145, 158, 106): 0.1111111111111111, (72, 92, 167, 34, 145): 0.2222222222222222, (76, 88, 143, 100, 38): 0.016666666666666666, (106, 147, 92, 76, 88): 0.016666666666666666, (145, 29, 76, 40, 88): 0.0537037037037037, (173, 147, 72, 54): 1.0, (89, 100, 84, 76, 88): 0.016666666666666666, (167, 47, 76, 72, 147): 1.0, (92, 147, 145, 106, 88): 0.14814814814814814, (123, 40, 167, 34, 145): 0.1111111111111111, (145, 72, 47, 147, 88): 1.127946127946128, (173, 147, 89, 145, 167): 0.1111111111111111, (158, 147, 76, 40, 88): 0.016666666666666666, (158, 100, 89, 145, 167): 0.6111111111111112, (54, 38, 106, 117, 73): 0.2, (92, 100, 89, 17, 158): 0.5, (158, 147, 167, 34, 145): 0.1111111111111111, (76, 134, 88, 164, 167): 0.07916666666666666, (88, 100, 145, 143, 167): 0.14814814814814814, (88, 147, 164, 54, 92): 0.0625, (88, 106, 38, 123, 76): 0.21666666666666667, (76, 88, 143, 17): 0.016666666666666666, (164, 17, 89, 158, 167): 0.5, (88, 117, 76, 40): 0.016666666666666666, (89, 173, 158, 136, 72): 0.5, (72, 47, 76, 147): 1.0, (89, 88, 34, 17, 92): 0.0196078431372549, (72, 92, 145, 143, 167): 0.2222222222222222, (76, 88, 143, 89, 164): 0.07916666666666666, (167, 100, 76, 40, 88): 0.016666666666666666, (173, 147, 84, 76, 88): 0.016666666666666666, (106, 38, 23, 100, 73): 0.2, (76, 88, 143, 123, 17): 0.016666666666666666, (76, 164, 117, 40, 88): 0.07916666666666666, (106, 38, 92, 100, 167): 0.2, (29, 145, 47, 173, 73): 0.09090909090909091, (158, 40, 76, 106, 88): 0.016666666666666666, (89, 173, 84, 76, 88): 0.016666666666666666, (73, 147, 76, 158, 88): 0.03794326241134752, (88, 40, 145, 106): 0.037037037037037035, (164, 17, 89, 158, 72): 0.5, (72, 147, 34, 17, 92): 1.0, (145, 29, 34, 17, 92): 0.1111111111111111, (164, 17, 89, 76, 88): 0.07916666666666666, (167, 100, 84, 158, 145): 0.1111111111111111, (88, 117, 76, 38, 72): 0.016666666666666666, (73, 88, 23, 34, 145): 0.07792147591897279, (123, 23, 147, 136, 72): 1.0, (72, 100, 88, 164, 167): 0.0625, (89, 92, 29, 88, 158): 0.5, (88, 106, 73, 123, 92): 0.02127659574468085, (145, 54, 47, 173, 147): 0.09090909090909091, (76, 88, 92, 34, 145): 0.23997821350762527, (88, 117, 76, 158, 72): 0.016666666666666666, (72, 88, 34, 17): 0.0196078431372549, (76, 88, 72, 164, 84): 0.07916666666666666, (147, 84, 88, 76): 0.016666666666666666, (88, 106, 38, 123, 17): 0.2, (145, 72, 47, 34): 0.09090909090909091, (145, 29, 72, 54, 147): 1.0, (164, 134, 88, 167): 0.0625, (123, 17, 89, 158, 147): 0.5, (72, 100, 54, 147, 40): 1.0, (88, 117, 76, 38, 29): 0.016666666666666666, (92, 147, 23, 34, 72): 1.0, (54, 38, 106, 173, 88): 0.2, (72, 92, 147, 136): 1.0, (106, 38, 34, 17, 92): 0.2, (72, 88, 92, 100, 73): 0.02127659574468085, (72, 100, 47, 173, 147): 1.0, (88, 173, 38, 89, 158): 0.5, (72, 92, 145, 158, 167): 0.2222222222222222, (88, 106, 38, 92): 0.2, (72, 143, 145, 167): 0.1111111111111111, (89, 173, 23, 135, 158): 0.5, (106, 38, 92, 100, 123): 0.2, (89, 173, 92, 158, 145): 0.6111111111111112, (17, 23, 76, 88): 0.016666666666666666, (167, 100, 145, 143): 0.1111111111111111, (88, 147, 84, 54, 76): 0.016666666666666666, (76, 29, 143, 89, 88): 0.016666666666666666, (73, 145, 38, 164, 88): 0.12081363278171789, (73, 92, 29, 88, 158): 0.02127659574468085, (88, 117, 76, 38, 145): 0.0537037037037037, (88, 145, 164, 54, 76): 0.1162037037037037, (54, 38, 106, 117, 72): 0.2, (143, 23, 147, 136, 72): 1.0, (73, 100, 92, 89, 88): 0.02127659574468085, (76, 88, 143, 106, 54): 0.016666666666666666, (88, 38, 92, 100, 73): 0.02127659574468085, (54, 38, 145, 158, 106): 0.2, (134, 158, 197, 89, 145): 0.5, (92, 147, 167, 84, 72): 1.0, (106, 38, 92, 100, 54): 0.2, (76, 88, 143, 158, 73): 0.03794326241134752, (73, 29, 143, 88): 0.02127659574468085, (89, 173, 158, 54, 76): 0.5, (88, 147, 164, 135, 123): 0.0625, (76, 88, 143, 135, 123): 0.016666666666666666, (89, 173, 158, 123, 54): 0.5, (76, 88, 47, 173, 147): 0.016666666666666666, (72, 88, 34, 158): 0.0196078431372549, (145, 92, 29, 88, 158): 0.14814814814814814, (76, 145, 47, 173, 88): 0.1446127946127946, (197, 23, 147, 158, 72): 1.0, (145, 76, 72, 54, 47): 0.09090909090909091, (29, 147, 47, 164, 88): 0.0625, (72, 88, 34, 147, 29): 1.0196078431372548, (88, 147, 164, 136, 72): 1.0625, (123, 92, 88, 145, 89): 0.14814814814814814, (147, 40, 145, 106, 88): 0.037037037037037035, (54, 100, 38, 89, 106): 0.2, (72, 173, 47, 164, 88): 0.0625, (76, 88, 143, 158, 72): 0.016666666666666666, (72, 143, 147, 17): 1.0, (89, 173, 38, 106): 0.2, (92, 147, 167, 34, 72): 1.0, (72, 88, 34, 17, 158): 0.0196078431372549, (145, 92, 158, 106): 0.1111111111111111, (123, 134, 88, 164, 158): 0.0625, (72, 100, 54, 147): 1.0, (76, 173, 38, 89, 106): 0.2, (72, 145, 106, 100, 38): 0.2, (135, 88, 34, 17): 0.0196078431372549, (106, 38, 92, 100, 145): 0.3111111111111111, (167, 145, 23, 76, 88): 0.1648148148148148, (76, 72, 47, 147, 143): 1.0, (145, 88, 143, 123, 54): 0.037037037037037035, (88, 147, 164, 92, 17): 0.0625, (158, 100, 84, 76, 88): 0.016666666666666666, (76, 100, 92, 34, 145): 0.16666666666666666, (73, 143, 147, 17, 72): 1.0, (135, 54, 147, 84, 72): 1.0, (88, 143, 106, 100, 38): 0.2, (173, 106, 38, 123, 92): 0.2, (88, 147, 76, 40): 0.016666666666666666, (92, 147, 76, 158, 145): 0.1111111111111111, (164, 147, 76, 40, 88): 0.07916666666666666, (76, 88, 54, 123, 17): 0.016666666666666666, (145, 100, 92, 34): 0.1111111111111111, (73, 72, 47, 147, 143): 1.0, (76, 88, 147, 84, 72): 1.0166666666666666, (164, 100, 47, 88): 0.0625, (29, 145, 84, 76, 88): 0.0537037037037037, (76, 100, 106, 38): 0.2, (164, 117, 76, 88): 0.07916666666666666, (89, 76, 164, 88): 0.07916666666666666, (54, 147, 72): 1.0, (88, 147, 164, 54, 72): 1.0625, (73, 100, 92, 158, 145): 0.1111111111111111, (72, 147, 76, 40, 88): 1.0166666666666666, (147, 23, 136, 72): 1.0, (197, 84, 88, 76, 17): 0.016666666666666666, (73, 88, 84, 164, 92): 0.08377659574468085, (88, 106, 38, 123, 84): 0.2, (145, 147, 47, 143): 0.09090909090909091, (72, 147, 136): 1.0, (72, 92, 145, 158, 29): 0.1111111111111111, (88, 106, 84, 123, 145): 0.037037037037037035, (89, 143, 106, 100, 38): 0.2, (88, 164, 76, 40): 0.07916666666666666, (73, 88, 143, 123, 54): 0.02127659574468085, (145, 89, 92, 17): 0.1111111111111111, (88, 117, 76, 38, 92): 0.016666666666666666, (54, 88, 34, 17, 40): 0.0196078431372549, (145, 29, 47, 164, 88): 0.19044612794612795, (88, 147, 84, 76): 0.016666666666666666, (73, 38, 106, 117, 167): 0.2, (88, 164, 117, 38, 40): 0.0625, (76, 147, 167, 34, 145): 0.16666666666666666, (89, 173, 158, 135, 167): 0.5, (88, 117, 76): 0.016666666666666666, (134, 158, 145, 143, 167): 0.1111111111111111, (173, 147, 76, 34, 72): 1.0555555555555556, (92, 134, 88, 164, 167): 0.0625, (123, 147, 167, 173, 145): 0.1111111111111111, (72, 88, 89, 158, 145): 0.537037037037037, (88, 147, 164, 17, 72): 1.0625, (88, 147, 167, 34, 145): 0.16775599128540303, (89, 143, 147, 158, 88): 0.5, (92, 147, 76, 72): 1.0, (89, 76, 167, 34, 145): 0.16666666666666666, (92, 100, 73, 76, 88): 0.03794326241134752, (89, 173, 158, 88): 0.5, (72, 92, 145, 135, 123): 0.1111111111111111, (88, 147, 164, 54): 0.0625, (29, 145, 47, 173, 76): 0.09090909090909091, (88, 147, 76, 17): 0.016666666666666666, (88, 147, 197, 89, 164): 0.0625, (72, 88, 84, 76): 0.016666666666666666, (72, 88, 34, 145): 0.05664488017429194, (73, 100, 89, 158, 145): 0.5, (164, 145, 92, 34): 0.1111111111111111, (88, 117, 76, 164): 0.07916666666666666, (17, 84, 88, 76): 0.016666666666666666, (147, 23, 145, 143, 167): 0.1111111111111111, (73, 29, 106, 100, 38): 0.2, (76, 106, 38, 123, 92): 0.2, (89, 143, 147, 173, 72): 1.0, (23, 89, 117, 158, 72): 0.5, (89, 84, 88, 76, 17): 0.016666666666666666, (88, 92, 145, 158, 106): 0.14814814814814814, (54, 38, 145, 143, 167): 0.1111111111111111, (123, 40, 145, 106, 167): 0.1111111111111111, (89, 143, 147, 88, 72): 1.0, (197, 145, 147, 136, 72): 1.0, (73, 143, 147, 84, 72): 1.0, (89, 145, 38, 92, 100): 0.1111111111111111, (88, 147, 84, 72): 1.0, (123, 143, 147, 84, 72): 1.0, (73, 145, 38, 106, 158): 0.2, (88, 147, 164, 92, 100): 0.0625, (92, 147, 145, 158): 0.1111111111111111, (88, 117, 76, 38): 0.016666666666666666, (73, 88, 72, 84): 0.02127659574468085, (72, 173, 38, 89, 147): 1.0, (23, 89, 117, 88, 158): 0.5, (73, 100, 76, 34, 145): 0.05555555555555555, (76, 88, 143, 173, 54): 0.016666666666666666, (92, 147, 167, 173, 145): 0.2222222222222222, (76, 88, 143, 123, 47): 0.016666666666666666, (167, 76, 84, 40, 88): 0.016666666666666666, (143, 147, 76, 88): 0.016666666666666666, (173, 147, 23, 72): 1.0, (72, 88, 73, 17): 0.02127659574468085, (88, 145, 38, 123, 92): 0.14814814814814814, (145, 72, 84, 147, 143): 1.0, (72, 145, 147, 84): 1.0, (158, 100, 76, 88): 0.016666666666666666, (88, 145, 47, 173, 147): 0.12794612794612795, (73, 88, 197, 89, 164): 0.08377659574468085, (88, 100, 84, 164): 0.0625, (145, 72, 47, 40, 88): 0.12794612794612795, (88, 100, 92, 34, 145): 0.16775599128540303, (92, 147, 73, 34, 145): 0.1111111111111111, (88, 147, 72): 1.0, (88, 117, 76, 38, 17): 0.016666666666666666, (73, 147, 143, 89, 88): 0.02127659574468085, (73, 29, 92, 34, 145): 0.1111111111111111, (73, 100, 143, 89, 88): 0.02127659574468085, (135, 23, 147, 136, 72): 1.0, (197, 54, 106, 100, 38): 0.2, (88, 147, 164, 54, 17): 0.0625, (88, 23, 147, 158, 72): 1.0, (89, 143, 84, 76, 88): 0.016666666666666666, (54, 88, 34, 92): 0.0196078431372549, (76, 88, 143, 136, 72): 0.016666666666666666, (29, 145, 47, 17, 147): 0.09090909090909091, (158, 100, 89, 164): 0.5, (72, 88, 34, 17, 106): 0.0196078431372549, (72, 92, 145, 158): 0.1111111111111111, (145, 88, 72, 164, 84): 0.09953703703703703, (123, 84, 88, 76, 145): 0.0537037037037037, (164, 54, 89, 158): 0.5, (123, 106, 38, 92): 0.2, (54, 100, 84, 76, 88): 0.016666666666666666, (167, 100, 47, 164, 88): 0.0625, (123, 134, 145, 88, 167): 0.14814814814814814, (17, 23, 88, 164, 167): 0.0625, (17, 23, 147, 136, 72): 1.0, (54, 23, 145, 143, 167): 0.1111111111111111, (72, 76, 54, 147, 17): 1.0, (145, 38, 89, 92): 0.1111111111111111, (73, 29, 143, 89, 158): 0.5, (73, 17, 143, 89, 88): 0.02127659574468085, (88, 76, 164, 54): 0.07916666666666666, (88, 117, 76, 147, 143): 0.016666666666666666, (145, 72, 47, 88, 40): 0.12794612794612795, (145, 38, 34, 17, 92): 0.1111111111111111, (54, 147, 84, 164, 88): 0.0625, (76, 88, 143, 173): 0.016666666666666666, (134, 158, 197, 89, 72): 0.5, (76, 88, 143, 158, 54): 0.016666666666666666, (72, 173, 47, 147): 1.0, (76, 145, 38, 89, 106): 0.2, (76, 88, 47, 147, 143): 0.016666666666666666, (164, 92, 29, 88): 0.0625, (88, 76, 17, 40): 0.016666666666666666, (54, 147, 76, 34, 145): 0.05555555555555555, (88, 147, 167, 34, 72): 1.0196078431372548, (88, 106, 38, 123, 73): 0.22127659574468087, (54, 38, 84, 76, 88): 0.016666666666666666, (147, 92, 88, 145, 167): 0.25925925925925924, (147, 76, 88, 145): 0.0537037037037037, (147, 92, 88, 145): 0.14814814814814814, (29, 145, 47, 173, 89): 0.09090909090909091, (88, 76, 54, 123): 0.016666666666666666, (145, 143, 147, 84, 72): 1.0, (73, 84, 88, 76, 17): 0.03794326241134752, (88, 76, 158, 40): 0.016666666666666666, (88, 54, 164, 76): 0.07916666666666666, (73, 72, 47, 147, 17): 1.0, (76, 88, 143, 123, 92): 0.016666666666666666, (88, 106, 76, 123, 54): 0.016666666666666666, (173, 147, 76, 88, 164): 0.07916666666666666, (88, 17, 76, 40): 0.016666666666666666, (173, 147, 76, 89, 88): 0.016666666666666666, (73, 29, 143, 40, 88): 0.02127659574468085, (134, 158, 197, 89, 76): 0.5, (76, 88, 73, 123): 0.03794326241134752, (173, 23, 145, 167): 0.1111111111111111, (72, 173, 54, 147, 29): 1.0, (72, 100, 38, 89, 106): 0.2, (143, 72, 47, 147): 1.0, (164, 143, 88, 147, 47): 0.0625, (72, 17, 89, 158, 145): 0.5, (167, 145, 34): 0.1111111111111111, (92, 147, 84, 76, 88): 0.016666666666666666, (54, 100, 147, 84, 72): 1.0, (76, 143, 47, 164, 88): 0.07916666666666666, (76, 88, 143, 123, 167): 0.016666666666666666, (158, 100, 145, 143, 167): 0.1111111111111111, (76, 145, 17, 92): 0.1111111111111111, (72, 147, 54, 76): 1.0, (54, 38, 106, 117, 17): 0.2, (123, 40, 84, 76, 88): 0.016666666666666666, (88, 106, 38, 34, 145): 0.25664488017429193, (88, 47, 76, 72, 147): 1.0166666666666666, (89, 147, 164, 88, 76): 0.07916666666666666, (72, 88, 34, 76): 0.09183006535947712, (164, 17, 106, 100, 38): 0.2, (135, 54, 89, 158, 72): 0.5, (173, 54, 72, 164, 147): 1.0, (73, 88, 76, 40): 0.03794326241134752, (76, 88, 145, 158, 106): 0.0537037037037037, (135, 54, 76, 72, 147): 1.0, (89, 147, 106, 100, 38): 0.2, (145, 72, 84, 17, 88): 0.037037037037037035, (145, 29, 54, 123, 47): 0.09090909090909091, (147, 23, 72): 1.0, (197, 76, 47, 147, 72): 1.0, (72, 173, 38, 106): 0.2, (164, 92, 73, 88, 158): 0.08377659574468085, (76, 88, 143, 164): 0.07916666666666666, (164, 100, 92, 34, 145): 0.1111111111111111, (73, 17, 89, 158, 72): 0.5, (73, 147, 92, 34, 145): 0.1111111111111111, (164, 54, 89, 158, 145): 0.5, (89, 143, 147, 17, 72): 1.0, (72, 92, 145, 158, 88): 0.14814814814814814, (158, 100, 89, 145, 72): 0.5, (143, 100, 47, 164, 88): 0.0625, (92, 147, 167, 158, 145): 0.2222222222222222, (88, 147, 164, 17, 76): 0.07916666666666666, (17, 54, 145, 143, 167): 0.1111111111111111, (89, 145, 147, 84, 72): 1.0, (17, 76, 145, 143, 167): 0.1111111111111111, (158, 100, 89, 40, 88): 0.5, (106, 38, 92, 40, 88): 0.2, (54, 147, 76, 100, 72): 1.0, (88, 147, 84, 54, 72): 1.0, (89, 143, 147, 84, 158): 0.5, (164, 92, 29, 88, 72): 0.0625, (158, 100, 145, 88, 167): 0.14814814814814814, (145, 72, 47, 147): 1.0909090909090908, (76, 88, 29, 158): 0.016666666666666666, (76, 88, 143, 123, 72): 0.016666666666666666, (29, 145, 47, 173): 0.09090909090909091, (89, 23, 147, 136, 72): 1.0, (145, 72, 47, 147, 167): 1.202020202020202, (123, 134, 88, 164, 143): 0.0625, (145, 72, 88, 164, 167): 0.21064814814814814, (164, 17, 89, 158): 0.5, (123, 76, 88, 145, 89): 0.0537037037037037, (123, 147, 76, 40, 88): 0.016666666666666666, (134, 158, 84, 89, 147): 0.5, (23, 158, 197, 89, 164): 0.5, (72, 92, 145, 123): 0.1111111111111111, (73, 145, 38, 92, 88): 0.169424743892829, (88, 147, 164, 84, 72): 1.0625, (173, 147, 76, 106, 88): 0.016666666666666666, (88, 147, 34, 17, 92): 0.0196078431372549, (73, 147, 76, 40, 88): 0.03794326241134752, (173, 17, 92, 34, 145): 0.1111111111111111, (164, 17, 76, 40, 88): 0.07916666666666666, (76, 147, 89, 158, 17): 0.5, (54, 72, 47, 147, 143): 1.0, (72, 147, 76, 173, 88): 1.0166666666666666, (173, 76, 88, 106, 47): 0.016666666666666666, (145, 34, 89, 158): 0.5, (158, 17, 89, 145): 0.5, (147, 76, 88, 17): 0.016666666666666666, (145, 29, 88, 89): 0.037037037037037035, (147, 92, 72, 54): 1.0, (92, 147, 84, 34, 145): 0.1111111111111111, (72, 147, 34, 106, 92): 1.0, (167, 54, 84, 76, 88): 0.016666666666666666, (143, 100, 84, 76, 88): 0.016666666666666666, (88, 147, 164, 123, 72): 1.0625, (88, 106, 84, 158, 76): 0.016666666666666666, (72, 147, 145, 73): 1.0, (158, 100, 89, 106): 0.5, (76, 92, 145, 158, 106): 0.1111111111111111, (73, 147, 167, 34, 145): 0.1111111111111111, (92, 100, 34, 145): 0.1111111111111111, (88, 23, 147, 136, 72): 1.0, (92, 145, 164, 54, 76): 0.1111111111111111, (123, 40, 145, 54, 47): 0.09090909090909091, (145, 29, 72, 106, 88): 0.037037037037037035, (76, 88, 143, 123): 0.016666666666666666, (72, 100, 54, 147, 167): 1.0, (145, 34, 76, 197, 72): 0.05555555555555555, (72, 143, 76, 34, 145): 0.05555555555555555, (88, 117, 147, 158, 72): 1.0, (54, 38, 106, 173, 158): 0.2, (89, 88, 72, 164, 84): 0.0625, (73, 17, 147, 84, 72): 1.0, (54, 84, 88, 76, 17): 0.016666666666666666, (72, 143, 88, 147, 76): 1.0166666666666666, (88, 147, 164, 54, 47): 0.0625, (29, 145, 47, 106): 0.09090909090909091, (92, 158, 197, 89, 164): 0.5, (134, 76, 167, 34, 145): 0.16666666666666666, (158, 100, 147, 84, 72): 1.0, (89, 173, 158, 17, 92): 0.5, (164, 17, 89, 158, 106): 0.5, (76, 92, 145, 158): 0.1111111111111111, (173, 147, 76, 88): 0.016666666666666666, (73, 145, 38, 92, 158): 0.1111111111111111, (89, 54, 147, 84, 72): 1.0, (72, 92, 145, 158, 147): 1.1111111111111112, (29, 145, 47, 173, 106): 0.09090909090909091, (88, 76, 72, 164, 84): 0.07916666666666666, (73, 88, 158, 135, 123): 0.02127659574468085, (145, 40, 106, 88): 0.037037037037037035, (145, 72, 73, 92, 17): 0.1111111111111111, (76, 88, 106, 100, 38): 0.21666666666666667, (167, 100, 88, 76, 17): 0.016666666666666666, (88, 106, 147, 136, 72): 1.0, (89, 173, 158, 135, 17): 0.5, (147, 164, 76, 40, 88): 0.07916666666666666, (76, 88, 143, 123, 40): 0.016666666666666666, (89, 47, 23, 88, 158): 0.5, (164, 92, 76, 72, 147): 1.0, (72, 100, 54, 76, 147): 1.0, (29, 145, 167, 34): 0.1111111111111111, (72, 92, 145, 147, 143): 1.1111111111111112, (145, 72, 47, 158, 167): 0.20202020202020202, (145, 72, 47, 88, 158): 0.12794612794612795, (73, 100, 84, 76, 88): 0.03794326241134752, (72, 100, 54, 76, 88): 0.016666666666666666, (88, 147, 164, 23, 38): 0.0625, (88, 106, 72, 54, 76): 0.016666666666666666, (72, 92, 145, 136): 0.1111111111111111, (88, 147, 164, 54, 145): 0.09953703703703703, (73, 100, 92, 34, 76): 0.05555555555555555, (135, 76, 106, 100, 88): 0.016666666666666666, (123, 40, 145, 106, 38): 0.2, (92, 173, 38, 89, 106): 0.2, (72, 147, 167, 34, 145): 1.1111111111111112, (88, 106, 34, 158, 92): 0.0196078431372549, (145, 29, 54, 117, 167): 0.1111111111111111, (54, 38, 106, 47): 0.2, (88, 147, 76, 17, 38): 0.016666666666666666, (88, 106, 72, 23, 76): 0.016666666666666666, (72, 92, 145, 17, 88): 0.14814814814814814, (164, 17, 89, 158, 147): 0.5, (72, 145, 34, 17, 92): 0.1111111111111111, (92, 89, 117, 136, 158): 0.5, (23, 76, 167, 34, 145): 0.16666666666666666, (145, 72, 47, 106, 88): 0.12794612794612795, (158, 100, 89, 147, 143): 0.5, (145, 72, 47, 73): 0.09090909090909091, (164, 17, 89, 158, 143): 0.5, (145, 72, 76, 147): 1.0, (76, 88, 143, 123, 158): 0.016666666666666666, (167, 100, 76, 88): 0.016666666666666666, (72, 100, 76, 147, 143): 1.0, (145, 72, 47, 147, 29): 1.0909090909090908, (145, 72, 106, 100, 38): 0.2, (147, 92, 73, 88, 158): 0.02127659574468085, (164, 117, 40, 88): 0.0625, (147, 100, 92, 34, 145): 0.1111111111111111, (73, 92, 88, 145, 89): 0.169424743892829, (89, 147, 76, 40, 88): 0.016666666666666666, (123, 147, 76, 72): 1.0, (158, 100, 92, 34, 145): 0.1111111111111111, (72, 147, 164, 54, 76): 1.0, (88, 173, 38, 89, 106): 0.2, (73, 29, 167, 34, 145): 0.1111111111111111, (197, 145, 147, 143, 167): 0.1111111111111111, (76, 88, 143, 84, 72): 0.016666666666666666, (72, 100, 47, 164, 88): 0.0625, (88, 106, 38, 164, 167): 0.2625, (167, 147, 34, 145): 0.1111111111111111, (92, 100, 84, 76, 88): 0.016666666666666666, (106, 38, 73, 100): 0.2, (72, 17, 88, 147): 1.0, (145, 72, 23, 147, 143): 1.0, (76, 143, 147, 84, 72): 1.0, (106, 38, 145, 143, 167): 0.3111111111111111, (54, 38, 106, 76): 0.2, (88, 147, 164, 117, 167): 0.0625, (72, 88, 76, 40): 0.016666666666666666, (92, 147, 54, 34, 145): 0.1111111111111111, (147, 92, 88, 145, 72): 1.1481481481481481, (89, 173, 158, 123): 0.5, (145, 143, 88, 147, 47): 0.12794612794612795, (145, 54, 106, 100, 38): 0.2, (89, 76, 158, 135, 123): 0.5, (92, 147, 84, 72): 1.0, (89, 143, 167, 34, 145): 0.1111111111111111, (73, 88, 54, 147, 29): 0.02127659574468085, (88, 17, 76, 38, 145): 0.0537037037037037, (17, 145, 143, 167): 0.1111111111111111, (76, 88, 47, 147, 167): 0.016666666666666666, (76, 88, 89, 158, 145): 0.5537037037037037, (123, 84, 88, 76, 17): 0.016666666666666666, (147, 134, 88, 164, 167): 0.0625, (106, 54, 76, 38, 40): 0.2, (106, 38, 92, 100, 88): 0.2, (88, 106, 38, 84, 72): 0.2, (54, 38, 106, 34, 145): 0.2, (73, 29, 84, 106, 88): 0.02127659574468085, (54, 145, 47, 173, 147): 0.09090909090909091, (88, 23, 145, 143, 167): 0.14814814814814814, (73, 145, 143, 89, 88): 0.05831363278171789, (147, 84, 34, 17, 72): 1.0, (54, 88, 76, 17): 0.016666666666666666, (73, 100, 92, 34, 88): 0.040884438881935756, (106, 100, 84, 76, 88): 0.016666666666666666, (72, 147, 23, 158): 1.0, (54, 100, 92, 34, 145): 0.1111111111111111, (158, 100, 89, 145, 143): 0.5, (145, 47, 147, 73): 0.09090909090909091, (73, 173, 38, 106): 0.2, (135, 17, 89, 158, 145): 0.5, (164, 54, 106, 100, 38): 0.2, (88, 147, 54, 76): 0.016666666666666666, (72, 92, 145, 136, 158): 0.1111111111111111, (23, 89, 117, 158, 106): 0.5, (88, 106, 89, 145, 73): 0.05831363278171789, (89, 47, 167, 34, 145): 0.20202020202020202, (88, 17, 76, 54): 0.016666666666666666, (89, 76, 147, 84, 72): 1.0, (145, 72, 89, 158): 0.5, (197, 23, 147, 17, 72): 1.0, (73, 29, 143, 173, 88): 0.02127659574468085, (73, 100, 92, 76, 88): 0.03794326241134752, (167, 100, 84, 34, 145): 0.1111111111111111, (72, 100, 147, 136): 1.0, (145, 34, 76, 106, 117): 0.05555555555555555, (147, 17, 84, 76, 88): 0.016666666666666666, (88, 117, 76, 38, 158): 0.016666666666666666, (88, 17, 73, 40): 0.02127659574468085, (92, 147, 76, 34, 145): 0.16666666666666666, (164, 92, 29, 88, 167): 0.0625, (76, 88, 143, 54): 0.016666666666666666, (72, 100, 54, 106, 38): 0.2, (145, 38, 89, 92, 167): 0.2222222222222222, (89, 173, 158, 88, 72): 0.5, (89, 173, 158, 76, 88): 0.5166666666666667, (73, 145, 167, 34): 0.1111111111111111, (92, 145, 38, 100): 0.1111111111111111, (72, 23, 147, 136): 1.0, (197, 88, 34, 17, 92): 0.0196078431372549, (88, 117, 76, 38, 143): 0.016666666666666666, (145, 72, 47, 147, 40): 1.0909090909090908, (88, 106, 38, 123, 145): 0.23703703703703705, (89, 76, 158, 123, 54): 0.5, (134, 164, 117, 40, 88): 0.0625, (147, 158, 197, 89, 164): 0.5, (145, 17, 54, 89, 88): 0.037037037037037035, (158, 100, 89, 145, 88): 0.537037037037037, (76, 88, 40): 0.016666666666666666, (73, 145, 34, 17, 92): 0.1111111111111111, (123, 147, 167, 34, 145): 0.1111111111111111, (29, 92, 145, 158, 106): 0.1111111111111111, (72, 145, 47, 173, 147): 1.0909090909090908, (54, 38, 106, 117, 158): 0.2, (143, 23, 145, 17, 167): 0.1111111111111111, (73, 29, 89, 88): 0.02127659574468085, (29, 54, 89, 158): 0.5, (54, 88, 34, 17): 0.0196078431372549, (164, 92, 89, 145, 73): 0.1111111111111111, (73, 145, 47, 173, 147): 0.09090909090909091, (106, 38, 92, 100, 72): 0.2, (92, 147, 167, 106, 145): 0.2222222222222222, (92, 34, 76, 197, 117): 0.05555555555555555, (145, 147, 167, 34): 0.1111111111111111, (88, 147, 23, 54, 76): 0.016666666666666666, (92, 147, 76, 40, 88): 0.016666666666666666, (173, 147, 167, 34, 145): 0.1111111111111111, (54, 88, 34, 17, 92): 0.0196078431372549, (164, 40, 145, 106, 88): 0.09953703703703703, (76, 88, 38, 123, 92): 0.016666666666666666, (54, 17, 89, 158, 145): 0.5, (173, 76, 40, 88): 0.016666666666666666, (73, 88, 147): 0.02127659574468085, (73, 88, 72, 164, 147): 1.0837765957446808, (29, 23, 145, 143, 167): 0.1111111111111111, (173, 147, 76, 17, 88): 0.016666666666666666, (158, 197, 89, 164): 0.5, (54, 100, 76, 40, 88): 0.016666666666666666, (173, 147, 47, 164, 88): 0.0625, (76, 88, 147, 84): 0.016666666666666666, (88, 147, 164, 143): 0.0625, (158, 100, 89, 145, 17): 0.5, (92, 17, 76, 34, 145): 0.16666666666666666, (92, 17, 167, 34, 145): 0.2222222222222222, (145, 76, 54, 38, 167): 0.1111111111111111, (73, 88, 72, 164, 145): 0.12081363278171789, (158, 106, 72, 23, 38): 0.2, (88, 100, 89, 145, 73): 0.05831363278171789, (88, 17, 145, 173): 0.037037037037037035, (72, 88, 34, 106): 0.0196078431372549, (89, 173, 54, 158, 145): 0.5, (88, 147, 164, 89): 0.0625, (88, 72, 164): 0.0625, (76, 88, 123, 54): 0.016666666666666666, (29, 145, 47, 40, 88): 0.12794612794612795, (173, 147, 76, 40, 72): 1.0, (145, 34, 143, 167): 0.1111111111111111, (17, 145, 92): 0.1111111111111111, (72, 88, 73, 143, 167): 0.02127659574468085, (145, 47, 147): 0.09090909090909091, (106, 134, 88, 164, 17): 0.0625, (145, 76, 88, 164, 72): 0.1162037037037037, (173, 54, 76, 40, 88): 0.016666666666666666, (76, 88, 143, 123, 147): 0.016666666666666666, (73, 145, 38, 92, 89): 0.1111111111111111, (167, 100, 23, 76, 88): 0.016666666666666666, (76, 40, 145, 106, 88): 0.0537037037037037, (88, 117, 76, 100, 73): 0.03794326241134752, (106, 38, 92, 40): 0.2, (145, 38, 89, 158): 0.5, (145, 17, 47, 147, 143): 0.09090909090909091, (173, 40, 145, 106, 88): 0.037037037037037035, (76, 147, 34, 17): 0.05555555555555555, (73, 29, 143, 106, 88): 0.02127659574468085, (143, 40, 145, 89, 88): 0.037037037037037035, (147, 145, 38, 92, 100): 0.1111111111111111, (88, 117, 76, 136, 72): 0.016666666666666666, (72, 173, 38, 147): 1.0, (145, 147, 76, 40, 88): 0.0537037037037037, (173, 72, 47, 147, 143): 1.0, (29, 145, 47, 173, 158): 0.09090909090909091, (164, 92, 29, 88, 147): 0.0625, (76, 88, 34, 17, 92): 0.09183006535947712, (135, 100, 92, 34, 145): 0.1111111111111111, (173, 92, 145, 158, 106): 0.1111111111111111, (164, 147, 76, 88): 0.07916666666666666, (147, 92, 88, 158, 145): 0.14814814814814814, (76, 88, 89, 145, 73): 0.07498029944838455, (123, 92, 147, 84, 72): 1.0, (89, 143, 29, 88, 158): 0.5, (92, 147, 88, 145, 89): 0.14814814814814814, (147, 92, 167, 34, 145): 0.2222222222222222, (197, 23, 145, 106, 88): 0.037037037037037035, (143, 147, 76, 40, 88): 0.016666666666666666, (145, 72, 47, 136): 0.09090909090909091, (88, 17, 89, 158): 0.5, (167, 100, 84, 76, 145): 0.1111111111111111, (145, 38, 76, 92, 17): 0.1111111111111111, (135, 54, 106, 17, 38): 0.2, (135, 147, 84, 54, 72): 1.0, (88, 54, 106, 100, 38): 0.2, (147, 17, 72, 164, 84): 1.0, (88, 106, 38, 158, 143): 0.2, (145, 72, 47, 147, 92): 1.202020202020202, (158, 100, 89, 54, 76): 0.5, (88, 147, 164, 106, 73): 0.08377659574468085, (72, 76, 145, 158, 88): 0.0537037037037037, (73, 145, 84, 92, 100): 0.1111111111111111, (145, 147, 89, 92, 17): 0.1111111111111111, (76, 88, 143, 123, 38): 0.016666666666666666, (72, 158, 197, 89, 164): 0.5, (134, 173, 38, 89, 106): 0.2, (123, 145, 38, 92, 100): 0.1111111111111111, (145, 29, 88, 158, 17): 0.037037037037037035, (147, 84, 72, 88, 47): 1.0, (76, 147, 40, 88): 0.016666666666666666, (143, 147, 84, 72): 1.0, (88, 147, 164, 89, 106): 0.0625, (76, 88, 54, 123, 47): 0.016666666666666666, (123, 40, 92, 34, 145): 0.1111111111111111, (73, 100, 145, 106, 88): 0.05831363278171789, (145, 72, 47, 147, 106): 1.0909090909090908, (72, 92, 145, 164, 88): 0.21064814814814814, (164, 76, 89, 158, 145): 0.5, (88, 147, 164, 72): 1.0625, (73, 100, 92, 145, 89): 0.1111111111111111, (89, 72, 47, 147, 143): 1.0, (197, 23, 84, 76, 88): 0.016666666666666666, (106, 38, 72, 164, 84): 0.2, (73, 88, 92, 100): 0.02127659574468085, (88, 84, 76, 158): 0.016666666666666666, (164, 147, 23, 88, 17): 0.0625, (164, 173, 38, 88, 106): 0.2625, (197, 134, 88, 164, 167): 0.0625, (88, 72, 164, 84): 0.0625, (145, 38, 89, 88): 0.037037037037037035, (73, 145, 92, 100): 0.1111111111111111, (73, 145, 38, 92): 0.1111111111111111, (88, 143, 147, 84, 72): 1.0, (145, 38, 88, 173, 17): 0.037037037037037035, (54, 88, 72, 164, 145): 0.09953703703703703, (147, 84, 88, 76, 72): 1.0166666666666666, (73, 88, 76, 164, 84): 0.10044326241134752, (76, 88, 158, 135, 123): 0.016666666666666666, (54, 88, 72, 164, 84): 0.0625, (73, 76, 54, 158, 88): 0.03794326241134752, (29, 88, 34, 17, 147): 0.0196078431372549, (147, 84, 167, 34, 145): 0.1111111111111111, (92, 147, 88, 76, 17): 0.016666666666666666, (147, 145, 47, 173): 0.09090909090909091, (29, 164, 117, 40, 88): 0.0625, (29, 145, 47, 158, 17): 0.09090909090909091, (173, 145, 84, 76, 88): 0.0537037037037037, (143, 34, 76, 54): 0.05555555555555555, (88, 147, 164, 197, 117): 0.0625, (145, 72, 47, 158, 17): 0.09090909090909091, (145, 72, 47, 54, 76): 0.09090909090909091, (72, 92, 145, 34): 0.1111111111111111, (145, 72, 47, 147, 54): 1.0909090909090908, (147, 72, 54, 143): 1.0, (145, 92, 88, 89): 0.14814814814814814, (197, 143, 147, 84, 72): 1.0, (72, 47, 147, 143): 1.0, (88, 40, 147, 84, 72): 1.0, (89, 143, 145, 106, 88): 0.037037037037037035, (88, 76, 197, 89, 164): 0.07916666666666666, (134, 147, 76, 34, 145): 0.05555555555555555, (92, 147, 145, 88, 106): 0.14814814814814814, (164, 17, 145, 143, 167): 0.1111111111111111, (17, 23, 89, 158, 145): 0.5, (72, 147, 38, 89, 106): 1.2, (106, 38, 92, 73): 0.2, (145, 72, 47, 147, 84): 1.0909090909090908, (134, 158, 143, 89, 88): 0.5, (145, 38, 89, 92, 76): 0.1111111111111111, (17, 23, 145, 40, 88): 0.037037037037037035, (72, 17, 167, 34, 145): 0.1111111111111111, (92, 76, 34, 17): 0.05555555555555555, (88, 106, 23, 38): 0.2, (145, 76, 89, 92, 17): 0.1111111111111111, (73, 88, 164): 0.08377659574468085, (54, 34, 76, 197): 0.05555555555555555, (164, 92, 29, 145, 73): 0.1111111111111111, (158, 100, 89, 88): 0.5, (88, 145, 147, 84, 72): 1.037037037037037, (89, 173, 158, 17, 123): 0.5, (164, 92, 29, 88, 17): 0.0625, (145, 54, 89, 92, 158): 0.6111111111111112, (164, 147, 167, 34, 145): 0.1111111111111111, (23, 89, 147, 84, 72): 1.0, (76, 88, 143, 123, 145): 0.0537037037037037, (164, 17, 89, 158, 54): 0.5, (145, 72, 34, 17, 92): 0.1111111111111111, (72, 88, 47, 147, 143): 1.0, (134, 158, 147, 106, 72): 1.0, (54, 38, 106, 117, 145): 0.2, (164, 17, 89, 88, 167): 0.0625, (29, 145, 47, 34): 0.09090909090909091, (88, 72, 47, 147): 1.0, (197, 23, 147, 76, 88): 0.016666666666666666, (88, 145, 76, 106): 0.0537037037037037, (158, 76, 92, 34, 145): 0.16666666666666666, (88, 147, 145, 158, 106): 0.037037037037037035, (145, 72, 76, 40, 88): 0.0537037037037037, (89, 143, 147, 158, 106): 0.5, (72, 92, 145, 84): 0.1111111111111111, (164, 92, 29, 88, 38): 0.0625, (88, 147, 164, 54, 40): 0.0625, (145, 72, 47, 17, 143): 0.09090909090909091, (145, 72, 89, 92, 17): 0.1111111111111111, (145, 38, 84, 147, 72): 1.0, (145, 72, 147, 173): 1.0, (88, 34, 158, 54): 0.0196078431372549, (147, 84, 88, 76, 167): 0.016666666666666666, (106, 38, 73, 158, 72): 0.2, (73, 88, 72, 164, 167): 0.08377659574468085, (76, 88, 73, 123, 54): 0.03794326241134752, (145, 72, 47, 164, 84): 0.09090909090909091, (73, 88, 72, 147, 143): 1.0212765957446808, (145, 72, 23, 106, 88): 0.037037037037037035, (54, 76, 47, 17, 88): 0.016666666666666666, (54, 38, 73, 76, 88): 0.03794326241134752, (76, 88, 84, 123, 54): 0.016666666666666666, (54, 38, 106, 88, 167): 0.2, (88, 117, 76, 158): 0.016666666666666666, (145, 72, 47, 143, 167): 0.20202020202020202, (88, 76, 92, 34, 145): 0.23997821350762527, (76, 88, 143, 158): 0.016666666666666666, (147, 84, 88, 76, 145): 0.0537037037037037, (158, 100, 89, 34, 145): 0.5, (73, 100, 92, 145): 0.1111111111111111, (54, 173, 145, 106, 88): 0.037037037037037035, (73, 145, 38, 89, 106): 0.2, (54, 100, 89, 145, 158): 0.5, (88, 106, 72, 23, 147): 1.0, (123, 88, 34, 17, 167): 0.0196078431372549, (88, 147, 76, 72): 1.0166666666666666, (72, 88, 34, 17, 147): 1.0196078431372548, (73, 145, 38, 88): 0.05831363278171789, (164, 92, 29, 88, 47): 0.0625, (72, 147, 54, 17, 40): 1.0, (88, 117, 76, 17, 158): 0.016666666666666666, (88, 106, 72, 38): 0.2, (145, 72, 29, 88, 158): 0.037037037037037035, (147, 38, 106, 117, 72): 1.2, (197, 54, 147, 88, 73): 0.02127659574468085, (167, 100, 34, 88, 92): 0.0196078431372549, (88, 106, 147, 84, 72): 1.0, (73, 29, 143, 76, 88): 0.03794326241134752, (76, 88, 143, 147, 29): 0.016666666666666666, (88, 92, 145, 89): 0.14814814814814814, (135, 147, 92, 34, 145): 0.1111111111111111, (73, 54, 106, </t>
  </si>
  <si>
    <t>{(76, 88, 143, 123, 54): {'total_predicted_rating': 15.959950474933684, 'predicted_rating_list': [3.2051550855913185, 2.9568195481292263, 4.224048939953181, 2.969034587668701, 2.6048923135912565]}, (167, 147, 17, 158, 72): {'total_predicted_rating': 15.831076010373687, 'predicted_rating_list': [3.350517372276347, 3.6453863020658517, 2.926290927292321, 2.955596764970712, 2.953284643768456]}, (54, 100, 47, 164, 88): {'total_predicted_rating': 14.564716377589487, 'predicted_rating_list': [2.6048923135912565, 3.1552729608473817, 2.6715185302395072, 3.176213024782117, 2.9568195481292263]}, (123, 134, 88, 164, 167): {'total_predicted_rating': 15.314877939643736, 'predicted_rating_list': [2.969034587668701, 2.862293406787346, 2.9568195481292263, 3.176213024782117, 3.350517372276347]}, (145, 76, 54, 123, 47): {'total_predicted_rating': 14.513729618840134, 'predicted_rating_list': [3.0631291017493516, 3.2051550855913185, 2.6048923135912565, 2.969034587668701, 2.6715185302395072]}, (88, 147, 164, 54, 76): {'total_predicted_rating': 15.58846627415977, 'predicted_rating_list': [2.9568195481292263, 3.6453863020658517, 3.176213024782117, 2.6048923135912565, 3.2051550855913185]}, (72, 173, 38, 89, 106): {'total_predicted_rating': 15.311740373599523, 'predicted_rating_list': [2.953284643768456, 3.6296170884698786, 2.589415952265312, 3.0176807472134697, 3.1217419418824073]}, (89, 134, 84, 34, 158): {'total_predicted_rating': 14.50345420798723, 'predicted_rating_list': [3.0176807472134697, 2.862293406787346, 2.861478375292476, 2.806404913723228, 2.955596764970712]}, (147, 164, 117, 40, 88): {'total_predicted_rating': 15.303670619188592, 'predicted_rating_list': [3.6453863020658517, 3.176213024782117, 2.919071544611668, 2.606180199599728, 2.9568195481292263]}, (73, 88, 72, 164, 84): {'total_predicted_rating': 15.087292588238935, 'predicted_rating_list': [3.1394969962666597, 2.9568195481292263, 2.953284643768456, 3.176213024782117, 2.861478375292476]}, (145, 34, 76, 197, 117): {'total_predicted_rating': 15.015398417144723, 'predicted_rating_list': [3.0631291017493516, 2.806404913723228, 3.2051550855913185, 3.021637771469157, 2.919071544611668]}, (72, 92, 145, 158, 106): {'total_predicted_rating': 15.059661422551256, 'predicted_rating_list': [2.953284643768456, 2.96590897018033, 3.0631291017493516, 2.955596764970712, 3.1217419418824073]}, (54, 38, 106, 117, 167): {'total_predicted_rating': 14.58563912462699, 'predicted_rating_list': [2.6048923135912565, 2.589415952265312, 3.1217419418824073, 2.919071544611668, 3.350517372276347]}, (147, 164, 73, 158, 72): {'total_predicted_rating': 15.869977731853796, 'predicted_rating_list': [3.6453863020658517, 3.176213024782117, 3.1394969962666597, 2.955596764970712, 2.953284643768456]}, (73, 100, 92, 34, 145): {'total_predicted_rating': 15.130212942766951, 'predicted_rating_list': [3.1394969962666597, 3.1552729608473817, 2.96590897018033, 2.806404913723228, 3.0631291017493516]}, (158, 100, 89, 145, 73): {'total_predicted_rating': 15.331176571047575, 'predicted_rating_list': [2.955596764970712, 3.1552729608473817, 3.0176807472134697, 3.0631291017493516, 3.1394969962666597]}, (117, 147, 136, 47, 72): {'total_predicted_rating': 14.839115158194932, 'predicted_rating_list': [2.919071544611668, 3.6453863020658517, 2.64985413750945, 2.6715185302395072, 2.953284643768456]}, (73, 29, 143, 89, 88): {'total_predicted_rating': 15.891975678479763, 'predicted_rating_list': [3.1394969962666597, 2.553929446917225, 4.224048939953181, 3.0176807472134697, 2.9568195481292263]}, (89, 47, 76, 72, 147): {'total_predicted_rating': 15.493025308878602, 'predicted_rating_list': [3.0176807472134697, 2.6715185302395072, 3.2051550855913185, 2.953284643768456, 3.6453863020658517]}, (135, 54, 106, 100, 38): {'total_predicted_rating': 14.2547330252088, 'predicted_rating_list': [2.783409856622442, 2.6048923135912565, 3.1217419418824073, 3.1552729608473817, 2.589415952265312]}, (88, 106, 38, 123, 92): {'total_predicted_rating': 14.602921000125978, 'predicted_rating_list': [2.9568195481292263, 3.1217419418824073, 2.589415952265312, 2.969034587668701, 2.96590897018033]}, (197, 23, 147, 136, 72): {'total_predicted_rating': 15.006073256125916, 'predicted_rating_list': [3.021637771469157, 2.7359104013130007, 3.6453863020658517, 2.64985413750945, 2.953284643768456]}, (88, 106, 72, 23, 38): {'total_predicted_rating': 14.357172487358403, 'predicted_rating_list': [2.9568195481292263, 3.1217419418824073, 2.953284643768456, 2.7359104013130007, 2.589415952265312]}, (89, 173, 158, 135, 123): {'total_predicted_rating': 15.355339044945204, 'predicted_rating_list': [3.0176807472134697, 3.6296170884698786, 2.955596764970712, 2.783409856622442, 2.969034587668701]}, (123, 40, 145, 106, 88): {'total_predicted_rating': 14.716905379029415, 'predicted_rating_list': [2.969034587668701, 2.606180199599728, 3.0631291017493516, 3.1217419418824073, 2.9568195481292263]}, (72, 143, 88, 147, 47): {'total_predicted_rating': 16.451057964156224, 'predicted_rating_list': [2.953284643768456, 4.224048939953181, 2.9568195481292263, 3.6453863020658517, 2.6715185302395072]}, (38, 100, 88, 143, 34): {'total_predicted_rating': 15.731962314918327, 'predicted_rating_list': [2.589415952265312, 3.1552729608473817, 2.9568195481292263, 4.224048939953181, 2.806404913723228]}, (73, 145, 38, 92, 100): {'total_predicted_rating': 14.913223981309036, 'predicted_rating_list': [3.1394969962666597, 3.0631291017493516, 2.589415952265312, 2.96590897018033, 3.1552729608473817]}, (38, 54, 88, 89, 158): {'total_predicted_rating': 14.124405326169978, 'predicted_rating_list': [2.589415952265312, 2.6048923135912565, 2.9568195481292263, 3.0176807472134697, 2.955596764970712]}, (88, 117, 76, 38, 40): {'total_predicted_rating': 14.276642330197252, 'predicted_rating_list': [2.9568195481292263, 2.919071544611668, 3.2051550855913185, 2.589415952265312, 2.606180199599728]}, (17, 23, 145, 143, 167): {'total_predicted_rating': 16.299896742584203, 'predicted_rating_list': [2.926290927292321, 2.7359104013130007, 3.0631291017493516, 4.224048939953181, 3.350517372276347]}, (89, 143, 147, 84, 72): {'total_predicted_rating': 16.701879008293435, 'predicted_rating_list': [3.0176807472134697, 4.224048939953181, 3.6453863020658517, 2.861478375292476, 2.953284643768456]}, (145, 29, 72, 54, 47): {'total_predicted_rating': 13.846754036265796, 'predicted_rating_list': [3.0631291017493516, 2.553929446917225, 2.953284643768456, 2.6048923135912565, 2.6715185302395072]}, (147, 84, 88, 76, 17): {'total_predicted_rating': 15.595130238371194, 'predicted_rating_list': [3.6453863020658517, 2.861478375292476, 2.9568195481292263, 3.2051550855913185, 2.926290927292321]}, (40, 76, 197, 147, 72): {'total_predicted_rating': 15.431644002494512, 'predicted_rating_list': [2.606180199599728, 3.2051550855913185, 3.021637771469157, 3.6453863020658517, 2.953284643768456]}, (145, 38, 89, 92, 17): {'total_predicted_rating': 14.562425698700784, 'predicted_rating_list': [3.0631291017493516, 2.589415952265312, 3.0176807472134697, 2.96590897018033, 2.926290927292321]}, (29, 145, 47, 173, 147): {'total_predicted_rating': 15.563580469441813, 'predicted_rating_list': [2.553929446917225, 3.0631291017493516, 2.6715185302395072, 3.6296170884698786, 3.6453863020658517]}, (167, 92, 88, 135, 34): {'total_predicted_rating': 14.863060660931573, 'predicted_rating_list': [3.350517372276347, 2.96590897018033, 2.9568195481292263, 2.783409856622442, 2.806404913723228]}, (164, 17, 89, 158, 145): {'total_predicted_rating': 15.138910566007972, 'predicted_rating_list': [3.176213024782117, 2.926290927292321, 3.0176807472134697, 2.955596764970712, 3.0631291017493516]}, (145, 72, 47, 147, 143): {'total_predicted_rating': 16.55736751777635, 'predicted_rating_list': [3.0631291017493516, 2.953284643768456, 2.6715185302395072, 3.6453863020658517, 4.224048939953181]}, (72, 88, 34, 17, 92): {'total_predicted_rating': 14.60870900309356, 'predicted_rating_list': [2.953284643768456, 2.9568195481292263, 2.806404913723228, 2.926290927292321, 2.96590897018033]}, (92, 147, 167, 34, 145): {'total_predicted_rating': 15.831346659995107, 'predicted_rating_list': [2.96590897018033, 3.6453863020658517, 3.350517372276347, 2.806404913723228, 3.0631291017493516]}, (173, 147, 76, 40, 88): {'total_predicted_rating': 16.043158223856, 'predicted_rating_list': [3.6296170884698786, 3.6453863020658517, 3.2051550855913185, 2.606180199599728, 2.9568195481292263]}, (23, 89, 117, 136, 158): {'total_predicted_rating': 14.2781135956183, 'predicted_rating_list': [2.7359104013130007, 3.0176807472134697, 2.919071544611668, 2.64985413750945, 2.955596764970712]}, (147, 92, 88, 145, 89): {'total_predicted_rating': 15.64892466933823, 'predicted_rating_list': [3.6453863020658517, 2.96590897018033, 2.9568195481292263, 3.0631291017493516, 3.0176807472134697]}, (134, 158, 197, 89, 164): {'total_predicted_rating': 15.0334217152228, 'predicted_rating_list': [2.862293406787346, 2.955596764970712, 3.021637771469157, 3.0176807472134697, 3.176213024782117]}, (167, 100, 84, 76, 88): {'total_predicted_rating': 15.52924334213675, 'predicted_rating_list': [3.350517372276347, 3.1552729608473817, 2.861478375292476, 3.2051550855913185, 2.9568195481292263]}, (72, 100, 54, 147, 29): {'total_predicted_rating': 14.91276566719017, 'predicted_rating_list': [2.953284643768456, 3.1552729608473817, 2.6048923135912565, 3.6453863020658517, 2.553929446917225]}, (106, 38, 92, 100, 73): {'total_predicted_rating': 14.971836821442091, 'predicted_rating_list': [3.1217419418824073, 2.589415952265312, 2.96590897018033, 3.1552729608473817, 3.1394969962666597]}, (117, 88, 34, 167, 54): {'total_predicted_rating': 14.637705692331725, 'predicted_rating_list': [2.919071544611668, 2.9568195481292263, 2.806404913723228, 3.350517372276347, 2.6048923135912565]}, (164, 92, 29, 88, 158): {'total_predicted_rating': 14.60846775497961, 'predicted_rating_list': [3.176213024782117, 2.96590897018033, 2.553929446917225, 2.9568195481292263, 2.955596764970712]}, (158, 100, 89, 73): {'total_predicted_rating': 12.268047469298223, 'predicted_rating_list': [2.955596764970712, 3.1552729608473817, 3.0176807472134697, 3.1394969962666597]}, (167, 100, 84, 145, 73): {'total_predicted_rating': 15.569894806432217, 'predicted_rating_list': [3.350517372276347, 3.1552729608473817, 2.861478375292476, 3.0631291017493516, 3.1394969962666597]}, (158, 100, 73, 173, 88): {'total_predicted_rating': 15.836803358683857, 'predicted_rating_list': [2.955596764970712, 3.1552729608473817, 3.1394969962666597, 3.6296170884698786, 2.9568195481292263]}, (145, 76, 92, 34): {'total_predicted_rating': 12.040598071244228, 'predicted_rating_list': [3.0631291017493516, 3.2051550855913185, 2.96590897018033, 2.806404913723228]}, (76, 88, 164, 54): {'total_predicted_rating': 11.94307997209392, 'predicted_rating_list': [3.2051550855913185, 2.9568195481292263, 3.176213024782117, 2.6048923135912565]}, (92, 143, 147, 84, 72): {'total_predicted_rating': 16.650107231260296, 'predicted_rating_list': [2.96590897018033, 4.224048939953181, 3.6453863020658517, 2.861478375292476, 2.953284643768456]}, (89, 147, 167, 34, 145): {'total_predicted_rating': 15.883118437028248, 'predicted_rating_list': [3.0176807472134697, 3.6453863020658517, 3.350517372276347, 2.806404913723228, 3.0631291017493516]}, (88, 72, 47, 147, 143): {'total_predicted_rating': 16.451057964156224, 'predicted_rating_list': [2.9568195481292263, 2.953284643768456, 2.6715185302395072, 3.6453863020658517, 4.224048939953181]}, (92, 147, 145, 158, 106): {'total_predicted_rating': 15.751763080848653, 'predicted_rating_list': [2.96590897018033, 3.6453863020658517, 3.0631291017493516, 2.955596764970712, 3.1217419418824073]}, (72, 92, 167, 34, 145): {'total_predicted_rating': 15.139245001697713, 'predicted_rating_list': [2.953284643768456, 2.96590897018033, 3.350517372276347, 2.806404913723228, 3.0631291017493516]}, (76, 88, 143, 100, 38): {'total_predicted_rating': 16.13071248678642, 'predicted_rating_list': [3.2051550855913185, 2.9568195481292263, 4.224048939953181, 3.1552729608473817, 2.589415952265312]}, (106, 147, 92, 76, 88): {'total_predicted_rating': 15.895011847849133, 'predicted_rating_list': [3.1217419418824073, 3.6453863020658517, 2.96590897018033, 3.2051550855913185, 2.9568195481292263]}, (145, 29, 76, 40, 88): {'total_predicted_rating': 14.38521338198685, 'predicted_rating_list': [3.0631291017493516, 2.553929446917225, 3.2051550855913185, 2.606180199599728, 2.9568195481292263]}, (173, 147, 72, 54): {'total_predicted_rating': 12.833180347895443, 'predicted_rating_list': [3.6296170884698786, 3.6453863020658517, 2.953284643768456, 2.6048923135912565]}, (89, 100, 84, 76, 88): {'total_predicted_rating': 15.196406717073872, 'predicted_rating_list': [3.0176807472134697, 3.1552729608473817, 2.861478375292476, 3.2051550855913185, 2.9568195481292263]}, (167, 47, 76, 72, 147): {'total_predicted_rating': 15.82586193394148, 'predicted_rating_list': [3.350517372276347, 2.6715185302395072, 3.2051550855913185, 2.953284643768456, 3.6453863020658517]}, (92, 147, 145, 106, 88): {'total_predicted_rating': 15.752985864007167, 'predicted_rating_list': [2.96590897018033, 3.6453863020658517, 3.0631291017493516, 3.1217419418824073, 2.9568195481292263]}, (123, 40, 167, 34, 145): {'total_predicted_rating': 14.795266175017355, 'predicted_rating_list': [2.969034587668701, 2.606180199599728, 3.350517372276347, 2.806404913723228, 3.0631291017493516]}, (145, 72, 47, 147, 88): {'total_predicted_rating': 15.290138125952394, 'predicted_rating_list': [3.0631291017493516, 2.953284643768456, 2.6715185302395072, 3.6453863020658517, 2.9568195481292263]}, (173, 147, 89, 145, 167): {'total_predicted_rating': 16.7063306117749, 'predicted_rating_list': [3.6296170884698786, 3.6453863020658517, 3.0176807472134697, 3.0631291017493516, 3.350517372276347]}, (158, 147, 76, 40, 88): {'total_predicted_rating': 15.369137900356838, 'predicted_rating_list': [2.955596764970712, 3.6453863020658517, 3.2051550855913185, 2.606180199599728, 2.9568195481292263]}, (158, 100, 89, 145, 167): {'total_predicted_rating': 15.542196947057262, 'predicted_rating_list': [2.955596764970712, 3.1552729608473817, 3.0176807472134697, 3.0631291017493516, 3.350517372276347]}, (54, 38, 106, 117, 73): {'total_predicted_rating': 14.374618748617303, 'predicted_rating_list': [2.6048923135912565, 2.589415952265312, 3.1217419418824073, 2.919071544611668, 3.1394969962666597]}, (92, 100, 89, 17, 158): {'total_predicted_rating': 15.020750370504215, 'predicted_rating_list': [2.96590897018033, 3.1552729608473817, 3.0176807472134697, 2.926290927292321, 2.955596764970712]}, (158, 147, 167, 34, 145): {'total_predicted_rating': 15.82103445478549, 'predicted_rating_list': [2.955596764970712, 3.6453863020658517, 3.350517372276347, 2.806404913723228, 3.0631291017493516]}, (76, 134, 88, 164, 167): {'total_predicted_rating': 15.550998437566355, 'predicted_rating_list': [3.2051550855913185, 2.862293406787346, 2.9568195481292263, 3.176213024782117, 3.350517372276347]}, (88, 100, 145, 143, 167): {'total_predicted_rating': 16.749787922955488, 'predicted_rating_list': [2.9568195481292263, 3.1552729608473817, 3.0631291017493516, 4.224048939953181, 3.350517372276347]}, (88, 147, 164, 54, 92): {'total_predicted_rating': 15.349220158748782, 'predicted_rating_list': [2.9568195481292263, 3.6453863020658517, 3.176213024782117, 2.6048923135912565, 2.96590897018033]}, (88, 106, 38, 123, 76): {'total_predicted_rating': 14.842167115536967, 'predicted_rating_list': [2.9568195481292263, 3.1217419418824073, 2.589415952265312, 2.969034587668701, 3.2051550855913185]}, (76, 88, 143, 17): {'total_predicted_rating': 13.312314500966046, 'predicted_rating_list': [3.2051550855913185, 2.9568195481292263, 4.224048939953181, 2.926290927292321]}, (164, 17, 89, 158, 167): {'total_predicted_rating': 15.426298836534967, 'predicted_rating_list': [3.176213024782117, 2.926290927292321, 3.0176807472134697, 2.955596764970712, 3.350517372276347]}, (88, 117, 76, 40): {'total_predicted_rating': 11.687226377931939, 'predicted_rating_list': [2.9568195481292263, 2.919071544611668, 3.2051550855913185, 2.606180199599728]}, (89, 173, 158, 136, 72): {'total_predicted_rating': 15.206033381931967, 'predicted_rating_list': [3.0176807472134697, 3.6296170884698786, 2.955596764970712, 2.64985413750945, 2.953284643768456]}, (72, 47, 76, 147): {'total_predicted_rating': 12.475344561665134, 'predicted_rating_list': [2.953284643768456, 2.6715185302395072, 3.2051550855913185, 3.6453863020658517]}, (89, 88, 34, 17, 92): {'total_predicted_rating': 14.673105106538575, 'predicted_rating_list': [3.0176807472134697, 2.9568195481292263, 2.806404913723228, 2.926290927292321, 2.96590897018033]}, (72, 92, 145, 143, 167): {'total_predicted_rating': 16.556889027927664, 'predicted_rating_list': [2.953284643768456, 2.96590897018033, 3.0631291017493516, 4.224048939953181, 3.350517372276347]}, (76, 88, 143, 89, 164): {'total_predicted_rating': 16.579917345669312, 'predicted_rating_list': [3.2051550855913185, 2.9568195481292263, 4.224048939953181, 3.0176807472134697, 3.176213024782117]}, (167, 100, 76, 40, 88): {'total_predicted_rating': 15.273945166444003, 'predicted_rating_list': [3.350517372276347, 3.1552729608473817, 3.2051550855913185, 2.606180199599728, 2.9568195481292263]}, (173, 147, 84, 76, 88): {'total_predicted_rating': 16.29845639954875, 'predicted_rating_list': [3.6296170884698786, 3.6453863020658517, 2.861478375292476, 3.2051550855913185, 2.9568195481292263]}, (106, 38, 23, 100, 73): {'total_predicted_rating': 14.741838252574762, 'predicted_rating_list': [3.1217419418824073, 2.589415952265312, 2.7359104013130007, 3.1552729608473817, 3.1394969962666597]}, (76, 88, 143, 123, 17): {'total_predicted_rating': 16.281349088634748, 'predicted_rating_list': [3.2051550855913185, 2.9568195481292263, 4.224048939953181, 2.969034587668701, 2.926290927292321]}, (76, 164, 117, 40, 88): {'total_predicted_rating': 14.863439402714059, 'predicted_rating_list': [3.2051550855913185, 3.176213024782117, 2.919071544611668, 2.606180199599728, 2.9568195481292263]}, (106, 38, 92, 100, 167): {'total_predicted_rating': 15.182857197451778, 'predicted_rating_list': [3.1217419418824073, 2.589415952265312, 2.96590897018033, 3.1552729608473817, 3.350517372276347]}, (29, 145, 47, 173, 73): {'total_predicted_rating': 15.057691163642621, 'predicted_rating_list': [2.553929446917225, 3.0631291017493516, 2.6715185302395072, 3.6296170884698786, 3.1394969962666597]}, (158, 40, 76, 106, 88): {'total_predicted_rating': 14.845493540173392, 'predicted_rating_list': [2.955596764970712, 2.606180199599728, 3.2051550855913185, 3.1217419418824073, 2.9568195481292263]}, (89, 173, 84, 76, 88): {'total_predicted_rating': 15.67075084469637, 'predicted_rating_list': [3.0176807472134697, 3.6296170884698786, 2.861478375292476, 3.2051550855913185, 2.9568195481292263]}, (73, 147, 76, 158, 88): {'total_predicted_rating': 15.902454697023769, 'predicted_rating_list': [3.1394969962666597, 3.6453863020658517, 3.2051550855913185, 2.955596764970712, 2.9568195481292263]}, (88, 40, 145, 106): {'total_predicted_rating': 11.747870791360713, 'predicted_rating_list': [2.9568195481292263, 2.606180199599728, 3.0631291017493516, 3.1217419418824073]}, (164, 17, 89, 158, 72): {'total_predicted_rating': 15.029066108027076, 'predicted_rating_list': [3.176213024782117, 2.926290927292321, 3.0176807472134697, 2.955596764970712, 2.953284643768456]}, (72, 147, 34, 17, 92): {'total_predicted_rating': 15.297275757030185, 'predicted_rating_list': [2.953284643768456, 3.6453863020658517, 2.806404913723228, 2.926290927292321, 2.96590897018033]}, (145, 29, 34, 17, 92): {'total_predicted_rating': 14.315663359862455, 'predicted_rating_list': [3.0631291017493516, 2.553929446917225, 2.806404913723228, 2.926290927292321, 2.96590897018033]}, (164, 17, 89, 76, 88): {'total_predicted_rating': 15.282159333008453, 'predicted_rating_list': [3.176213024782117, 2.926290927292321, 3.0176807472134697, 3.2051550855913185, 2.9568195481292263]}, (167, 100, 84, 158, 145): {'total_predicted_rating': 15.38599457513627, 'predicted_rating_list': [3.350517372276347, 3.1552729608473817, 2.861478375292476, 2.955596764970712, 3.0631291017493516]}, (88, 117, 76, 38, 72): {'total_predicted_rating': 14.62374677436598, 'predicted_rating_list': [2.9568195481292263, 2.919071544611668, 3.2051550855913185, 2.589415952265312, 2.953284643768456]}, (73, 88, 23, 34, 145): {'total_predicted_rating': 14.701760961181467, 'predicted_rating_list': [3.1394969962666597, 2.9568195481292263, 2.7359104013130007, 2.806404913723228, 3.0631291017493516]}, (123, 23, 147, 136, 72): {'total_predicted_rating': 14.953470072325459, 'predicted_rating_list': [2.969034587668701, 2.7359104013130007, 3.6453863020658517, 2.64985413750945, 2.953284643768456]}, (72, 100, 88, 164, 167): {'total_predicted_rating': 15.592107549803528, 'predicted_rating_list': [2.953284643768456, 3.1552729608473817, 2.9568195481292263, 3.176213024782117, 3.350517372276347]}, (89, 92, 29, 88, 158): {'total_predicted_rating': 14.449935477410964, 'predicted_rating_list': [3.0176807472134697, 2.96590897018033, 2.553929446917225, 2.9568195481292263, 2.955596764970712]}, (88, 106, 73, 123, 92): {'total_predicted_rating': 15.153002044127323, 'predicted_rating_list': [2.9568195481292263, 3.1217419418824073, 3.1394969962666597, 2.969034587668701, 2.96590897018033]}, (145, 54, 47, 173, 147): {'total_predicted_rating': 15.614543336115844, 'predicted_rating_list': [3.0631291017493516, 2.6048923135912565, 2.6715185302395072, 3.6296170884698786, 3.6453863020658517]}, (76, 88, 92, 34, 145): {'total_predicted_rating': 14.997417619373454, 'predicted_rating_list': [3.2051550855913185, 2.9568195481292263, 2.96590897018033, 2.806404913723228, 3.0631291017493516]}, (88, 117, 76, 158, 72): {'total_predicted_rating': 14.98992758707138, 'predicted_rating_list': [2.9568195481292263, 2.919071544611668, 3.2051550855913185, 2.955596764970712, 2.953284643768456]}, (72, 88, 34, 17): {'total_predicted_rating': 11.64280003291323, 'predicted_rating_list': [2.953284643768456, 2.9568195481292263, 2.806404913723228, 2.926290927292321]}, (76, 88, 72, 164, 84): {'total_predicted_rating': 15.152950677563593, 'predicted_rating_list': [3.2051550855913185, 2.9568195481292263, 2.953284643768456, 3.176213024782117, 2.861478375292476]}, (147, 84, 88, 76): {'total_predicted_rating': 12.668839311078873, 'predicted_rating_list': [3.6453863020658517, 2.861478375292476, 2.9568195481292263, 3.2051550855913185]}, (88, 106, 38, 123, 17): {'total_predicted_rating': 14.563302957237969, 'predicted_rating_list': [2.9568195481292263, 3.1217419418824073, 2.589415952265312, 2.969034587668701, 2.926290927292321]}, (145, 72, 47, 34): {'total_predicted_rating': 11.494337189480543, 'predicted_rating_list': [3.0631291017493516, 2.953284643768456, 2.6715185302395072, 2.806404913723228]}, (145, 29, 72, 54, 147): {'total_predicted_rating': 14.820621808092142, 'predicted_rating_list': [3.0631291017493516, 2.553929446917225, 2.953284643768456, 2.6048923135912565, 3.6453863020658517]}, (164, 134, 88, 167): {'total_predicted_rating': 12.345843351975036, 'predicted_rating_list': [3.176213024782117, 2.862293406787346, 2.9568195481292263, 3.350517372276347]}, (123, 17, 89, 158, 147): {'total_predicted_rating': 15.513989329211055, 'predicted_rating_list': [2.969034587668701, 2.926290927292321, 3.0176807472134697, 2.955596764970712, 3.6453863020658517]}, (72, 100, 54, 147, 40): {'total_predicted_rating': 14.965016419872672, 'predicted_rating_list': [2.953284643768456, 3.1552729608473817, 2.6048923135912565, 3.6453863020658517, 2.606180199599728]}, (88, 117, 76, 38, 29): {'total_predicted_rating': 14.22439157751475, 'predicted_rating_list': [2.9568195481292263, 2.919071544611668, 3.2051550855913185, 2.589415952265312, 2.553929446917225]}, (92, 147, 23, 34, 72): {'total_predicted_rating': 15.106895231050865, 'predicted_rating_list': [2.96590897018033, 3.6453863020658517, 2.7359104013130007, 2.806404913723228, 2.953284643768456]}, (54, 38, 106, 173, 88): {'total_predicted_rating': 14.90248684433808, 'predicted_rating_list': [2.6048923135912565, 2.589415952265312, 3.1217419418824073, 3.6296170884698786, 2.9568195481292263]}, (72, 92, 147, 136): {'total_predicted_rating': 12.214434053524087, 'predicted_rating_list': [2.953284643768456, 2.96590897018033, 3.6453863020658517, 2.64985413750945]}, (106, 38, 34, 17, 92): {'total_predicted_rating': 14.409762705343597, 'predicted_rating_list': [3.1217419418824073, 2.589415952265312, 2.806404913723228, 2.926290927292321, 2.96590897018033]}, (72, 88, 92, 100, 73): {'total_predicted_rating': 15.170783119192054, 'predicted_rating_list': [2.953284643768456, 2.9568195481292263, 2.96590897018033, 3.1552729608473817, 3.1394969962666597]}, (72, 100, 47, 173, 147): {'total_predicted_rating': 16.055079525391076, 'predicted_rating_list': [2.953284643768456, 3.1552729608473817, 2.6715185302395072, 3.6296170884698786, 3.6453863020658517]}, (88, 173, 38, 89, 158): {'total_predicted_rating': 15.1491301010486, 'predicted_rating_list': [2.9568195481292263, 3.6296170884698786, 2.589415952265312, 3.0176807472134697, 2.955596764970712]}, (72, 92, 145, 158, 167): {'total_predicted_rating': 15.288436852945196, 'predicted_rating_list': [2.953284643768456, 2.96590897018033, 3.0631291017493516, 2.955596764970712, 3.350517372276347]}, (88, 106, 38, 92): {'total_predicted_rating': 11.633886412457276, 'predicted_rating_list': [2.9568195481292263, 3.1217419418824073, 2.589415952265312, 2.96590897018033]}, (72, 143, 145, 167): {'total_predicted_rating': 13.590980057747336, 'predicted_rating_list': [2.953284643768456, 4.224048939953181, 3.0631291017493516, 3.350517372276347]}, (89, 173, 23, 135, 158): {'total_predicted_rating': 15.122214858589503, 'predicted_rating_list': [3.0176807472134697, 3.6296170884698786, 2.7359104013130007, 2.783409856622442, 2.955596764970712]}, (106, 38, 92, 100, 123): {'total_predicted_rating': 14.801374412844133, 'predicted_rating_list': [3.1217419418824073, 2.589415952265312, 2.96590897018033, 3.1552729608473817, 2.969034587668701]}, (89, 173, 92, 158, 145): {'total_predicted_rating': 15.631932672583742, 'predicted_rating_list': [3.0176807472134697, 3.6296170884698786, 2.96590897018033, 2.955596764970712, 3.0631291017493516]}, (17, 23, 76, 88): {'total_predicted_rating': 11.824175962325867, 'predicted_rating_list': [2.926290927292321, 2.7359104013130007, 3.2051550855913185, 2.9568195481292263]}, (167, 100, 145, 143): {'total_predicted_rating': 13.792968374826263, 'predicted_rating_list': [3.350517372276347, 3.1552729608473817, 3.0631291017493516, 4.224048939953181]}, (88, 147, 84, 54, 76): {'total_predicted_rating': 15.27373162467013, 'predicted_rating_list': [2.9568195481292263, 3.6453863020658517, 2.861478375292476, 2.6048923135912565, 3.2051550855913185]}, (76, 29, 143, 89, 88): {'total_predicted_rating': 15.95763376780442, 'predicted_rating_list': [3.2051550855913185, 2.553929446917225, 4.224048939953181, 3.0176807472134697, 2.9568195481292263]}, (73, 145, 38, 164, 88): {'total_predicted_rating': 14.925074623192668, 'predicted_rating_list': [3.1394969962666597, 3.0631291017493516, 2.589415952265312, 3.176213024782117, 2.9568195481292263]}, (73, 92, 29, 88, 158): {'total_predicted_rating': 14.571751726464154, 'predicted_rating_list': [3.1394969962666597, 2.96590897018033, 2.553929446917225, 2.9568195481292263, 2.955596764970712]}, (88, 117, 76, 38, 145): {'total_predicted_rating': 14.733591232346877, 'predicted_rating_list': [2.9568195481292263, 2.919071544611668, 3.2051550855913185, 2.589415952265312, 3.0631291017493516]}, (88, 145, 164, 54, 76): {'total_predicted_rating': 15.00620907384327, 'predicted_rating_list': [2.9568195481292263, 3.0631291017493516, 3.176213024782117, 2.6048923135912565, 3.2051550855913185]}, (54, 38, 106, 117, 72): {'total_predicted_rating': 14.188406396119099, 'predicted_rating_list': [2.6048923135912565, 2.589415952265312, 3.1217419418824073, 2.919071544611668, 2.953284643768456]}, (143, 23, 147, 136, 72): {'total_predicted_rating': 16.20848442460994, 'predicted_rating_list': [4.224048939953181, 2.7359104013130007, 3.6453863020658517, 2.64985413750945, 2.953284643768456]}, (73, 100, 92, 89, 88): {'total_predicted_rating': 15.235179222637068, 'predicted_rating_list': [3.1394969962666597, 3.1552729608473817, 2.96590897018033, 3.0176807472134697, 2.9568195481292263]}, (76, 88, 143, 106, 54): {'total_predicted_rating': 16.112657829147388, 'predicted_rating_list': [3.2051550855913185, 2.9568195481292263, 4.224048939953181, 3.1217419418824073, 2.6048923135912565]}, (88, 38, 92, 100, 73): {'total_predicted_rating': 14.80691442768891, 'predicted_rating_list': [2.9568195481292263, 2.589415952265312, 2.96590897018033, 3.1552729608473817, 3.1394969962666597]}, (54, 38, 145, 158, 106): {'total_predicted_rating': 14.33477607445904, 'predicted_rating_list': [2.6048923135912565, 2.589415952265312, 3.0631291017493516, 2.955596764970712, 3.1217419418824073]}, (134, 158, 197, 89, 145): {'total_predicted_rating': 14.920337792190036, 'predicted_rating_list': [2.862293406787346, 2.955596764970712, 3.021637771469157, 3.0176807472134697, 3.0631291017493516]}, (92, 147, 167, 84, 72): {'total_predicted_rating': 15.77657566358346, 'predicted_rating_list': [2.96590897018033, 3.6453863020658517, 3.350517372276347, 2.861478375292476, 2.953284643768456]}, (106, 38, 92, 100, 54): {'total_predicted_rating': 14.437232138766689, 'predicted_rating_list': [3.1217419418824073, 2.589415952265312, 2.96590897018033, 3.1552729608473817, 2.6048923135912565]}, (76, 88, 143, 158, 73): {'total_predicted_rating': 16.481117334911097, 'predicted_rating_list': [3.2051550855913185, 2.9568195481292263, 4.224048939953181, 2.955596764970712, 3.1394969962666597]}, (73, 29, 143, 88): {'total_predicted_rating': 12.874294931266293, 'predicted_rating_list': [3.1394969962666597, 2.553929446917225, 4.224048939953181, 2.9568195481292263]}, (89, 173, 158, 54, 76): {'total_predicted_rating': 15.412941999836637, 'predicted_rating_list': [3.0176807472134697, 3.6296170884698786, 2.955596764970712, 2.6048923135912565, 3.2051550855913185]}, (88, 147, 164, 135, 123): {'total_predicted_rating': 15.530863319268338, 'predicted_rating_list': [2.9568195481292263, 3.6453863020658517, 3.176213024782117, 2.783409856622442, 2.969034587668701]}, (76, 88, 143, 135, 123): {'total_predicted_rating': 16.13846801796487, 'predicted_rating_list': [3.2051550855913185, 2.9568195481292263, 4.224048939953181, 2.783409856622442, 2.969034587668701]}, (89, 173, 158, 123, 54): {'total_predicted_rating': 15.17682150191402, 'predicted_rating_list': [3.0176807472134697, 3.6296170884698786, 2.955596764970712, 2.969034587668701, 2.6048923135912565]}, (76, 88, 47, 173, 147): {'total_predicted_rating': 16.108496554495783, 'predicted_rating_list': [3.2051550855913185, 2.9568195481292263, 2.6715185302395072, 3.6296170884698786, 3.6453863020658517]}, (72, 88, 34, 158): {'total_predicted_rating': 11.672105870591622, 'predicted_rating_list': [2.953284643768456, 2.9568195481292263, 2.806404913723228, 2.955596764970712]}, (145, 92, 29, 88, 158): {'total_predicted_rating': 14.495383831946846, 'predicted_rating_list': [3.0631291017493516, 2.96590897018033, 2.553929446917225, 2.9568195481292263, 2.955596764970712]}, (76, 145, 47, 173, 88): {'total_predicted_rating': 15.526239354179284, 'predicted_rating_list': [3.2051550855913185, 3.0631291017493516, 2.6715185302395072, 3.6296170884698786, 2.9568195481292263]}, (197, 23, 147, 158, 72): {'total_predicted_rating': 15.311815883587178, 'predicted_rating_list': [3.021637771469157, 2.7359104013130007, 3.6453863020658517, 2.955596764970712, 2.953284643768456]}, (145, 76, 72, 54, 47): {'total_predicted_rating': 14.497979674939888, 'predicted_rating_list': [3.0631291017493516, 3.2051550855913185, 2.953284643768456, 2.6048923135912565, 2.6715185302395072]}, (29, 147, 47, 164, 88): {'total_predicted_rating': 15.003866852133928, 'predicted_rating_list': [2.553929446917225, 3.6453863020658517, 2.6715185302395072, 3.176213024782117, 2.9568195481292263]}, (72, 88, 34, 147, 29): {'total_predicted_rating': 14.915824854603986, 'predicted_rating_list': [2.953284643768456, 2.9568195481292263, 2.806404913723228, 3.6453863020658517, 2.553929446917225]}, (88, 147, 164, 136, 72): {'total_predicted_rating': 15.3815576562551, 'predicted_rating_list': [2.9568195481292263, 3.6453863020658517, 3.176213024782117, 2.64985413750945, 2.953284643768456]}, (123, 92, 88, 145, 89): {'total_predicted_rating': 14.97257295494108, 'predicted_rating_list': [2.969034587668701, 2.96590897018033, 2.9568195481292263, 3.0631291017493516, 3.0176807472134697]}, (147, 40, 145, 106, 88): {'total_predicted_rating': 15.39</t>
  </si>
  <si>
    <t>{0: (88, 100, 145, 143, 167), 1: (88, 100, 145, 143, 167), 2: (73, 143, 147, 17, 72), 3: (89, 143, 147, 173, 72), 4: (89, 143, 147, 173, 72), 5: (89, 143, 147, 173, 72), 6: (89, 143, 147, 173, 72), 7: (89, 143, 147, 173, 72), 8: (89, 143, 147, 173, 72), 9: (89, 143, 147, 173, 72), 10: (89, 143, 147, 173, 72), 11: (89, 143, 147, 173, 72), 12: (89, 143, 147, 173, 72), 13: (89, 143, 147, 173, 72), 14: (89, 143, 147, 173, 72), 15: (89, 143, 147, 173, 72), 16: (89, 143, 147, 173, 72), 17: (89, 143, 147, 173, 72), 18: (89, 143, 147, 173, 72), 19: (89, 143, 147, 173, 72)}</t>
  </si>
  <si>
    <t>(147, 143, 123, 164, 145, 117, 106, 100, 167, 17)</t>
  </si>
  <si>
    <t>{(38, 158, 23, 84, 92, 89, 167, 143, 40, 88): 0.5, (38, 88, 89, 84, 106, 143, 17, 92, 135, 147): 0.2, (40, 73, 47, 38, 123, 136, 17, 88, 147, 117): 0.02127659574468085, (134, 173, 123, 143, 106, 29, 158, 38, 73, 54): 0.2, (145, 123, 47, 164, 84, 73, 167, 117, 135, 106): 0.20202020202020202, (17, 147, 145, 72, 88, 29, 135, 40, 73, 158): 1.0583136327817178, (158, 164, 147, 76, 47, 106, 38, 123, 92, 88): 0.2791666666666667, (147, 145, 76, 72, 89, 29, 38, 106, 54, 136): 1.2, (100, 88, 84, 173, 73, 47, 134, 23, 136, 38): 0.02127659574468085, (117, 88, 134, 89, 38, 29, 158, 76, 135, 40): 0.5166666666666667, (92, 147, 106, 29, 117, 136, 88, 76, 54, 100): 0.016666666666666666, (147, 143, 123, 40, 145, 117, 106, 100, 167, 17): 0.1111111111111111, (135, 147, 164, 76, 143, 54, 34, 158, 29, 73): 0.05555555555555555, (29, 40, 145, 38, 88, 135, 117, 167, 147, 136): 0.14814814814814814, (88, 117, 135, 158, 123, 54, 76, 106, 17, 34): 0.09183006535947712, (158, 54, 40, 123, 72, 38, 164, 17, 167, 106): 0.2, (73, 145, 40, 197, 17, 147, 173, 92, 34, 134): 0.1111111111111111, (197, 135, 143, 84, 100, 173, 106, 54, 72, 38): 0.2, (100, 134, 158, 135, 23, 47, 88, 136, 54, 164): 0.0625, (173, 17, 106, 143, 135, 147, 100, 34, 47, 88): 0.0196078431372549, (29, 106, 17, 123, 197, 145, 23, 92, 173, 167): 0.2222222222222222, (143, 164, 40, 54, 34, 123, 76, 29, 17, 173): 0.05555555555555555, (40, 38, 135, 92, 29, 76, 17, 88, 164, 173): 0.07916666666666666, (134, 40, 29, 173, 197, 88, 147, 17, 72, 100): 1.0, (38, 34, 145, 29, 72, 147, 76, 117, 88, 143): 1.128867102396514, (29, 34, 47, 117, 54, 88, 38, 76, 145, 147): 0.21977619330560505, (40, 164, 29, 38, 158, 167, 17, 147, 72, 117): 1.0, (34, 29, 100, 73, 54, 167, 106, 89, 164, 158): 0.5, (54, 136, 40, 106, 123, 47, 73, 88, 145, 147): 0.1492227236908088, (40, 117, 136, 147, 34, 54, 88, 47, 29, 17): 0.0196078431372549, (23, 34, 100, 173, 40, 76, 29, 17, 72, 73): 0.05555555555555555, (145, 136, 17, 173, 84, 89, 147, 164, 88, 197): 0.09953703703703703, (136, 29, 197, 100, 54, 92, 88, 158, 167, 76): 0.016666666666666666, (145, 72, 100, 164, 29, 88, 135, 92, 17, 23): 0.21064814814814814, (173, 100, 38, 88, 136, 54, 197, 73, 89, 147): 0.02127659574468085, (17, 38, 164, 40, 84, 100, 106, 173, 197, 135): 0.2, (92, 54, 38, 147, 73, 117, 100, 29, 106, 72): 1.2, (40, 17, 73, 23, 106, 167, 88, 135, 100, 123): 0.02127659574468085, (54, 76, 34, 72, 106, 173, 123, 47, 17, 23): 0.05555555555555555, (147, 17, 197, 40, 123, 72, 88, 117, 143, 173): 1.0, (29, 88, 117, 147, 164, 106, 34, 135, 100, 73): 0.10338443888193576, (117, 38, 76, 100, 84, 158, 92, 136, 47, 106): 0.2, (145, 17, 117, 38, 54, 92, 134, 34, 47, 167): 0.31313131313131315, (40, 136, 88, 123, 143, 23, 34, 76, 89, 164): 0.15433006535947713, (76, 84, 106, 167, 88, 197, 143, 72, 134, 145): 0.1648148148148148, (145, 197, 38, 117, 54, 92, 134, 135, 136, 147): 0.1111111111111111, (38, 40, 117, 89, 73, 136, 158, 72, 106, 29): 0.7, (17, 106, 34, 173, 145, 47, 167, 88, 164, 73): 0.3424416779391748, (100, 135, 34, 29, 38, 47, 92, 88, 123, 134): 0.0196078431372549, (167, 145, 134, 17, 40, 38, 23, 73, 84, 143): 0.1111111111111111, (92, 73, 88, 143, 76, 34, 167, 147, 145, 197): 0.37236592036341726, (38, 135, 73, 143, 84, 34, 136, 145, 47, 164): 0.09090909090909091, (197, 167, 164, 88, 117, 34, 17, 54, 135, 73): 0.10338443888193576, (38, 73, 134, 88, 167, 135, 145, 34, 117, 123): 0.1890325870300839, (40, 47, 167, 54, 145, 76, 134, 123, 88, 173): 0.25572390572390574, (134, 158, 100, 47, 147, 145, 34, 40, 29, 17): 0.09090909090909091, (72, 197, 76, 136, 100, 84, 92, 89, 145, 134): 0.1111111111111111, (147, 197, 54, 73, 158, 72, 17, 117, 167, 136): 1.0, (100, 106, 47, 29, 92, 164, 167, 40, 38, 123): 0.2, (106, 134, 76, 123, 47, 17, 73, 38, 173, 84): 0.2, (197, 47, 145, 167, 134, 158, 123, 38, 143, 89): 0.702020202020202, (173, 164, 73, 29, 84, 76, 134, 147, 40, 72): 1.0, (76, 158, 88, 197, 38, 47, 147, 84, 134, 100): 0.016666666666666666, (106, 84, 134, 72, 23, 40, 164, 29, 88, 54): 0.0625, (106, 147, 89, 123, 92, 54, 38, 145, 72, 73): 1.3111111111111111, (84, 135, 34, 134, 117, 89, 145, 143, 17, 167): 0.1111111111111111, (167, 135, 134, 136, 106, 73, 47, 38, 158, 147): 0.2, (88, 145, 47, 84, 158, 54, 173, 134, 136, 89): 0.6279461279461279, (145, 76, 143, 136, 92, 197, 164, 173, 38, 106): 0.3111111111111111, (76, 47, 134, 158, 73, 197, 164, 88, 84, 54): 0.10044326241134752, (54, 88, 106, 34, 117, 100, 84, 72, 92, 23): 0.0196078431372549, (100, 134, 158, 147, 117, 47, 88, 17, 72, 73): 1.0212765957446808, (23, 34, 100, 173, 40, 76, 29, 136, 54, 164): 0.05555555555555555, (100, 135, 34, 29, 38, 84, 92, 89, 145, 134): 0.1111111111111111, (76, 88, 134, 89, 38, 29, 158, 54, 72): 0.5166666666666667, (29, 88, 100, 164, 135, 92, 17, 23): 0.0625, (145, 72, 117, 147, 164, 106, 34, 136, 100, 73): 1.0, (92, 54, 38, 147, 73, 117, 100, 135, 106): 0.2, (23, 34, 100, 84, 92, 89, 167, 143, 40, 88): 0.0196078431372549, (29, 147, 89, 123, 92, 54, 38, 145, 72, 73): 1.1111111111111112, (106, 40, 145, 38, 88, 135, 117, 167, 147, 136): 0.34814814814814815, (88, 76, 47, 84, 158, 54, 173, 123): 0.016666666666666666, (147, 17, 117, 123, 72, 88, 143): 1.0, (76, 106, 47, 29, 92, 164, 167, 40, 38, 173): 0.2, (167, 145, 134, 17, 29, 164, 88, 173): 0.21064814814814814, (88, 117, 135, 158, 123, 54, 76, 136, 167, 145): 0.1648148148148148, (147, 197, 106, 73, 158, 72, 17, 117, 92): 1.0, (40, 47, 88, 54, 145, 76, 173, 134, 136, 38): 0.1446127946127946, (88, 145, 47, 84, 158, 54, 134, 123, 173): 0.12794612794612795, (158, 54, 106, 123, 38, 29, 76, 135): 0.2, (17, 106, 34, 173, 88, 47, 167, 54, 164): 0.0821078431372549, (100, 134, 158, 135, 23, 47, 88, 136, 164, 73): 0.08377659574468085, (197, 167, 164, 88, 117, 34, 143, 54, 135, 73): 0.10338443888193576, (47, 136, 17, 173, 84, 89, 147, 164, 88, 197): 0.0625, (38, 158, 135, 84, 92, 89, 34, 143, 40, 88): 0.5196078431372549, (17, 106, 34, 173, 145, 47, 167, 88, 76, 73): 0.352163900161397, (29, 40, 145, 38, 88, 135, 143, 167, 147, 136): 0.14814814814814814, (145, 72, 100, 164, 29, 88, 167, 92, 17, 143): 0.32175925925925924, (167, 145, 47, 17, 40, 38, 23, 73, 84): 0.20202020202020202, (197, 135, 143, 84, 145, 117, 106, 167, 17): 0.1111111111111111, (147, 143, 123, 40, 29, 106, 54, 72, 38): 1.2, (197, 47, 145, 167, 134, 158, 164, 17, 106): 0.20202020202020202, (158, 88, 40, 123, 72, 38, 143, 89): 0.5, (145, 117, 135, 158, 123, 29, 76, 92, 17, 34): 0.16666666666666666, (88, 123, 47, 164, 84, 73, 100, 117, 106): 0.08377659574468085, (143, 164, 145, 38, 88, 135, 117, 167, 147, 136): 0.21064814814814814, (23, 34, 54, 117, 40, 76, 29, 158, 167): 0.05555555555555555, (136, 29, 197, 100, 54, 92, 88, 17, 72, 73): 0.02127659574468085, (38, 147, 145, 72, 88, 164, 135, 40, 73, 100): 1.1208136327817178, (17, 40, 117, 147, 73, 136, 158, 72, 100, 29): 1.0, (197, 167, 164, 88, 117, 34, 47, 23): 0.0821078431372549, (38, 73, 134, 88, 167, 29, 135, 164, 158): 0.08377659574468085, (17, 147, 54, 72, 88, 135, 34, 117, 123): 1.0196078431372548, (17, 147, 145, 72, 88, 29, 92, 135): 1.1481481481481481, (38, 197, 89, 84, 106, 143, 135, 40, 73, 158): 0.7, (54, 76, 40, 34, 123, 29, 17, 173): 0.05555555555555555, (197, 167, 164, 88, 117, 34, 17, 54, 136, 147): 0.0821078431372549, (145, 197, 38, 117, 54, 92, 134, 135, 73): 0.1111111111111111, (145, 197, 143, 84, 100, 173, 106, 54, 72, 38): 0.2, (145, 76, 143, 136, 92, 197, 164, 173, 158, 147): 0.1111111111111111, (84, 47, 145, 167, 134, 158, 123, 38): 0.20202020202020202, (17, 147, 145, 72, 88, 29, 135, 40, 143, 89): 1.037037037037037, (167, 145, 134, 17, 40, 38, 23, 54): 0.1111111111111111, (197, 167, 164, 88, 117, 34, 92, 89, 145, 134): 0.34136710239651413, (147, 167, 34, 40, 88, 29, 135, 73, 158): 0.040884438881935756, (17, 147, 145, 72, 117, 100, 76): 1.0, (88, 73, 47, 84, 158, 54, 197, 106, 17, 34): 0.040884438881935756, (88, 117, 135, 158, 123, 54, 76, 134, 136, 89): 0.5166666666666667, (100, 134, 72, 135, 123, 47, 88, 136, 84, 164): 0.0625, (145, 123, 88, 143, 23, 135, 76, 89, 164): 0.1162037037037037, (197, 135, 143, 88, 167, 145, 34, 117, 123): 0.16775599128540303, (38, 88, 134, 84, 100, 173, 106, 54, 72): 0.2, (76, 158, 88, 197, 38, 47, 147, 84, 92, 23): 0.016666666666666666, (54, 88, 40, 34, 117, 100, 84, 72, 134): 0.0196078431372549, (197, 135, 143, 84, 100, 173, 106, 145, 72, 38): 0.2, (197, 47, 145, 167, 117, 34, 136, 164): 0.20202020202020202, (106, 134, 145, 38, 88, 135, 117, 167, 147, 136): 0.34814814814814815, (147, 145, 76, 72, 89, 29, 38, 106, 54, 88): 1.2537037037037035, (38, 88, 89, 84, 197, 143, 145, 106, 135): 0.23703703703703705, (145, 123, 47, 143, 84, 73, 167, 92, 135, 147): 0.31313131313131315, (158, 164, 147, 145, 47, 106, 34, 117, 123): 0.09090909090909091, (38, 73, 134, 88, 167, 135, 123, 92): 0.02127659574468085, (34, 92, 100, 40, 145, 117, 106, 167, 17): 0.2222222222222222, (147, 143, 123, 73, 54, 167, 89, 164, 158): 0.5, (145, 197, 38, 117, 54, 92, 134, 135, 100, 73): 0.1111111111111111, (29, 34, 117, 147, 164, 106, 76, 136): 0.05555555555555555, (17, 106, 34, 173, 145, 23, 76, 89, 164): 0.05555555555555555, (40, 136, 88, 123, 143, 84, 167, 164, 73): 0.08377659574468085, (100, 134, 158, 135, 84, 76, 147, 40, 72): 1.0, (173, 164, 88, 29, 23, 47, 38, 54): 0.0625, (173, 164, 73, 29, 84, 47, 134, 147, 40, 72): 1.0, (72, 197, 76, 136, 100, 84, 92, 88, 145, 147): 1.1648148148148147, (145, 76, 143, 136, 92, 197, 164, 173, 38): 0.1111111111111111, (147, 143, 54, 73, 158, 72, 17, 117, 167, 106): 1.0, (173, 100, 38, 88, 136, 54, 197, 73, 147): 0.02127659574468085, (117, 38, 76, 100, 84, 158, 145, 136, 106): 0.2, (92, 73, 88, 143, 76, 34, 167, 145, 197): 0.37236592036341726, (38, 88, 89, 84, 106, 135, 145, 34, 117, 123): 0.25664488017429193, (38, 73, 134, 88, 167, 143, 17, 92, 135, 147): 0.02127659574468085, (88, 145, 47, 84, 158, 164, 173, 92, 143): 0.3015572390572391, (147, 17, 197, 40, 123, 72, 88, 117, 136, 73): 1.0212765957446808, (158, 54, 40, 123, 38, 164, 17, 167, 106): 0.2, (54, 76, 34, 72, 73, 47, 134, 23, 38): 0.05555555555555555, (158, 143, 123, 40, 145, 117, 106, 73, 89): 0.5, (29, 40, 145, 38, 167, 135, 34, 117, 123): 0.1111111111111111, (38, 73, 134, 88, 135, 117, 167, 147, 136): 0.02127659574468085, (106, 164, 40, 54, 34, 76, 29, 17, 173): 0.05555555555555555, (143, 84, 134, 72, 23, 164, 173, 88, 54): 0.0625, (158, 73, 88, 145, 76, 123, 38, 89): 0.5749802994483847, (197, 47, 145, 167, 134, 34, 147): 0.20202020202020202, (100, 135, 34, 47, 38, 92, 88, 147, 136): 0.0196078431372549, (29, 40, 145, 38, 88, 135, 117, 167, 123, 134): 0.14814814814814814, (88, 197, 38, 117, 54, 92, 134, 34, 47): 0.0196078431372549, (40, 117, 136, 147, 34, 54, 88, 143, 29, 17): 0.0196078431372549, (134, 40, 34, 173, 143, 88, 147, 17, 72, 100): 1.0196078431372548, (34, 29, 100, 147, 54, 167, 106, 89, 164, 158): 0.5, (38, 135, 73, 147, 84, 54, 100, 72, 106, 29): 1.2, (38, 40, 135, 89, 73, 136, 145, 47, 164): 0.09090909090909091, (145, 72, 100, 54, 92, 88, 158, 136, 76): 0.1648148148148148, (136, 29, 197, 164, 88, 135, 92, 17, 23): 0.0625, (147, 143, 34, 72, 106, 173, 123, 47, 17, 23): 1.0, (54, 76, 123, 40, 145, 47, 106, 100, 167, 17): 0.20202020202020202, (17, 106, 34, 173, 145, 47, 167, 88, 164, 134): 0.32116508219449397, (72, 92, 76, 136, 100, 84, 145, 73): 0.1111111111111111, (134, 88, 89, 84, 106, 143, 17, 76, 54, 164): 0.07916666666666666, (17, 167, 34, 173, 145, 47, 88, 164, 73): 0.34244167793917474, (38, 73, 88, 167, 135, 143, 40): 0.02127659574468085, (38, 158, 23, 84, 92, 89, 145, 34, 117, 123): 0.6111111111111112, (167, 145, 134, 17, 40, 147, 72, 117): 1.1111111111111112, (40, 34, 100, 173, 76, 29, 17, 72, 73): 0.05555555555555555, (23, 73, 47, 38, 123, 136, 143, 88, 197, 117): 0.02127659574468085, (38, 158, 23, 84, 92, 89, 167, 143, 100, 73): 0.5, (17, 106, 34, 173, 145, 47, 167, 88, 40): 0.25866508219449397, (106, 134, 76, 123, 197, 38, 23, 73, 84, 136): 0.2, (167, 145, 134, 17, 40, 73, 38, 173, 84): 0.1111111111111111, (106, 147, 89, 173, 92, 54, 100, 29, 72): 1.0, (92, 54, 38, 147, 73, 117, 145, 72): 1.1111111111111112, (54, 135, 143, 84, 34, 136, 145, 47, 164): 0.09090909090909091, (38, 88, 89, 84, 106, 29, 17, 92, 135, 147): 0.2, (54, 88, 106, 34, 17, 147, 173, 92, 134): 0.0196078431372549, (147, 38, 72, 40, 84, 100, 106, 173, 197, 135): 1.2, (158, 143, 123, 40, 145, 117, 106, 100, 167): 0.1111111111111111, (147, 17, 197, 40, 84, 34, 136, 145, 47, 164): 0.09090909090909091, (158, 47, 167, 54, 106, 38, 123, 92, 88): 0.2, (54, 40, 123, 72, 38, 164, 17, 167, 106): 0.2, (158, 145, 88, 72, 89, 29, 38, 197, 54, 136): 0.537037037037037, (40, 38, 135, 92, 29, 76, 17, 88, 34): 0.09183006535947712, (145, 123, 47, 164, 84, 73, 135, 92, 17, 23): 0.20202020202020202, (145, 72, 100, 164, 29, 88, 167, 117, 106): 0.21064814814814814, (100, 88, 84, 143, 73, 47, 145, 76, 135, 40): 0.16588939035747546, (145, 72, 100, 164, 106, 73, 47, 38, 197, 147): 1.2909090909090908, (143, 164, 40, 54, 34, 123, 76, 17, 173): 0.05555555555555555, (167, 145, 134, 17, 147, 38, 23, 73, 84, 143): 0.1111111111111111, (197, 167, 164, 88, 117, 34, 17, 54, 73): 0.10338443888193576, (40, 73, 47, 38, 123, 136, 17, 88, 147): 0.02127659574468085, (17, 147, 135, 72, 29, 92, 54, 100): 1.0, (92, 147, 106, 29, 117, 136, 88, 40, 73, 158): 0.02127659574468085, (92, 54, 38, 106, 73, 117, 100, 88, 143): 0.22127659574468087, (38, 34, 145, 147, 76, 106): 0.25555555555555554, (197, 47, 134, 72, 23, 40, 164, 29, 88, 54): 0.0625, (106, 92, 145, 167, 134, 158, 123, 38, 143, 89): 0.9222222222222223, (147, 47, 145, 167, 134, 72, 123, 38, 143, 89): 1.202020202020202, (197, 145, 76, 117, 89, 29, 38, 106, 54, 136): 0.2, (135, 147, 164, 143, 54, 34, 158, 76, 136): 0.05555555555555555, (38, 73, 134, 88, 117, 136, 76, 173): 0.03794326241134752, (92, 147, 106, 29, 117, 135, 145, 34, 123): 0.1111111111111111, (38, 88, 89, 84, 106, 143, 17, 92, 23): 0.2, (54, 88, 106, 34, 117, 100, 84, 72, 135, 147): 1.0196078431372548, (40, 38, 135, 92, 29, 76, 17, 88, 164, 73): 0.10044326241134752, (17, 38, 164, 40, 84, 100, 106, 173): 0.2, (143, 164, 40, 54, 34, 123, 76, 29, 197, 135): 0.05555555555555555, (73, 167, 40, 123, 143, 23, 34, 76, 89, 164): 0.05555555555555555, (54, 136, 88, 197, 17, 147, 173, 92, 34, 134): 0.0196078431372549, (54, 40, 117, 89, 73, 136, 158, 72, 106, 29): 0.5, (38, 106, 47, 29, 92, 164, 167, 40, 123): 0.2, (117, 38, 76, 100, 123, 158, 106, 167, 17): 0.2, (147, 143, 123, 40, 145, 117, 92, 136, 47, 106): 0.20202020202020202, (88, 117, 135, 158, 123, 54, 197, 73, 89, 147): 0.5212765957446809, (173, 100, 38, 88, 136, 54, 76, 106, 17, 34): 0.2918300653594771, (29, 40, 145, 38, 88, 117, 167, 134, 136): 0.14814814814814814, (92, 73, 88, 143, 76, 135, 167, 147, 145, 197): 0.2972025216706068, (100, 88, 84, 173, 73, 167, 134, 23, 136, 38): 0.02127659574468085, (88, 158, 23, 84, 92, 164, 167, 143, 106): 0.0625, (158, 164, 147, 76, 47, 106, 38, 123, 100, 73): 0.2, (29, 88, 117, 147, 164, 106, 34, 143, 92): 0.0821078431372549, (117, 88, 134, 89, 38, 164, 158, 76, 135, 40): 0.5791666666666666, (54, 136, 40, 106, 123, 29, 73, 88, 145, 147): 0.05831363278171789, (17, 38, 164, 158, 73, 197, 88, 84, 54): 0.08377659574468085, (158, 88, 134, 89, 38, 29, 47, 17, 23): 0.5, (54, 76, 34, 72, 106, 173, 123, 135, 40): 0.05555555555555555, (92, 54, 88, 147, 73, 117, 100, 29, 106, 72): 1.0212765957446808, (147, 143, 76, 72, 89, 29, 38, 106, 54, 136): 1.2, (167, 135, 73, 143, 84, 34, 136, 145, 47, 164): 0.20202020202020202, (38, 143, 134, 136, 106, 73, 47, 158, 147): 0.2, (38, 135, 73, 117, 84, 34, 197, 145, 47, 164): 0.09090909090909091, (17, 147, 145, 72, 88, 29, 135, 40, 117, 123): 1.037037037037037, (38, 92, 134, 88, 167, 135, 145, 34, 158): 0.27886710239651413, (92, 73, 88, 143, 76, 34, 167, 136): 0.11310666110415797, (136, 54, 40, 123, 72, 38, 164, 17, 167, 106): 0.2, (158, 29, 197, 100, 54, 92, 88, 167, 76): 0.016666666666666666, (54, 136, 34, 197, 123, 72, 88, 117, 143): 0.0196078431372549, (147, 17, 40, 106, 123, 47, 73, 88, 145): 0.1492227236908088, (147, 135, 34, 143, 84, 136, 145, 47, 164): 0.09090909090909091, (38, 40, 117, 89, 73, 136, 158, 145, 72): 0.5, (106, 147, 89, 123, 92, 54, 167, 72, 29): 1.0, (145, 197, 38, 117, 54, 92, 134, 136, 147): 0.1111111111111111, (147, 197, 54, 73, 158, 72, 17, 117, 134, 136): 1.0, (167, 135, 134, 136, 106, 73, 47, 38, 76): 0.2, (40, 73, 47, 38, 123, 173, 106, 54, 72): 0.2, (173, 100, 38, 88, 147, 29, 197, 73, 89): 0.02127659574468085, (147, 167, 54, 73, 143, 72, 17, 117, 134): 1.0, (147, 197, 40, 123, 72, 76, 117, 143, 173): 1.0, (100, 88, 84, 173, 73, 47, 134, 23, 17): 0.02127659574468085, (143, 164, 40, 54, 34, 123, 76, 29, 136, 38): 0.05555555555555555, (38, 88, 89, 84, 106, 143, 17, 92, 135): 0.2, (54, 88, 106, 34, 117, 100, 197, 136, 47): 0.0196078431372549, (145, 123, 47, 164, 84, 73, 167, 76, 17): 0.20202020202020202, (73, 88, 54, 40, 145, 117, 106, 135): 0.05831363278171789, (147, 17, 73, 23, 106, 167, 88, 135, 100, 123): 0.02127659574468085, (40, 145, 76, 72, 89, 29, 38, 106, 54, 136): 0.2, (17, 38, 164, 40, 84, 100, 106, 88): 0.2625, (134, 145, 34, 47, 147, 38, 123, 92, 88): 0.25866508219449397, (197, 164, 54, 76, 47, 106, 34, 40, 29, 17): 0.05555555555555555, (135, 147, 164, 76, 143, 47, 88, 136, 54): 0.07916666666666666, (54, 73, 88, 197, 38, 47, 147, 84, 17, 34): 0.040884438881935756, (136, 29, 147, 34, 54, 88, 47, 17): 0.0196078431372549, (40, 117, 197, 173, 54, 92, 88, 158, 167, 76): 0.016666666666666666, (38, 158, 100, 47, 147, 145, 34, 40, 29, 17): 0.09090909090909091, (134, 158, 23, 84, 123, 89, 167, 143, 40, 88): 0.5, (38, 40, 117, 89, 73, 136, 29, 72, 106): 0.2, (134, 40, 29, 173, 197, 88, 38, 106, 76, 136): 0.21666666666666667, (145, 123, 47, 117, 54, 88, 38, 76, 147): 0.1446127946127946, (167, 76, 134, 135, 23, 47, 88, 136, 54): 0.016666666666666666, (167, 145, 134, 17, 40, 38, 23, 73, 84, 54): 0.1111111111111111, (145, 17, 117, 38, 197, 135, 134, 34, 47, 167): 0.20202020202020202, (197, 92, 145, 167, 134, 158, 123, 143, 89): 0.7222222222222222, (38, 73, 134, 88, 167, 135, 145, 197, 117, 123): 0.169424743892829, (88, 92, 143, 84, 100, 173, 106, 40, 38, 123): 0.2, (197, 106, 47, 29, 92, 164, 167, 54, 72, 38): 0.2, (147, 106, 34, 173, 117, 47, 167, 88, 164, 73): 0.10338443888193576, (54, 167, 164, 88, 117, 34, 17, 135, 73): 0.10338443888193576, (17, 106, 34, 173, 145, 47, 167, 88, 164, 136): 0.32116508219449397, (38, 40, 117, 89, 73, 136, 143, 72, 106, 29): 0.2, (100, 134, 158, 173, 23, 47, 88, 136, 54, 164): 0.0625, (34, 143, 72, 117, 136, 88, 76, 54, 100): 0.09183006535947712, (92, 147, 100, 73, 54, 167, 106, 89, 164, 158): 0.5, (54, 135, 92, 29, 76, 17, 88, 164, 173): 0.07916666666666666, (167, 145, 134, 17, 40, 38, 164, 106): 0.3111111111111111, (134, 158, 54, 47, 147, 145, 34, 40, 72, 38): 1.0909090909090908, (17, 106, 34, 117, 145, 47, 89, 164, 158): 0.5909090909090909, (34, 143, 100, 73, 54, 164, 88): 0.10338443888193576, (47, 143, 34, 29, 117, 136, 76, 54, 100): 0.05555555555555555, (88, 145, 47, 84, 143, 117, 173, 134, 136, 89): 0.12794612794612795, (167, 145, 134, 17, 40, 38, 23, 54, 73): 0.1111111111111111, (197, 167, 164, 88, 117, 34, 17, 73, 84, 143): 0.10338443888193576, (147, 143, 17, 100, 173, 106, 54, 72, 76): 1.0, (147, 145, 76, 72, 89, 29, 38, 117, 167, 136): 1.1111111111111112, (147, 197, 54, 73, 158, 72, 17, 106, 136): 1.0, (147, 143, 123, 40, 145, 117, 100, 167): 0.1111111111111111, (40, 164, 29, 38, 158, 167, 17, 106): 0.2, (134, 173, 123, 143, 106, 29, 76, 34, 84, 88): 0.09183006535947712, (173, 17, 106, 143, 135, 147, 100, 38, 73, 54): 0.2, (23, 34, 100, 173, 117, 76, 29, 17, 73, 54): 0.05555555555555555, (197, 173, 73, 143, 88, 29, 158, 38, 106, 54): 0.22127659574468087, (197, 106, 167, 88, 143, 72, 134, 145): 0.14814814814814814, (147, 76, 167, 54, 145, 143, 123, 88, 173): 0.1648148148148148, (76, 158, 88, 197, 38, 47, 147, 84, 117): 0.016666666666666666, (40, 73, 47, 38, 123, 136, 17, 88, 134, 100): 0.02127659574468085, (40, 47, 54, 145, 76, 106, 72, 38): 0.2909090909090909, (40, 17, 73, 23, 123, 136, 88, 147, 117): 0.02127659574468085, (40, 73, 47, 38, 106, 167, 88, 135, 100, 123): 0.22127659574468087, (134, 145, 123, 143, 106, 164, 34, 197, 76, 73): 0.05555555555555555, (164, 167, 88, 117, 34, 17, 54, 135, 73): 0.10338443888193576, (40, 136, 88, 123, 143, 23, 34, 76, 89): 0.09183006535947712, (134, 40, 106, 29, 88, 136, 76, 54, 38): 0.21666666666666667, (92, 147, 117, 89, 73, 136, 158, 72, 106, 29): 1.5, (17, 147, 47, 72, 88, 29, 135, 40, 73, 158): 1.0212765957446808, (197, 47, 145, 167, 134, 158, 29, 38, 84, 89): 0.702020202020202, (40, 73, 47, 106, 123, 136, 17, 88, 158): 0.02127659574468085, (135, 147, 164, 76, 143, 54, 145, 92, 29, 73): 0.1111111111111111, (54, 76, 34, 47, 106, 173, 100, 136, 17, 23): 0.05555555555555555, (38, 88, 89, 84, 47, 106, 117, 92): 0.2, (38, 88, 89, 84, 106, 143, 17, 147, 117): 0.2, (38, 158, 23, 106, 92, 89, 29, 143, 40, 73): 0.7, (34, 100, 73, 54, 167, 106, 89, 164, 158): 0.5, (134, 40, 29, 143, 167, 54, 145, 34, 117, 123): 0.1111111111111111, (73, 134, 88, 197, 147, 76, 72, 100): 1.0379432624113476, (134, 136, 88, 123, 143, 23, 34, 76, 89, 164): 0.15433006535947713, (100, 88, 84, 173, 73, 47, 134, 23, 136, 145): 0.1492227236908088, (76, 145, 106, 167, 88, 197, 143, 72, 134, 38): 0.3648148148148148, (38, 34, 23, 106, 167, 88, 135, 100, 123): 0.2196078431372549, (40, 17, 73, 29, 72, 23, 76, 106, 88, 143): 0.03794326241134752, (47, 158, 100, 147, 145, 34, 38, 29, 17): 0.09090909090909091, (54, 135, 72, 117, 40, 145, 143, 17, 167): 0.1111111111111111, (143, 164, 73, 117, 84, 76, 134, 147, 40, 72): 1.0, (17, 147, 145, 72, 88, 158, 92, 136, 47, 106): 1.239057239057239, (117, 38, 76, 197, 84, 29, 34, 40, 73, 158): 0.05555555555555555, (147, 34, 197, 40, 29, 158, 76, 135): 0.05555555555555555, (173, 145, 135, 92, 29, 76, 17, 164): 0.1111111111111111, (40, 17, 106, 143, 135, 147, 100, 164, 47, 88): 0.0625, (76, 197, 38, 117, 54, 92, 88, 135, 100, 123): 0.016666666666666666, (40, 73, 47, 38, 123, 136, 167, 88, 147): 0.02127659574468085, (106, 134, 76, 123, 47, 17, 197, 38, 100, 117): 0.2, (134, 73, 88, 164, 106, 34, 135, 100): 0.10338443888193576, (29, 88, 117, 147, 167, 135, 145, 34, 123): 0.16775599128540303, (88, 117, 54, 158, 123, 76, 29, 106, 72): 0.016666666666666666, (92, 54, 38, 147, 73, 117, 100, 106, 84, 34): 0.2, (106, 76, 89, 123, 92, 54, 38, 164): 0.2, (38, 88, 89, 84, 40, 143, 17, 145, 72, 73): 0.05831363278171789, (54, 76, 34, 72, 106, 173, 123, 47, 84): 0.05555555555555555, (76, 47, 134, 158, 73, 197, 164, 88, 17, 23): 0.10044326241134752, (164, 197, 17, 100, 135, 92, 89, 145, 134): 0.1111111111111111, (72, 197, 40, 136, 88, 54, 92, 143, 145, 134): 0.14814814814814814, (173, 100, 38, 88, 136, 54, 197, 73, 164): 0.08377659574468085, (92, 73, 88, 143, 76, 34, 167, 106, 145, 197): 0.37236592036341726, (38, 158, 23, 84, 92, 89, 167, 173): 0.5, (106, 134, 76, 123, 47, 17, 73, 143, 40, 88): 0.03794326241134752, (147, 197, 54, 73, 158, 72, 17, 117, 167): 1.0, (147, 143, 123, 40, 145, 117, 106, 197, 167, 73): 0.1111111111111111, (106, 147, 89, 123, 92, 54, 38, 136, 17): 0.2, (38, 167, 123, 40, 145, 117, 100, 17): 0.1111111111111111, (147, 143, 134, 88, 167, 145, 34, 117, 123): 0.16775599128540303, (72, 143, 123, 40, 145, 117, 106, 100, 167, 17): 0.1111111111111111, (147, 197, 76, 136, 100, 84, 92, 89, 145, 134): 0.1111111111111111, (38, 73, 134, 88, 167, 135, 145, 34, 117, 136): 0.1890325870300839, (100, 88, 84, 173, 73, 47, 134, 23, 38): 0.02127659574468085, (145, 123, 47, 164, 84, 73, 167, 117, 135, 34): 0.20202020202020202, (88, 117, 135, 158, 123, 54, 76, 106, 17): 0.016666666666666666, (88, 117, 17, 158, 123, 54, 76, 73, 84, 143): 0.03794326241134752, (167, 145, 134, 17, 40, 38, 23, 106, 34): 0.3111111111111111, (17, 106, 34, 173, 145, 47, 167, 88, 134): 0.25866508219449397, (54, 136, 40, 106, 72, 47, 73, 88, 145, 147): 1.1492227236908086, (158, 164, 76, 136, 40, 84, 92, 89, 134): 0.5, (47, 197, 147, 76, 106, 38, 123, 92, 88): 0.21666666666666667, (29, 106, 17, 123, 197, 145, 143, 92): 0.1111111111111111, (145, 73, 47, 164, 197, 167, 106, 135): 0.20202020202020202, (38, 88, 89, 84, 106, 143, 17, 92, 135, 136): 0.2, (134, 173, 123, 143, 106, 23, 158, 38, 73, 54): 0.2, (197, 100, 38, 88, 136, 54, 145, 73, 89, 117): 0.05831363278171789, (145, 123, 47, 164, 84, 173, 106, 54, 72, 38): 0.2909090909090909, (73, 145, 40, 197, 17, 147, 173, 54, 72, 38): 1.0, (29, 40, 34, 38, 88, 135, 117, 167, 147, 136): 0.0196078431372549, (40, 88, 73, 89, 38, 29, 158, 76, 135): 0.5379432624113475, (158, 54, 40, 123, 72, 164, 167, 88, 73): 0.08377659574468085, (17, 34, 173, 145, 38, 164, 167): 0.1111111111111111, (147, 17, 197, 40, 106, 29, 158, 38, 73, 54): 0.2, (29, 143, 73, 23, 106, 167, 88, 135, 100, 123): 0.02127659574468085, (40, 34, 47, 117, 54, 88, 38, 76, 145, 147): 0.21977619330560505, (38, 88, 89, 84, 106, 135, 17, 92, 147): 0.2, (47, 167, 164, 88, 117, 17, 54, 135, 73): 0.08377659574468085, (158, 197, 40, 167, 173, 123, 38, 143, 89): 0.5, (158, 47, 145, 38, 117, 164, 17, 167, 106): 0.40202020202020206, (158, 164, 147, 76, 47, 84, 38, 123, 92, 88): 0.07916666666666666, (92, 54, 38, 197, 73, 117, 100, 173, 106, 72): 0.2, (88, 117, 89, 123, 92, 54, 38, 145, 72, 73): 0.169424743892829, (106, 143, 135, 158, 123, 54, 76, 17, 34): 0.05555555555555555, (40, 38, 135, 92, 29, 76, 100, 34, 47, 88): 0.09183006535947712, (173, 17, 106, 143, 135, 147, 88, 164): 0.0625, (100, 106, 47, 38, 123, 136, 17, 88, 147, 117): 0.2, (147, 88, 84, 173, 73, 47, 134, 23, 136, 164): 0.08377659574468085, (40, 47, 167, 54, 145, 76, 134, 123, 88, 147): 0.25572390572390574, (167, 135, 134, 147, 106, 73, 47, 38, 158, 173): 0.2, (76, 84, 106, 167, 123, 47, 17, 34): 0.05555555555555555, (88, 117, 135, 158, 197, 143, 72, 145): 0.037037037037037035, (147, 197, 54, 73, 164, 88, 84): 0.08377659574468085, (145, 72, 88, 164, 29, 135, 136, 54): 0.09953703703703703, (40, 47, 167, 54, 145, 164, 38, 123): 0.20202020202020202, (76, 106, 47, 29, 92, 197, 123, 88, 173): 0.016666666666666666, (40, 17, 167, 54, 145, 76, 134, 123, 88, 173): 0.1648148148148148, (38, 158, 23, 84, 92, 89, 167, 143, 197, 164): 0.5, (17, 106, 34, 54, 123, 76, 173): 0.05555555555555555, (143, 164, 40, 173, 145, 47, 167, 88, 73): 0.32283383480191985, (17, 197, 135, 72, 88, 29, 40, 73): 0.02127659574468085, (145, 167, 38, 117, 54, 92, 134, 197, 136, 158): 0.2222222222222222, (40, 147, 34, 54, 38, 106): 0.2, (134, 145, 76, 72, 89, 29, 100, 47, 17): 0.09090909090909091, (100, 135, 143, 38, 173, 106, 54, 72): 0.2, (197, 135, 34, 29, 38, 47, 92, 88, 123, 134): 0.0196078431372549, (92, 88, 38, 147, 73, 17, 173, 84): 0.02127659574468085, (100, 164, 40, 54, 34, 123, 76, 29, 17, 173): 0.05555555555555555, (40, 73, 47, 38, 123, 89, 167, 143, 88): 0.02127659574468085, (100, 134, 158, 135, 23, 47, 88, 73, 84, 143): 0.02127659574468085, (167, 145, 134, 17, 40, 38, 23, 164, 54): 0.1111111111111111, (54, 76, 34, 84, 106, 143, 17, 92, 135, 147): 0.05555555555555555, (38, 88, 135, 72, 106, 173, 123, 47, 17, 23): 0.2, (40, 117, 136, 147, 34, 47, 88, 54, 164): 0.0821078431372549, (164, 88, 89, 123, 136, 17, 147, 117): 0.0625, (145, 197, 38, 117, 54, 92, 134, 136, 106): 0.3111111111111111, (143, 164, 40, 158, 123, 54, 76, 106, 17, 34): 0.05555555555555555, (88, 117, 135, 54, 34, 123, 76, 29, 17, 173): 0.09183006535947712, (54, 76, 34, 72, 147, 173, 123, 197, 17, 23): 1.0555555555555556, (145, 17, 135, 38, 197, 47, 134, 23, 136): 0.09090909090909091, (100, 88, 72, 38, 54, 92, 134, 34, 47, 167): 0.0196078431372549, (117, 88, 134, 89, 38, 84, 158, 76, 135, 40): 0.5166666666666667, (40, 73, 135, 145, 123, 54, 76, 106, 17, 34): 0.05555555555555555, (17, 106, 34, 173, 88, 47, 167, 29, 73): 0.040884438881935756, (40, 17, 145, 38, 88, 135, 117, 76, 147, 136): 0.0537037037037037, (29, 143, 73, 23, 106, 167, 88, 135, 100, 145): 0.169424743892829, (38, 73, 134, 88, 40, 135, 145, 84, 54): 0.05831363278171789, (117, 88, 134, 89, 38, 29, 158, 76, 47): 0.5166666666666667, (164, 88, 135, 173, 73, 47, 134, 23, 197, 123): 0.08377659574468085, (88, 117, 76, 84, 158, 92, 136, 47, 106): 0.016666666666666666, (117, 38, 135, 158, 123, 54, 76, 106, 17, 34): 0.25555555555555554, (84, 47, 72, 158, 197, 164, 88, 106, 54): 0.0625, (76, 145, 40, 197, 123, 147, 92, 34, 134): 0.16666666666666666, (158, 197, 76, 136, 88, 84, 92, 89, 100, 134): 0.5166666666666667, (72, 54, 40, 123, 38, 164, 17, 167, 106): 0.2, (147, 143, 123, 40, 145, 117, 106, 100, 167): 0.1111111111111111, (40, 147, 73, 92, 29, 76, 88, 164, 173): 0.10044326241134752, (40, 38, 135, 23, 106, 72, 88, 100, 123): 0.2, (134, 34, 29, 173, 197, 106, 38, 123, 92, 88): 0.2196078431372549, (158, 164, 147, 76, 47, 88, 17, 72, 100): 1.0791666666666666, (88, 117, 73, 158, 167, 147, 136): 0.02127659574468085, (29, 40, 145, 38, 72, 54, 76, 106, 17, 34): 0.25555555555555554, (29, 88, 117, 147, 164, 106, 34, 135, 100): 0.0821078431372549, (40, 136, 88, 143, 117, 34, 76, 72): 0.09183006535947712, (88, 117, 135, 158, 123, 54, 76, 38, 136): 0.016666666666666666, (100, 88, 84, 173, 73, 47, 134, 23, 17, 34): 0.040884438881935756, (29, 106, 17, 143, 197, 145, 117, 167, 147, 136): 0.1111111111111111, (29, 40, 145, 38, 88, 135, 23, 92, 173, 167): 0.25925925925925924, (40, 17, 73, 23, 106, 167, 88, 173, 197, 135): 0.02127659574468085, (17, 38, 164, 40, 84, 100, 106, 135, 123): 0.2, (88, 117, 164, 173, 135, 92, 17, 76): 0.07916666666666666, (145, 72, 17, 117, 123, 54, 76, 106, 34): 0.05555555555555555, (38, 73, 134, 88, 167, 135, 23, 92, 173): 0.02127659574468085, (29, 73, 145, 72, 88, 135, 158): 0.05831363278171789, (76, 84, 106, 167, 88, 72, 143, 38): 0.21666666666666667, (145, 136, 72, 88, 29, 135, 40, 73, 106): 0.05831363278171789, (134, 173, 123, 143, 106, 29, 158, 38, 135, 147): 0.2, (38, 88, 89, 84, 106, 143, 17, 92, 73, 54): 0.22127659574468087, (134, 158, 106, 47, 147, 145, 34, 29, 73): 0.09090909090909091, (38, 135, 73, 143, 72, 34, 136, 145, 47, 88): 0.1688305668280637, (73, 145, 40, 197, 23, 47, 88, 136, 54, 164): 0.2117227236908088, (147, 143, 123, 84, 100, 29, 106, 54, 72): 1.0, (47, 73, 135, 38, 88, 117, 167, 147, 136): 0.02127659574468085, (76, 158, 88, 197, 38, 47, 92, 123, 134): 0.016666666666666666, (29, 106, 17, 136, 73, 47, 38, 158): 0.2, (167, 135, 134, 123, 197, 145, 23, 92, 173): 0.2222222222222222, (40, 17, 73, 23, 106, 167, 88, 54, 72, 100): 0.02127659574468085, (143, 164, 34, 54, 123, 76, 29, 17): 0.05555555555555555, (145, 123, 47, 164, 173, 73, 167): 0.20202020202020202, (29, 34, 73, 123, 197, 145, 23, 92, 135): 0.1111111111111111, (73, 88, 40, 197, 106, 29, 158, 38, 54): 0.22127659574468087, (106, 147, 89, 145, 84, 73, 167, 117, 135): 0.1111111111111111, (145, 123, 47, 92, 54, 38, 72, 73): 0.20202020202020202, (147, 145, 17, 72, 89, 29, 38, 106, 54): 1.2, (197, 47, 72, 145, 134, 158, 117, 147, 136): 1.0909090909090908, (29, 76, 145, 38, 88, 135, 123, 143, 89): 0.0537037037037037, (72, 197, 76, 136, 100, 84, 92, 89, 145): 0.1111111111111111, (143, 164, 54, 73, 158, 72, 17, 145, 167, 136): 0.1111111111111111, (147, 197, 40, 54, 34, 123, 76, 17, 173): 0.05555555555555555, (135, 147, 164, 145, 158, 72, 17, 117, 167, 136): 1.1111111111111112, (147, 145, 47, 143, 84, 135, 136, 164): 0.09090909090909091, (38, 135, 76, 72, 89, 29, 106, 54, 136): 0.2, (38, 88, 89, 84, 106, 143, 76, 92, 135, 147): 0.21666666666666667, (29, 88, 117, 147, 164, 54, 38, 145, 92, 73): 0.231924743892829, (117, 38, 40, 54, 34, 123, 76, 29, 17, 173): 0.05555555555555555, (40, 17, 73, 23, 106, 167, 88, 135, 100): 0.02127659574468085, (106, 167, 134, 72, 23, 40, 164, 29, 88, 147): 1.0625, (164, 88, 89, 84, 106, 143, 92, 135, 54): 0.0625, (136, 29, 197, 100, 54, 92, 88, 106, 17, 34): 0.0196078431372549, (88, 117, 135, 158, 123, 54, 76, 167): 0.016666666666666666, (29, 40, 145, 123, 17, 38, 167, 106): 0.3111111111111111, (147, 143, 123, 40, 145, 167, 29, 17): 0.1111111111111111, (134, 158, 100, 47, 197, 117, 145, 167, 17): 0.20202020202020202, (197, 117, 40, 123, 72, 38, 164, 17, 167, 106): 0.2, (158, 54, 17, 123, 76, 106, 34): 0.05555555555555555, (197, 167, 164, 88, 117, 34, 145, 54, 100, 123): 0.23025599128540303, (40, 17, 73, 23, 106, 167, 88, 135): 0.02127659574468085, (147, 145, 76, 38, 89, 29, 106, 164, 158): 0.7, (92, 73, 88, 143, 76, 34, 167, 40): 0.11310666110415797, (38, 158, 23, 84, 92, 89, 167, 147, 145, 197): 0.7222222222222223, (73, 167, 164, 88, 117, 84, 135, 106): 0.08377659574468085, (145, 123, 47, 164, 84, 34, 17, 54, 167, 73): 0.20202020202020202, (29, 40, 145, 38, 88, 47, 117, 167, 147, 136): 0.23905723905723905, (106, 147, 89, 123, 92, 54, 38, 73): 0.2, (17, 38, 164, 40, 106, 73, 47, 158, 147): 0.2, (73, 136, 88, 123, 143, 23, 158, 76, 135): 0.03794326241134752, (117, 88, 134, 89, 143, 29, 34, 76, 164): 0.15433006535947713, (29, 40, 145, 38, 88, 135, 117, 167, 14</t>
  </si>
  <si>
    <t>{(76, 47, 134, 158, 73, 197, 164, 88, 84, 54): {'total_predicted_rating': 29.455101817119775, 'predicted_rating_list': [3.2051550855913185, 2.6715185302395072, 2.862293406787346, 2.955596764970712, 3.1394969962666597, 3.021637771469157, 3.176213024782117, 2.9568195481292263, 2.861478375292476, 2.6048923135912565]}, (92, 73, 88, 143, 76, 34, 167, 147, 145, 197): {'total_predicted_rating': 32.37850500140465, 'predicted_rating_list': [2.96590897018033, 3.1394969962666597, 2.9568195481292263, 4.224048939953181, 3.2051550855913185, 2.806404913723228, 3.350517372276347, 3.6453863020658517, 3.0631291017493516, 3.021637771469157]}, (106, 34, 54, 17, 72, 40, 135, 73, 88, 47): {'total_predicted_rating': 28.57003987111523, 'predicted_rating_list': [3.1217419418824073, 2.806404913723228, 2.6048923135912565, 2.926290927292321, 2.953284643768456, 2.606180199599728, 2.783409856622442, 3.1394969962666597, 2.9568195481292263, 2.6715185302395072]}, (143, 106, 197, 38, 164, 173, 47, 117, 145, 147): {'total_predicted_rating': 32.06178019748843, 'predicted_rating_list': [4.224048939953181, 3.1217419418824073, 3.021637771469157, 2.589415952265312, 3.176213024782117, 3.6296170884698786, 2.6715185302395072, 2.919071544611668, 3.0631291017493516, 3.6453863020658517]}, (147, 17, 197, 40, 123, 72, 88, 117, 143, 173): {'total_predicted_rating': 31.85137155302817, 'predicted_rating_list': [3.6453863020658517, 2.926290927292321, 3.021637771469157, 2.606180199599728, 2.969034587668701, 2.953284643768456, 2.9568195481292263, 2.919071544611668, 4.224048939953181, 3.6296170884698786]}, (34, 38, 167, 197, 100, 76, 29, 143, 117, 145): {'total_predicted_rating': 30.88858308940417, 'predicted_rating_list': [2.806404913723228, 2.589415952265312, 3.350517372276347, 3.021637771469157, 3.1552729608473817, 3.2051550855913185, 2.553929446917225, 4.224048939953181, 2.919071544611668, 3.0631291017493516]}, (145, 76, 143, 136, 92, 197, 164, 173, 38, 106): {'total_predicted_rating': 31.646722013852504, 'predicted_rating_list': [3.0631291017493516, 3.2051550855913185, 4.224048939953181, 2.64985413750945, 2.96590897018033, 3.021637771469157, 3.176213024782117, 3.6296170884698786, 2.589415952265312, 3.1217419418824073]}, (76, 84, 17, 106, 92, 167, 134, 197, 100, 38): {'total_predicted_rating': 30.059712763884395, 'predicted_rating_list': [3.2051550855913185, 2.861478375292476, 2.926290927292321, 3.1217419418824073, 2.96590897018033, 3.350517372276347, 2.862293406787346, 3.021637771469157, 3.1552729608473817, 2.589415952265312]}, (72, 197, 76, 136, 100, 84, 92, 89, 145, 134): {'total_predicted_rating': 29.755695200408734, 'predicted_rating_list': [2.953284643768456, 3.021637771469157, 3.2051550855913185, 2.64985413750945, 3.1552729608473817, 2.861478375292476, 2.96590897018033, 3.0176807472134697, 3.0631291017493516, 2.862293406787346]}, (136, 29, 197, 100, 54, 92, 88, 158, 167, 76): {'total_predicted_rating': 29.4195843714824, 'predicted_rating_list': [2.64985413750945, 2.553929446917225, 3.021637771469157, 3.1552729608473817, 2.6048923135912565, 2.96590897018033, 2.9568195481292263, 2.955596764970712, 3.350517372276347, 3.2051550855913185]}, (145, 17, 117, 38, 54, 92, 134, 34, 47, 167): {'total_predicted_rating': 28.759443032716664, 'predicted_rating_list': [3.0631291017493516, 2.926290927292321, 2.919071544611668, 2.589415952265312, 2.6048923135912565, 2.96590897018033, 2.862293406787346, 2.806404913723228, 2.6715185302395072, 3.350517372276347]}, (34, 197, 134, 72, 88, 123, 17, 40, 76, 29): {'total_predicted_rating': 28.861030530946707, 'predicted_rating_list': [2.806404913723228, 3.021637771469157, 2.862293406787346, 2.953284643768456, 2.9568195481292263, 2.969034587668701, 2.926290927292321, 2.606180199599728, 3.2051550855913185, 2.553929446917225]}, (158, 76, 167, 34, 135, 147, 40, 92, 89, 134): {'total_predicted_rating': 30.19853361903077, 'predicted_rating_list': [2.955596764970712, 3.2051550855913185, 3.350517372276347, 2.806404913723228, 2.783409856622442, 3.6453863020658517, 2.606180199599728, 2.96590897018033, 3.0176807472134697, 2.862293406787346]}, (17, 29, 34, 135, 84, 88, 89, 145, 73, 47): {'total_predicted_rating': 28.780158443445902, 'predicted_rating_list': [2.926290927292321, 2.553929446917225, 2.806404913723228, 2.783409856622442, 2.861478375292476, 2.9568195481292263, 3.0176807472134697, 3.0631291017493516, 3.1394969962666597, 2.6715185302395072]}, (88, 29, 23, 92, 147, 72, 84, 40, 47, 106): {'total_predicted_rating': 29.07215835938821, 'predicted_rating_list': [2.9568195481292263, 2.553929446917225, 2.7359104013130007, 2.96590897018033, 3.6453863020658517, 2.953284643768456, 2.861478375292476, 2.606180199599728, 2.6715185302395072, 3.1217419418824073]}, (34, 29, 100, 73, 54, 167, 106, 89, 164, 158): {'total_predicted_rating': 29.881746482470803, 'predicted_rating_list': [2.806404913723228, 2.553929446917225, 3.1552729608473817, 3.1394969962666597, 2.6048923135912565, 3.350517372276347, 3.1217419418824073, 3.0176807472134697, 3.176213024782117, 2.955596764970712]}, (167, 135, 134, 136, 106, 73, 47, 38, 158, 147): {'total_predicted_rating': 29.769231260886034, 'predicted_rating_list': [3.350517372276347, 2.783409856622442, 2.862293406787346, 2.64985413750945, 3.1217419418824073, 3.1394969962666597, 2.6715185302395072, 2.589415952265312, 2.955596764970712, 3.6453863020658517]}, (173, 29, 76, 164, 23, 197, 84, 92, 88, 100): {'total_predicted_rating': 30.26194267299211, 'predicted_rating_list': [3.6296170884698786, 2.553929446917225, 3.2051550855913185, 3.176213024782117, 2.7359104013130007, 3.021637771469157, 2.861478375292476, 2.96590897018033, 2.9568195481292263, 3.1552729608473817]}, (158, 54, 40, 123, 72, 38, 164, 17, 167, 106): {'total_predicted_rating': 29.25316772809736, 'predicted_rating_list': [2.955596764970712, 2.6048923135912565, 2.606180199599728, 2.969034587668701, 2.953284643768456, 2.589415952265312, 3.176213024782117, 2.926290927292321, 3.350517372276347, 3.1217419418824073]}, (40, 73, 47, 38, 123, 136, 17, 88, 147, 117): {'total_predicted_rating': 29.073068725648426, 'predicted_rating_list': [2.606180199599728, 3.1394969962666597, 2.6715185302395072, 2.589415952265312, 2.969034587668701, 2.64985413750945, 2.926290927292321, 2.9568195481292263, 3.6453863020658517, 2.919071544611668]}, (47, 197, 73, 84, 88, 135, 23, 38, 106, 29): {'total_predicted_rating': 28.43535882039741, 'predicted_rating_list': [2.6715185302395072, 3.021637771469157, 3.1394969962666597, 2.861478375292476, 2.9568195481292263, 2.783409856622442, 2.7359104013130007, 2.589415952265312, 3.1217419418824073, 2.553929446917225]}, (136, 135, 47, 76, 167, 145, 100, 117, 73, 164): {'total_predicted_rating': 30.113638610496242, 'predicted_rating_list': [2.64985413750945, 2.783409856622442, 2.6715185302395072, 3.2051550855913185, 3.350517372276347, 3.0631291017493516, 3.1552729608473817, 2.919071544611668, 3.1394969962666597, 3.176213024782117]}, (158, 164, 147, 76, 47, 106, 38, 123, 92, 88): {'total_predicted_rating': 30.256790707775483, 'predicted_rating_list': [2.955596764970712, 3.176213024782117, 3.6453863020658517, 3.2051550855913185, 2.6715185302395072, 3.1217419418824073, 2.589415952265312, 2.969034587668701, 2.96590897018033, 2.9568195481292263]}, (47, 106, 145, 17, 40, 84, 89, 197, 173, 38): {'total_predicted_rating': 29.508690635473613, 'predicted_rating_list': [2.6715185302395072, 3.1217419418824073, 3.0631291017493516, 2.926290927292321, 2.606180199599728, 2.861478375292476, 3.0176807472134697, 3.021637771469157, 3.6296170884698786, 2.589415952265312]}, (17, 106, 34, 173, 145, 47, 167, 88, 164, 73): {'total_predicted_rating': 30.841749444811043, 'predicted_rating_list': [2.926290927292321, 3.1217419418824073, 2.806404913723228, 3.6296170884698786, 3.0631291017493516, 2.6715185302395072, 3.350517372276347, 2.9568195481292263, 3.176213024782117, 3.1394969962666597]}, (29, 34, 47, 117, 54, 88, 38, 76, 145, 147): {'total_predicted_rating': 29.015722738883944, 'predicted_rating_list': [2.553929446917225, 2.806404913723228, 2.6715185302395072, 2.919071544611668, 2.6048923135912565, 2.9568195481292263, 2.589415952265312, 3.2051550855913185, 3.0631291017493516, 3.6453863020658517]}, (167, 145, 134, 17, 40, 38, 23, 73, 84, 143): {'total_predicted_rating': 30.358761672795726, 'predicted_rating_list': [3.350517372276347, 3.0631291017493516, 2.862293406787346, 2.926290927292321, 2.606180199599728, 2.589415952265312, 2.7359104013130007, 3.1394969962666597, 2.861478375292476, 4.224048939953181]}, (173, 17, 106, 143, 135, 147, 100, 34, 47, 88): {'total_predicted_rating': 31.920511009225418, 'predicted_rating_list': [3.6296170884698786, 2.926290927292321, 3.1217419418824073, 4.224048939953181, 2.783409856622442, 3.6453863020658517, 3.1552729608473817, 2.806404913723228, 2.6715185302395072, 2.9568195481292263]}, (38, 88, 89, 84, 106, 143, 17, 92, 135, 147): {'total_predicted_rating': 31.092181560897014, 'predicted_rating_list': [2.589415952265312, 2.9568195481292263, 3.0176807472134697, 2.861478375292476, 3.1217419418824073, 4.224048939953181, 2.926290927292321, 2.96590897018033, 2.783409856622442, 3.6453863020658517]}, (76, 158, 88, 197, 38, 47, 147, 84, 134, 100): {'total_predicted_rating': 29.92457469765829, 'predicted_rating_list': [3.2051550855913185, 2.955596764970712, 2.9568195481292263, 3.021637771469157, 2.589415952265312, 2.6715185302395072, 3.6453863020658517, 2.861478375292476, 2.862293406787346, 3.1552729608473817]}, (145, 197, 38, 117, 54, 92, 134, 135, 136, 147): {'total_predicted_rating': 29.104999356852165, 'predicted_rating_list': [3.0631291017493516, 3.021637771469157, 2.589415952265312, 2.919071544611668, 2.6048923135912565, 2.96590897018033, 2.862293406787346, 2.783409856622442, 2.64985413750945, 3.6453863020658517]}, (73, 145, 40, 197, 17, 147, 173, 92, 34, 134): {'total_predicted_rating': 30.66634567760385, 'predicted_rating_list': [3.1394969962666597, 3.0631291017493516, 2.606180199599728, 3.021637771469157, 2.926290927292321, 3.6453863020658517, 3.6296170884698786, 2.96590897018033, 2.806404913723228, 2.862293406787346]}, (72, 135, 173, 29, 117, 147, 164, 54, 92, 88): {'total_predicted_rating': 30.188532739138452, 'predicted_rating_list': [2.953284643768456, 2.783409856622442, 3.6296170884698786, 2.553929446917225, 2.919071544611668, 3.6453863020658517, 3.176213024782117, 2.6048923135912565, 2.96590897018033, 2.9568195481292263]}, (17, 34, 167, 134, 136, 23, 76, 135, 47, 40): {'total_predicted_rating': 28.597534830954686, 'predicted_rating_list': [2.926290927292321, 2.806404913723228, 3.350517372276347, 2.862293406787346, 2.64985413750945, 2.7359104013130007, 3.2051550855913185, 2.783409856622442, 2.6715185302395072, 2.606180199599728]}, (40, 136, 88, 123, 143, 23, 34, 76, 89, 164): {'total_predicted_rating': 30.347301585483418, 'predicted_rating_list': [2.606180199599728, 2.64985413750945, 2.9568195481292263, 2.969034587668701, 4.224048939953181, 2.7359104013130007, 2.806404913723228, 3.2051550855913185, 3.0176807472134697, 3.176213024782117]}, (89, 40, 47, 145, 136, 34, 54, 73, 134, 23): {'total_predicted_rating': 28.157360747992996, 'predicted_rating_list': [3.0176807472134697, 2.606180199599728, 2.6715185302395072, 3.0631291017493516, 2.64985413750945, 2.806404913723228, 2.6048923135912565, 3.1394969962666597, 2.862293406787346, 2.7359104013130007]}, (40, 47, 167, 54, 145, 76, 134, 123, 88, 173): {'total_predicted_rating': 29.919157234102656, 'predicted_rating_list': [2.606180199599728, 2.6715185302395072, 3.350517372276347, 2.6048923135912565, 3.0631291017493516, 3.2051550855913185, 2.862293406787346, 2.969034587668701, 2.9568195481292263, 3.6296170884698786]}, (173, 100, 38, 88, 136, 54, 197, 73, 89, 147): {'total_predicted_rating': 30.410073817827644, 'predicted_rating_list': [3.6296170884698786, 3.1552729608473817, 2.589415952265312, 2.9568195481292263, 2.64985413750945, 2.6048923135912565, 3.021637771469157, 3.1394969962666597, 3.0176807472134697, 3.6453863020658517]}, (84, 158, 145, 17, 29, 147, 135, 34, 106, 76): {'total_predicted_rating': 29.922522716107334, 'predicted_rating_list': [2.861478375292476, 2.955596764970712, 3.0631291017493516, 2.926290927292321, 2.553929446917225, 3.6453863020658517, 2.783409856622442, 2.806404913723228, 3.1217419418824073, 3.2051550855913185]}, (54, 88, 106, 34, 117, 100, 84, 72, 92, 23): {'total_predicted_rating': 29.08078561333943, 'predicted_rating_list': [2.6048923135912565, 2.9568195481292263, 3.1217419418824073, 2.806404913723228, 2.919071544611668, 3.1552729608473817, 2.861478375292476, 2.953284643768456, 2.96590897018033, 2.7359104013130007]}, (47, 29, 40, 84, 76, 123, 143, 34, 158, 72): {'total_predicted_rating': 29.80663148772453, 'predicted_rating_list': [2.6715185302395072, 2.553929446917225, 2.606180199599728, 2.861478375292476, 3.2051550855913185, 2.969034587668701, 4.224048939953181, 2.806404913723228, 2.955596764970712, 2.953284643768456]}, (76, 23, 72, 92, 117, 135, 145, 54, 158, 84): {'total_predicted_rating': 29.047837057691012, 'predicted_rating_list': [3.2051550855913185, 2.7359104013130007, 2.953284643768456, 2.96590897018033, 2.919071544611668, 2.783409856622442, 3.0631291017493516, 2.6048923135912565, 2.955596764970712, 2.861478375292476]}, (29, 89, 23, 167, 88, 147, 73, 84, 135, 54): {'total_predicted_rating': 29.64952135968796, 'predicted_rating_list': [2.553929446917225, 3.0176807472134697, 2.7359104013130007, 3.350517372276347, 2.9568195481292263, 3.6453863020658517, 3.1394969962666597, 2.861478375292476, 2.783409856622442, 2.6048923135912565]}, (38, 34, 145, 29, 72, 147, 76, 117, 88, 143): {'total_predicted_rating': 30.916645478774818, 'predicted_rating_list': [2.589415952265312, 2.806404913723228, 3.0631291017493516, 2.553929446917225, 2.953284643768456, 3.6453863020658517, 3.2051550855913185, 2.919071544611668, 2.9568195481292263, 4.224048939953181]}, (38, 135, 73, 143, 84, 34, 136, 145, 47, 164): {'total_predicted_rating': 29.964969828403724, 'predicted_rating_list': [2.589415952265312, 2.783409856622442, 3.1394969962666597, 4.224048939953181, 2.861478375292476, 2.806404913723228, 2.64985413750945, 3.0631291017493516, 2.6715185302395072, 3.176213024782117]}, (145, 123, 47, 164, 84, 73, 167, 117, 135, 106): {'total_predicted_rating': 30.055611331391674, 'predicted_rating_list': [3.0631291017493516, 2.969034587668701, 2.6715185302395072, 3.176213024782117, 2.861478375292476, 3.1394969962666597, 3.350517372276347, 2.919071544611668, 2.783409856622442, 3.1217419418824073]}, (197, 167, 106, 135, 123, 38, 47, 164, 158, 17): {'total_predicted_rating': 29.565376729469023, 'predicted_rating_list': [3.021637771469157, 3.350517372276347, 3.1217419418824073, 2.783409856622442, 2.969034587668701, 2.589415952265312, 2.6715185302395072, 3.176213024782117, 2.955596764970712, 2.926290927292321]}, (88, 117, 135, 158, 123, 54, 76, 106, 17, 34): {'total_predicted_rating': 29.248417484083284, 'predicted_rating_list': [2.9568195481292263, 2.919071544611668, 2.783409856622442, 2.955596764970712, 2.969034587668701, 2.6048923135912565, 3.2051550855913185, 3.1217419418824073, 2.926290927292321, 2.806404913723228]}, (197, 47, 145, 167, 134, 158, 123, 38, 143, 89): {'total_predicted_rating': 30.724873174593085, 'predicted_rating_list': [3.021637771469157, 2.6715185302395072, 3.0631291017493516, 3.350517372276347, 2.862293406787346, 2.955596764970712, 2.969034587668701, 2.589415952265312, 4.224048939953181, 3.0176807472134697]}, (84, 135, 34, 134, 117, 89, 145, 143, 17, 167): {'total_predicted_rating': 30.81432518552183, 'predicted_rating_list': [2.861478375292476, 2.783409856622442, 2.806404913723228, 2.862293406787346, 2.919071544611668, 3.0176807472134697, 3.0631291017493516, 4.224048939953181, 2.926290927292321, 3.350517372276347]}, (117, 34, 54, 145, 197, 40, 123, 100, 134, 76): {'total_predicted_rating': 29.213071885639135, 'predicted_rating_list': [2.919071544611668, 2.806404913723228, 2.6048923135912565, 3.0631291017493516, 3.021637771469157, 2.606180199599728, 2.969034587668701, 3.1552729608473817, 2.862293406787346, 3.2051550855913185]}, (76, 167, 197, 136, 73, 100, 173, 135, 89, 34): {'total_predicted_rating': 30.759046929989328, 'predicted_rating_list': [3.2051550855913185, 3.350517372276347, 3.021637771469157, 2.64985413750945, 3.1394969962666597, 3.1552729608473817, 3.6296170884698786, 2.783409856622442, 3.0176807472134697, 2.806404913723228]}, (147, 143, 123, 40, 145, 117, 106, 100, 167, 17): {'total_predicted_rating': 31.980673877946938, 'predicted_rating_list': [3.6453863020658517, 4.224048939953181, 2.969034587668701, 2.606180199599728, 3.0631291017493516, 2.919071544611668, 3.1217419418824073, 3.1552729608473817, 3.350517372276347, 2.926290927292321]}, (135, 147, 164, 76, 143, 54, 34, 158, 29, 73): {'total_predicted_rating': 31.094533644483988, 'predicted_rating_list': [2.783409856622442, 3.6453863020658517, 3.176213024782117, 3.2051550855913185, 4.224048939953181, 2.6048923135912565, 2.806404913723228, 2.955596764970712, 2.553929446917225, 3.1394969962666597]}, (88, 145, 47, 84, 158, 54, 173, 134, 136, 89): {'total_predicted_rating': 29.272880013952673, 'predicted_rating_list': [2.9568195481292263, 3.0631291017493516, 2.6715185302395072, 2.861478375292476, 2.955596764970712, 2.6048923135912565, 3.6296170884698786, 2.862293406787346, 2.64985413750945, 3.0176807472134697]}, (38, 147, 34, 40, 123, 100, 88, 134, 136, 173): {'total_predicted_rating': 29.8702790970661, 'predicted_rating_list': [2.589415952265312, 3.6453863020658517, 2.806404913723228, 2.606180199599728, 2.969034587668701, 3.1552729608473817, 2.9568195481292263, 2.862293406787346, 2.64985413750945, 3.6296170884698786]}, (164, 88, 92, 136, 40, 145, 23, 84, 123, 173): {'total_predicted_rating': 29.614145434694258, 'predicted_rating_list': [3.176213024782117, 2.9568195481292263, 2.96590897018033, 2.64985413750945, 2.606180199599728, 3.0631291017493516, 2.7359104013130007, 2.861478375292476, 2.969034587668701, 3.6296170884698786]}, (40, 117, 136, 147, 34, 54, 88, 47, 29, 17): {'total_predicted_rating': 28.34034786367946, 'predicted_rating_list': [2.606180199599728, 2.919071544611668, 2.64985413750945, 3.6453863020658517, 2.806404913723228, 2.6048923135912565, 2.9568195481292263, 2.6715185302395072, 2.553929446917225, 2.926290927292321]}, (54, 197, 17, 173, 143, 123, 88, 72, 73, 158): {'total_predicted_rating': 31.380719581579545, 'predicted_rating_list': [2.6048923135912565, 3.021637771469157, 2.926290927292321, 3.6296170884698786, 4.224048939953181, 2.969034587668701, 2.9568195481292263, 2.953284643768456, 3.1394969962666597, 2.955596764970712]}, (135, 92, 76, 88, 147, 29, 84, 47, 34, 143): {'total_predicted_rating': 30.674059968714786, 'predicted_rating_list': [2.783409856622442, 2.96590897018033, 3.2051550855913185, 2.9568195481292263, 3.6453863020658517, 2.553929446917225, 2.861478375292476, 2.6715185302395072, 2.806404913723228, 4.224048939953181]}, (17, 147, 145, 72, 88, 29, 135, 40, 73, 158): {'total_predicted_rating': 29.583523787381967, 'predicted_rating_list': [2.926290927292321, 3.6453863020658517, 3.0631291017493516, 2.953284643768456, 2.9568195481292263, 2.553929446917225, 2.783409856622442, 2.606180199599728, 3.1394969962666597, 2.955596764970712]}, (92, 23, 106, 145, 143, 40, 136, 173, 123, 76): {'total_predicted_rating': 31.170580453917346, 'predicted_rating_list': [2.96590897018033, 2.7359104013130007, 3.1217419418824073, 3.0631291017493516, 4.224048939953181, 2.606180199599728, 2.64985413750945, 3.6296170884698786, 2.969034587668701, 3.2051550855913185]}, (173, 88, 123, 164, 38, 84, 167, 197, 134, 72): {'total_predicted_rating': 30.370311770909012, 'predicted_rating_list': [3.6296170884698786, 2.9568195481292263, 2.969034587668701, 3.176213024782117, 2.589415952265312, 2.861478375292476, 3.350517372276347, 3.021637771469157, 2.862293406787346, 2.953284643768456]}, (197, 135, 143, 84, 100, 173, 106, 54, 72, 38): {'total_predicted_rating': 30.94479984416195, 'predicted_rating_list': [3.021637771469157, 2.783409856622442, 4.224048939953181, 2.861478375292476, 3.1552729608473817, 3.6296170884698786, 3.1217419418824073, 2.6048923135912565, 2.953284643768456, 2.589415952265312]}, (143, 164, 40, 54, 34, 123, 76, 29, 17, 173): {'total_predicted_rating': 30.70176652758896, 'predicted_rating_list': [4.224048939953181, 3.176213024782117, 2.606180199599728, 2.6048923135912565, 2.806404913723228, 2.969034587668701, 3.2051550855913185, 2.553929446917225, 2.926290927292321, 3.6296170884698786]}, (145, 136, 17, 173, 84, 89, 147, 164, 88, 197): {'total_predicted_rating': 30.9481070239733, 'predicted_rating_list': [3.0631291017493516, 2.64985413750945, 2.926290927292321, 3.6296170884698786, 2.861478375292476, 3.0176807472134697, 3.6453863020658517, 3.176213024782117, 2.9568195481292263, 3.021637771469157]}, (100, 106, 47, 29, 92, 164, 167, 40, 38, 123): {'total_predicted_rating': 29.159732986659055, 'predicted_rating_list': [3.1552729608473817, 3.1217419418824073, 2.6715185302395072, 2.553929446917225, 2.96590897018033, 3.176213024782117, 3.350517372276347, 2.606180199599728, 2.589415952265312, 2.969034587668701]}, (76, 92, 17, 143, 88, 123, 147, 47, 164, 106): {'total_predicted_rating': 31.862117857784963, 'predicted_rating_list': [3.2051550855913185, 2.96590897018033, 2.926290927292321, 4.224048939953181, 2.9568195481292263, 2.969034587668701, 3.6453863020658517, 2.6715185302395072, 3.176213024782117, 3.1217419418824073]}, (40, 17, 73, 23, 106, 167, 88, 135, 100, 123): {'total_predicted_rating': 29.744674791898213, 'predicted_rating_list': [2.606180199599728, 2.926290927292321, 3.1394969962666597, 2.7359104013130007, 3.1217419418824073, 3.350517372276347, 2.9568195481292263, 2.783409856622442, 3.1552729608473817, 2.969034587668701]}, (158, 173, 84, 29, 34, 135, 17, 143, 134, 89): {'total_predicted_rating': 30.620750467242278, 'predicted_rating_list': [2.955596764970712, 3.6296170884698786, 2.861478375292476, 2.553929446917225, 2.806404913723228, 2.783409856622442, 2.926290927292321, 4.224048939953181, 2.862293406787346, 3.0176807472134697]}, (54, 76, 34, 72, 106, 173, 123, 47, 17, 23): {'total_predicted_rating': 29.623850433540074, 'predicted_rating_list': [2.6048923135912565, 3.2051550855913185, 2.806404913723228, 2.953284643768456, 3.1217419418824073, 3.6296170884698786, 2.969034587668701, 2.6715185302395072, 2.926290927292321, 2.7359104013130007]}, (92, 147, 106, 29, 117, 136, 88, 76, 54, 100): {'total_predicted_rating': 29.778032251326113, 'predicted_rating_list': [2.96590897018033, 3.6453863020658517, 3.1217419418824073, 2.553929446917225, 2.919071544611668, 2.64985413750945, 2.9568195481292263, 3.2051550855913185, 2.6048923135912565, 3.1552729608473817]}, (135, 54, 117, 145, 89, 197, 92, 40, 47, 34): {'total_predicted_rating': 28.45983394900014, 'predicted_rating_list': [2.783409856622442, 2.6048923135912565, 2.919071544611668, 3.0631291017493516, 3.0176807472134697, 3.021637771469157, 2.96590897018033, 2.606180199599728, 2.6715185302395072, 2.806404913723228]}, (117, 38, 76, 100, 84, 158, 92, 136, 47, 106): {'total_predicted_rating': 29.095014263390564, 'predicted_rating_list': [2.919071544611668, 2.589415952265312, 3.2051550855913185, 3.1552729608473817, 2.861478375292476, 2.955596764970712, 2.96590897018033, 2.64985413750945, 2.6715185302395072, 3.1217419418824073]}, (54, 136, 40, 106, 123, 47, 73, 88, 145, 147): {'total_predicted_rating': 29.428053658702137, 'predicted_rating_list': [2.6048923135912565, 2.64985413750945, 2.606180199599728, 3.1217419418824073, 2.969034587668701, 2.6715185302395072, 3.1394969962666597, 2.9568195481292263, 3.0631291017493516, 3.6453863020658517]}, (147, 73, 84, 38, 76, 135, 72, 47, 40, 173): {'total_predicted_rating': 30.084943030181627, 'predicted_rating_list': [3.6453863020658517, 3.1394969962666597, 2.861478375292476, 2.589415952265312, 3.2051550855913185, 2.783409856622442, 2.953284643768456, 2.6715185302395072, 2.606180199599728, 3.6296170884698786]}, (173, 164, 73, 29, 84, 76, 134, 147, 40, 72): {'total_predicted_rating': 30.633034569541053, 'predicted_rating_list': [3.6296170884698786, 3.176213024782117, 3.1394969962666597, 2.553929446917225, 2.861478375292476, 3.2051550855913185, 2.862293406787346, 3.6453863020658517, 2.606180199599728, 2.953284643768456]}, (147, 145, 76, 72, 89, 29, 38, 106, 54, 136): {'total_predicted_rating': 29.404469672554104, 'predicted_rating_list': [3.6453863020658517, 3.0631291017493516, 3.2051550855913185, 2.953284643768456, 3.0176807472134697, 2.553929446917225, 2.589415952265312, 3.1217419418824073, 2.6048923135912565, 2.64985413750945]}, (23, 34, 100, 173, 40, 76, 29, 17, 72, 73): {'total_predicted_rating': 29.711542663789196, 'predicted_rating_list': [2.7359104013130007, 2.806404913723228, 3.1552729608473817, 3.6296170884698786, 2.606180199599728, 3.2051550855913185, 2.553929446917225, 2.926290927292321, 2.953284643768456, 3.1394969962666597]}, (197, 88, 173, 89, 135, 54, 73, 72, 29, 164): {'total_predicted_rating': 29.83698143722989, 'predicted_rating_list': [3.021637771469157, 2.9568195481292263, 3.6296170884698786, 3.0176807472134697, 2.783409856622442, 2.6048923135912565, 3.1394969962666597, 2.953284643768456, 2.553929446917225, 3.176213024782117]}, (72, 40, 134, 34, 145, 123, 54, 158, 135, 89): {'total_predicted_rating': 28.621906535694688, 'predicted_rating_list': [2.953284643768456, 2.606180199599728, 2.862293406787346, 2.806404913723228, 3.0631291017493516, 2.969034587668701, 2.6048923135912565, 2.955596764970712, 2.783409856622442, 3.0176807472134697]}, (38, 40, 117, 89, 73, 136, 158, 72, 106, 29): {'total_predicted_rating': 28.50625237500509, 'predicted_rating_list': [2.589415952265312, 2.606180199599728, 2.919071544611668, 3.0176807472134697, 3.1394969962666597, 2.64985413750945, 2.955596764970712, 2.953284643768456, 3.1217419418824073, 2.553929446917225]}, (29, 106, 17, 123, 197, 145, 23, 92, 173, 167): {'total_predicted_rating': 30.337717609218718, 'predicted_rating_list': [2.553929446917225, 3.1217419418824073, 2.926290927292321, 2.969034587668701, 3.021637771469157, 3.0631291017493516, 2.7359104013130007, 2.96590897018033, 3.6296170884698786, 3.350517372276347]}, (106, 134, 76, 123, 47, 17, 73, 38, 173, 84): {'total_predicted_rating': 29.97604289175593, 'predicted_rating_list': [3.1217419418824073, 2.862293406787346, 3.2051550855913185, 2.969034587668701, 2.6715185302395072, 2.926290927292321, 3.1394969962666597, 2.589415952265312, 3.6296170884698786, 2.861478375292476]}, (40, 54, 92, 89, 164, 88, 136, 47, 73, 100): {'total_predicted_rating': 28.94383742835912, 'predicted_rating_list': [2.606180199599728, 2.6048923135912565, 2.96590897018033, 3.0176807472134697, 3.176213024782117, 2.9568195481292263, 2.64985413750945, 2.6715185302395072, 3.1394969962666597, 3.1552729608473817]}, (23, 88, 136, 34, 145, 40, 106, 158, 147, 84): {'total_predicted_rating': 29.402501686235432, 'predicted_rating_list': [2.7359104013130007, 2.9568195481292263, 2.64985413750945, 2.806404913723228, 3.0631291017493516, 2.606180199599728, 3.1217419418824073, 2.955596764970712, 3.6453863020658517, 2.861478375292476]}, (106, 89, 38, 88, 34, 40, 47, 84, 147, 136): {'total_predicted_rating': 28.926480647920656, 'predicted_rating_list': [3.1217419418824073, 3.0176807472134697, 2.589415952265312, 2.9568195481292263, 2.806404913723228, 2.606180199599728, 2.6715185302395072, 2.861478375292476, 3.6453863020658517, 2.64985413750945]}, (88, 147, 76, 73, 84, 197, 89, 40, 92, 145): {'total_predicted_rating': 30.482873097557565, 'predicted_rating_list': [2.9568195481292263, 3.6453863020658517, 3.2051550855913185, 3.1394969962666597, 2.861478375292476, 3.021637771469157, 3.0176807472134697, 2.606180199599728, 2.96590897018033, 3.0631291017493516]}, (92, 147, 134, 106, 158, 72, 89, 23, 40, 167): {'total_predicted_rating': 30.214500750057645, 'predicted_rating_list': [2.96590897018033, 3.6453863020658517, 2.862293406787346, 3.1217419418824073, 2.955596764970712, 2.953284643768456, 3.0176807472134697, 2.7359104013130007, 2.606180199599728, 3.350517372276347]}, (197, 167, 164, 88, 117, 34, 17, 54, 135, 73): {'total_predicted_rating': 29.684754268764422, 'predicted_rating_list': [3.021637771469157, 3.350517372276347, 3.176213024782117, 2.9568195481292263, 2.919071544611668, 2.806404913723228, 2.926290927292321, 2.6048923135912565, 2.783409856622442, 3.1394969962666597]}, (76, 84, 106, 167, 88, 197, 143, 72, 134, 145): {'total_predicted_rating': 31.620106186899264, 'predicted_rating_list': [3.2051550855913185, 2.861478375292476, 3.1217419418824073, 3.350517372276347, 2.9568195481292263, 3.021637771469157, 4.224048939953181, 2.953284643768456, 2.862293406787346, 3.0631291017493516]}, (100, 134, 158, 135, 23, 47, 88, 136, 54, 164): {'total_predicted_rating': 28.55178094479244, 'predicted_rating_list': [3.1552729608473817, 2.862293406787346, 2.955596764970712, 2.783409856622442, 2.7359104013130007, 2.6715185302395072, 2.9568195481292263, 2.64985413750945, 2.6048923135912565, 3.176213024782117]}, (38, 17, 106, 88, 145, 173, 134, 136, 23, 158): {'total_predicted_rating': 29.490669270369004, 'predicted_rating_list': [2.589415952265312, 2.926290927292321, 3.1217419418824073, 2.9568195481292263, 3.0631291017493516, 3.6296170884698786, 2.862293406787346, 2.64985413750945, 2.7359104013130007, 2.955596764970712]}, (88, 197, 123, 167, 164, 54, 92, 72, 34, 136): {'total_predicted_rating': 29.454567283098267, 'predicted_rating_list': [2.9568195481292263, 3.021637771469157, 2.969034587668701, 3.350517372276347, 3.176213024782117, 2.6048923135912565, 2.96590897018033, 2.953284643768456, 2.806404913723228, 2.64985413750945]}, (40, 38, 135, 92, 29, 76, 17, 88, 164, 173): {'total_predicted_rating': 29.3929400998499, 'predicted_rating_list': [2.606180199599728, 2.589415952265312, 2.783409856622442, 2.96590897018033, 2.553929446917225, 3.2051550855913185, 2.926290927292321, 2.9568195481292263, 3.176213024782117, 3.6296170884698786]}, (134, 173, 123, 143, 106, 29, 158, 38, 73, 54): {'total_predicted_rating': 30.65006743877268, 'predicted_rating_list': [2.862293406787346, 3.6296170884698786, 2.969034587668701, 4.224048939953181, 3.1217419418824073, 2.553929446917225, 2.955596764970712, 2.589415952265312, 3.1394969962666597, 2.6048923135912565]}, (167, 89, 136, 106, 164, 29, 76, 135, 117, 88): {'total_predicted_rating': 29.73439270553567, 'predicted_rating_list': [3.350517372276347, 3.0176807472134697, 2.64985413750945, 3.1217419418824073, 3.176213024782117, 2.553929446917225, 3.2051550855913185, 2.783409856622442, 2.919071544611668, 2.9568195481292263]}, (100, 135, 34, 29, 38, 47, 92, 88, 123, 134): {'total_predicted_rating': 28.314008173380696, 'predicted_rating_list': [3.1552729608473817, 2.783409856622442, 2.806404913723228, 2.553929446917225, 2.589415952265312, 2.6715185302395072, 2.96590897018033, 2.9568195481292263, 2.969034587668701, 2.862293406787346]}, (17, 38, 164, 40, 84, 100, 106, 173, 197, 135): {'total_predicted_rating': 29.87125809852322, 'predicted_rating_list': [2.926290927292321, 2.589415952265312, 3.176213024782117, 2.606180199599728, 2.861478375292476, 3.1552729608473817, 3.1217419418824073, 3.6296170884698786, 3.021637771469157, 2.783409856622442]}, (106, 147, 89, 123, 92, 54, 38, 145, 72, 73): {'total_predicted_rating': 30.069971556651794, 'predicted_rating_list': [3.1217419418824073, 3.6453863020658517, 3.0176807472134697, 2.969034587668701, 2.96590897018033, 2.6048923135912565, 2.589415952265312, 3.0631291017493516, 2.953284643768456, 3.1394969962666597]}, (134, 158, 100, 47, 147, 145, 34, 40, 29, 17): {'total_predicted_rating': 29.24600255419265, 'predicted_rating_list': [2.862293406787346, 2.955596764970712, 3.1552729608473817, 2.6715185302395072, 3.6453863020658517, 3.0631291017493516, 2.806404913723228, 2.606180199599728, 2.553929446917225, 2.926290927292321]}, (134, 197, 145, 38, 88, 92, 17, 29, 167, 173): {'total_predicted_rating': 29.919559585536494, 'predicted_rating_list': [2.862293406787346, 3.021637771469157, 3.0631291017493516, 2.589415952265312, 2.9568195481292263, 2.96590897018033, 2.926290927292321, 2.553929446917225, 3.350517372276347, 3.6296170884698786]}, (73, 143, 38, 123, 23, 72, 47, 164, 29, 147): {'total_predicted_rating': 30.658238825240012, 'predicted_rating_list': [3.1394969962666597, 4.224048939953181, 2.589415952265312, 2.969034587668701, 2.7359104013130007, 2.953284643768456, 2.6715185302395072, 3.176213024782117, 2.553929446917225, 3.6453863020658517]}, (34, 40, 164, 106, 29, 84, 89, 76, 47, 88): {'total_predicted_rating': 28.9771218133707, 'predicted_rating_list': [2.806404913723228, 2.606180199599728, 3.176213024782117, 3.1217419418824073, 2.553929446917225, 2.861478375292476, 3.0176807472134697, 3.2051550855913185, 2.6715185302395072, 2.9568195481292263]}, (167, 164</t>
  </si>
  <si>
    <t>{0: (145, 76, 143, 136, 92, 197, 164, 173, 158, 147), 1: (145, 76, 143, 136, 92, 197, 164, 173, 158, 147), 2: (145, 76, 143, 136, 92, 197, 164, 173, 158, 147), 3: (145, 76, 143, 136, 92, 197, 164, 173, 158, 147), 4: (145, 76, 143, 136, 92, 197, 164, 173, 158, 147), 5: (145, 76, 143, 136, 92, 197, 164, 173, 158, 147), 6: (147, 143, 123, 164, 145, 117, 106, 100, 167, 17), 7: (147, 143, 123, 164, 145, 117, 106, 100, 167, 17), 8: (147, 143, 123, 164, 145, 117, 106, 100, 167, 17), 9: (147, 143, 123, 164, 145, 117, 106, 100, 167, 17), 10: (147, 143, 123, 164, 145, 117, 106, 100, 167, 17), 11: (147, 143, 123, 164, 145, 117, 106, 100, 167, 17), 12: (147, 143, 123, 164, 145, 117, 106, 100, 167, 17), 13: (147, 143, 123, 164, 145, 117, 106, 100, 167, 17), 14: (147, 143, 123, 164, 145, 117, 106, 100, 167, 17), 15: (147, 143, 123, 164, 145, 117, 106, 100, 167, 17), 16: (147, 143, 123, 164, 145, 117, 106, 100, 167, 17), 17: (147, 143, 123, 164, 145, 117, 106, 100, 167, 17), 18: (147, 143, 123, 164, 145, 117, 106, 100, 167, 17), 19: (147, 143, 123, 164, 145, 117, 106, 100, 167, 17)}</t>
  </si>
  <si>
    <t>(88, 92, 173, 117, 143, 147, 164, 40, 89, 145, 76, 100, 106, 84, 167)</t>
  </si>
  <si>
    <t>{(136, 23, 72, 100, 76, 134, 143, 54, 145, 89, 88, 92, 29, 73, 106): 0.18609141055949566, (197, 76, 17, 84, 92, 145, 88, 73, 89, 54, 117, 72, 134, 147, 38): 1.1860914105594957, (34, 136, 167, 29, 147, 17, 158, 73, 164, 197, 84, 54, 47, 100, 76): 0.05555555555555555, (158, 84, 23, 72, 47, 147, 145, 134, 135, 136, 117, 29, 34, 89, 167): 1.702020202020202, (73, 84, 23, 17, 135, 134, 72, 136, 147, 76, 54, 40, 197, 164, 143): 1.0, (136, 167, 100, 76, 34, 17, 54, 143, 92, 106, 73, 23, 158, 40, 88): 0.11310666110415797, (164, 117, 135, 88, 197, 40, 123, 167, 92, 29, 72, 38, 136, 143, 147): 1.0625, (135, 136, 38, 167, 17, 88, 147, 47, 72, 164, 197, 106, 92, 158, 54): 1.2625, (123, 84, 34, 54, 158, 197, 164, 117, 106, 136, 100, 17, 76, 73, 40): 0.05555555555555555, (135, 38, 164, 34, 76, 136, 47, 197, 123, 73, 17, 54, 145, 40, 173): 0.14646464646464646, (89, 23, 88, 73, 40, 134, 145, 106, 76, 197, 167, 143, 72, 84, 164): 0.24859141055949566, (197, 23, 123, 143, 72, 29, 147, 167, 34, 54, 106, 100, 40, 76, 136): 1.0555555555555556, (92, 88, 72, 76, 135, 158, 89, 167, 29, 197, 54, 47, 164, 173, 117): 0.5791666666666666, (84, 117, 123, 92, 23, 143, 34, 17, 72, 167, 197, 158, 88, 54, 29): 0.0196078431372549, (100, 17, 23, 40, 145, 123, 34, 136, 147, 76, 84, 167, 54, 47, 38): 0.25757575757575757, (167, 92, 164, 100, 88, 145, 76, 17, 197, 84, 123, 29, 54, 34, 135): 0.4135893246187363, (40, 117, 17, 47, 88, 158, 173, 145, 29, 89, 135, 106, 167, 136, 123): 0.739057239057239, (106, 17, 89, 40, 29, 147, 76, 136, 72, 92, 88, 158, 123, 134, 167): 1.5166666666666666, (143, 73, 158, 106, 167, 17, 123, 100, 34, 145, 135, 88, 84, 29, 117): 0.1890325870300839, (123, 54, 23, 76, 17, 143, 92, 88, 47, 136, 167, 147, 34, 40, 72): 1.091830065359477, (106, 134, 34, 73, 23, 147, 38, 17, 158, 88, 167, 40, 135, 100, 76): 0.31310666110415797, (123, 40, 29, 17, 134, 47, 145, 54, 143, 136, 89, 73, 38, 88, 173): 0.1492227236908088, (23, 167, 173, 143, 123, 54, 29, 164, 38, 197, 40, 134, 117, 17, 145): 0.1111111111111111, (84, 73, 117, 47, 76, 106, 164, 34, 167, 54, 23, 147, 197, 92, 89): 0.05555555555555555, (76, 72, 135, 92, 136, 73, 106, 117, 40, 197, 173, 34, 17, 147, 167): 1.0555555555555556, (72, 73, 17, 92, 100, 123, 117, 34, 40, 136, 197, 145, 29, 89, 164): 0.1111111111111111, (173, 145, 106, 164, 117, 47, 197, 136, 34, 158, 73, 76, 100, 54, 92): 0.25757575757575757, (136, 17, 147, 38, 54, 72, 197, 92, 34, 29, 40, 123, 145, 89, 84): 1.1111111111111112, (167, 88, 134, 23, 84, 92, 29, 173, 47, 34, 123, 100, 106, 54, 143): 0.0196078431372549, (76, 167, 135, 136, 134, 158, 145, 147, 92, 89, 54, 197, 143, 47, 164): 0.8131313131313133, (167, 23, 145, 73, 72, 34, 100, 173, 29, 92, 143, 84, 123, 47, 197): 0.31313131313131315, (17, 147, 123, 89, 134, 106, 143, 73, 135, 92, 164, 88, 34, 117, 54): 0.10338443888193576, (38, 17, 92, 136, 164, 158, 73, 29, 88, 145, 143, 34, 117, 54, 76): 0.32375480925230615, (167, 117, 73, 17, 143, 89, 123, 173, 145, 29, 84, 38, 40, 106, 158): 0.8111111111111111, (147, 117, 29, 106, 92, 173, 167, 143, 47, 158, 38, 73, 84, 164, 197): 0.2, (145, 164, 173, 106, 54, 167, 89, 34, 158, 92, 73, 136, 143, 17, 117): 0.7222222222222222, (29, 40, 145, 136, 54, 167, 17, 164, 158, 173, 117, 143, 106, 147, 84): 0.1111111111111111, (158, 76, 117, 23, 17, 92, 145, 143, 73, 84, 135, 136, 72, 106, 164): 0.1111111111111111, (136, 29, 106, 84, 88, 134, 158, 100, 89, 72, 76, 173, 34, 164, 38): 0.8543300653594772, (29, 117, 38, 143, 73, 145, 72, 158, 147, 54, 84, 17, 34, 173, 47): 1.0909090909090908, (143, 73, 145, 38, 123, 76, 197, 135, 40, 47, 29, 88, 54, 23, 100): 0.16588939035747546, (158, 167, 17, 29, 136, 135, 147, 72, 134, 123, 23, 73, 40, 145, 92): 1.2222222222222223, (54, 88, 29, 106, 73, 23, 167, 17, 147, 145, 134, 72, 158, 100, 89): 1.669424743892829, (136, 73, 117, 145, 135, 167, 134, 34, 158, 29, 106, 100, 88, 54, 123): 0.1890325870300839, (17, 100, 135, 134, 92, 145, 164, 106, 47, 123, 34, 158, 167, 40, 89): 0.8131313131313131, (89, 100, 76, 123, 158, 117, 164, 92, 84, 23, 38, 73, 135, 72, 34): 0.5555555555555556, (145, 40, 47, 117, 158, 197, 17, 89, 54, 23, 173, 38, 88, 34, 29): 0.6475539710833829, (134, 88, 76, 123, 147, 38, 54, 73, 40, 197, 34, 72, 17, 100, 29): 1.113106661104158, (73, 38, 34, 136, 89, 54, 145, 197, 84, 100, 134, 76, 117, 47, 143): 0.14646464646464646, (100, 197, 158, 92, 164, 76, 123, 136, 84, 17, 143, 38, 106, 147, 89): 0.7, (17, 40, 158, 117, 147, 143, 135, 84, 88, 134, 173, 92, 54, 167, 145): 0.25925925925925924, (88, 123, 173, 54, 117, 29, 76, 145, 100, 84, 34, 147, 143, 89, 23): 0.12886710239651417, (117, 167, 54, 73, 100, 88, 84, 38, 173, 145, 123, 136, 147, 89, 76): 0.18609141055949566, (197, 88, 117, 134, 135, 17, 72, 34, 173, 145, 23, 89, 84, 158, 164): 0.6191448801742919, (167, 143, 92, 17, 158, 106, 84, 40, 47, 34, 123, 164, 76, 136, 117): 0.05555555555555555, (17, 167, 29, 173, 40, 54, 123, 147, 47, 23, 106, 84, 100, 134, 145): 0.20202020202020202, (147, 34, 106, 167, 158, 117, 136, 23, 92, 135, 17, 100, 73, 40, 72): 1.0, (147, 136, 88, 54, 164, 40, 145, 106, 197, 84, 17, 89, 73, 23, 34): 0.1404214759189728, (123, 34, 54, 145, 23, 76, 106, 40, 88, 89, 92, 84, 158, 136, 38): 0.9399782135076253, (147, 40, 134, 54, 73, 38, 145, 23, 72, 89, 173, 164, 117, 92, 76): 1.1111111111111112, (106, 197, 89, 54, 92, 34, 147, 143, 173, 84, 100, 73, 76, 88, 40): 0.11310666110415797, (167, 38, 134, 40, 173, 84, 54, 100, 117, 76, 73, 143, 34, 23, 92): 0.05555555555555555, (123, 17, 197, 173, 89, 134, 164, 76, 100, 40, 54, 106, 73, 167, 158): 0.5, (136, 17, 134, 76, 47, 40, 29, 54, 164, 145, 72, 100, 106, 84, 167): 0.20202020202020202, (147, 173, 145, 23, 72, 40, 34, 92, 164, 106, 38, 89, 117, 158, 29): 1.8111111111111111, (72, 23, 89, 29, 134, 123, 92, 40, 136, 54, 34, 47, 143, 158, 117): 0.5, (117, 135, 17, 34, 72, 40, 143, 84, 164, 88, 38, 173, 158, 123, 145): 0.11914488017429194, (173, 145, 76, 73, 23, 29, 167, 117, 158, 136, 92, 134, 164, 143, 38): 0.2222222222222222, (117, 73, 89, 38, 76, 84, 100, 40, 47, 134, 17, 23, 106, 34, 29): 0.25555555555555554, (123, 147, 106, 72, 134, 29, 173, 136, 76, 54, 117, 84, 143, 88, 23): 1.0166666666666666, (54, 84, 72, 136, 158, 34, 47, 117, 197, 88, 89, 173, 23, 134, 167): 0.5196078431372549, (47, 89, 106, 40, 23, 76, 100, 123, 29, 54, 164, 38, 17, 134, 167): 0.2, (136, 34, 117, 123, 92, 145, 47, 100, 143, 38, 89, 72, 40, 76, 73): 0.25757575757575757, (106, 136, 54, 197, 17, 40, 76, 117, 47, 100, 29, 23, 167, 72, 88): 0.016666666666666666, (40, 100, 117, 143, 167, 164, 73, 72, 23, 173, 76, 38, 17, 29, 145): 0.1111111111111111, (88, 92, 173, 117, 143, 147, 164, 40, 89, 100, 158, 72, 106, 123, 136): 1.5625, (100, 88, 147, 106, 197, 145, 123, 136, 76, 54, 173, 158, 135, 34, 17): 0.12886710239651417, (136, 54, 89, 145, 117, 88, 38, 76, 34, 92, 164, 23, 84, 100, 134): 0.30247821350762527, (100, 88, 106, 158, 34, 145, 54, 197, 72, 29, 17, 167, 23, 47, 147): 1.258665082194494, (40, 54, 23, 167, 100, 88, 84, 76, 135, 136, 164, 145, 106, 158, 134): 0.2273148148148148, (92, 197, 158, 164, 76, 123, 136, 84, 29, 54, 34, 135): 0.05555555555555555, (167, 92, 164, 100, 88, 23, 76, 17, 197, 143, 38, 106, 147): 0.2791666666666667, (29, 40, 145, 136, 84, 167, 17, 164, 158, 38, 197): 0.1111111111111111, (54, 84, 23, 72, 47, 147, 145, 134, 135, 136, 117, 29, 34, 167): 1.202020202020202, (100, 17, 158, 40, 29, 147, 76, 135, 72, 92, 88, 123, 134, 167): 1.0166666666666666, (136, 54, 89, 145, 117, 88, 38, 76, 34, 92, 158, 72, 106, 123): 0.9399782135076253, (88, 92, 173, 117, 143, 147, 164, 40, 89, 100, 23, 84, 134): 0.0625, (123, 34, 54, 145, 23, 76, 106, 84, 100, 134, 47, 143): 0.14646464646464646, (84, 38, 34, 136, 89, 54, 145, 40, 197, 158): 0.5, (136, 17, 147, 38, 40, 134, 145, 106, 76, 197, 167, 143, 72, 84, 164): 1.3111111111111111, (89, 23, 88, 73, 54, 72, 197, 92, 34, 29, 17, 76): 0.11310666110415797, (147, 34, 106, 167, 23, 29, 117, 158, 136, 92, 134, 164, 38): 0.2, (173, 145, 76, 73, 158, 117, 136, 23, 92, 135, 17, 100, 40, 29): 0.1111111111111111, (88, 164, 173, 106, 54, 167, 89, 34, 158, 92, 135, 136, 143, 17, 117): 0.5821078431372549, (76, 72, 17, 84, 135, 145, 88, 73, 89, 54, 117, 134, 147, 38): 1.0749802994483844, (76, 72, 135, 92, 136, 29, 100, 84, 34, 147, 143, 38): 1.0555555555555556, (88, 123, 23, 54, 117, 73, 106, 29, 147, 34, 17, 167): 0.040884438881935756, (167, 117, 73, 17, 143, 123, 173, 145, 29, 84, 38, 40, 106, 158): 0.3111111111111111, (54, 143, 92, 123, 158, 106, 84, 40, 47, 34, 164, 76, 117): 0.05555555555555555, (167, 88, 29, 106, 73, 23, 17, 197, 145, 134, 72, 158, 100, 89): 0.669424743892829, (38, 88, 106, 158, 34, 145, 54, 197, 72, 29, 17, 167, 23, 47, 147): 1.458665082194494, (117, 17, 92, 136, 164, 158, 73, 40, 88, 143, 34, 54, 76): 0.17560666110415796, (143, 73, 158, 106, 167, 17, 123, 100, 34, 145, 135, 88, 38, 29): 0.3890325870300839, (136, 17, 147, 38, 54, 197, 143, 34, 29, 40, 123, 145, 89, 92): 0.1111111111111111, (173, 23, 89, 29, 134, 123, 92, 40, 136, 54, 34, 143, 158, 117): 0.5, (72, 145, 76, 73, 23, 29, 167, 117, 158, 164, 92, 134, 143, 38): 0.2222222222222222, (173, 145, 106, 164, 117, 123, 197, 136, 34, 158, 73, 76, 100, 54, 84): 0.05555555555555555, (47, 89, 106, 40, 23, 76, 173, 123, 29, 54, 164, 38, 134, 92): 0.2, (92, 134, 34, 73, 23, 88, 147, 47, 72, 164, 136, 158, 54): 1.1033844388819358, (167, 143, 92, 17, 158, 106, 84, 40, 34, 23, 147, 197, 89): 0.5, (84, 73, 117, 47, 76, 106, 164, 34, 167, 54, 123, 136): 0.05555555555555555, (136, 23, 72, 100, 76, 134, 143, 54, 145, 89, 88, 34, 40, 167): 0.23997821350762527, (167, 92, 164, 100, 89, 145, 34, 17, 197, 158, 54, 29): 0.7222222222222222, (135, 84, 23, 72, 47, 147, 145, 134, 54, 136, 117, 29, 17): 1.0909090909090908, (23, 88, 173, 143, 123, 54, 29, 164, 38, 197, 147, 134, 34): 0.0821078431372549, (73, 147, 106, 72, 134, 29, 173, 136, 76, 54, 117, 84, 197, 88, 135): 1.0379432624113474, (123, 38, 34, 136, 89, 54, 145, 197, 84, 100, 134, 76, 117, 47, 143): 0.14646464646464646, (147, 136, 88, 54, 164, 40, 145, 106, 197, 84, 17, 89, 143, 23, 34): 0.11914488017429194, (106, 17, 89, 40, 134, 147, 76, 136, 72, 92, 88, 158, 123, 143, 167): 1.5166666666666666, (117, 167, 54, 73, 100, 145, 84, 38, 173, 123, 136, 147, 89, 76): 0.1111111111111111, (147, 136, 88, 54, 164, 40, 145, 106, 197, 84, 89, 73, 23): 0.12081363278171789, (197, 88, 73, 123, 135, 17, 72, 34, 173, 145, 23, 89, 134, 158): 0.5779214759189728, (47, 89, 106, 40, 123, 76, 100, 136, 164, 38, 17): 0.2, (197, 23, 100, 143, 72, 29, 147, 167, 54, 106, 40, 134): 1.0, (173, 145, 76, 73, 23, 29, 167, 117, 40, 164, 17, 197, 147): 0.1111111111111111, (29, 72, 135, 92, 136, 73, 106, 117, 158, 134, 54, 143, 38): 0.2, (147, 117, 136, 106, 123, 88, 84, 76, 135, 164, 145, 158, 134): 0.1162037037037037, (47, 84, 23, 17, 135, 134, 164, 136, 147, 76, 54, 158, 167, 40, 89): 0.5, (135, 73, 17, 92, 106, 123, 117, 34, 40, 136, 197, 145, 84, 164): 0.1111111111111111, (89, 40, 73, 134, 145, 106, 76, 197, 167, 143, 29, 164): 0.1111111111111111, (100, 197, 158, 92, 164, 76, 123, 34, 84, 17, 143, 38, 106, 29): 0.25555555555555554, (143, 73, 158, 106, 167, 17, 123, 100, 34, 145, 135, 88, 84, 147): 0.1890325870300839, (123, 147, 106, 72, 134, 29, 173, 117, 158, 136, 92, 164, 143, 17): 1.0, (173, 145, 76, 73, 23, 29, 167, 136, 54, 117, 84, 143, 88): 0.18609141055949566, (106, 134, 34, 73, 23, 147, 38, 17, 158, 88, 167): 0.24088443888193575, (89, 40, 88, 73, 134, 173, 106, 76, 197, 145, 158, 100): 0.5749802994483846, (54, 88, 29, 106, 73, 23, 167, 17, 147, 145, 134, 143, 72, 84, 164): 1.231924743892829, (84, 145, 123, 92, 23, 143, 34, 173, 72, 167, 197, 54, 47, 100, 76): 0.36868686868686873, (167, 92, 38, 143, 73, 145, 72, 158, 147, 84, 17, 34, 173, 47): 1.3131313131313131, (29, 117, 164, 100, 88, 145, 76, 17, 197, 84, 123, 54, 34, 135): 0.19136710239651414, (106, 17, 89, 40, 29, 147, 76, 136, 197, 92, 88, 123, 134, 167): 0.016666666666666666, (88, 34, 106, 167, 158, 117, 136, 23, 92, 17, 100, 73, 40, 72): 0.040884438881935756, (164, 117, 167, 88, 197, 40, 123, 92, 29, 72, 76, 173): 0.07916666666666666, (123, 23, 76, 17, 143, 92, 88, 47, 34, 167, 38, 147): 0.09183006535947712, (54, 88, 72, 136, 23, 147, 38, 17, 158, 167, 40, 135, 100, 89): 1.5, (106, 134, 34, 73, 158, 47, 117, 197, 136, 89, 173, 23, 167): 0.5, (123, 54, 23, 76, 17, 143, 92, 88, 47, 136, 197, 164): 0.07916666666666666, (76, 167, 135, 136, 134, 158, 145, 147, 92, 89, 34, 40, 72): 1.7777777777777777, (158, 84, 23, 72, 47, 147, 145, 88, 136, 167, 34, 40): 1.2586650821944938, (123, 54, 23, 76, 17, 143, 92, 134, 135, 136, 173, 29, 34, 89, 167): 0.05555555555555555, (29, 40, 145, 136, 54, 167, 17, 92, 34, 123, 89, 84): 0.2222222222222222, (136, 17, 73, 38, 54, 197, 164, 158, 173, 117, 143, 106, 84): 0.2, (158, 167, 117, 29, 136, 135, 147, 72, 106, 100, 88, 54, 123): 1.0, (136, 73, 117, 145, 135, 167, 134, 34, 123, 23, 40): 0.1111111111111111, (54, 84, 72, 136, 158, 34, 47, 117, 197, 88, 173, 23, 134): 0.0196078431372549, (40, 54, 23, 167, 100, 88, 84, 76, 135, 136, 164, 145, 106, 134): 0.2273148148148148, (88, 167, 29, 34, 76, 136, 47, 197, 23, 73, 54, 145, 40, 173): 0.3521639001613971, (135, 38, 164, 47, 40, 54, 123, 147, 23, 106, 84, 100, 134, 145): 0.2909090909090909, (173, 145, 106, 164, 117, 47, 197, 88, 89, 23, 134, 167): 0.3015572390572391, (54, 84, 72, 136, 158, 34, 197, 73, 76, 100, 92): 0.05555555555555555, (17, 100, 135, 134, 92, 145, 164, 106, 47, 123, 34, 76, 117, 143): 0.25757575757575757, (135, 38, 34, 100, 89, 145, 197, 167, 134, 158, 40): 0.6111111111111112, (136, 23, 72, 135, 76, 134, 143, 54, 145, 89, 88, 92, 47, 38): 0.2557239057239057, (92, 88, 72, 76, 135, 158, 89, 167, 29, 197, 54, 123, 143, 84): 0.5166666666666667, (123, 84, 34, 173, 158, 197, 164, 143, 136, 100, 17, 76, 73, 40): 0.05555555555555555, (136, 88, 147, 38, 54, 72, 197, 92, 34, 29, 145, 123, 164, 84): 1.2302559912854032, (197, 88, 72, 134, 135, 17, 73, 23, 173, 76, 38, 29, 145): 0.07498029944838455, (40, 100, 117, 143, 167, 164, 72, 34, 173, 136, 23, 89, 84, 158): 0.5, (17, 84, 158, 117, 147, 54, 88, 73, 89, 72, 134, 38): 1.5212765957446808, (197, 76, 17, 84, 92, 143, 135, 88, 134, 173, 54, 167, 145): 0.2759259259259259, (136, 23, 72, 100, 76, 145, 143, 54, 89, 88, 92, 29, 73, 106): 0.18609141055949566, (143, 73, 158, 106, 167, 17, 123, 100, 145, 88, 84, 29, 117): 0.169424743892829, (100, 123, 147, 106, 197, 145, 136, 76, 54, 173, 29, 34, 89, 167): 0.16666666666666666, (158, 84, 136, 72, 47, 147, 76, 134, 135, 54, 117, 34, 17): 1.0555555555555556, (89, 76, 123, 158, 117, 164, 92, 84, 40, 38, 73, 135, 72): 0.5, (136, 17, 147, 54, 72, 197, 92, 34, 29, 40, 123, 145, 89): 1.1111111111111112, (100, 17, 23, 40, 158, 123, 34, 136, 147, 76, 92, 84, 38): 0.05555555555555555, (92, 117, 17, 47, 88, 158, 164, 145, 29, 89, 135, 123, 143): 0.801557239057239, (73, 38, 34, 136, 89, 54, 145, 197, 84, 100, 106, 76, 167, 123): 0.36666666666666664, (147, 117, 29, 106, 92, 173, 167, 143, 23, 158, 38, 73, 134): 0.2, (29, 76, 17, 84, 92, 145, 88, 73, 89, 54, 117, 72, 164): 0.24859141055949566, (88, 92, 173, 117, 143, 147, 164, 40, 89, 145, 76, 100, 106, 84, 167): 0.3384259259259259, (158, 84, 23, 72, 123, 76, 197, 135, 40, 47, 29, 88, 54, 100): 0.016666666666666666, (73, 38, 34, 136, 89, 54, 145, 197, 100, 134, 76, 117, 47): 0.14646464646464646, (147, 173, 38, 54, 72, 197, 92, 34, 29, 40, 123, 145, 89, 84): 1.1111111111111112, (136, 17, 145, 23, 72, 40, 34, 92, 164, 106, 38, 89, 117, 158, 29): 0.8111111111111111, (136, 167, 158, 47, 164, 76, 123, 84, 17, 143, 38, 106, 147, 89): 0.7, (100, 197, 76, 34, 17, 54, 143, 135, 106, 73, 23, 158, 40, 88): 0.11310666110415797, (136, 17, 147, 38, 54, 72, 92, 34, 29, 40, 123, 145, 173): 1.1111111111111112, (100, 38, 164, 34, 76, 136, 47, 197, 123, 73, 17, 54, 145, 89, 84): 0.14646464646464646, (92, 88, 136, 76, 117, 47, 197, 23, 167, 73, 38, 54): 0.03794326241134752, (173, 145, 106, 164, 135, 158, 89, 167, 17, 197, 54, 47, 117): 0.702020202020202, (88, 17, 134, 76, 47, 40, 29, 54, 164, 145, 73, 23, 143): 0.22838939035747546, (145, 40, 47, 164, 143, 89, 123, 173, 29, 84, 38, 106, 158): 0.790909090909091, (167, 117, 73, 17, 147, 197, 89, 54, 23, 173, 38, 88, 34, 29): 0.040884438881935756, (76, 167, 135, 136, 134, 158, 145, 117, 47, 100, 29, 23, 72, 88): 0.2557239057239057, (73, 38, 34, 136, 54, 72, 197, 92, 29, 76, 123, 145, 89, 84): 0.16666666666666666, (136, 17, 147, 38, 89, 173, 145, 197, 84, 100, 134, 76, 117, 47, 143): 0.09090909090909091, (17, 100, 135, 134, 92, 145, 164, 106, 47, 123, 34, 158, 167, 143): 0.31313131313131315, (40, 145, 106, 164, 47, 197, 136, 34, 158, 73, 76, 100, 89): 0.6464646464646464, (106, 17, 89, 40, 134, 147, 76, 88, 72, 92, 158, 123, 167): 1.5166666666666666, (106, 17, 89, 40, 29, 147, 76, 73, 72, 92, 88, 158, 123, 134, 167): 1.5379432624113474, (145, 40, 47, 117, 106, 197, 17, 89, 84, 23, 135, 73, 72, 34): 0.09090909090909091, (89, 100, 76, 123, 158, 117, 164, 92, 54, 23, 173, 38, 88, 34, 29): 0.6543300653594772, (123, 40, 29, 136, 134, 76, 145, 100, 84, 34, 147, 143, 89, 23): 0.05555555555555555, (88, 123, 173, 164, 117, 47, 145, 106, 136, 89, 73, 38): 0.4117227236908088, (145, 164, 173, 106, 54, 167, 88, 34, 158, 92, 123, 134): 0.34136710239651413, (106, 17, 89, 40, 29, 147, 76, 136, 72, 92, 73, 143, 117): 1.0, (167, 38, 134, 40, 173, 84, 54, 100, 117, 76, 73, 143, 34, 47): 0.05555555555555555, (73, 38, 34, 136, 89, 54, 145, 197, 84, 100, 134, 76, 117, 92): 0.16666666666666666, (135, 136, 38, 167, 17, 88, 147, 47, 72, 164, 197, 106, 92, 158, 100): 1.2625, (143, 73, 145, 38, 123, 40, 197, 135, 47, 29, 88, 54, 23): 0.1492227236908088, (147, 23, 89, 29, 173, 123, 92, 40, 136, 54, 34, 47, 143, 158, 117): 0.5, (72, 136, 88, 54, 164, 40, 145, 47, 197, 84, 17, 89, 73, 23, 34): 0.23133056682806372, (135, 38, 164, 145, 76, 136, 47, 106, 197, 84, 17, 89, 73, 23): 0.2909090909090909, (147, 136, 88, 54, 164, 40, 145, 123, 73, 17, 173): 0.12081363278171789, (158, 167, 17, 34, 72, 40, 143, 84, 164, 88, 38, 173, 123, 145): 0.23025599128540303, (117, 135, 17, 29, 136, 147, 72, 134, 123, 23, 73, 40, 145, 92): 1.1111111111111112, (88, 92, 173, 117, 143, 147, 164, 40, 89, 100, 158, 73, 135, 72, 34): 1.6033844388819358, (89, 100, 167, 123, 158, 117, 164, 92, 84, 23, 38, 72, 106): 0.7, (92, 88, 72, 106, 135, 158, 89, 40, 47, 29, 54, 23, 100): 0.5, (143, 73, 117, 38, 123, 76, 197, 106, 29, 54, 173, 164): 0.2, (54, 88, 72, 76, 135, 158, 89, 167, 29, 73, 106): 0.5379432624113475, (136, 23, 72, 100, 76, 134, 143, 54, 145, 197, 47, 164, 173, 117): 0.09090909090909091, (136, 92, 100, 76, 29, 17, 54, 143, 173, 73, 23, 158, 40, 88): 0.03794326241134752, (100, 88, 106, 158, 34, 145, 54, 197, 89, 29, 17, 167, 23, 147): 0.667755991285403, (73, 38, 34, 136, 89, 54, 145, 197, 84, 40, 106, 167, 158): 0.8111111111111111, (117, 38, 89, 54, 158, 84, 100, 40, 47, 134, 17, 23, 106, 92): 0.7, (29, 145, 106, 164, 117, 47, 197, 136, 34, 158, 73, 135, 100): 0.09090909090909091, (136, 17, 147, 38, 54, 72, 197, 92, 34, 29, 40, 158, 88): 1.0196078431372548, (92, 117, 123, 23, 143, 34, 17, 89, 167, 197, 145): 0.2222222222222222, (135, 40, 17, 167, 88, 147, 47, 73, 164, 197, 34, 117, 54): 0.10338443888193576, (17, 147, 123, 89, 134, 106, 143, 73, 23, 92, 164, 158, 145): 0.6111111111111112, (106, 17, 89, 47, 158, 147, 76, 136, 72, 145, 135, 88, 84, 117): 1.6446127946127944, (117, 135, 17, 34, 72, 40, 143, 158, 29, 164, 100, 88, 54, 123): 0.0821078431372549, (136, 73, 117, 145, 135, 167, 134, 84, 164, 38, 173, 158, 123): 0.1111111111111111, (136, 17, 38, 54, 72, 197, 92, 34, 29, 40, 123, 145, 89, 84): 0.1111111111111111, (106, 197, 89, 54, 92, 34, 147, 143, 84, 73, 76, 88, 40): 0.11310666110415797, (17, 147, 89, 134, 47, 143, 73, 135, 92, 164, 158, 167): 0.5, (23, 17, 89, 40, 29, 147, 76, 136, 72, 92, 88, 34, 117, 54): 1.091830065359477, (29, 40, 145, 136, 54, 167, 17, 106, 92, 73, 23, 158, 88): 0.28053585500394007, (136, 167, 100, 76, 34, 17, 54, 143, 158, 173, 117, 38, 147, 84): 0.05555555555555555, (23, 167, 173, 143, 123, 134, 34, 158, 29, 106, 100, 88, 54): 0.0196078431372549, (117, 135, 158, 34, 72, 40, 143, 84, 164, 88, 38, 173): 0.0821078431372549, (123, 54, 23, 76, 17, 143, 92, 88, 47, 136, 167, 147, 158, 145): 0.3668350168350168, (40, 54, 23, 167, 100, 88, 84, 173, 135, 136, 164, 145, 106, 134): 0.21064814814814814, (117, 23, 145, 136, 72, 34, 100, 173, 29, 92, 143, 84, 123, 47): 0.20202020202020202, (29, 40, 145, 136, 54, 167, 76, 164, 158, 173, 117, 143, 106, 84): 0.1111111111111111, (123, 147, 106, 72, 134, 29, 173, 76, 54, 117, 84, 143, 88, 23): 1.0166666666666666, (164, 117, 135, 88, 23, 29, 167, 158, 136, 92, 145, 143, 38): 0.32175925925925924, (173, 145, 76, 73, 197, 40, 123, 167, 92, 29, 72, 38, 136, 143, 147): 1.2222222222222223, (158, 167, 17, 29, 136, 147, 72, 134, 123, 23, 89, 40, 173, 117): 1.5, (92, 88, 72, 76, 135, 158, 89, 167, 29, 197, 54, 47, 164, 145): 0.9293350168350168, (73, 38, 34, 136, 89, 54, 145, 197, 84, 100, 134, 76, 117): 0.05555555555555555, (136, 54, 106, 84, 88, 134, 158, 100, 89, 72, 76, 173, 34, 164, 38): 0.8543300653594772, (158, 84, 23, 72, 47, 147, 145, 92, 34, 29, 40, 123, 89): 1.702020202020202, (136, 17, 147, 38, 84, 72, 197, 134, 135, 117, 29, 89, 167): 1.0, (135, 136, 38, 167, 88, 23, 47, 72, 164, 197, 106, 92, 158, 173): 0.2625, (29, 40, 164, 134, 47, 72, 54, 143, 89, 73, 38, 88): 0.08377659574468085, (88, 123, 173, 54, 117, 29, 143, 100, 84, 34, 147, 38): 0.0196078431372549, (117, 135, 158, 34, 72, 47, 143, 84, 164, 88, 173, 89, 23): 0.5821078431372549, (73, 106, 23, 17, 135, 134, 72, 136, 147, 76, 167, 40, 100): 1.0, (106, 134, 34, 147, 23, 173, 38, 17, 143, 88, 54, 40, 197, 164): 0.2821078431372549, (136, 29, 106, 84, 134, 158, 100, 145, 72, 167, 147, 34, 40): 1.1111111111111112, (123, 54, 23, 76, 17, 143, 92, 88, 47, 136, 173, 34, 164, 29): 0.15433006535947713, (76, 72, 135, 92, 89, 54, 145, 197, 84, 100, 134, 117, 47, 143): 0.20202020202020202, (73, 38, 34, 136, 76, 117, 40, 197, 173, 17, 147, 167): 0.05555555555555555, (17, 100, 158, 167, 92, 145, 164, 106, 47, 123, 34, 136, 147, 76): 0.36868686868686873, (117, 167, 73, 100, 88, 84, 38, 143, 145, 123, 158, 40): 0.169424743892829, (167, 38, 135, 40, 173, 54, 100, 117, 76, 73, 143, 34, 92): 0.05555555555555555, (135, 136, 38, 167, 17, 88, 147, 47, 145, 164, 197, 106, 92, 158, 54): 0.6126683501683501, (123, 147, 106, 72, 134, 23, 76, 117, 47, 100, 167, 88): 1.0166666666666666, (106, 136, 54, 197, 29, 173, 76, 117, 143, 88, 23): 0.016666666666666666, (145, 164, 173, 106, 54, 17, 76, 100, 73, 34, 147, 143, 89, 23): 0.05555555555555555, (88, 123, 173, 54, 117, 167, 89, 73, 158, 92, 136, 143, 17): 0.5212765957446809, (143, 145, 38, 123, 76, 197, 135, 40, 47, 29, 88, 54, 72): 0.1446127946127946, (134, 88, 76, 123, 147, 100, 54, 73, 40, 197, 158, 72, 17, 29): 1.0379432624113476, (164, 117, 135, 88, 134, 72, 136, 147, 76, 54, 40, 197, 143): 1.0791666666666666, (73, 84, 23, 17, 197, 40, 123, 167, 92, 72, 89, 136, 143, 147): 1.0, (92, 88, 23, 76, 135, 158, 89, 167, 29, 40, 123, 145, 84): 0.7759259259259259, (136, 17, 147, 38, 54, 72, 197, 92, 34, 47, 164, 173, 117): 1.0, (136, 167, 100, 76, 34, 17, 54, 135, 92, 106, 73, 23, 158, 123): 0.05555555555555555, (88, 117, 17, 47, 158, 76, 145, 29, 89, 135, 106, 167): 0.7557239057239058, (136, 17, 134, 76, 47, 40, 164, 34, 197, 54, 23, 147, 92, 89): 0.05555555555555555, (92, 73, 117, 47, 76, 106, 54, 164, 145, 72, 100, 167): 0.31313131313131315, (136, 17, 134, 76, 40, 145, 106, 197, 167, 143, 72, 84, 164): 0.1111111111111111, (89, 23, 88, 73, 47, 40, 29, 54, 164, 145, 72, 100, 106, 84, 167): 0.3228338348019199, (38, 17, 34, 106, 92, 173, 167, 143, 158, 73, 84, 164, 197): 0.2, (147, 117, 92, 136, 164, 158, 73, 29, 88, 145, 143, 34, 54, 76): 0.32375480925230615, (88, 123, 173, 54, 135, 23, 76, 145, 100, 84, 34, 147, 143, 72): 1.1288671023965142, (88, 123, 173, 54, 117, 29, 76, 145, 100, 84, 89): 0.0537037037037037, (136, 17, 147, 38, 173, 72, 197, 92, 34, 29, 40, 143, 89, 23): 1.0, (40, 117, 17, 47, 88, 158, 173, 145, 29, 89, 135, 106, 92, 76): 0.7557239057239058, (147, 40, 134, 54, 73, 38, 145, 23, 72, 89, 173, 136, 167, 123): 1.1111111111111112, (136, 167, 158, 76, 34, 17, 54, 143, 92, 106, 23, 84, 29, 117): 0.05555555555555555, (143, 73, 158, 106, 167, 17, 123, 100, 34, 145, 135, 88, 40): 0.1890325870300839, (123, 136, 38, 167, 17, 88, 147, 47, 72, 164, 197, 106, 92, 158, 54): 1.2625, (135, 34, 54, 145, 23, 76, 106, 40, 88, 89, 92, 84, 134, 136, 38): 0.4399782135076253, (134, 88, 76, 123, 147, 38, 54, 73, 40, 143, 23, 106, 34, 29): 0.31310666110415797, (117, 73, 89, 38, 76, 84, 100, 40, 47, 197, 34, 134, 17, 29): 0.05555555555555555, (73, 38, 17, 136, 89, 54, 164, 76, 100, 40, 106, 167, 158): 0.7, (123, 17, 197, 173, 89, 134, 145, 84, 100, 76, 117, 47, 143): 0.09090909090909091, (54, 84, 72, 136, 158, 34, 47, 117, 197, 88, 89, 143, 23, 134, 167): 0.5196078431372549, (147, 136, 88, 54, 40, 145, 197, 84, 17, 89, 73, 23, 34): 0.07792147591897279, (135, 136, 167, 17, 100, 23, 47, 72, 145, 106, 84): 0.20202020202020202, (88, 123, 173, 106, 117, 167, 47, 145, 100, 84, 158, 134, 143): 0.23905723905723905, (106, 17, 89, 40, 29, 147, 76, 136, 72, 92, 34, 143, 23): 1.0555555555555556, (100, 17, 23, 40, 145, 123, 34, 136, 92, 164, 84, 134): 0.1111111111111111, (136, 54, 89, 145, 117, 173, 38, 76, 147, 84, 167, 47): 0.20202020202020202, (167, 23, 145, 73, 72, 34, 100, 197, 29, 143, 84, 123, 136): 0.1111111111111111, (117, 136, 92, 164, 158, 73, 29, 88, 145, 143, 34, 54, 17): 0.2515325870300839, (38, 17, 88, 54, 164, 40, 145, 106, 197, 84, 89, 73, 23, 34): 0.34042147591897276, (34, 136, 158, 106, 167, 17, 38, 100, 145, 135, 88, 84, 29, 117): 0.36775599128540304, (135, 38, 164, 34, 76, 136, 47, 29, 123, 89, 88, 92, 73, 106): 0.3756066611041579, (76, 72, 135, 92, 136, 54, 123, 147, 47, 23, 106, 84, 100, 134, 145): 1.202020202020202, (134, 88, 76, 123, 147, 38, 54, 47, 72, 92, 158, 167): 1.0166666666666666, (106, 17, 89, 40, 29, 147, 76, 73, 197, 34, 72, 100): 1.0555555555555556, (134, 88, 72, 123, 147, 38, 54, 73, 40, 89, 135, 106, 167, 117): 1.2212765957446807, (40, 117, 17, 47, 88, 158, 173, 145, 29, 197, 34, 72, 100): 0.14755397108338286, (38, 17, 106, 136, 123, 76, 197, 135, 40, 47, 29, 88, 54, 23, 100): 0.21666666666666667, (143, 145, 38, 164, 158, 29, 88, 34, 117, 54, 76): 0.19136710239651417, (145, 164, 173, 106, 54, 167, 40, 34, 158, 92, 73, 136): 0.2222222222222222, (136, 173, 145, 23, 72, 40, 34, 92, 164, 106, 38, 89, 117, 143, 29): 0.3111111111111111, (147, 167, 100, 76, 34, 17, 54, 143, 92, 106, 73, 23, 158, 40, 88): 0.11310666110415797, (136, 34, 89, 40, 29, 147, 76, 92, 88, 158, 123, 134, 167): 0.5918300653594771, (106, 17, 117, 123, 92, 145, 47, 100, 143, 38, 89, 72, 40, 76, 73): 0.40202020202020206, (135, 136, 38, 167, 17, 88, 147, 47, 72, 134, 173, 92, 54, 145): 1.3501683501683501, (17, 40, 158, 117, 147, 143, 197, 84, 88, 164, 106, 92, 54): 0.0625, (123, 34, 54, 72, 134, 29, 173, 136, 76, 117, 84, 143, 88, 23): 0.09183006535947712, (123, 147, 106, 23, 76, 40, 88, 89, 92, 84, 158, 136, 38): 0.7166666666666667, (117, 197, 136, 92, 164, 76, 123, 40, 84, 17, 143, 38, 106, 147, 89): 0.2, (135, 34, 38, 173, 88, 73, 47, 72, 164, 23, 158, 40): 0.10338443888193576, (136, 167, 92, 76, 34, 17, 47, 143, 106, 100, 158): 0.05555555555555555, (136, 54, 89, 145, 117, 88, 38, 76, 34, 92, 164, 17, 134, 167): 0.4135893246187363, (29, 38, 34, 123, 89, 54, 145, 92, 40, 84): 0.1111111111111111, (29, 40, 145, 136, 54, 167, 17, 164, 158, 117, 84, 143, 88, 23): 0.21064814814814814, (123, 54, 23, 76, 17, 47, 88, 167, 147, 73, 40, 72): 1.0379432624113476, (147, 34, 100, 167, 29, 117, 136, 23, 92, 76, 17, 40, 72): 1.0555555555555556, (123, 84, 34, 54, 158, 197, 164, 117, 106, 47, 100, 76): 0.05555555555555555, (34, 136, 167, 29, 147, 17, 158, 73, 164, 100, 76, 40): 0.05555555555555555, (135, 136, 38, 147, 17, 88, 47, 72, 164, 100, 106, 92, 158, 54): 1.2625, (40, 117, 23, 38, 54, 72, 197, 92, 34, 29, 123, 145, 89, 84): 0.1111111111111111, (136, 17, 47, 88, 158, 173, 145, 29, 89, 135, 106, 167, 123): 0.739057239057239, (23, 173, 100, 88, 145, 76, 47, 197, 84, 54, 29, 34, 135): 0.21977619330560508, (167, 92, 164, 143, 123, 54, 29, 38, 197, 72, 134, 117, 17, 145): 0.2222222222222222, (54, 88, 29, 143, 134, 164, 73, 72, 23, 173, 76, 38, 17, 145): 0.13748029944838455, (40, 100, 117, 106, 73, 23, 167, 17, 147, 145, 134, 72, 158, 89): 1.6111111111111112, (173, 145, 106, 164, 117, 92, 40, 38, 73, 54, 72, 34): 0.3111111111111111, (89, 100, 76, 143, 158, 47, 197, 136, 34, 73, 54, 92): 0.5555555555555556, (136, 34, 117, 123, 164, 145, 47, 100, 143, 54, 76, 72, 158, 29): 0.14646464646464646, (147, 88, 145, 23, 72, 40, 34, 92, 164, 38, 89, 76, 73): 1.323754809252306, (40, 54, 23, 167, 100, 88, 84, 76, 135, 136, 164, 173, 158, 123, 145): 0.2273148148148148, (100, 135, 17, 34, 72, 40, 143, 84, 164, 38, 145, 106, 158, 134): 0.2, (23, 167, 173, 143, 123, 92, 88, 47, 136, 147, 34, 40, 72): 1.0196078431372548, (143, 73, 145, 38, 147, 76, 89, 135, 17, 47, 29, 88, 54, 23, 100): 0.16588939035747546, (29, 17, 147, 38, 54, 72, 197, 92, 34, 164, 40, 123, 145, 89, 84): 1.1111111111111112, (136, 167, 100, 76, 34, 17, 54, 143, 92, 84, 73, 23, 88, 29): 0.11310666110415797, (84, 117, 123, 92, 23, 143, 34, 17, 72, 167, 197, 158, 40, 88): 0.0196078431372549, (40, 117, 17, 47, 173, 158, 145, 29, 89, 135, 106, 76, 73): 0.5909090909090909, (136, 34, 117, 173, 92, 145, 47, 100, 143, 164, 89, 72, 167): 0.31313131313131315, (164, 84, 34, 54, 158, 197, 117, 106, 136, 100, 17, 76, 73, 40): 0.05555555555555555, (158, 84, 23, 38, 123, 76, 197, 135, 40, 47, 29, 88, 54, 100): 0.016666666666666666, (143, 73, 145, 72, 123, 147, 134, 135, 136, 117, 29, 34, 89, 100): 1.0, (106, 88, 72, 76, 135, 158, 89, 167, 29, 197, 54, 47, 164, 117): 0.5791666666666666, (167, 38, 134, 40, 173, 84, 54, 100, 117, 76, 73, 72, 106, 143, 136): 0.2, (88, 92, 173, 117, 143, 147, 164, 40, 23, 100, 158, 123): 0.0625, (17, 40, 84, 92, 145, 88, 73, 89, 54, 117, 136, 134, 143, 38): 0.169424743892829, (197, 38, 17, 117, 147, 143, 135, 84, 88, 134, 173, 92, 54, 167, 145): 0.25925925925925924, (173, 145, 72, 164, 117, 47, 197, 136, 34, 123, 73, 76, 54, 92): 0.25757575757575757, (145, 164, 173, 106, 54, 167, 89, 34, 23, 92, 73, 136, 17, 117): 0.2222222222222222, (72, 73, 17, 92, 100, 134, 145, 106, 76, 197, 167, 143, 84, 164): 0.2222222222222222, (29, 23, 88, 73, 40, 147, 117, 34, 136, 197, 145, 164): 0.1404214759189728, (197, 34, 17, 84, 92, 145, 88, 73, 89, 54, 117, 76, 134, 147, 38): 0.26125480925230615, (167, 38, 134, 40, 173, 84, 54, 100, 117, 76, 72, 158, 89): 0.5, (54, 88, 17, 106, 73, 23, 167, 147, 145, 143, 34, 92): 0.300143698141195, (38, 17, 136, 73, 100, 88, 197, 173, 145, 123, 147, 89, 76): 0.07498029944838455, (117, 167, 54, 136, 164, 158, 73, 29, 88, 143, 34, 76): 0.17560666110415796, (100, 88, 106, 158, 23, 145, 54, 173, 89, 84): 0.537037037037037, (197, 88, 117, 134, 135, 17, 72, 29, 167, 23, 47, 147): 1.0, (106, 197, 89, 54, 135, 34, 147, 173, 84, 100, 73, 76, 88, 40): 0.11310666110415797, (158, 84, 23, 72, 47, 173, 145, 134, 135, 136, 117, 29, 34, 89, 76): 0.6464646464646465, (106, 92, 38, 167, 17, 88, 147, 47, 72, 164, 197, 158, 54): 1.2625, (117, 167, 72, 136, 158, 34, 47, 197, 88, 89, 173, 23, 134): 0.5196078431372549, (54, 123, 73, 100, 88, 17, 173, 145, 136, 147, 89, 76): 0.07498029944838455, (17, 147, 123, 89, 134, 106, 143, 73, 135, 92, 164, 88, 40, 76): 0.10044326241134752, (136, 34, 117, 123, 134, 145, 47, 100, 17, 38, 89, 72, 54): 0.09090909090909091, (123, 34, 23, 17, 135, 134, 72, 136, 147, 76, 54, 40, 197, 164, 143): 1.0555555555555556, (73, 38, 54, 143, 23, 76, 40, 88, 89, 92, 158, 136): 0.5379432624113475, (167, 38, 123, 143, 72, 23, 147, 34, 54, 106, 100, 40, 76, 136): 1.2555555555555555, (197, 23, 134, 40, 173, 29, 54, 100, 117, 76, 73, 143, 34, 92): 0.05555555555555555, (100, 88, 147, 106, 197, 145, 123, 136, 76, 54, 173, 158, 135, 23): 0.0537037037037037, (92, 88, 34, 136, 89, 54, 145, 197, 84, 134, 76, 117, 47, 143): 0.33088730441671615, (73, 38, 106, 47, 34, 145, 54, 197, 72, 29, 17, 167, 23, 147): 1.402020202020202, (84, 89, 145, 136, 54, 167, 17, 164, 158, 173, 117, 143, 92): 0.7222222222222223, (158, 167, 17, 29, 136, 135, 147, 72, 134, 123, 23, 117, 106, 84): 1.0, (147, 145, 88, 54, 164, 40, 106, 197, 84, 143, 34, 72, 92): 1.230255991285403, (167, 88, 134, 40, 173, 84, 54, 100, 117, 76, 73, 89, 23, 34): 0.11310666110415797, (88, 147, 40, 29, 76, 136, 72, 92, 158, 123, 134, 167): 1.0166666666666666, (106, 17, 34, 197, 145, 123, 136, 76, 54, 173, 158, 135): 0.05555555555555555, (106, 17, 89, 40, 29, 147, 76, 136, 72, 92, 88, 158, 123, 134): 1.5166666666666666, (106, 197, 89, 145, 92, 34, 147, 143, 173, 84, 100, 73, 76, 88, 158): 0.7612548092523063, (167, 143, 173, 54, 117, 29, 88</t>
  </si>
  <si>
    <t>{(167, 40, 29, 92, 23, 84, 117, 100, 54, 47, 106, 135, 164, 88, 173): {'total_predicted_rating': 44.09248157475499, 'predicted_rating_list': [3.350517372276347, 2.606180199599728, 2.553929446917225, 2.96590897018033, 2.7359104013130007, 2.861478375292476, 2.919071544611668, 3.1552729608473817, 2.6048923135912565, 2.6715185302395072, 3.1217419418824073, 2.783409856622442, 3.176213024782117, 2.9568195481292263, 3.6296170884698786]}, (123, 34, 54, 145, 23, 76, 106, 40, 88, 89, 92, 84, 158, 136, 38): {'total_predicted_rating': 43.10920304067997, 'predicted_rating_list': [2.969034587668701, 2.806404913723228, 2.6048923135912565, 3.0631291017493516, 2.7359104013130007, 3.2051550855913185, 3.1217419418824073, 2.606180199599728, 2.9568195481292263, 3.0176807472134697, 2.96590897018033, 2.861478375292476, 2.955596764970712, 2.64985413750945, 2.589415952265312]}, (147, 34, 106, 167, 158, 117, 136, 23, 92, 135, 17, 100, 73, 40, 72): {'total_predicted_rating': 44.71432793292998, 'predicted_rating_list': [3.6453863020658517, 2.806404913723228, 3.1217419418824073, 3.350517372276347, 2.955596764970712, 2.919071544611668, 2.64985413750945, 2.7359104013130007, 2.96590897018033, 2.783409856622442, 2.926290927292321, 3.1552729608473817, 3.1394969962666597, 2.606180199599728, 2.953284643768456]}, (47, 167, 164, 173, 123, 136, 34, 106, 135, 54, 89, 145, 143, 100, 147): {'total_predicted_rating': 46.86872181859457, 'predicted_rating_list': [2.6715185302395072, 3.350517372276347, 3.176213024782117, 3.6296170884698786, 2.969034587668701, 2.64985413750945, 2.806404913723228, 3.1217419418824073, 2.783409856622442, 2.6048923135912565, 3.0176807472134697, 3.0631291017493516, 4.224048939953181, 3.1552729608473817, 3.6453863020658517]}, (135, 147, 164, 173, 84, 123, 89, 106, 23, 29, 158, 73, 136, 134, 76): {'total_predicted_rating': 45.30679816335305, 'predicted_rating_list': [2.783409856622442, 3.6453863020658517, 3.176213024782117, 3.6296170884698786, 2.861478375292476, 2.969034587668701, 3.0176807472134697, 3.1217419418824073, 2.7359104013130007, 2.553929446917225, 2.955596764970712, 3.1394969962666597, 2.64985413750945, 2.862293406787346, 3.2051550855913185]}, (17, 167, 29, 173, 40, 54, 123, 147, 47, 23, 106, 84, 100, 134, 145): {'total_predicted_rating': 44.757192955992785, 'predicted_rating_list': [2.926290927292321, 3.350517372276347, 2.553929446917225, 3.6296170884698786, 2.606180199599728, 2.6048923135912565, 2.969034587668701, 3.6453863020658517, 2.6715185302395072, 2.7359104013130007, 3.1217419418824073, 2.861478375292476, 3.1552729608473817, 2.862293406787346, 3.0631291017493516]}, (73, 76, 135, 197, 164, 143, 88, 38, 173, 89, 72, 136, 47, 23, 40): {'total_predicted_rating': 45.36024292319291, 'predicted_rating_list': [3.1394969962666597, 3.2051550855913185, 2.783409856622442, 3.021637771469157, 3.176213024782117, 4.224048939953181, 2.9568195481292263, 2.589415952265312, 3.6296170884698786, 3.0176807472134697, 2.953284643768456, 2.64985413750945, 2.6715185302395072, 2.7359104013130007, 2.606180199599728]}, (173, 106, 117, 143, 34, 40, 54, 147, 197, 135, 88, 73, 29, 47, 76): {'total_predicted_rating': 45.88931047913273, 'predicted_rating_list': [3.6296170884698786, 3.1217419418824073, 2.919071544611668, 4.224048939953181, 2.806404913723228, 2.606180199599728, 2.6048923135912565, 3.6453863020658517, 3.021637771469157, 2.783409856622442, 2.9568195481292263, 3.1394969962666597, 2.553929446917225, 2.6715185302395072, 3.2051550855913185]}, (147, 34, 145, 54, 136, 197, 73, 167, 76, 143, 135, 17, 89, 92, 23): {'total_predicted_rating': 46.13972383681736, 'predicted_rating_list': [3.6453863020658517, 2.806404913723228, 3.0631291017493516, 2.6048923135912565, 2.64985413750945, 3.021637771469157, 3.1394969962666597, 3.350517372276347, 3.2051550855913185, 4.224048939953181, 2.783409856622442, 2.926290927292321, 3.0176807472134697, 2.96590897018033, 2.7359104013130007]}, (54, 136, 143, 40, 34, 167, 147, 73, 84, 72, 123, 173, 76, 197, 164): {'total_predicted_rating': 46.84320175202781, 'predicted_rating_list': [2.6048923135912565, 2.64985413750945, 4.224048939953181, 2.606180199599728, 2.806404913723228, 3.350517372276347, 3.6453863020658517, 3.1394969962666597, 2.861478375292476, 2.953284643768456, 2.969034587668701, 3.6296170884698786, 3.2051550855913185, 3.021637771469157, 3.176213024782117]}, (100, 88, 147, 106, 197, 145, 123, 136, 76, 54, 173, 158, 135, 34, 17): {'total_predicted_rating': 45.494243301582685, 'predicted_rating_list': [3.1552729608473817, 2.9568195481292263, 3.6453863020658517, 3.1217419418824073, 3.021637771469157, 3.0631291017493516, 2.969034587668701, 2.64985413750945, 3.2051550855913185, 2.6048923135912565, 3.6296170884698786, 2.955596764970712, 2.783409856622442, 2.806404913723228, 2.926290927292321]}, (23, 167, 173, 143, 123, 54, 29, 164, 38, 197, 40, 134, 117, 17, 145): {'total_predicted_rating': 45.23218207874659, 'predicted_rating_list': [2.7359104013130007, 3.350517372276347, 3.6296170884698786, 4.224048939953181, 2.969034587668701, 2.6048923135912565, 2.553929446917225, 3.176213024782117, 2.589415952265312, 3.021637771469157, 2.606180199599728, 2.862293406787346, 2.919071544611668, 2.926290927292321, 3.0631291017493516]}, (34, 84, 54, 167, 29, 76, 134, 100, 23, 136, 143, 17, 117, 72, 164): {'total_predicted_rating': 44.98461749425677, 'predicted_rating_list': [2.806404913723228, 2.861478375292476, 2.6048923135912565, 3.350517372276347, 2.553929446917225, 3.2051550855913185, 2.862293406787346, 3.1552729608473817, 2.7359104013130007, 2.64985413750945, 4.224048939953181, 2.926290927292321, 2.919071544611668, 2.953284643768456, 3.176213024782117]}, (89, 100, 76, 123, 158, 117, 164, 92, 84, 23, 38, 73, 135, 72, 34): {'total_predicted_rating': 44.23333482511727, 'predicted_rating_list': [3.0176807472134697, 3.1552729608473817, 3.2051550855913185, 2.969034587668701, 2.955596764970712, 2.919071544611668, 3.176213024782117, 2.96590897018033, 2.861478375292476, 2.7359104013130007, 2.589415952265312, 3.1394969962666597, 2.783409856622442, 2.953284643768456, 2.806404913723228]}, (136, 135, 72, 158, 84, 54, 145, 197, 88, 123, 173, 40, 134, 164, 147): {'total_predicted_rating': 44.738827122476145, 'predicted_rating_list': [2.64985413750945, 2.783409856622442, 2.953284643768456, 2.955596764970712, 2.861478375292476, 2.6048923135912565, 3.0631291017493516, 3.021637771469157, 2.9568195481292263, 2.969034587668701, 3.6296170884698786, 2.606180199599728, 2.862293406787346, 3.176213024782117, 3.6453863020658517]}, (100, 17, 23, 40, 145, 123, 34, 136, 147, 76, 84, 167, 54, 47, 38): {'total_predicted_rating': 43.84044116102524, 'predicted_rating_list': [3.1552729608473817, 2.926290927292321, 2.7359104013130007, 2.606180199599728, 3.0631291017493516, 2.969034587668701, 2.806404913723228, 2.64985413750945, 3.6453863020658517, 3.2051550855913185, 2.861478375292476, 3.350517372276347, 2.6048923135912565, 2.6715185302395072, 2.589415952265312]}, (38, 17, 92, 136, 164, 158, 73, 29, 88, 145, 143, 34, 117, 54, 76): {'total_predicted_rating': 44.736227667533356, 'predicted_rating_list': [2.589415952265312, 2.926290927292321, 2.96590897018033, 2.64985413750945, 3.176213024782117, 2.955596764970712, 3.1394969962666597, 2.553929446917225, 2.9568195481292263, 3.0631291017493516, 4.224048939953181, 2.806404913723228, 2.919071544611668, 2.6048923135912565, 3.2051550855913185]}, (164, 34, 29, 117, 173, 76, 84, 92, 143, 88, 54, 106, 158, 135, 134): {'total_predicted_rating': 45.62658122150481, 'predicted_rating_list': [3.176213024782117, 2.806404913723228, 2.553929446917225, 2.919071544611668, 3.6296170884698786, 3.2051550855913185, 2.861478375292476, 2.96590897018033, 4.224048939953181, 2.9568195481292263, 2.6048923135912565, 3.1217419418824073, 2.955596764970712, 2.783409856622442, 2.862293406787346]}, (29, 117, 38, 143, 73, 145, 72, 158, 147, 54, 84, 17, 34, 173, 47): {'total_predicted_rating': 45.54356184117709, 'predicted_rating_list': [2.553929446917225, 2.919071544611668, 2.589415952265312, 4.224048939953181, 3.1394969962666597, 3.0631291017493516, 2.953284643768456, 2.955596764970712, 3.6453863020658517, 2.6048923135912565, 2.861478375292476, 2.926290927292321, 2.806404913723228, 3.6296170884698786, 2.6715185302395072]}, (40, 100, 117, 143, 167, 164, 73, 72, 23, 173, 76, 38, 17, 29, 145): {'total_predicted_rating': 46.22753368570394, 'predicted_rating_list': [2.606180199599728, 3.1552729608473817, 2.919071544611668, 4.224048939953181, 3.350517372276347, 3.176213024782117, 3.1394969962666597, 2.953284643768456, 2.7359104013130007, 3.6296170884698786, 3.2051550855913185, 2.589415952265312, 2.926290927292321, 2.553929446917225, 3.0631291017493516]}, (158, 76, 117, 23, 17, 92, 145, 143, 73, 84, 135, 136, 72, 106, 164): {'total_predicted_rating': 45.68059071178589, 'predicted_rating_list': [2.955596764970712, 3.2051550855913185, 2.919071544611668, 2.7359104013130007, 2.926290927292321, 2.96590897018033, 3.0631291017493516, 4.224048939953181, 3.1394969962666597, 2.861478375292476, 2.783409856622442, 2.64985413750945, 2.953284643768456, 3.1217419418824073, 3.176213024782117]}, (136, 29, 106, 84, 88, 134, 158, 100, 89, 72, 76, 173, 34, 164, 38): {'total_predicted_rating': 44.494758038149996, 'predicted_rating_list': [2.64985413750945, 2.553929446917225, 3.1217419418824073, 2.861478375292476, 2.9568195481292263, 2.862293406787346, 2.955596764970712, 3.1552729608473817, 3.0176807472134697, 2.953284643768456, 3.2051550855913185, 3.6296170884698786, 2.806404913723228, 3.176213024782117, 2.589415952265312]}, (158, 164, 29, 34, 47, 40, 135, 92, 173, 72, 38, 89, 197, 88, 100): {'total_predicted_rating': 43.84289041919817, 'predicted_rating_list': [2.955596764970712, 3.176213024782117, 2.553929446917225, 2.806404913723228, 2.6715185302395072, 2.606180199599728, 2.783409856622442, 2.96590897018033, 3.6296170884698786, 2.953284643768456, 2.589415952265312, 3.0176807472134697, 3.021637771469157, 2.9568195481292263, 3.1552729608473817]}, (158, 89, 47, 76, 92, 134, 145, 72, 173, 100, 84, 143, 23, 106, 29): {'total_predicted_rating': 45.97656640517603, 'predicted_rating_list': [2.955596764970712, 3.0176807472134697, 2.6715185302395072, 3.2051550855913185, 2.96590897018033, 2.862293406787346, 3.0631291017493516, 2.953284643768456, 3.6296170884698786, 3.1552729608473817, 2.861478375292476, 4.224048939953181, 2.7359104013130007, 3.1217419418824073, 2.553929446917225]}, (136, 73, 147, 76, 134, 158, 47, 106, 29, 40, 34, 100, 197, 123, 143): {'total_predicted_rating': 45.58755198549186, 'predicted_rating_list': [2.64985413750945, 3.1394969962666597, 3.6453863020658517, 3.2051550855913185, 2.862293406787346, 2.955596764970712, 2.6715185302395072, 3.1217419418824073, 2.553929446917225, 2.606180199599728, 2.806404913723228, 3.1552729608473817, 3.021637771469157, 2.969034587668701, 4.224048939953181]}, (147, 173, 145, 23, 72, 40, 34, 92, 164, 106, 38, 89, 117, 158, 29): {'total_predicted_rating': 44.73947104351274, 'predicted_rating_list': [3.6453863020658517, 3.6296170884698786, 3.0631291017493516, 2.7359104013130007, 2.953284643768456, 2.606180199599728, 2.806404913723228, 2.96590897018033, 3.176213024782117, 3.1217419418824073, 2.589415952265312, 3.0176807472134697, 2.919071544611668, 2.955596764970712, 2.553929446917225]}, (147, 117, 29, 106, 92, 173, 167, 143, 47, 158, 38, 73, 84, 164, 197): {'total_predicted_rating': 46.82557902164283, 'predicted_rating_list': [3.6453863020658517, 2.919071544611668, 2.553929446917225, 3.1217419418824073, 2.96590897018033, 3.6296170884698786, 3.350517372276347, 4.224048939953181, 2.6715185302395072, 2.955596764970712, 2.589415952265312, 3.1394969962666597, 2.861478375292476, 3.176213024782117, 3.021637771469157]}, (123, 147, 106, 72, 134, 29, 173, 136, 76, 54, 117, 84, 143, 88, 23): {'total_predicted_rating': 45.89251776355144, 'predicted_rating_list': [2.969034587668701, 3.6453863020658517, 3.1217419418824073, 2.953284643768456, 2.862293406787346, 2.553929446917225, 3.6296170884698786, 2.64985413750945, 3.2051550855913185, 2.6048923135912565, 2.919071544611668, 2.861478375292476, 4.224048939953181, 2.9568195481292263, 2.7359104013130007]}, (136, 34, 117, 123, 92, 145, 47, 100, 143, 38, 89, 72, 40, 76, 73): {'total_predicted_rating': 44.93545731118773, 'predicted_rating_list': [2.64985413750945, 2.806404913723228, 2.919071544611668, 2.969034587668701, 2.96590897018033, 3.0631291017493516, 2.6715185302395072, 3.1552729608473817, 4.224048939953181, 2.589415952265312, 3.0176807472134697, 2.953284643768456, 2.606180199599728, 3.2051550855913185, 3.1394969962666597]}, (197, 143, 76, 54, 73, 88, 47, 123, 134, 89, 17, 173, 145, 92, 29): {'total_predicted_rating': 45.81145346151892, 'predicted_rating_list': [3.021637771469157, 4.224048939953181, 3.2051550855913185, 2.6048923135912565, 3.1394969962666597, 2.9568195481292263, 2.6715185302395072, 2.969034587668701, 2.862293406787346, 3.0176807472134697, 2.926290927292321, 3.6296170884698786, 3.0631291017493516, 2.96590897018033, 2.553929446917225]}, (17, 147, 123, 89, 134, 106, 143, 73, 135, 92, 164, 88, 34, 117, 54): {'total_predicted_rating': 46.11869402077021, 'predicted_rating_list': [2.926290927292321, 3.6453863020658517, 2.969034587668701, 3.0176807472134697, 2.862293406787346, 3.1217419418824073, 4.224048939953181, 3.1394969962666597, 2.783409856622442, 2.96590897018033, 3.176213024782117, 2.9568195481292263, 2.806404913723228, 2.919071544611668, 2.6048923135912565]}, (158, 34, 17, 143, 29, 23, 76, 147, 197, 40, 92, 145, 167, 134, 84): {'total_predicted_rating': 45.78386797918158, 'predicted_rating_list': [2.955596764970712, 2.806404913723228, 2.926290927292321, 4.224048939953181, 2.553929446917225, 2.7359104013130007, 3.2051550855913185, 3.6453863020658517, 3.021637771469157, 2.606180199599728, 2.96590897018033, 3.0631291017493516, 3.350517372276347, 2.862293406787346, 2.861478375292476]}, (76, 47, 123, 34, 145, 164, 106, 72, 167, 40, 100, 92, 54, 134, 135): {'total_predicted_rating': 44.29495690930992, 'predicted_rating_list': [3.2051550855913185, 2.6715185302395072, 2.969034587668701, 2.806404913723228, 3.0631291017493516, 3.176213024782117, 3.1217419418824073, 2.953284643768456, 3.350517372276347, 2.606180199599728, 3.1552729608473817, 2.96590897018033, 2.6048923135912565, 2.862293406787346, 2.783409856622442]}, (72, 23, 89, 29, 134, 123, 92, 40, 136, 54, 34, 47, 143, 158, 117): {'total_predicted_rating': 43.49560954804726, 'predicted_rating_list': [2.953284643768456, 2.7359104013130007, 3.0176807472134697, 2.553929446917225, 2.862293406787346, 2.969034587668701, 2.96590897018033, 2.606180199599728, 2.64985413750945, 2.6048923135912565, 2.806404913723228, 2.6715185302395072, 4.224048939953181, 2.955596764970712, 2.919071544611668]}, (106, 17, 47, 72, 197, 40, 89, 173, 134, 135, 73, 167, 123, 136, 88): {'total_predicted_rating': 44.659377755195095, 'predicted_rating_list': [3.1217419418824073, 2.926290927292321, 2.6715185302395072, 2.953284643768456, 3.021637771469157, 2.606180199599728, 3.0176807472134697, 3.6296170884698786, 2.862293406787346, 2.783409856622442, 3.1394969962666597, 3.350517372276347, 2.969034587668701, 2.64985413750945, 2.9568195481292263]}, (167, 73, 143, 117, 136, 145, 173, 34, 106, 23, 40, 197, 134, 135, 76): {'total_predicted_rating': 46.118468757825156, 'predicted_rating_list': [3.350517372276347, 3.1394969962666597, 4.224048939953181, 2.919071544611668, 2.64985413750945, 3.0631291017493516, 3.6296170884698786, 2.806404913723228, 3.1217419418824073, 2.7359104013130007, 2.606180199599728, 3.021637771469157, 2.862293406787346, 2.783409856622442, 3.2051550855913185]}, (92, 135, 117, 34, 145, 100, 136, 73, 106, 38, 17, 123, 173, 72, 167): {'total_predicted_rating': 45.02245099513394, 'predicted_rating_list': [2.96590897018033, 2.783409856622442, 2.919071544611668, 2.806404913723228, 3.0631291017493516, 3.1552729608473817, 2.64985413750945, 3.1394969962666597, 3.1217419418824073, 2.589415952265312, 2.926290927292321, 2.969034587668701, 3.6296170884698786, 2.953284643768456, 3.350517372276347]}, (135, 145, 47, 100, 73, 17, 92, 167, 164, 89, 40, 106, 173, 134, 88): {'total_predicted_rating': 45.42609067233851, 'predicted_rating_list': [2.783409856622442, 3.0631291017493516, 2.6715185302395072, 3.1552729608473817, 3.1394969962666597, 2.926290927292321, 2.96590897018033, 3.350517372276347, 3.176213024782117, 3.0176807472134697, 2.606180199599728, 3.1217419418824073, 3.6296170884698786, 2.862293406787346, 2.9568195481292263]}, (167, 38, 134, 40, 173, 84, 54, 100, 117, 76, 73, 143, 34, 23, 92): {'total_predicted_rating': 45.65566452076911, 'predicted_rating_list': [3.350517372276347, 2.589415952265312, 2.862293406787346, 2.606180199599728, 3.6296170884698786, 2.861478375292476, 2.6048923135912565, 3.1552729608473817, 2.919071544611668, 3.2051550855913185, 3.1394969962666597, 4.224048939953181, 2.806404913723228, 2.7359104013130007, 2.96590897018033]}, (143, 73, 145, 38, 123, 76, 197, 135, 40, 47, 29, 88, 54, 23, 100): {'total_predicted_rating': 44.279851692223446, 'predicted_rating_list': [4.224048939953181, 3.1394969962666597, 3.0631291017493516, 2.589415952265312, 2.969034587668701, 3.2051550855913185, 3.021637771469157, 2.783409856622442, 2.606180199599728, 2.6715185302395072, 2.553929446917225, 2.9568195481292263, 2.6048923135912565, 2.7359104013130007, 3.1552729608473817]}, (73, 38, 34, 136, 89, 54, 145, 197, 84, 100, 134, 76, 117, 47, 143): {'total_predicted_rating': 44.791350777110765, 'predicted_rating_list': [3.1394969962666597, 2.589415952265312, 2.806404913723228, 2.64985413750945, 3.0176807472134697, 2.6048923135912565, 3.0631291017493516, 3.021637771469157, 2.861478375292476, 3.1552729608473817, 2.862293406787346, 3.2051550855913185, 2.919071544611668, 2.6715185302395072, 4.224048939953181]}, (72, 100, 84, 34, 164, 23, 76, 89, 92, 135, 29, 123, 147, 106, 73): {'total_predicted_rating': 45.09030825413506, 'predicted_rating_list': [2.953284643768456, 3.1552729608473817, 2.861478375292476, 2.806404913723228, 3.176213024782117, 2.7359104013130007, 3.2051550855913185, 3.0176807472134697, 2.96590897018033, 2.783409856622442, 2.553929446917225, 2.969034587668701, 3.6453863020658517, 3.1217419418824073, 3.1394969962666597]}, (23, 143, 100, 88, 117, 47, 34, 147, 17, 197, 145, 106, 73, 84, 173): {'total_predicted_rating': 46.8778253433053, 'predicted_rating_list': [2.7359104013130007, 4.224048939953181, 3.1552729608473817, 2.9568195481292263, 2.919071544611668, 2.6715185302395072, 2.806404913723228, 3.6453863020658517, 2.926290927292321, 3.021637771469157, 3.0631291017493516, 3.1217419418824073, 3.1394969962666597, 2.861478375292476, 3.6296170884698786]}, (197, 23, 73, 147, 167, 117, 123, 158, 106, 134, 84, 89, 17, 145, 88): {'total_predicted_rating': 45.54608578898869, 'predicted_rating_list': [3.021637771469157, 2.7359104013130007, 3.1394969962666597, 3.6453863020658517, 3.350517372276347, 2.919071544611668, 2.969034587668701, 2.955596764970712, 3.1217419418824073, 2.862293406787346, 2.861478375292476, 3.0176807472134697, 2.926290927292321, 3.0631291017493516, 2.9568195481292263]}, (136, 17, 147, 38, 54, 72, 197, 92, 34, 29, 40, 123, 145, 89, 84): {'total_predicted_rating': 43.23450839030632, 'predicted_rating_list': [2.64985413750945, 2.926290927292321, 3.6453863020658517, 2.589415952265312, 2.6048923135912565, 2.953284643768456, 3.021637771469157, 2.96590897018033, 2.806404913723228, 2.553929446917225, 2.606180199599728, 2.969034587668701, 3.0631291017493516, 3.0176807472134697, 2.861478375292476]}, (100, 40, 167, 143, 117, 29, 136, 88, 106, 164, 89, 173, 145, 17, 135): {'total_predicted_rating': 46.133776837856196, 'predicted_rating_list': [3.1552729608473817, 2.606180199599728, 3.350517372276347, 4.224048939953181, 2.919071544611668, 2.553929446917225, 2.64985413750945, 2.9568195481292263, 3.1217419418824073, 3.176213024782117, 3.0176807472134697, 3.6296170884698786, 3.0631291017493516, 2.926290927292321, 2.783409856622442]}, (88, 123, 173, 54, 117, 29, 76, 145, 100, 84, 34, 147, 143, 89, 23): {'total_predicted_rating': 46.3478313571372, 'predicted_rating_list': [2.9568195481292263, 2.969034587668701, 3.6296170884698786, 2.6048923135912565, 2.919071544611668, 2.553929446917225, 3.2051550855913185, 3.0631291017493516, 3.1552729608473817, 2.861478375292476, 2.806404913723228, 3.6453863020658517, 4.224048939953181, 3.0176807472134697, 2.7359104013130007]}, (106, 197, 89, 54, 92, 34, 147, 143, 173, 84, 100, 73, 76, 88, 40): {'total_predicted_rating': 46.96172215427555, 'predicted_rating_list': [3.1217419418824073, 3.021637771469157, 3.0176807472134697, 2.6048923135912565, 2.96590897018033, 2.806404913723228, 3.6453863020658517, 4.224048939953181, 3.6296170884698786, 2.861478375292476, 3.1552729608473817, 3.1394969962666597, 3.2051550855913185, 2.9568195481292263, 2.606180199599728]}, (106, 134, 34, 73, 23, 147, 38, 17, 158, 88, 167, 40, 135, 100, 76): {'total_predicted_rating': 44.83989262963328, 'predicted_rating_list': [3.1217419418824073, 2.862293406787346, 2.806404913723228, 3.1394969962666597, 2.7359104013130007, 3.6453863020658517, 2.589415952265312, 2.926290927292321, 2.955596764970712, 2.9568195481292263, 3.350517372276347, 2.606180199599728, 2.783409856622442, 3.1552729608473817, 3.2051550855913185]}, (164, 123, 38, 72, 29, 167, 88, 117, 100, 89, 23, 76, 54, 34, 84): {'total_predicted_rating': 43.85508091799118, 'predicted_rating_list': [3.176213024782117, 2.969034587668701, 2.589415952265312, 2.953284643768456, 2.553929446917225, 3.350517372276347, 2.9568195481292263, 2.919071544611668, 3.1552729608473817, 3.0176807472134697, 2.7359104013130007, 3.2051550855913185, 2.6048923135912565, 2.806404913723228, 2.861478375292476]}, (136, 167, 123, 145, 38, 89, 117, 73, 143, 54, 197, 47, 23, 92, 17): {'total_predicted_rating': 44.84840829359972, 'predicted_rating_list': [2.64985413750945, 3.350517372276347, 2.969034587668701, 3.0631291017493516, 2.589415952265312, 3.0176807472134697, 2.919071544611668, 3.1394969962666597, 4.224048939953181, 2.6048923135912565, 3.021637771469157, 2.6715185302395072, 2.7359104013130007, 2.96590897018033, 2.926290927292321]}, (40, 38, 123, 72, 164, 17, 106, 76, 34, 117, 88, 100, 158, 89, 92): {'total_predicted_rating': 44.32407181252638, 'predicted_rating_list': [2.606180199599728, 2.589415952265312, 2.969034587668701, 2.953284643768456, 3.176213024782117, 2.926290927292321, 3.1217419418824073, 3.2051550855913185, 2.806404913723228, 2.919071544611668, 2.9568195481292263, 3.1552729608473817, 2.955596764970712, 3.0176807472134697, 2.96590897018033]}, (72, 76, 29, 123, 134, 143, 147, 88, 92, 167, 164, 17, 197, 40, 145): {'total_predicted_rating': 46.47982932823066, 'predicted_rating_list': [2.953284643768456, 3.2051550855913185, 2.553929446917225, 2.969034587668701, 2.862293406787346, 4.224048939953181, 3.6453863020658517, 2.9568195481292263, 2.96590897018033, 3.350517372276347, 3.176213024782117, 2.926290927292321, 3.021637771469157, 2.606180199599728, 3.0631291017493516]}, (135, 197, 34, 100, 173, 145, 23, 92, 158, 123, 17, 136, 89, 106, 143): {'total_predicted_rating': 46.025539110865004, 'predicted_rating_list': [2.783409856622442, 3.021637771469157, 2.806404913723228, 3.1552729608473817, 3.6296170884698786, 3.0631291017493516, 2.7359104013130007, 2.96590897018033, 2.955596764970712, 2.969034587668701, 2.926290927292321, 2.64985413750945, 3.0176807472134697, 3.1217419418824073, 4.224048939953181]}, (17, 40, 158, 117, 147, 143, 135, 84, 88, 134, 173, 92, 54, 167, 145): {'total_predicted_rating': 46.35464071159212, 'predicted_rating_list': [2.926290927292321, 2.606180199599728, 2.955596764970712, 2.919071544611668, 3.6453863020658517, 4.224048939953181, 2.783409856622442, 2.861478375292476, 2.9568195481292263, 2.862293406787346, 3.6296170884698786, 2.96590897018033, 2.6048923135912565, 3.350517372276347, 3.0631291017493516]}, (92, 84, 47, 40, 38, 164, 73, 34, 136, 173, 197, 106, 54, 29, 88): {'total_predicted_rating': 43.355109210317956, 'predicted_rating_list': [2.96590897018033, 2.861478375292476, 2.6715185302395072, 2.606180199599728, 2.589415952265312, 3.176213024782117, 3.1394969962666597, 2.806404913723228, 2.64985413750945, 3.6296170884698786, 3.021637771469157, 3.1217419418824073, 2.6048923135912565, 2.553929446917225, 2.9568195481292263]}, (197, 88, 117, 134, 135, 17, 72, 34, 173, 145, 23, 89, 84, 158, 164): {'total_predicted_rating': 44.66883811619485, 'predicted_rating_list': [3.021637771469157, 2.9568195481292263, 2.919071544611668, 2.862293406787346, 2.783409856622442, 2.926290927292321, 2.953284643768456, 2.806404913723228, 3.6296170884698786, 3.0631291017493516, 2.7359104013130007, 3.0176807472134697, 2.861478375292476, 2.955596764970712, 3.176213024782117]}, (134, 147, 40, 84, 117, 135, 145, 123, 164, 23, 173, 73, 54, 34, 88): {'total_predicted_rating': 44.759337660672934, 'predicted_rating_list': [2.862293406787346, 3.6453863020658517, 2.606180199599728, 2.861478375292476, 2.919071544611668, 2.783409856622442, 3.0631291017493516, 2.969034587668701, 3.176213024782117, 2.7359104013130007, 3.6296170884698786, 3.1394969962666597, 2.6048923135912565, 2.806404913723228, 2.9568195481292263]}, (117, 135, 17, 34, 72, 40, 143, 84, 164, 88, 38, 173, 158, 123, 145): {'total_predicted_rating': 45.4199954688988, 'predicted_rating_list': [2.919071544611668, 2.783409856622442, 2.926290927292321, 2.806404913723228, 2.953284643768456, 2.606180199599728, 4.224048939953181, 2.861478375292476, 3.176213024782117, 2.9568195481292263, 2.589415952265312, 3.6296170884698786, 2.955596764970712, 2.969034587668701, 3.0631291017493516]}, (47, 54, 23, 92, 89, 164, 145, 73, 134, 158, 100, 88, 38, 72, 197): {'total_predicted_rating': 43.86907113357328, 'predicted_rating_list': [2.6715185302395072, 2.6048923135912565, 2.7359104013130007, 2.96590897018033, 3.0176807472134697, 3.176213024782117, 3.0631291017493516, 3.1394969962666597, 2.862293406787346, 2.955596764970712, 3.1552729608473817, 2.9568195481292263, 2.589415952265312, 2.953284643768456, 3.021637771469157]}, (173, 29, 123, 84, 164, 38, 147, 136, 167, 106, 158, 72, 117, 40, 145): {'total_predicted_rating': 45.044450483829685, 'predicted_rating_list': [3.6296170884698786, 2.553929446917225, 2.969034587668701, 2.861478375292476, 3.176213024782117, 2.589415952265312, 3.6453863020658517, 2.64985413750945, 3.350517372276347, 3.1217419418824073, 2.955596764970712, 2.953284643768456, 2.919071544611668, 2.606180199599728, 3.0631291017493516]}, (136, 17, 134, 76, 47, 40, 29, 54, 164, 145, 72, 100, 106, 84, 167): {'total_predicted_rating': 43.7617514681267, 'predicted_rating_list': [2.64985413750945, 2.926290927292321, 2.862293406787346, 3.2051550855913185, 2.6715185302395072, 2.606180199599728, 2.553929446917225, 2.6048923135912565, 3.176213024782117, 3.0631291017493516, 2.953284643768456, 3.1552729608473817, 3.1217419418824073, 2.861478375292476, 3.350517372276347]}, (54, 167, 145, 143, 47, 40, 164, 23, 38, 92, 136, 34, 117, 73, 106): {'total_predicted_rating': 44.624304339943535, 'predicted_rating_list': [2.6048923135912565, 3.350517372276347, 3.0631291017493516, 4.224048939953181, 2.6715185302395072, 2.606180199599728, 3.176213024782117, 2.7359104013130007, 2.589415952265312, 2.96590897018033, 2.64985413750945, 2.806404913723228, 2.919071544611668, 3.1394969962666597, 3.1217419418824073]}, (136, 167, 100, 76, 34, 17, 54, 143, 92, 106, 73, 23, 158, 40, 88): {'total_predicted_rating': 45.40409147312655, 'predicted_rating_list': [2.64985413750945, 3.350517372276347, 3.1552729608473817, 3.2051550855913185, 2.806404913723228, 2.926290927292321, 2.6048923135912565, 4.224048939953181, 2.96590897018033, 3.1217419418824073, 3.1394969962666597, 2.7359104013130007, 2.955596764970712, 2.606180199599728, 2.9568195481292263]}, (72, 73, 17, 92, 100, 123, 117, 34, 40, 136, 197, 145, 29, 89, 164): {'total_predicted_rating': 43.92338997359924, 'predicted_rating_list': [2.953284643768456, 3.1394969962666597, 2.926290927292321, 2.96590897018033, 3.1552729608473817, 2.969034587668701, 2.919071544611668, 2.806404913723228, 2.606180199599728, 2.64985413750945, 3.021637771469157, 3.0631291017493516, 2.553929446917225, 3.0176807472134697, 3.176213024782117]}, (40, 106, 100, 173, 38, 135, 167, 145, 136, 29, 47, 164, 147, 134, 72): {'total_predicted_rating': 44.8117639657828, 'predicted_rating_list': [2.606180199599728, 3.1217419418824073, 3.1552729608473817, 3.6296170884698786, 2.589415952265312, 2.783409856622442, 3.350517372276347, 3.0631291017493516, 2.64985413750945, 2.553929446917225, 2.6715185302395072, 3.176213024782117, 3.6453863020658517, 2.862293406787346, 2.953284643768456]}, (136, 54, 89, 145, 117, 88, 38, 76, 34, 92, 164, 23, 84, 100, 134): {'total_predicted_rating': 43.569500483586936, 'predicted_rating_list': [2.64985413750945, 2.6048923135912565, 3.0176807472134697, 3.0631291017493516, 2.919071544611668, 2.9568195481292263, 2.589415952265312, 3.2051550855913185, 2.806404913723228, 2.96590897018033, 3.176213024782117, 2.7359104013130007, 2.861478375292476, 3.1552729608473817, 2.862293406787346]}, (88, 73, 147, 40, 135, 164, 92, 100, 134, 29, 106, 197, 173, 167, 136): {'total_predicted_rating': 45.61827902380555, 'predicted_rating_list': [2.9568195481292263, 3.1394969962666597, 3.6453863020658517, 2.606180199599728, 2.783409856622442, 3.176213024782117, 2.96590897018033, 3.1552729608473817, 2.862293406787346, 2.553929446917225, 3.1217419418824073, 3.021637771469157, 3.6296170884698786, 3.350517372276347, 2.64985413750945]}, (117, 167, 54, 73, 100, 88, 84, 38, 173, 145, 123, 136, 147, 89, 76): {'total_predicted_rating': 45.75682211354834, 'predicted_rating_list': [2.919071544611668, 3.350517372276347, 2.6048923135912565, 3.1394969962666597, 3.1552729608473817, 2.9568195481292263, 2.861478375292476, 2.589415952265312, 3.6296170884698786, 3.0631291017493516, 2.969034587668701, 2.64985413750945, 3.6453863020658517, 3.0176807472134697, 3.2051550855913185]}, (47, 89, 106, 40, 23, 76, 100, 123, 29, 54, 164, 38, 17, 134, 167): {'total_predicted_rating': 43.54604689826744, 'predicted_rating_list': [2.6715185302395072, 3.0176807472134697, 3.1217419418824073, 2.606180199599728, 2.7359104013130007, 3.2051550855913185, 3.1552729608473817, 2.969034587668701, 2.553929446917225, 2.6048923135912565, 3.176213024782117, 2.589415952265312, 2.926290927292321, 2.862293406787346, 3.350517372276347]}, (134, 167, 29, 136, 147, 54, 158, 73, 197, 88, 76, 17, 38, 92, 145): {'total_predicted_rating': 44.49032409706187, 'predicted_rating_list': [2.862293406787346, 3.350517372276347, 2.553929446917225, 2.64985413750945, 3.6453863020658517, 2.6048923135912565, 2.955596764970712, 3.1394969962666597, 3.021637771469157, 2.9568195481292263, 3.2051550855913185, 2.926290927292321, 2.589415952265312, 2.96590897018033, 3.0631291017493516]}, (54, 84, 72, 136, 158, 34, 47, 117, 197, 88, 89, 173, 23, 134, 167): {'total_predicted_rating': 43.99657755936518, 'predicted_rating_list': [2.6048923135912565, 2.861478375292476, 2.953284643768456, 2.64985413750945, 2.955596764970712, 2.806404913723228, 2.6715185302395072, 2.919071544611668, 3.021637771469157, 2.9568195481292263, 3.0176807472134697, 3.6296170884698786, 2.7359104013130007, 2.862293406787346, 3.350517372276347]}, (88, 136, 76, 17, 167, 29, 47, 173, 84, 158, 197, 106, 92, 147, 164): {'total_predicted_rating': 45.69166528706831, 'predicted_rating_list': [2.9568195481292263, 2.64985413750945, 3.2051550855913185, 2.926290927292321, 3.350517372276347, 2.553929446917225, 2.6715185302395072, 3.6296170884698786, 2.861478375292476, 2.955596764970712, 3.021637771469157, 3.1217419418824073, 2.96590897018033, 3.6453863020658517, 3.176213024782117]}, (34, 38, 47, 158, 135, 72, 145, 143, 117, 164, 88, 100, 106, 76, 23): {'total_predicted_rating': 45.316993210449304, 'predicted_rating_list': [2.806404913723228, 2.589415952265312, 2.6715185302395072, 2.955596764970712, 2.783409856622442, 2.953284643768456, 3.0631291017493516, 4.224048939953181, 2.919071544611668, 3.176213024782117, 2.9568195481292263, 3.1552729608473817, 3.1217419418824073, 3.2051550855913185, 2.7359104013130007]}, (145, 106, 100, 40, 72, 29, 147, 158, 88, 23, 197, 34, 143, 164, 134): {'total_predicted_rating': 45.837849367958356, 'predicted_rating_list': [3.0631291017493516, 3.1217419418824073, 3.1552729608473817, 2.606180199599728, 2.953284643768456, 2.553929446917225, 3.6453863020658517, 2.955596764970712, 2.9568195481292263, 2.7359104013130007, 3.021637771469157, 2.806404913723228, 4.224048939953181, 3.176213024782117, 2.862293406787346]}, (100, 123, 92, 88, 17, 54, 147, 84, 135, 29, 106, 145, 117, 34, 47): {'total_predicted_rating': 44.00428932081337, 'predicted_rating_list': [3.1552729608473817, 2.969034587668701, 2.96590897018033, 2.9568195481292263, 2.9262909272</t>
  </si>
  <si>
    <t>{0: (106, 17, 89, 40, 134, 147, 76, 136, 72, 92, 88, 158, 123, 143, 167), 1: (88, 92, 173, 117, 143, 147, 164, 40, 89, 145, 76, 100, 106, 84, 167), 2: (88, 92, 173, 117, 143, 147, 164, 40, 89, 145, 76, 100, 106, 84, 167), 3: (88, 92, 173, 117, 143, 147, 164, 40, 89, 145, 76, 100, 106, 84, 167), 4: (88, 92, 173, 117, 143, 147, 164, 40, 89, 145, 76, 100, 106, 84, 167), 5: (88, 92, 173, 117, 143, 147, 164, 40, 89, 145, 76, 100, 106, 84, 167), 6: (88, 92, 173, 117, 143, 147, 164, 40, 89, 145, 76, 100, 106, 84, 167), 7: (88, 92, 173, 117, 143, 147, 164, 40, 89, 145, 76, 100, 106, 84, 167), 8: (88, 92, 173, 117, 143, 147, 164, 40, 89, 145, 76, 100, 106, 84, 167), 9: (88, 92, 173, 117, 143, 147, 164, 40, 89, 145, 76, 100, 106, 84, 167), 10: (88, 92, 173, 117, 143, 147, 164, 40, 89, 145, 76, 100, 106, 84, 167), 11: (88, 92, 173, 117, 143, 147, 164, 40, 89, 145, 76, 100, 106, 84, 167), 12: (88, 92, 173, 117, 143, 147, 164, 40, 89, 145, 76, 100, 106, 84, 167), 13: (88, 92, 173, 117, 143, 147, 164, 40, 89, 145, 76, 100, 106, 84, 167), 14: (88, 92, 173, 117, 143, 147, 164, 40, 89, 145, 76, 100, 106, 84, 167), 15: (88, 92, 173, 117, 143, 147, 164, 40, 89, 145, 76, 100, 106, 84, 167), 16: (88, 92, 173, 117, 143, 147, 164, 40, 89, 145, 76, 100, 106, 84, 167), 17: (88, 92, 173, 117, 143, 147, 164, 40, 89, 145, 76, 100, 106, 84, 167), 18: (88, 92, 173, 117, 143, 147, 164, 40, 89, 145, 76, 100, 106, 84, 167), 19: (88, 92, 173, 117, 143, 147, 164, 40, 89, 145, 76, 100, 106, 84, 167)}</t>
  </si>
  <si>
    <t>[164, 143, 88, 147, 145]</t>
  </si>
  <si>
    <t>{(40, 88, 54, 164, 23): 0.0625, (158, 88, 23, 147, 76): 0.016666666666666666, (40, 72, 197, 147, 136): 1.0, (34, 134, 17, 88, 143): 0.0196078431372549, (145, 92, 40, 100, 117): 0.1111111111111111, (106, 76, 73, 88, 84): 0.03794326241134752, (123, 197, 88, 147, 145): 0.037037037037037035, (134, 29, 145, 47, 100): 0.09090909090909091, (173, 145, 134, 47, 54): 0.09090909090909091, (123, 145, 47, 173, 158): 0.09090909090909091, (38, 158, 84, 106, 143): 0.2, (135, 88, 54, 34, 197): 0.0196078431372549, (92, 29, 72, 145, 47): 0.20202020202020202, (158, 136, 197, 89, 84): 0.5, (34, 40, 47, 167, 145): 0.20202020202020202, (88, 167, 92, 73, 84): 0.02127659574468085, (17, 34, 145, 136, 92): 0.1111111111111111, (164, 47, 134, 88, 145): 0.19044612794612795, (17, 88, 72, 34, 40): 0.0196078431372549, (136, 76, 173, 23, 34): 0.05555555555555555, (73, 145, 47, 40, 89): 0.09090909090909091, (88, 145, 89, 136, 54): 0.037037037037037035, (47, 145, 173, 197, 134): 0.09090909090909091, (164, 143, 88, 17, 73): 0.08377659574468085, (76, 167, 72, 89, 88): 0.016666666666666666, (38, 173, 164, 88, 92): 0.0625, (117, 145, 136, 92, 135): 0.1111111111111111, (143, 92, 73, 167, 145): 0.2222222222222222, (117, 88, 134, 34, 164): 0.0821078431372549, (123, 145, 106, 38, 134): 0.2, (29, 89, 164, 167, 158): 0.5, (47, 73, 100, 88, 117): 0.02127659574468085, (143, 73, 145, 29, 167): 0.1111111111111111, (47, 88, 73, 123, 40): 0.02127659574468085, (106, 73, 100, 72, 147): 1.0, (143, 158, 47, 145, 135): 0.09090909090909091, (73, 47, 100, 88, 29): 0.02127659574468085, (92, 136, 106, 145, 73): 0.1111111111111111, (47, 117, 145, 34, 134): 0.09090909090909091, (164, 84, 34, 92, 88): 0.0821078431372549, (134, 38, 136, 145, 47): 0.09090909090909091, (84, 145, 89, 88, 117): 0.037037037037037035, (167, 40, 145, 76, 173): 0.1111111111111111, (73, 117, 40, 47, 145): 0.09090909090909091, (145, 92, 89, 100, 40): 0.1111111111111111, (123, 145, 47, 173, 134): 0.09090909090909091, (123, 145, 158, 38, 106): 0.2, (106, 76, 145, 34, 134): 0.05555555555555555, (47, 117, 73, 88, 84): 0.02127659574468085, (92, 136, 145, 117, 135): 0.1111111111111111, (73, 88, 100, 47, 29): 0.02127659574468085, (136, 173, 76, 23, 34): 0.05555555555555555, (158, 173, 47, 145, 123): 0.09090909090909091, (117, 145, 136, 92, 197): 0.1111111111111111, (54, 88, 135, 34): 0.0196078431372549, (117, 145, 136, 92, 23): 0.1111111111111111, (88, 40, 54, 164, 135): 0.0625, (88, 89, 145, 147): 0.037037037037037035, (117, 135, 92, 136, 145): 0.1111111111111111, (173, 145, 54, 47, 134): 0.09090909090909091, (34, 134, 17, 88, 89): 0.0196078431372549, (73, 145, 47, 40, 143): 0.09090909090909091, (40, 92, 145, 100, 117): 0.1111111111111111, (40, 47, 145, 73, 89): 0.09090909090909091, (73, 47, 100, 88, 54): 0.02127659574468085, (29, 47, 134, 145, 173): 0.09090909090909091, (73, 40, 47, 145, 89): 0.09090909090909091, (123, 47, 145, 54): 0.09090909090909091, (136, 76, 173, 23, 88): 0.016666666666666666, (76, 167, 72, 89, 34): 0.05555555555555555, (136, 76, 72, 100, 147): 1.0, (145, 40, 92, 88, 29): 0.14814814814814814, (145, 92, 123, 40): 0.1111111111111111, (47, 88, 100, 73, 117): 0.02127659574468085, (145, 47, 92, 73, 84): 0.20202020202020202, (29, 89, 47, 135, 145): 0.09090909090909091, (173, 134, 145, 47, 54): 0.09090909090909091, (158, 88, 100, 47, 73): 0.02127659574468085, (123, 145, 173, 47, 29): 0.09090909090909091, (145, 40, 92, 100): 0.1111111111111111, (136, 76, 100, 88, 29): 0.016666666666666666, (72, 40, 197, 147, 136): 1.0, (40, 136, 147, 197, 72): 1.0, (164, 47, 100, 88, 29): 0.0625, (73, 47, 134, 88, 145): 0.1492227236908088, (88, 167, 92, 145, 47): 0.35016835016835013, (47, 88, 100, 73, 167): 0.02127659574468085, (73, 47, 100, 88, 92): 0.02127659574468085, (197, 72, 40, 147, 136): 1.0, (92, 145, 123, 73, 84): 0.1111111111111111, (143, 145, 73, 29, 167): 0.1111111111111111, (40, 88, 23, 147, 76): 0.016666666666666666, (158, 72, 197, 147, 136): 1.0, (92, 136, 88, 17, 73): 0.02127659574468085, (123, 145, 47, 147): 0.09090909090909091, (117, 100, 40, 92, 145): 0.1111111111111111, (143, 158, 47, 135, 145): 0.09090909090909091, (164, 143, 88, 17): 0.0625, (38, 106, 84, 158, 73): 0.2, (145, 73, 47, 29, 167): 0.20202020202020202, (167, 40, 173, 76, 145): 0.1111111111111111, (40, 88, 54, 23, 164): 0.0625, (173, 145, 47, 135): 0.09090909090909091, (135, 88, 145, 136, 92): 0.14814814814814814, (173, 145, 17, 88, 73): 0.05831363278171789, (38, 158, 40, 106, 84): 0.2, (73, 88, 47, 123, 143): 0.02127659574468085, (88, 47, 73, 145): 0.1492227236908088, (40, 72, 197, 147, 88): 1.0, (117, 145, 136, 88, 29): 0.037037037037037035, (145, 123, 47, 147): 0.09090909090909091, (89, 145, 84, 88): 0.037037037037037035, (76, 29, 145, 73, 167): 0.1111111111111111, (88, 167, 92, 84, 73): 0.02127659574468085, (145, 92, 40, 117, 100): 0.1111111111111111, (173, 47, 145, 123, 158): 0.09090909090909091, (158, 88, 84, 73): 0.02127659574468085, (173, 145, 92, 136, 135): 0.1111111111111111, (117, 145, 134, 47, 54): 0.09090909090909091, (17, 34, 167, 145, 158): 0.1111111111111111, (117, 145, 92, 136, 135): 0.1111111111111111, (88, 117, 145, 34, 134): 0.05664488017429194, (73, 145, 136, 92, 135): 0.1111111111111111, (73, 145, 47, 147, 136): 0.09090909090909091, (47, 145, 54, 164, 23): 0.09090909090909091, (47, 76, 73, 88, 84): 0.03794326241134752, (145, 88, 72, 34, 40): 0.05664488017429194, (73, 145, 47, 54): 0.09090909090909091, (173, 145, 89, 88, 117): 0.037037037037037035, (84, 145, 54, 47, 134): 0.09090909090909091, (23, 173, 76, 34): 0.05555555555555555, (197, 173, 145, 47, 134): 0.09090909090909091, (158, 88, 23, 76, 147): 0.016666666666666666, (145, 158, 47, 135): 0.09090909090909091, (145, 92, 40, 100): 0.1111111111111111, (134, 88, 117, 72, 147): 1.0, (76, 167, 54, 34, 197): 0.05555555555555555, (164, 34, 134, 88, 117): 0.0821078431372549, (164, 88, 134, 47, 145): 0.19044612794612795, (17, 88, 143, 164, 73): 0.08377659574468085, (106, 73, 72, 100, 147): 1.0, (147, 173, 47, 145, 123): 0.09090909090909091, (47, 76, 73, 84, 88): 0.03794326241134752, (117, 34, 145, 136, 92): 0.1111111111111111, (17, 136, 145, 92, 135): 0.1111111111111111, (40, 123, 73, 88, 106): 0.02127659574468085, (47, 73, 100, 72, 147): 1.0, (17, 34, 145, 92, 136): 0.1111111111111111, (136, 76, 173, 34, 23): 0.05555555555555555, (164, 47, 134, 145, 88): 0.19044612794612795, (117, 47, 145, 34, 134): 0.09090909090909091, (173, 145, 134, 54, 47): 0.09090909090909091, (136, 72, 76, 89, 88): 0.016666666666666666, (76, 167, 173, 23, 34): 0.05555555555555555, (134, 34, 92, 136, 145): 0.1111111111111111, (17, 38, 136, 47, 145): 0.09090909090909091, (123, 117, 88, 47, 145): 0.12794612794612795, (173, 89, 134, 145, 88): 0.037037037037037035, (40, 72, 197, 136, 147): 1.0, (136, 147, 197, 72, 40): 1.0, (84, 73, 76, 88): 0.03794326241134752, (145, 92, 40, 147, 76): 0.1111111111111111, (47, 117, 34, 145, 134): 0.09090909090909091, (158, 145, 89, 136, 54): 0.5, (136, 76, 23, 173, 34): 0.05555555555555555, (158, 23, 88, 147, 76): 0.016666666666666666, (117, 145, 47, 173, 158): 0.09090909090909091, (123, 136, 145, 92, 135): 0.1111111111111111, (34, 54, 88, 135, 197): 0.0196078431372549, (117, 145, 89, 72, 88): 0.037037037037037035, (106, 147, 72, 100, 73): 1.0, (47, 88, 73, 147, 72): 1.0212765957446808, (145, 92, 23, 164, 54): 0.1111111111111111, (147, 197, 92, 145, 136): 0.1111111111111111, (134, 38, 47, 145, 136): 0.09090909090909091, (76, 167, 88, 89, 72): 0.016666666666666666, (73, 17, 88, 143, 164): 0.08377659574468085, (73, 145, 106, 136, 92): 0.1111111111111111, (73, 47, 100, 29, 88): 0.02127659574468085, (73, 145, 167, 47): 0.20202020202020202, (88, 145, 89, 34, 134): 0.05664488017429194, (47, 117, 145, 136, 54): 0.09090909090909091, (29, 88, 164, 89): 0.0625, (145, 73, 123, 29, 167): 0.1111111111111111, (143, 47, 145, 173, 158): 0.09090909090909091, (167, 29, 145, 73, 143): 0.1111111111111111, (164, 76, 173, 23, 34): 0.05555555555555555, (136, 84, 34, 92, 88): 0.0196078431372549, (106, 76, 88, 147, 145): 0.0537037037037037, (123, 197, 84, 88, 73): 0.02127659574468085, (145, 92, 84, 73, 40): 0.1111111111111111, (173, 145, 134, 88): 0.037037037037037035, (88, 17, 72, 34, 84): 0.0196078431372549, (88, 92, 167, 73, 40): 0.02127659574468085, (40, 72, 100, 47, 145): 0.09090909090909091, (145, 92, 100, 40, 84): 0.1111111111111111, (117, 88, 73, 76, 106): 0.03794326241134752, (117, 145, 136, 92, 73): 0.1111111111111111, (92, 136, 106, 145, 135): 0.1111111111111111, (29, 164, 89, 167, 145): 0.1111111111111111, (158, 88, 134, 47, 164): 0.0625, (38, 76, 73, 88, 84): 0.03794326241134752, (38, 29, 47, 145, 72): 0.09090909090909091, (88, 17, 134, 34, 143): 0.0196078431372549, (29, 100, 40, 92, 145): 0.1111111111111111, (73, 47, 100, 88, 117): 0.02127659574468085, (117, 136, 145, 88, 29): 0.037037037037037035, (117, 88, 134, 147, 76): 0.016666666666666666, (158, 88, 23, 34, 164): 0.0821078431372549, (88, 167, 72, 145, 47): 0.23905723905723905, (73, 92, 167, 88, 84): 0.02127659574468085, (92, 29, 47, 145, 72): 0.20202020202020202, (34, 23, 173, 76, 136): 0.05555555555555555, (92, 145, 40, 47, 54): 0.20202020202020202, (123, 145, 47, 147, 76): 0.09090909090909091, (123, 145, 47, 88, 29): 0.12794612794612795, (173, 145, 47, 158): 0.09090909090909091, (134, 145, 123, 47, 54): 0.09090909090909091, (84, 88, 54, 34, 197): 0.0196078431372549, (135, 145, 89, 88, 117): 0.037037037037037035, (47, 73, 88, 173, 158): 0.02127659574468085, (123, 145, 40, 47): 0.09090909090909091, (17, 88, 72, 145, 47): 0.12794612794612795, (47, 54, 88, 34, 197): 0.0196078431372549, (47, 136, 147, 197, 72): 1.0, (123, 158, 47, 145, 135): 0.09090909090909091, (147, 197, 72, 40, 54): 1.0, (173, 145, 47, 134, 136): 0.09090909090909091, (38, 143, 88, 73, 17): 0.02127659574468085, (135, 92, 136, 145, 117): 0.1111111111111111, (47, 88, 73, 40, 123): 0.02127659574468085, (164, 76, 173, 34, 23): 0.05555555555555555, (136, 143, 88, 17, 73): 0.02127659574468085, (47, 197, 88, 147, 145): 0.12794612794612795, (100, 40, 92, 145, 117): 0.1111111111111111, (167, 164, 89, 29, 158): 0.5, (88, 167, 84, 73, 92): 0.02127659574468085, (88, 54, 34, 197): 0.0196078431372549, (92, 29, 72, 47, 145): 0.20202020202020202, (17, 34, 134, 88, 145): 0.05664488017429194, (136, 145, 47, 164, 92): 0.20202020202020202, (158, 88, 17, 73): 0.02127659574468085, (135, 29, 145, 47, 100): 0.09090909090909091, (134, 88, 54, 34, 197): 0.0196078431372549, (143, 92, 73, 145, 167): 0.2222222222222222, (29, 92, 72, 145, 47): 0.20202020202020202, (40, 34, 47, 89, 88): 0.0196078431372549, (76, 72, 167, 145): 0.1111111111111111, (38, 88, 134, 158, 145): 0.037037037037037035, (123, 34, 145, 92, 136): 0.1111111111111111, (17, 145, 106, 38, 134): 0.2, (134, 34, 17, 88, 89): 0.0196078431372549, (73, 143, 40, 47, 145): 0.09090909090909091, (135, 145, 47, 89, 40): 0.09090909090909091, (73, 88, 54, 197, 34): 0.040884438881935756, (117, 145, 136, 92, 167): 0.2222222222222222, (117, 88, 17, 145, 143): 0.037037037037037035, (88, 167, 135, 73, 92): 0.02127659574468085, (117, 145, 136, 92, 84): 0.1111111111111111, (167, 88, 92, 73, 84): 0.02127659574468085, (47, 117, 135, 92, 145): 0.20202020202020202, (167, 76, 72, 89, 88): 0.016666666666666666, (117, 145, 92, 136, 197): 0.1111111111111111, (135, 88, 54, 34): 0.0196078431372549, (173, 145, 92, 136): 0.1111111111111111, (135, 92, 136, 145, 47): 0.20202020202020202, (88, 92, 167, 73, 84): 0.02127659574468085, (84, 145, 89, 92, 135): 0.1111111111111111, (117, 145, 136, 88): 0.037037037037037035, (117, 145, 136, 47, 92): 0.20202020202020202, (23, 164, 54, 88, 40): 0.0625, (73, 145, 40, 47, 164): 0.09090909090909091, (117, 88, 134, 34, 89): 0.0196078431372549, (145, 73, 47, 40, 89): 0.09090909090909091, (73, 145, 47, 40, 135): 0.09090909090909091, (117, 145, 92, 136, 89): 0.1111111111111111, (145, 117, 136, 92): 0.1111111111111111, (40, 72, 197, 147, 145): 1.0, (73, 145, 134, 47, 54): 0.09090909090909091, (173, 145, 47, 40, 89): 0.09090909090909091, (88, 47, 134, 145): 0.12794612794612795, (136, 88, 17, 76, 143): 0.016666666666666666, (38, 158, 84, 106, 73): 0.2, (143, 164, 88, 17): 0.0625, (73, 76, 88, 84): 0.03794326241134752, (73, 100, 47, 88, 29): 0.02127659574468085, (164, 143, 88, 73, 17): 0.08377659574468085, (40, 72, 34, 92, 88): 0.0196078431372549, (145, 47, 158, 38, 135): 0.09090909090909091, (145, 92, 47, 40, 89): 0.20202020202020202, (123, 73, 145, 29, 167): 0.1111111111111111, (143, 197, 88, 147, 145): 0.037037037037037035, (73, 145, 47, 158, 40): 0.09090909090909091, (123, 145, 47, 173, 89): 0.09090909090909091, (158, 136, 100, 72, 147): 1.0, (136, 145, 89, 88, 117): 0.037037037037037035, (84, 76, 173, 23, 34): 0.05555555555555555, (134, 29, 145, 136, 92): 0.1111111111111111, (17, 34, 47, 145, 100): 0.09090909090909091, (34, 145, 136, 135, 92): 0.1111111111111111, (84, 145, 89, 117, 88): 0.037037037037037035, (173, 54, 47, 134, 145): 0.09090909090909091, (34, 40, 145, 167, 47): 0.20202020202020202, (123, 197, 88, 145, 147): 0.037037037037037035, (92, 34, 84, 164, 88): 0.0821078431372549, (145, 73, 143, 29, 167): 0.1111111111111111, (167, 40, 145, 76, 117): 0.1111111111111111, (47, 73, 88, 100, 173): 0.02127659574468085, (73, 145, 47, 40): 0.09090909090909091, (158, 136, 197, 89): 0.5, (47, 145, 100, 72, 147): 1.0909090909090908, (134, 29, 145, 47, 23): 0.09090909090909091, (88, 40, 54, 164, 100): 0.0625, (88, 73, 100, 117): 0.02127659574468085, (47, 117, 145, 34): 0.09090909090909091, (84, 145, 89, 88, 134): 0.037037037037037035, (40, 72, 197, 147, 54): 1.0, (173, 145, 136, 47, 134): 0.09090909090909091, (135, 88, 34, 54, 84): 0.0196078431372549, (88, 167, 92, 73, 197): 0.02127659574468085, (123, 73, 17, 88, 145): 0.05831363278171789, (123, 145, 47, 76, 147): 0.09090909090909091, (76, 106, 73, 145, 47): 0.09090909090909091, (134, 38, 136, 145, 88): 0.037037037037037035, (164, 143, 158, 17, 88): 0.0625, (123, 145, 47, 173, 73): 0.09090909090909091, (143, 164, 88, 17, 73): 0.08377659574468085, (135, 54, 88, 34, 197): 0.0196078431372549, (134, 29, 47, 145): 0.09090909090909091, (47, 145, 73, 40, 89): 0.09090909090909091, (135, 88, 47, 145, 54): 0.12794612794612795, (145, 136, 92, 135): 0.1111111111111111, (34, 47, 134, 88, 145): 0.14755397108338286, (164, 134, 88, 17, 143): 0.0625, (73, 89, 40, 47, 145): 0.09090909090909091, (76, 167, 72, 88, 145): 0.1648148148148148, (164, 88, 89, 134, 47): 0.0625, (88, 73, 92, 167, 84): 0.02127659574468085, (88, 84, 73, 92, 167): 0.02127659574468085, (40, 72, 145, 136, 92): 0.1111111111111111, (84, 73, 92, 167, 88): 0.02127659574468085, (73, 47, 88, 100, 29): 0.02127659574468085, (117, 145, 135, 92, 136): 0.1111111111111111, (47, 92, 134, 88, 145): 0.23905723905723905, (164, 29, 72, 47, 145): 0.09090909090909091, (134, 145, 173, 92, 135): 0.1111111111111111, (117, 145, 136, 47, 54): 0.09090909090909091, (134, 34, 145, 117, 167): 0.1111111111111111, (76, 145, 40, 47, 173): 0.09090909090909091, (145, 92, 136): 0.1111111111111111, (143, 88, 23, 147, 76): 0.016666666666666666, (158, 47, 145, 135): 0.09090909090909091, (123, 145, 136, 135, 92): 0.1111111111111111, (117, 197, 88, 145, 147): 0.037037037037037035, (47, 164, 88, 17, 73): 0.08377659574468085, (164, 143, 88, 134, 145): 0.09953703703703703, (76, 167, 88, 17, 73): 0.03794326241134752, (88, 89, 72, 143, 164): 0.0625, (38, 106, 145, 123, 134): 0.2, (40, 88, 54, 164, 158): 0.0625, (123, 145, 47, 173, 23): 0.09090909090909091, (136, 145, 117, 92, 135): 0.1111111111111111, (173, 145, 134, 89, 88): 0.037037037037037035, (40, 72, 197, 147, 84): 1.0, (88, 136, 73, 92, 167): 0.02127659574468085, (92, 145, 40, 100, 117): 0.1111111111111111, (164, 92, 136, 145, 135): 0.1111111111111111, (117, 47, 134, 88, 145): 0.12794612794612795, (145, 100, 47, 73): 0.09090909090909091, (145, 167, 73, 92, 143): 0.2222222222222222, (145, 92, 100, 40, 117): 0.1111111111111111, (92, 136, 106, 145, 89): 0.1111111111111111, (145, 73, 47, 40): 0.09090909090909091, (106, 88, 147, 23, 76): 0.016666666666666666, (158, 73, 72, 100, 147): 1.0, (76, 89, 72, 167, 158): 0.5, (88, 173, 47, 145, 123): 0.12794612794612795, (173, 145, 134, 47, 92): 0.20202020202020202, (38, 164, 173, 88, 54): 0.0625, (158, 167, 164, 89, 29): 0.5, (34, 40, 47, 76, 147): 0.05555555555555555, (158, 88, 145, 167, 23): 0.14814814814814814, (134, 145, 47, 54): 0.09090909090909091, (47, 145, 173, 158): 0.09090909090909091, (123, 88, 40, 73): 0.02127659574468085, (143, 145, 158, 173, 47): 0.09090909090909091, (17, 34, 92, 136, 145): 0.1111111111111111, (40, 72, 197, 147, 47): 1.0, (92, 29, 72, 145, 136): 0.1111111111111111, (143, 73, 145, 136, 92): 0.1111111111111111, (17, 34, 145, 29, 167): 0.1111111111111111, (145, 92, 100, 88, 29): 0.14814814814814814, (134, 38, 106, 145, 123): 0.2, (100, 145, 173, 88, 29): 0.037037037037037035, (123, 197, 145, 147, 88): 0.037037037037037035, (40, 72, 197, 147, 158): 1.0, (73, 145, 47, 84): 0.09090909090909091, (92, 136, 73, 145, 106): 0.1111111111111111, (164, 47, 76, 88, 134): 0.07916666666666666, (158, 88, 23, 147, 145): 0.037037037037037035, (88, 197, 123, 147, 145): 0.037037037037037035, (135, 72, 197, 147, 136): 1.0, (40, 88, 54, 197, 34): 0.0196078431372549, (145, 92, 117, 100, 40): 0.1111111111111111, (17, 72, 197, 147, 136): 1.0, (40, 34, 72, 88): 0.0196078431372549, (106, 76, 84, 88, 73): 0.03794326241134752, (73, 72, 197, 147, 136): 1.0, (40, 145, 47, 89): 0.09090909090909091, (29, 145, 73, 143, 167): 0.1111111111111111, (145, 117, 47): 0.09090909090909091, (76, 136, 100, 72, 147): 1.0, (34, 147, 197, 72, 40): 1.0, (164, 143, 73, 17, 88): 0.08377659574468085, (164, 143, 17, 88, 23): 0.0625, (40, 88, 54, 164, 73): 0.08377659574468085, (117, 145, 29, 167): 0.1111111111111111, (136, 34, 145, 92): 0.1111111111111111, (17, 76, 173, 23, 34): 0.05555555555555555, (164, 88, 76, 147, 23): 0.07916666666666666, (158, 47, 134, 88, 145): 0.12794612794612795, (88, 167, 47, 135, 145): 0.23905723905723905, (106, 134, 145, 47, 54): 0.09090909090909091, (173, 73, 100, 72, 147): 1.0, (164, 89, 29, 167, 158): 0.5, (145, 123, 47, 173, 158): 0.09090909090909091, (47, 100, 73, 88, 117): 0.02127659574468085, (73, 145, 89, 40, 47): 0.09090909090909091, (92, 136, 145, 34, 17): 0.1111111111111111, (123, 145, 47, 158, 173): 0.09090909090909091, (47, 73, 88, 123, 40): 0.02127659574468085, (73, 100, 47, 88, 92): 0.02127659574468085, (173, 145, 134, 47, 88): 0.12794612794612795, (40, 72, 147, 197, 88): 1.0, (38, 143, 88, 17, 73): 0.02127659574468085, (145, 88, 89): 0.037037037037037035, (88, 167, 92, 145): 0.25925925925925924, (173, 106, 145, 38, 134): 0.2, (123, 145, 134, 47, 54): 0.09090909090909091, (145, 123, 134, 47, 54): 0.09090909090909091, (88, 167, 73, 92, 84): 0.02127659574468085, (134, 145, 29, 47, 100): 0.09090909090909091, (173, 134, 145, 47): 0.09090909090909091, (76, 145, 106, 38, 134): 0.2, (134, 145, 29, 136, 92): 0.1111111111111111, (17, 34, 145, 100, 47): 0.09090909090909091, (173, 145, 134, 76, 47): 0.09090909090909091, (38, 158, 84, 72, 147): 1.0, (47, 117, 134, 38, 145): 0.09090909090909091, (164, 47, 88, 134, 145): 0.19044612794612795, (145, 136, 147, 197, 92): 0.1111111111111111, (47, 88, 147, 72, 100): 1.0, (17, 29, 72, 145, 47): 0.09090909090909091, (136, 145, 34, 92): 0.1111111111111111, (47, 73, 88, 123, 158): 0.02127659574468085, (123, 145, 40, 173, 47): 0.09090909090909091, (145, 92, 47, 100): 0.20202020202020202, (147, 23, 88, 84, 76): 0.016666666666666666, (158, 145, 89, 88, 117): 0.537037037037037, (47, 29, 145, 100): 0.09090909090909091, (134, 73, 100, 88, 117): 0.02127659574468085, (145, 92, 40, 34, 197): 0.1111111111111111, (40, 88, 54, 164, 135): 0.0625, (143, 23, 145, 47, 158): 0.09090909090909091, (145, 117, 136, 92, 135): 0.1111111111111111, (73, 136, 147, 197, 72): 1.0, (38, 173, 164, 92, 88): 0.0625, (135, 197, 34, 54, 88): 0.0196078431372549, (135, 88, 34, 54, 197): 0.0196078431372549, (47, 29, 73, 88, 167): 0.02127659574468085, (76, 92, 73, 167, 145): 0.2222222222222222, (164, 143, 117, 88): 0.0625, (123, 145, 38, 106, 134): 0.2, (84, 145, 92, 73): 0.1111111111111111, (76, 106, 73, 88, 84): 0.03794326241134752, (47, 88, 40, 123, 73): 0.02127659574468085, (47, 117, 145, 147, 136): 0.09090909090909091, (88, 145, 89, 29): 0.037037037037037035, (88, 145, 134, 47, 54): 0.12794612794612795, (106, 72, 100, 73, 147): 1.0, (76, 167, 89, 72, 88): 0.016666666666666666, (73, 47, 92, 88, 164): 0.08377659574468085, (38, 158, 84, 106, 88): 0.2, (145, 100, 40, 92, 117): 0.1111111111111111, (47, 134, 145, 173, 40): 0.09090909090909091, (47, 88, 73, 123, 54): 0.02127659574468085, (88, 136, 106, 73, 145): 0.05831363278171789, (167, 40, 145, 34, 197): 0.1111111111111111, (135, 88, 54, 76, 173): 0.016666666666666666, (47, 136, 145, 92, 135): 0.20202020202020202, (164, 17, 88, 143, 73): 0.08377659574468085, (173, 145, 100, 88, 29): 0.037037037037037035, (47, 117, 145, 73, 34): 0.09090909090909091, (92, 136, 106, 145, 134): 0.1111111111111111, (117, 88, 147, 72, 100): 1.0, (76, 88, 89, 72, 167): 0.016666666666666666, (40, 72, 147, 197, 136): 1.0, (40, 197, 72, 147, 136): 1.0, (123, 88, 134, 47, 145): 0.12794612794612795, (47, 145, 164, 173, 158): 0.09090909090909091, (38, 136, 47, 145): 0.09090909090909091, (145, 117, 100, 40, 92): 0.1111111111111111, (72, 29, 92, 145, 134): 0.1111111111111111, (17, 145, 34, 88, 29): 0.05664488017429194, (123, 145, 173, 47, 158): 0.09090909090909091, (29, 89, 167, 164, 158): 0.5, (84, 145, 89, 88): 0.037037037037037035, (38, 84, 158, 106, 143): 0.2, (158, 136, 197, 84, 89): 0.5, (134, 88, 117, 34, 164): 0.0821078431372549, (88, 73, 76, 106): 0.03794326241134752, (17, 134, 34, 88): 0.0196078431372549, (47, 117, 143, 34, 145): 0.09090909090909091, (92, 136, 106, 145, 34): 0.1111111111111111, (73, 88, 100, 47, 117): 0.02127659574468085, (145, 92, 29, 100, 40): 0.1111111111111111, (76, 117, 145, 34, 134): 0.05555555555555555, (88, 23, 76, 147): 0.016666666666666666, (47, 88, 123, 73, 134): 0.02127659574468085, (47, 117, 145, 34, 40): 0.09090909090909091, (47, 34, 136, 145, 92): 0.20202020202020202, (17, 88, 123, 73, 40): 0.02127659574468085, (167, 73, 145, 40, 84): 0.1111111111111111, (88, 92, 167, 76, 173): 0.016666666666666666, (117, 145, 136, 135, 92): 0.1111111111111111, (92, 136, 158, 145, 106): 0.1111111111111111, (164, 73, 100, 72, 147): 1.0, (106, 47, 134, 88, 145): 0.12794612794612795, (145, 117, 47, 197, 134): 0.09090909090909091, (47, 145, 173, 34, 134): 0.09090909090909091, (88, 145, 89, 73, 84): 0.05831363278171789, (123, 34, 145, 136, 92): 0.1111111111111111, (47, 145, 17, 173, 158): 0.09090909090909091, (145, 92, 23, 147, 76): 0.1111111111111111, (147, 197, 72, 40, 136): 1.0, (40, 147, 197, 72, 136): 1.0, (47, 117, 145, 92, 88): 0.23905723905723905, (123, 73, 145, 88, 84): 0.05831363278171789, (88, 40, 54, 164): 0.0625, (73, 145, 40, 47, 89): 0.09090909090909091, (88, 167, 173, 23, 34): 0.0196078431372549, (145, 88, 23, 76, 147): 0.0537037037037037, (135, 145, 47, 40, 89): 0.09090909090909091, (73, 88, 54, 34, 197): 0.040884438881935756, (40, 88, 164, 54): 0.0625, (47, 88, 73, 123, 23): 0.02127659574468085, (92, 136, 106, 145): 0.1111111111111111, (173, 145, 47, 134, 92): 0.20202020202020202, (73, 145, 47, 34, 197): 0.09090909090909091, (40, 72, 136, 145, 92): 0.1111111111111111, (72, 167, 76, 145, 47): 0.20202020202020202, (72, 167, 76, 34, 197): 0.05555555555555555, (38, 173, 88, 164, 92): 0.0625, (73, 145, 100, 72, 147): 1.0, (123, 145, 158, 173, 47): 0.09090909090909091, (47, 34, 54, 88, 135): 0.0196078431372549, (92, 29, 72, 145, 197): 0.1111111111111111, (92, 29, 147, 145, 72): 1.1111111111111112, (136, 76, 73, 88, 84): 0.03794326241134752, (106, 76, 23, 173, 34): 0.05555555555555555, (88, 89, 145, 84, 117): 0.037037037037037035, (167, 76, 145, 40, 173): 0.1111111111111111, (136, 145, 34, 164, 92): 0.1111111111111111, (17, 47, 134, 88, 145): 0.12794612794612795, (173, 47, 134, 145, 84): 0.09090909090909091, (88, 167, 73, 92, 54): 0.02127659574468085, (158, 88, 147, 23, 76): 0.016666666666666666, (145, 88, 134, 47, 164): 0.19044612794612795, (158, 88, 136, 145, 47): 0.12794612794612795, (145, 92, 40, 167, 29): 0.2222222222222222, (136, 145, 173, 92): 0.1111111111111111, (92, 29, 134, 88, 145): 0.14814814814814814, (164, 47, 72, 145): 0.09090909090909091, (145, 34, 136, 92): 0.1111111111111111, (88, 106, 145, 38, 134): 0.23703703703703705, (73, 173, 47, 145, 158): 0.09090909090909091, (92, 145, 47, 158, 173): 0.20202020202020202, (88, 136, 89, 145): 0.037037037037037035, (73, 100, 47, 88): 0.02127659574468085, (164, 143, 88, 17, 29): 0.0625, (47, 117, 88, 147, 145): 0.12794612794612795, (38, 173, 164, 88, 158): 0.0625, (123, 145, 47, 173, 92): 0.20202020202020202, (123, 173, 47, 145, 158): 0.09090909090909091, (123, 197, 88, 145, 47): 0.12794612794612795, (92, 29, 72, 147, 145): 1.1111111111111112, (73, 47, 145, 88, 100): 0.1492227236908088, (117, 73, 100, 88): 0.02127659574468085, (47, 145, 136, 92, 135): 0.20202020202020202, (47, 88, 123, 73, 40): 0.02127659574468085, (164, 47, 88, 134): 0.0625, (92, 29, 145, 72): 0.1111111111111111, (88, 167, 92, 73, 54): 0.02127659574468085, (173, 145, 134, 47, 84): 0.09090909090909091, (106, 84, 158, 38, 143): 0.2, (123, 76, 173, 23, 34): 0.05555555555555555, (136, 145, 47, 173, 158): 0.09090909090909091, (29, 89, 167, 164, 145): 0.1111111111111111, (164, 47, 134, 88, 158): 0.0625, (117, 145, 47, 40, 89): 0.09090909090909091, (73, 145, 136, 135, 92): 0.1111111111111111, (47, 145, 72, 88, 89): 0.12794612794612795, (145, 123, 106, 38, 134): 0.2, (47, 73, 100, 34, 88): 0.040884438881935756, (145, 88, 54, 34, 197): 0.05664488017429194, (117, 197, 72, 147, 136): 1.0, (92, 136, 145, 40, 135): 0.1111111111111111, (143, 145, 47, 158, 173): 0.09090909090909091, (29, 145, 73, 123, 167): 0.1111111111111111, (47, 117, 145, 88): 0.12794612794612795, (123, 34, 84, 92, 88): 0.0196078431372549, (164, 197, 88, 147, 145): 0.09953703703703703, (145, 92, 40, 89): 0.1111111111111111, (73, 145, 47, 100, 117): 0.09090909090909091, (134, 29, 47, 145, 100): 0.09090909090909091, (47, 134, 92, 145, 54): 0.20202020202020202, (84, 72, 197, 147, 136): 1.0, (40, 145, 89, 88, 117): 0.037037037037037035, (92, 29, 72, 88, 145): 0.14814814814814814, (164, 47, 145, 134): 0.09090909090909091, (158, 197, 88, 89, 84): 0.5, (88, 167, 92, 47, 145): 0.35016835016835013, (164, 88, 143, 17, 135): 0.0625, (117, 145, 92, 136, 73): 0.1111111111111111, (76, 29, 100, 47, 145): 0.09090909090909091, (38, 147, 88, 158, 145): 0.037037037037037035, (145, 40, 167, 92, 135): 0.2222222222222222, (34, 17, 145, 136, 92): 0.1111111111111111, (158, 167, 72, 89, 88): 0.5, (76, 147, 23, 88): 0.016666666666666666, (38, 158, 100, 72, 147): 1.0, (92, 145, 136, 135): 0.1111111111111111, (76, 117, 173, 23, 34): 0.05555555555555555, (123, 88, 73, 40): 0.02127659574468085, (88, 76, 173, 23, 34): 0.09183006535947712, (76, 167, 72, 147): 1.0, (106, 73, 100, 89, 88): 0.02127659574468085, (158, 145, 134, 47, 54): 0.09090909090909091, (173, 88, 23, 76, 147): 0.016666666666666666, (34, 88, 73, 123, 40): 0.040884438881935756, (47, 40, 145, 167): 0.20202020202020202, (164, 143, 88, 17, 89): 0.0625, (88, 167, 92, 73, 136): 0.02127659574468085, (197, 72, 40, 147, 84): 1.0, (38, 106, 84, 158, 143): 0.2, (135, 34, 54, 88, 40): 0.0196078431372549, (17, 197, 34, 72, 88): 0.0196078431372549, (88, 134, 47, 164, 145): 0.19044612794612795, (134, 29, 145, 47, 76): 0.09090909090909091, (88, 143, 17, 73): 0.02127659574468085, (147, 72, 145, 29, 134): 1.0, (164, 143, 88, 136, 54): 0.0625, (88, 145, 89, 73, 17): 0.05831363278171789, (158, 88, 72, 100, 147): 1.0, (17, 34, 145, 89, 88): 0.05664488017429194, (134, 73, 100, 117, 88): 0.02127659574468085, (88, 47, 145, 134): 0.12794612794612795, (34, 145, 136, 92): 0.1111111111111111, (88, 197, 147, 145): 0.037037037037037035, (73, 145, 47, 89, 40): 0.09090909090909091, (145, 167, 72, 88, 89): 0.14814814814814814, (73, 145, 134, 54, 47): 0.09090909090909091, (76, 136, 173, 23, 34): 0.05555555555555555, (88, 167, 164, 92): 0.0625, (40, 88, 54, 73, 164): 0.08377659574468085, (92, 136, 106, 145, 23): 0.1111111111111111, (173, 145, 134, 73, 47): 0.09090909090909091, (164, 143, 17, 88, 54): 0.0625, (88, 100, 47, 73, 29): 0.02127659574468085, (40, 92, 145, 136): 0.1111111111111111, (145, 92, 100, 147, 72): 1.1111111111111112, (164, 88, 134, 47): 0.0625, (123, 145, 47, 40, 89): 0.09090909090909091, (73, 47, 145, 173, 158): 0.09090909090909091, (145, 92, 40, 88, 29): 0.14814814814814814, (76, 147, 23, 88, 158): 0.016666666666666666, (73, 88, 47, 123, 40): 0.02127659574468085, (123, 158, 173, 47, 145): 0.09090909090909091, (145, 136, 92): 0.1111111111111111, (40, 54, 47, 134, 145): 0.09090909090909091, (173, 136, 147, 197, 72): 1.0, (84, 73, 92, 167, 145): 0.2222222222222222, (117, 88, 164, 34, 134): 0.0821078431372549, (143, 88, 73, 123, 40): 0.02127659574468085, (47, 92, 73, 167, 145): 0.31313131313131315, (106, 73, 76, 88, 84): 0.03794326241134752, (23, 88, 158, 147, 76): 0.016666666666666666, (197, 34, 54, 88, 135): 0.0196078431372549, (134, 145, 173, 88, 84): 0.037037037037037035, (134, 29, 145, 100, 47): 0.09090909090909091, (136, 34, 54, 88, 197): 0.0196078431372549, (135, 76, 173, 23, 34): 0.05555555555555555, (143, 88, 17, 92, 145): 0.14814814814814814, (123, 145, 47, 164, 23): 0.09090909090909091, (134, 29, 34, 92, 88): 0.0196078431372549, (164, 84, 145, 47, 100): 0.09090909090909091, (47, 73, 145, 100): 0.09090909090909091, (164, 89, 72, 167, 88): 0.0625, (76, 73, 17, 88, 143): 0.03794326241134752, (145, 29, 134, 47, 117): 0.09090909090909091, (100, 40, 92, 145): 0.1111111111111111, (84, 145, 117, 88, 89): 0.037037037037037035, (117, 145, 92, 136): 0.1111111111111111, (34, 73, 167, 29, 145): 0.1111111111111111, (173, 76, 136, 23, 34): 0.05555555555555555, (123, 145, 106, 134, 38): 0.2, (76, 89, 72, 167, 88): 0.016666666666666666, (73, 145, 47, 173, 158): 0.09090909090909091, (164, 145, 88, 134, 47): 0.19044612794612795, (143, 167, 29, 145, 73): 0.1111111111111111, (145, 92, 47, 173, 158): 0.20202020202020202, (117, 88, 134, 164, 34): 0.0821078431372549, (38, 158, 73, 88, 84): 0.02127659574468085, (145, 72, 29, 92, 47): 0.20202020202020202, (106, 88, 73, 76, 84): 0.03794326241134752, (164, 47, 88, 134, 34): 0.0821078431372549, (47, 88, 73, 123, 117): 0.02127659574468085, (158, 72, 100, 88, 147): 1.0, (158, 73, 145, 167, 29): 0.1111111111111111, (29, 158, 167, 164, 89): 0.5, (134, 29, 145, 47): 0.09090909090909091, (47, 117, 145, 34, 100): 0.09090909090909091, (117, 145, 88, 92, 34): 0.16775599128540303, (167, 145, 136, 92, 135): 0.2222222222222222, (47, 134, 145, 173, 54): 0.09090909090909091, (92, 143, 88, 17, 73): 0.02127659574468085, (47, 73, 100, 117, 88): 0.02127659574468085, (158, 29, 145, 47, 100): 0.09090909090909091, (145, 40, 92, 47, 100): 0.20202020202020202, (123, 145, 167, 47): 0.20202020202020202, (40, 88, 54, 34, 197): 0.0196078431372549, (135, 72, 197, 136, 147): 1.0, (123, 145, 47, 147, 136): 0.09090909090909091, (164, 143, 88, 100, 47): 0.0625, (73, 34, 23, 47, 145): 0.09090909090909091, (88, 145, 54, 164, 23): 0.09953703703703703, (147, 197, 145, 47, 136): 0.09090909090909091, (73, 100, 47, 88, 54): 0.02127659574468085, (173, 145, 134, 47, 29): 0.09090909090909091, (47, 145, 173, 197, 135): 0.09090909090909091, (134, 92, 136, 145, 117): 0.1111111111111111, (73, 145, 134, 88): 0.05831363278171789, (34, 73, 100, 72, 147): 1.0, (123, 197, 147, 88, 145): 0.037037037037037035, (164, 47, 134, 88, 147): 0.0625, (88, 134, 72, 40, 145): 0.037037037037037035, (145, 117, 47, 34, 134): 0.09090909090909091, (47, 92, 197, 173, 145): 0.20202020202020202, (38, 173, 164, 134, 88): 0.0625, (123, 88, 23, 147, 76): 0.016666666666666666, (158, 147, 88, 197, 145): 0.037037037037037035, (145, 123, 47, 173, 92): 0.20202020202020202, (23, 173, 76, 136, 34): 0.05555555555555555, (47, 23, 164, 54, 88): 0.0625, (76, 72, 167, 23, 34): 0.05555555555555555, (136, 76, 173, 89, 88): 0.016666666666666666, (47, 72, 197, 147, 136): 1.0, (17, 34, 136, 145, 92): 0.1111111111111111, (29, 89, 164, 158, 167): 0.5, (38, 158, 84, 143, 106): 0.2, (73, 145, 47, 23, 34): 0.09090909090909091, (117, 92, 136, 145, 158): 0.1111111111111111, (173, 47, 145, 158): 0.09090909090909091, (47, 88, 84, 123, 73): 0.02127659574468085, (88, 167, 92, 73, 40): 0.02127659574468085, (117, 145, 47, 167): 0.20202020202020202, (73, 84, 34, 92, 88): 0.040884438881935756, (164, 29, 88, 100, 47): 0.0625, (47, 117, 84, 34, 145): 0.09090909090909091, (88, 167, 92, 73, 134): 0.02127659574468085, (158, 47, 145, 29, 100): 0.09090909090909091, (134, 23, 88, 147, 76): 0.016666666666666666, (29, 164, 89, 167, 158): 0.5, (123, 145, 47, 173, 54): 0.09090909090909091, (158, 47, 134, 145, 173): 0.09090909090909091, (88, 145, 134, 47): 0.12794612794612795, (92, 145, 106, 136): 0.1111111111111111, (4</t>
  </si>
  <si>
    <t xml:space="preserve">{(38, 158, 84, 106, 143): {'total_predicted_rating': 15.752281974364088, 'predicted_rating_list': [2.589415952265312, 2.955596764970712, 2.861478375292476, 3.1217419418824073, 4.224048939953181]}, (34, 38, 106, 134, 73): {'total_predicted_rating': 14.519353210924953, 'predicted_rating_list': [2.806404913723228, 2.589415952265312, 3.1217419418824073, 2.862293406787346, 3.1394969962666597]}, (73, 145, 47, 40, 89): {'total_predicted_rating': 14.498005575068715, 'predicted_rating_list': [3.1394969962666597, 3.0631291017493516, 2.6715185302395072, 2.606180199599728, 3.0176807472134697]}, (34, 40, 47, 167, 145): {'total_predicted_rating': 14.497750117588163, 'predicted_rating_list': [2.806404913723228, 2.606180199599728, 2.6715185302395072, 3.350517372276347, 3.0631291017493516]}, (84, 145, 89, 88, 117): {'total_predicted_rating': 14.818179316996194, 'predicted_rating_list': [2.861478375292476, 3.0631291017493516, 3.0176807472134697, 2.9568195481292263, 2.919071544611668]}, (73, 47, 100, 88, 29): {'total_predicted_rating': 14.4770374824, 'predicted_rating_list': [3.1394969962666597, 2.6715185302395072, 3.1552729608473817, 2.9568195481292263, 2.553929446917225]}, (17, 88, 72, 34, 40): {'total_predicted_rating': 14.24898023251296, 'predicted_rating_list': [2.926290927292321, 2.9568195481292263, 2.953284643768456, 2.806404913723228, 2.606180199599728]}, (106, 76, 73, 88, 84): {'total_predicted_rating': 15.284691947162088, 'predicted_rating_list': [3.1217419418824073, 3.2051550855913185, 3.1394969962666597, 2.9568195481292263, 2.861478375292476]}, (117, 145, 136, 92, 135): {'total_predicted_rating': 14.38137361067324, 'predicted_rating_list': [2.919071544611668, 3.0631291017493516, 2.64985413750945, 2.96590897018033, 2.783409856622442]}, (164, 84, 34, 92, 88): {'total_predicted_rating': 14.766824832107377, 'predicted_rating_list': [3.176213024782117, 2.861478375292476, 2.806404913723228, 2.96590897018033, 2.9568195481292263]}, (47, 73, 100, 88, 117): {'total_predicted_rating': 14.842179580094443, 'predicted_rating_list': [2.6715185302395072, 3.1394969962666597, 3.1552729608473817, 2.9568195481292263, 2.919071544611668]}, (76, 167, 72, 89, 88): {'total_predicted_rating': 15.483457396978817, 'predicted_rating_list': [3.2051550855913185, 3.350517372276347, 2.953284643768456, 3.0176807472134697, 2.9568195481292263]}, (92, 145, 38, 72, 143): {'total_predicted_rating': 15.79578760791663, 'predicted_rating_list': [2.96590897018033, 3.0631291017493516, 2.589415952265312, 2.953284643768456, 4.224048939953181]}, (123, 197, 88, 147, 145): {'total_predicted_rating': 15.656007311082288, 'predicted_rating_list': [2.969034587668701, 3.021637771469157, 2.9568195481292263, 3.6453863020658517, 3.0631291017493516]}, (117, 88, 134, 34, 164): {'total_predicted_rating': 14.720802438033584, 'predicted_rating_list': [2.919071544611668, 2.9568195481292263, 2.862293406787346, 2.806404913723228, 3.176213024782117]}, (136, 76, 173, 23, 34): {'total_predicted_rating': 15.026941626606876, 'predicted_rating_list': [2.64985413750945, 3.2051550855913185, 3.6296170884698786, 2.7359104013130007, 2.806404913723228]}, (143, 73, 145, 29, 167): {'total_predicted_rating': 16.331121857162763, 'predicted_rating_list': [4.224048939953181, 3.1394969962666597, 3.0631291017493516, 2.553929446917225, 3.350517372276347]}, (40, 88, 54, 164, 23): {'total_predicted_rating': 14.080015487415327, 'predicted_rating_list': [2.606180199599728, 2.9568195481292263, 2.6048923135912565, 3.176213024782117, 2.7359104013130007]}, (92, 29, 72, 145, 47): {'total_predicted_rating': 14.207770692854869, 'predicted_rating_list': [2.96590897018033, 2.553929446917225, 2.953284643768456, 3.0631291017493516, 2.6715185302395072]}, (47, 145, 173, 197, 134): {'total_predicted_rating': 15.24819589871524, 'predicted_rating_list': [2.6715185302395072, 3.0631291017493516, 3.6296170884698786, 3.021637771469157, 2.862293406787346]}, (38, 173, 164, 88, 92): {'total_predicted_rating': 15.317974583826864, 'predicted_rating_list': [2.589415952265312, 3.6296170884698786, 3.176213024782117, 2.9568195481292263, 2.96590897018033]}, (106, 73, 100, 72, 147): {'total_predicted_rating': 16.015182844830754, 'predicted_rating_list': [3.1217419418824073, 3.1394969962666597, 3.1552729608473817, 2.953284643768456, 3.6453863020658517]}, (164, 143, 88, 17, 73): {'total_predicted_rating': 16.422869436423504, 'predicted_rating_list': [3.176213024782117, 4.224048939953181, 2.9568195481292263, 2.926290927292321, 3.1394969962666597]}, (106, 92, 147, 38, 84): {'total_predicted_rating': 15.183931541686379, 'predicted_rating_list': [3.1217419418824073, 2.96590897018033, 3.6453863020658517, 2.589415952265312, 2.861478375292476]}, (158, 136, 197, 89, 84): {'total_predicted_rating': 14.506247796455266, 'predicted_rating_list': [2.955596764970712, 2.64985413750945, 3.021637771469157, 3.0176807472134697, 2.861478375292476]}, (92, 136, 106, 145, 73): {'total_predicted_rating': 14.940131147588199, 'predicted_rating_list': [2.96590897018033, 2.64985413750945, 3.1217419418824073, 3.0631291017493516, 3.1394969962666597]}, (164, 47, 134, 88, 145): {'total_predicted_rating': 14.72997361168755, 'predicted_rating_list': [3.176213024782117, 2.6715185302395072, 2.862293406787346, 2.9568195481292263, 3.0631291017493516]}, (34, 134, 17, 88, 143): {'total_predicted_rating': 15.775857735885303, 'predicted_rating_list': [2.806404913723228, 2.862293406787346, 2.926290927292321, 2.9568195481292263, 4.224048939953181]}, (29, 89, 164, 167, 158): {'total_predicted_rating': 15.05393735615987, 'predicted_rating_list': [2.553929446917225, 3.0176807472134697, 3.176213024782117, 3.350517372276347, 2.955596764970712]}, (47, 117, 145, 34, 134): {'total_predicted_rating': 14.3224174971111, 'predicted_rating_list': [2.6715185302395072, 2.919071544611668, 3.0631291017493516, 2.806404913723228, 2.862293406787346]}, (106, 145, 173, 73, 92): {'total_predicted_rating': 15.919894098548626, 'predicted_rating_list': [3.1217419418824073, 3.0631291017493516, 3.6296170884698786, 3.1394969962666597, 2.96590897018033]}, (143, 92, 73, 167, 145): {'total_predicted_rating': 16.74310138042587, 'predicted_rating_list': [4.224048939953181, 2.96590897018033, 3.1394969962666597, 3.350517372276347, 3.0631291017493516]}, (17, 34, 145, 136, 92): {'total_predicted_rating': 14.41158805045468, 'predicted_rating_list': [2.926290927292321, 2.806404913723228, 3.0631291017493516, 2.64985413750945, 2.96590897018033]}, (173, 145, 134, 47, 54): {'total_predicted_rating': 14.83145044083734, 'predicted_rating_list': [3.6296170884698786, 3.0631291017493516, 2.862293406787346, 2.6715185302395072, 2.6048923135912565]}, (167, 40, 145, 76, 173): {'total_predicted_rating': 15.854598847686624, 'predicted_rating_list': [3.350517372276347, 2.606180199599728, 3.0631291017493516, 3.2051550855913185, 3.6296170884698786]}, (47, 88, 73, 123, 40): {'total_predicted_rating': 14.343049861903822, 'predicted_rating_list': [2.6715185302395072, 2.9568195481292263, 3.1394969962666597, 2.969034587668701, 2.606180199599728]}, (88, 167, 92, 73, 84): {'total_predicted_rating': 15.274221262145039, 'predicted_rating_list': [2.9568195481292263, 3.350517372276347, 2.96590897018033, 3.1394969962666597, 2.861478375292476]}, (134, 29, 145, 47, 100): {'total_predicted_rating': 14.306143446540814, 'predicted_rating_list': [2.862293406787346, 2.553929446917225, 3.0631291017493516, 2.6715185302395072, 3.1552729608473817]}, (123, 145, 106, 38, 134): {'total_predicted_rating': 14.605614990353118, 'predicted_rating_list': [2.969034587668701, 3.0631291017493516, 3.1217419418824073, 2.589415952265312, 2.862293406787346]}, (136, 38, 73, 143, 88): {'total_predicted_rating': 15.55963557412383, 'predicted_rating_list': [2.64985413750945, 2.589415952265312, 3.1394969962666597, 4.224048939953181, 2.9568195481292263]}, (134, 38, 136, 145, 47): {'total_predicted_rating': 13.836211128550968, 'predicted_rating_list': [2.862293406787346, 2.589415952265312, 2.64985413750945, 3.0631291017493516, 2.6715185302395072]}, (158, 88, 23, 147, 76): {'total_predicted_rating': 15.498868102070109, 'predicted_rating_list': [2.955596764970712, 2.9568195481292263, 2.7359104013130007, 3.6453863020658517, 3.2051550855913185]}, (143, 158, 47, 145, 135): {'total_predicted_rating': 15.697703193535194, 'predicted_rating_list': [4.224048939953181, 2.955596764970712, 2.6715185302395072, 3.0631291017493516, 2.783409856622442]}, (135, 88, 54, 34, 197): {'total_predicted_rating': 14.173164403535308, 'predicted_rating_list': [2.783409856622442, 2.9568195481292263, 2.6048923135912565, 2.806404913723228, 3.021637771469157]}, (88, 145, 89, 136, 54): {'total_predicted_rating': 14.292375848192755, 'predicted_rating_list': [2.9568195481292263, 3.0631291017493516, 3.0176807472134697, 2.64985413750945, 2.6048923135912565]}, (40, 72, 197, 147, 136): {'total_predicted_rating': 14.876343054412644, 'predicted_rating_list': [2.606180199599728, 2.953284643768456, 3.021637771469157, 3.6453863020658517, 2.64985413750945]}, (123, 145, 47, 173, 158): {'total_predicted_rating': 15.28889607309815, 'predicted_rating_list': [2.969034587668701, 3.0631291017493516, 2.6715185302395072, 3.6296170884698786, 2.955596764970712]}, (145, 92, 40, 100, 117): {'total_predicted_rating': 14.709562776988461, 'predicted_rating_list': [3.0631291017493516, 2.96590897018033, 2.606180199599728, 3.1552729608473817, 2.919071544611668]}, (73, 117, 40, 47, 145): {'total_predicted_rating': 14.399396372466915, 'predicted_rating_list': [3.1394969962666597, 2.919071544611668, 2.606180199599728, 2.6715185302395072, 3.0631291017493516]}, (145, 92, 89, 100, 40): {'total_predicted_rating': 14.808171979590263, 'predicted_rating_list': [3.0631291017493516, 2.96590897018033, 3.0176807472134697, 3.1552729608473817, 2.606180199599728]}, (123, 145, 47, 173, 134): {'total_predicted_rating': 15.195592714914783, 'predicted_rating_list': [2.969034587668701, 3.0631291017493516, 2.6715185302395072, 3.6296170884698786, 2.862293406787346]}, (123, 145, 158, 38, 106): {'total_predicted_rating': 14.698918348536484, 'predicted_rating_list': [2.969034587668701, 3.0631291017493516, 2.955596764970712, 2.589415952265312, 3.1217419418824073]}, (106, 76, 145, 34, 134): {'total_predicted_rating': 15.058724449733651, 'predicted_rating_list': [3.1217419418824073, 3.2051550855913185, 3.0631291017493516, 2.806404913723228, 2.862293406787346]}, (47, 117, 73, 88, 84): {'total_predicted_rating': 14.548384994539537, 'predicted_rating_list': [2.6715185302395072, 2.919071544611668, 3.1394969962666597, 2.9568195481292263, 2.861478375292476]}, (92, 136, 145, 117, 135): {'total_predicted_rating': 14.381373610673243, 'predicted_rating_list': [2.96590897018033, 2.64985413750945, 3.0631291017493516, 2.919071544611668, 2.783409856622442]}, (73, 88, 100, 47, 29): {'total_predicted_rating': 14.477037482400002, 'predicted_rating_list': [3.1394969962666597, 2.9568195481292263, 3.1552729608473817, 2.6715185302395072, 2.553929446917225]}, (136, 173, 76, 23, 34): {'total_predicted_rating': 15.026941626606876, 'predicted_rating_list': [2.64985413750945, 3.6296170884698786, 3.2051550855913185, 2.7359104013130007, 2.806404913723228]}, (158, 173, 47, 145, 123): {'total_predicted_rating': 15.288896073098151, 'predicted_rating_list': [2.955596764970712, 3.6296170884698786, 2.6715185302395072, 3.0631291017493516, 2.969034587668701]}, (117, 145, 136, 92, 197): {'total_predicted_rating': 14.619601525519956, 'predicted_rating_list': [2.919071544611668, 3.0631291017493516, 2.64985413750945, 2.96590897018033, 3.021637771469157]}, (54, 88, 135, 34): {'total_predicted_rating': 11.151526632066151, 'predicted_rating_list': [2.6048923135912565, 2.9568195481292263, 2.783409856622442, 2.806404913723228]}, (117, 145, 136, 92, 23): {'total_predicted_rating': 14.3338741553638, 'predicted_rating_list': [2.919071544611668, 3.0631291017493516, 2.64985413750945, 2.96590897018033, 2.7359104013130007]}, (88, 40, 54, 164, 135): {'total_predicted_rating': 14.127514942724769, 'predicted_rating_list': [2.9568195481292263, 2.606180199599728, 2.6048923135912565, 3.176213024782117, 2.783409856622442]}, (88, 89, 145, 147): {'total_predicted_rating': 12.683015699157899, 'predicted_rating_list': [2.9568195481292263, 3.0176807472134697, 3.0631291017493516, 3.6453863020658517]}, (117, 135, 92, 136, 145): {'total_predicted_rating': 14.381373610673242, 'predicted_rating_list': [2.919071544611668, 2.783409856622442, 2.96590897018033, 2.64985413750945, 3.0631291017493516]}, (173, 145, 54, 47, 134): {'total_predicted_rating': 14.831450440837338, 'predicted_rating_list': [3.6296170884698786, 3.0631291017493516, 2.6048923135912565, 2.6715185302395072, 2.862293406787346]}, (34, 134, 17, 88, 89): {'total_predicted_rating': 14.569489543145592, 'predicted_rating_list': [2.806404913723228, 2.862293406787346, 2.926290927292321, 2.9568195481292263, 3.0176807472134697]}, (73, 145, 47, 40, 143): {'total_predicted_rating': 15.704373767808427, 'predicted_rating_list': [3.1394969962666597, 3.0631291017493516, 2.6715185302395072, 2.606180199599728, 4.224048939953181]}, (40, 92, 145, 100, 117): {'total_predicted_rating': 14.709562776988461, 'predicted_rating_list': [2.606180199599728, 2.96590897018033, 3.0631291017493516, 3.1552729608473817, 2.919071544611668]}, (40, 47, 145, 73, 89): {'total_predicted_rating': 14.498005575068717, 'predicted_rating_list': [2.606180199599728, 2.6715185302395072, 3.0631291017493516, 3.1394969962666597, 3.0176807472134697]}, (73, 47, 100, 88, 54): {'total_predicted_rating': 14.52800034907403, 'predicted_rating_list': [3.1394969962666597, 2.6715185302395072, 3.1552729608473817, 2.9568195481292263, 2.6048923135912565]}, (29, 47, 134, 145, 173): {'total_predicted_rating': 14.780487574163308, 'predicted_rating_list': [2.553929446917225, 2.6715185302395072, 2.862293406787346, 3.0631291017493516, 3.6296170884698786]}, (73, 40, 47, 145, 89): {'total_predicted_rating': 14.498005575068717, 'predicted_rating_list': [3.1394969962666597, 2.606180199599728, 2.6715185302395072, 3.0631291017493516, 3.0176807472134697]}, (123, 47, 145, 54): {'total_predicted_rating': 11.308574533248816, 'predicted_rating_list': [2.969034587668701, 2.6715185302395072, 3.0631291017493516, 2.6048923135912565]}, (136, 76, 173, 23, 88): {'total_predicted_rating': 15.177356261012875, 'predicted_rating_list': [2.64985413750945, 3.2051550855913185, 3.6296170884698786, 2.7359104013130007, 2.9568195481292263]}, (76, 167, 72, 89, 34): {'total_predicted_rating': 15.333042762572818, 'predicted_rating_list': [3.2051550855913185, 3.350517372276347, 2.953284643768456, 3.0176807472134697, 2.806404913723228]}, (136, 76, 72, 100, 147): {'total_predicted_rating': 15.608953129782458, 'predicted_rating_list': [2.64985413750945, 3.2051550855913185, 2.953284643768456, 3.1552729608473817, 3.6453863020658517]}, (145, 40, 92, 88, 29): {'total_predicted_rating': 14.14596726657586, 'predicted_rating_list': [3.0631291017493516, 2.606180199599728, 2.96590897018033, 2.9568195481292263, 2.553929446917225]}, (145, 92, 123, 40): {'total_predicted_rating': 11.604252859198109, 'predicted_rating_list': [3.0631291017493516, 2.96590897018033, 2.969034587668701, 2.606180199599728]}, (47, 88, 100, 73, 117): {'total_predicted_rating': 14.842179580094443, 'predicted_rating_list': [2.6715185302395072, 2.9568195481292263, 3.1552729608473817, 3.1394969962666597, 2.919071544611668]}, (145, 47, 92, 73, 84): {'total_predicted_rating': 14.701531973728324, 'predicted_rating_list': [3.0631291017493516, 2.6715185302395072, 2.96590897018033, 3.1394969962666597, 2.861478375292476]}, (29, 89, 47, 135, 145): {'total_predicted_rating': 14.089667682741995, 'predicted_rating_list': [2.553929446917225, 3.0176807472134697, 2.6715185302395072, 2.783409856622442, 3.0631291017493516]}, (173, 134, 145, 47, 54): {'total_predicted_rating': 14.83145044083734, 'predicted_rating_list': [3.6296170884698786, 2.862293406787346, 3.0631291017493516, 2.6715185302395072, 2.6048923135912565]}, (158, 88, 100, 47, 73): {'total_predicted_rating': 14.878704800453486, 'predicted_rating_list': [2.955596764970712, 2.9568195481292263, 3.1552729608473817, 2.6715185302395072, 3.1394969962666597]}, (123, 145, 173, 47, 29): {'total_predicted_rating': 14.887228755044662, 'predicted_rating_list': [2.969034587668701, 3.0631291017493516, 3.6296170884698786, 2.6715185302395072, 2.553929446917225]}, (145, 40, 92, 100): {'total_predicted_rating': 11.790491232376791, 'predicted_rating_list': [3.0631291017493516, 2.606180199599728, 2.96590897018033, 3.1552729608473817]}, (136, 76, 100, 88, 29): {'total_predicted_rating': 14.521031178994603, 'predicted_rating_list': [2.64985413750945, 3.2051550855913185, 3.1552729608473817, 2.9568195481292263, 2.553929446917225]}, (72, 40, 197, 147, 136): {'total_predicted_rating': 14.876343054412644, 'predicted_rating_list': [2.953284643768456, 2.606180199599728, 3.021637771469157, 3.6453863020658517, 2.64985413750945]}, (40, 136, 147, 197, 72): {'total_predicted_rating': 14.876343054412642, 'predicted_rating_list': [2.606180199599728, 2.64985413750945, 3.6453863020658517, 3.021637771469157, 2.953284643768456]}, (164, 47, 100, 88, 29): {'total_predicted_rating': 14.513753510915459, 'predicted_rating_list': [3.176213024782117, 2.6715185302395072, 3.1552729608473817, 2.9568195481292263, 2.553929446917225]}, (73, 47, 134, 88, 145): {'total_predicted_rating': 14.693257583172091, 'predicted_rating_list': [3.1394969962666597, 2.6715185302395072, 2.862293406787346, 2.9568195481292263, 3.0631291017493516]}, (88, 167, 92, 145, 47): {'total_predicted_rating': 15.007893522574761, 'predicted_rating_list': [2.9568195481292263, 3.350517372276347, 2.96590897018033, 3.0631291017493516, 2.6715185302395072]}, (47, 88, 100, 73, 167): {'total_predicted_rating': 15.273625407759122, 'predicted_rating_list': [2.6715185302395072, 2.9568195481292263, 3.1552729608473817, 3.1394969962666597, 3.350517372276347]}, (73, 47, 100, 88, 92): {'total_predicted_rating': 14.889017005663105, 'predicted_rating_list': [3.1394969962666597, 2.6715185302395072, 3.1552729608473817, 2.9568195481292263, 2.96590897018033]}, (197, 72, 40, 147, 136): {'total_predicted_rating': 14.876343054412644, 'predicted_rating_list': [3.021637771469157, 2.953284643768456, 2.606180199599728, 3.6453863020658517, 2.64985413750945]}, (92, 145, 123, 73, 84): {'total_predicted_rating': 14.999048031157518, 'predicted_rating_list': [2.96590897018033, 3.0631291017493516, 2.969034587668701, 3.1394969962666597, 2.861478375292476]}, (143, 145, 73, 29, 167): {'total_predicted_rating': 16.331121857162763, 'predicted_rating_list': [4.224048939953181, 3.0631291017493516, 3.1394969962666597, 2.553929446917225, 3.350517372276347]}, (40, 88, 23, 147, 76): {'total_predicted_rating': 15.149451536699125, 'predicted_rating_list': [2.606180199599728, 2.9568195481292263, 2.7359104013130007, 3.6453863020658517, 3.2051550855913185]}, (158, 72, 197, 147, 136): {'total_predicted_rating': 15.225759619783627, 'predicted_rating_list': [2.955596764970712, 2.953284643768456, 3.021637771469157, 3.6453863020658517, 2.64985413750945]}, (92, 136, 88, 17, 73): {'total_predicted_rating': 14.638370579377987, 'predicted_rating_list': [2.96590897018033, 2.64985413750945, 2.9568195481292263, 2.926290927292321, 3.1394969962666597]}, (123, 145, 47, 147): {'total_predicted_rating': 12.34906852172341, 'predicted_rating_list': [2.969034587668701, 3.0631291017493516, 2.6715185302395072, 3.6453863020658517]}, (117, 100, 40, 92, 145): {'total_predicted_rating': 14.70956277698846, 'predicted_rating_list': [2.919071544611668, 3.1552729608473817, 2.606180199599728, 2.96590897018033, 3.0631291017493516]}, (143, 158, 47, 135, 145): {'total_predicted_rating': 15.697703193535192, 'predicted_rating_list': [4.224048939953181, 2.955596764970712, 2.6715185302395072, 2.783409856622442, 3.0631291017493516]}, (164, 143, 88, 17): {'total_predicted_rating': 13.283372440156846, 'predicted_rating_list': [3.176213024782117, 4.224048939953181, 2.9568195481292263, 2.926290927292321]}, (38, 106, 84, 158, 73): {'total_predicted_rating': 14.667730030677568, 'predicted_rating_list': [2.589415952265312, 3.1217419418824073, 2.861478375292476, 2.955596764970712, 3.1394969962666597]}, (145, 73, 47, 29, 167): {'total_predicted_rating': 14.77859144744909, 'predicted_rating_list': [3.0631291017493516, 3.1394969962666597, 2.6715185302395072, 2.553929446917225, 3.350517372276347]}, (167, 40, 173, 76, 145): {'total_predicted_rating': 15.854598847686624, 'predicted_rating_list': [3.350517372276347, 2.606180199599728, 3.6296170884698786, 3.2051550855913185, 3.0631291017493516]}, (40, 88, 54, 23, 164): {'total_predicted_rating': 14.080015487415327, 'predicted_rating_list': [2.606180199599728, 2.9568195481292263, 2.6048923135912565, 2.7359104013130007, 3.176213024782117]}, (173, 145, 47, 135): {'total_predicted_rating': 12.14767457708118, 'predicted_rating_list': [3.6296170884698786, 3.0631291017493516, 2.6715185302395072, 2.783409856622442]}, (135, 88, 145, 136, 92): {'total_predicted_rating': 14.4191216141908, 'predicted_rating_list': [2.783409856622442, 2.9568195481292263, 3.0631291017493516, 2.64985413750945, 2.96590897018033]}, (173, 145, 17, 88, 73): {'total_predicted_rating': 15.715353661907438, 'predicted_rating_list': [3.6296170884698786, 3.0631291017493516, 2.926290927292321, 2.9568195481292263, 3.1394969962666597]}, (38, 158, 40, 106, 84): {'total_predicted_rating': 14.134413234010635, 'predicted_rating_list': [2.589415952265312, 2.955596764970712, 2.606180199599728, 3.1217419418824073, 2.861478375292476]}, (73, 88, 47, 123, 143): {'total_predicted_rating': 15.960918602257276, 'predicted_rating_list': [3.1394969962666597, 2.9568195481292263, 2.6715185302395072, 2.969034587668701, 4.224048939953181]}, (88, 47, 73, 145): {'total_predicted_rating': 11.830964176384745, 'predicted_rating_list': [2.9568195481292263, 2.6715185302395072, 3.1394969962666597, 3.0631291017493516]}, (40, 72, 197, 147, 88): {'total_predicted_rating': 15.18330846503242, 'predicted_rating_list': [2.606180199599728, 2.953284643768456, 3.021637771469157, 3.6453863020658517, 2.9568195481292263]}, (117, 145, 136, 88, 29): {'total_predicted_rating': 14.142803778916921, 'predicted_rating_list': [2.919071544611668, 3.0631291017493516, 2.64985413750945, 2.9568195481292263, 2.553929446917225]}, (145, 123, 47, 147): {'total_predicted_rating': 12.34906852172341, 'predicted_rating_list': [3.0631291017493516, 2.969034587668701, 2.6715185302395072, 3.6453863020658517]}, (89, 145, 84, 88): {'total_predicted_rating': 11.899107772384523, 'predicted_rating_list': [3.0176807472134697, 3.0631291017493516, 2.861478375292476, 2.9568195481292263]}, (76, 29, 145, 73, 167): {'total_predicted_rating': 15.312228002800902, 'predicted_rating_list': [3.2051550855913185, 2.553929446917225, 3.0631291017493516, 3.1394969962666597, 3.350517372276347]}, (88, 167, 92, 84, 73): {'total_predicted_rating': 15.274221262145039, 'predicted_rating_list': [2.9568195481292263, 3.350517372276347, 2.96590897018033, 2.861478375292476, 3.1394969962666597]}, (145, 92, 40, 117, 100): {'total_predicted_rating': 14.709562776988461, 'predicted_rating_list': [3.0631291017493516, 2.96590897018033, 2.606180199599728, 2.919071544611668, 3.1552729608473817]}, (173, 47, 145, 123, 158): {'total_predicted_rating': 15.288896073098153, 'predicted_rating_list': [3.6296170884698786, 2.6715185302395072, 3.0631291017493516, 2.969034587668701, 2.955596764970712]}, (158, 88, 84, 73): {'total_predicted_rating': 11.913391684659073, 'predicted_rating_list': [2.955596764970712, 2.9568195481292263, 2.861478375292476, 3.1394969962666597]}, (173, 145, 92, 136, 135): {'total_predicted_rating': 15.091919154531453, 'predicted_rating_list': [3.6296170884698786, 3.0631291017493516, 2.96590897018033, 2.64985413750945, 2.783409856622442]}, (117, 145, 134, 47, 54): {'total_predicted_rating': 14.12090489697913, 'predicted_rating_list': [2.919071544611668, 3.0631291017493516, 2.862293406787346, 2.6715185302395072, 2.6048923135912565]}, (17, 34, 167, 145, 158): {'total_predicted_rating': 15.10193908001196, 'predicted_rating_list': [2.926290927292321, 2.806404913723228, 3.350517372276347, 3.0631291017493516, 2.955596764970712]}, (117, 145, 92, 136, 135): {'total_predicted_rating': 14.381373610673243, 'predicted_rating_list': [2.919071544611668, 3.0631291017493516, 2.96590897018033, 2.64985413750945, 2.783409856622442]}, (88, 117, 145, 34, 134): {'total_predicted_rating': 14.607718515000819, 'predicted_rating_list': [2.9568195481292263, 2.919071544611668, 3.0631291017493516, 2.806404913723228, 2.862293406787346]}, (73, 145, 136, 92, 135): {'total_predicted_rating': 14.601799062328233, 'predicted_rating_list': [3.1394969962666597, 3.0631291017493516, 2.64985413750945, 2.96590897018033, 2.783409856622442]}, (73, 145, 47, 147, 136): {'total_predicted_rating': 15.16938506783082, 'predicted_rating_list': [3.1394969962666597, 3.0631291017493516, 2.6715185302395072, 3.6453863020658517, 2.64985413750945]}, (47, 145, 54, 164, 23): {'total_predicted_rating': 14.251663371675232, 'predicted_rating_list': [2.6715185302395072, 3.0631291017493516, 2.6048923135912565, 3.176213024782117, 2.7359104013130007]}, (47, 76, 73, 88, 84): {'total_predicted_rating': 14.83446853551919, 'predicted_rating_list': [2.6715185302395072, 3.2051550855913185, 3.1394969962666597, 2.9568195481292263, 2.861478375292476]}, (145, 88, 72, 34, 40): {'total_predicted_rating': 14.385818406969989, 'predicted_rating_list': [3.0631291017493516, 2.9568195481292263, 2.953284643768456, 2.806404913723228, 2.606180199599728]}, (73, 145, 47, 54): {'total_predicted_rating': 11.479036941846775, 'predicted_rating_list': [3.1394969962666597, 3.0631291017493516, 2.6715185302395072, 2.6048923135912565]}, (173, 145, 89, 88, 117): {'total_predicted_rating': 15.586318030173596, 'predicted_rating_list': [3.6296170884698786, 3.0631291017493516, 3.0176807472134697, 2.9568195481292263, 2.919071544611668]}, (84, 145, 54, 47, 134): {'total_predicted_rating': 14.063311727659938, 'predicted_rating_list': [2.861478375292476, 3.0631291017493516, 2.6048923135912565, 2.6715185302395072, 2.862293406787346]}, (23, 173, 76, 34): {'total_predicted_rating': 12.377087489097425, 'predicted_rating_list': [2.7359104013130007, 3.6296170884698786, 3.2051550855913185, 2.806404913723228]}, (197, 173, 145, 47, 134): {'total_predicted_rating': 15.24819589871524, 'predicted_rating_list': [3.021637771469157, 3.6296170884698786, 3.0631291017493516, 2.6715185302395072, 2.862293406787346]}, (158, 88, 23, 76, 147): {'total_predicted_rating': 15.498868102070109, 'predicted_rating_list': [2.955596764970712, 2.9568195481292263, 2.7359104013130007, 3.2051550855913185, 3.6453863020658517]}, (145, 158, 47, 135): {'total_predicted_rating': 11.473654253582012, 'predicted_rating_list': [3.0631291017493516, 2.955596764970712, 2.6715185302395072, 2.783409856622442]}, (145, 92, 40, 100): {'total_predicted_rating': 11.790491232376793, 'predicted_rating_list': [3.0631291017493516, 2.96590897018033, 2.606180199599728, 3.1552729608473817]}, (134, 88, 117, 72, 147): {'total_predicted_rating': 15.336855445362547, 'predicted_rating_list': [2.862293406787346, 2.9568195481292263, 2.919071544611668, 2.953284643768456, 3.6453863020658517]}, (76, 167, 54, 34, 197): {'total_predicted_rating': 14.988607456651307, 'predicted_rating_list': [3.2051550855913185, 3.350517372276347, 2.6048923135912565, 2.806404913723228, 3.021637771469157]}, (164, 34, 134, 88, 117): {'total_predicted_rating': 14.720802438033585, 'predicted_rating_list': [3.176213024782117, 2.806404913723228, 2.862293406787346, 2.9568195481292263, 2.919071544611668]}, (164, 88, 134, 47, 145): {'total_predicted_rating': 14.72997361168755, 'predicted_rating_list': [3.176213024782117, 2.9568195481292263, 2.862293406787346, 2.6715185302395072, 3.0631291017493516]}, (17, 88, 143, 164, 73): {'total_predicted_rating': 16.422869436423504, 'predicted_rating_list': [2.926290927292321, 2.9568195481292263, 4.224048939953181, 3.176213024782117, 3.1394969962666597]}, (106, 73, 72, 100, 147): {'total_predicted_rating': 16.015182844830754, 'predicted_rating_list': [3.1217419418824073, 3.1394969962666597, 2.953284643768456, 3.1552729608473817, 3.6453863020658517]}, (147, 173, 47, 145, 123): {'total_predicted_rating': 15.978685610193288, 'predicted_rating_list': [3.6453863020658517, 3.6296170884698786, 2.6715185302395072, 3.0631291017493516, 2.969034587668701]}, (47, 76, 73, 84, 88): {'total_predicted_rating': 14.83446853551919, 'predicted_rating_list': [2.6715185302395072, 3.2051550855913185, 3.1394969962666597, 2.861478375292476, 2.9568195481292263]}, (117, 34, 145, 136, 92): {'total_predicted_rating': 14.404368667774028, 'predicted_rating_list': [2.919071544611668, 2.806404913723228, 3.0631291017493516, 2.64985413750945, 2.96590897018033]}, (17, 136, 145, 92, 135): {'total_predicted_rating': 14.388592993353896, 'predicted_rating_list': [2.926290927292321, 2.64985413750945, 3.0631291017493516, 2.96590897018033, 2.783409856622442]}, (40, 123, 73, 88, 106): {'total_predicted_rating': 14.793273273546722, 'predicted_rating_list': [2.606180199599728, 2.969034587668701, 3.1394969962666597, 2.9568195481292263, 3.1217419418824073]}, (47, 73, 100, 72, 147): {'total_predicted_rating': 15.564959433187855, 'predicted_rating_list': [2.6715185302395072, 3.1394969962666597, 3.1552729608473817, 2.953284643768456, 3.6453863020658517]}, (17, 34, 145, 92, 136): {'total_predicted_rating': 14.41158805045468, 'predicted_rating_list': [2.926290927292321, 2.806404913723228, 3.0631291017493516, 2.96590897018033, 2.64985413750945]}, (136, 76, 173, 34, 23): {'total_predicted_rating': 15.026941626606876, 'predicted_rating_list': [2.64985413750945, 3.2051550855913185, 3.6296170884698786, 2.806404913723228, 2.7359104013130007]}, (164, 47, 134, 145, 88): {'total_predicted_rating': 14.72997361168755, 'predicted_rating_list': [3.176213024782117, 2.6715185302395072, 2.862293406787346, 3.0631291017493516, 2.9568195481292263]}, (117, 47, 145, 34, 134): {'total_predicted_rating': 14.3224174971111, 'predicted_rating_list': [2.919071544611668, 2.6715185302395072, 3.0631291017493516, 2.806404913723228, 2.862293406787346]}, (173, 145, 134, 54, 47): {'total_predicted_rating': 14.83145044083734, 'predicted_rating_list': [3.6296170884698786, 3.0631291017493516, 2.862293406787346, 2.6048923135912565, 2.6715185302395072]}, (136, 72, 76, 89, 88): {'total_predicted_rating': 14.782794162211921, 'predicted_rating_list': [2.64985413750945, 2.953284643768456, 3.2051550855913185, 3.0176807472134697, 2.9568195481292263]}, (76, 167, 173, 23, 34): {'total_predicted_rating': 15.727604861373772, 'predicted_rating_list': [3.2051550855913185, 3.350517372276347, 3.6296170884698786, 2.7359104013130007, 2.806404913723228]}, (134, 34, 92, 136, 145): {'total_predicted_rating': 14.347590529949706, 'predicted_rating_list': [2.862293406787346, 2.806404913723228, 2.96590897018033, 2.64985413750945, 3.0631291017493516]}, (17, 38, 136, 47, 145): {'total_predicted_rating': 13.900208649055942, 'predicted_rating_list': [2.926290927292321, 2.589415952265312, 2.64985413750945, 2.6715185302395072, 3.0631291017493516]}, (123, 117, 88, 47, 145): {'total_predicted_rating': 14.579573312398454, 'predicted_rating_list': [2.969034587668701, 2.919071544611668, 2.9568195481292263, 2.6715185302395072, 3.0631291017493516]}, (173, 89, 134, 145, 88): {'total_predicted_rating': 15.529539892349273, 'predicted_rating_list': [3.6296170884698786, 3.0176807472134697, 2.862293406787346, 3.0631291017493516, 2.9568195481292263]}, (40, 72, 197, 136, 147): {'total_predicted_rating': 14.876343054412644, 'predicted_rating_list': [2.606180199599728, 2.953284643768456, 3.021637771469157, 2.64985413750945, 3.6453863020658517]}, (136, 147, 197, 72, 40): {'total_predicted_rating': 14.876343054412644, 'predicted_rating_list': [2.64985413750945, 3.6453863020658517, 3.021637771469157, 2.953284643768456, 2.606180199599728]}, (84, 73, 76, 88): {'total_predicted_rating': 12.162950005279681, 'predicted_rating_list': [2.861478375292476, 3.1394969962666597, 3.2051550855913185, 2.9568195481292263]}, (145, 92, 40, 147, 76): {'total_predicted_rating': 15.48575965918658, 'predicted_rating_list': [3.0631291017493516, 2.96590897018033, 2.606180199599728, 3.6453863020658517, 3.2051550855913185]}, (47, 117, 34, 145, 134): {'total_predicted_rating': 14.3224174971111, 'predicted_rating_list': [2.6715185302395072, 2.919071544611668, 2.806404913723228, 3.0631291017493516, 2.862293406787346]}, (158, 145, 89, 136, 54): {'total_predicted_rating': 14.29115306503424, 'predicted_rating_list': [2.955596764970712, 3.0631291017493516, 3.0176807472134697, 2.64985413750945, 2.6048923135912565]}, </t>
  </si>
  <si>
    <t>{0: [143, 73, 145, 29, 167], 1: [143, 47, 145, 173, 158], 2: [143, 92, 73, 145, 167], 3: [143, 197, 88, 147, 145], 4: [143, 197, 88, 147, 145], 5: [143, 197, 88, 147, 145], 6: [143, 197, 88, 147, 145], 7: [143, 197, 88, 147, 145], 8: [143, 197, 88, 147, 145], 9: [143, 197, 88, 147, 145], 10: [143, 197, 88, 147, 145], 11: [143, 197, 88, 147, 145], 12: [143, 197, 88, 147, 145], 13: [164, 143, 88, 147, 145], 14: [164, 143, 88, 147, 145], 15: [164, 143, 88, 147, 145], 16: [164, 143, 88, 147, 145], 17: [164, 143, 88, 147, 145], 18: [164, 143, 88, 147, 145], 19: [164, 143, 88, 147, 145]}</t>
  </si>
  <si>
    <t>(147, 143, 117, 100, 136, 73, 164, 72, 106, 173)</t>
  </si>
  <si>
    <t>{(54, 164, 158, 47, 143, 84, 123, 88, 89, 100): 0.5625, (117, 197, 145, 47, 29, 40, 136, 135, 73, 92): 0.20202020202020202, (76, 84, 73, 92, 197, 40, 47, 145, 136, 72): 0.20202020202020202, (145, 92, 147, 40, 143, 89, 135, 72, 197, 76): 1.1111111111111112, (47, 84, 143, 29, 135, 173, 145, 54, 72, 38): 0.09090909090909091, (38, 40, 92, 164, 84, 123, 73, 106, 173, 23): 0.2, (173, 54, 38, 76, 88, 117, 100, 17, 197, 147): 0.016666666666666666, (117, 92, 100, 145, 23, 34, 73, 88, 106, 29): 0.18903258703008388, (72, 173, 47, 88, 143, 17, 145, 76, 167, 134): 0.2557239057239057, (106, 135, 72, 145, 38, 88, 73, 147, 158, 29): 1.2583136327817177, (29, 134, 47, 76, 73, 164, 106, 145, 136, 123): 0.09090909090909091, (147, 136, 76, 134, 23, 100, 88, 123, 47, 84): 0.016666666666666666, (54, 73, 38, 17, 92, 164, 106, 72, 29, 197): 0.2, (197, 54, 47, 164, 173, 84, 89, 38, 88, 158): 0.5625, (117, 158, 134, 100, 106, 76, 72, 88, 123, 167): 0.016666666666666666, (173, 100, 34, 88, 29, 23, 143, 38, 164, 145): 0.11914488017429194, (197, 34, 143, 17, 123, 23, 92, 88, 135, 89): 0.0196078431372549, (84, 73, 92, 40, 89, 158, 147, 167, 164, 134): 0.5, (147, 143, 117, 106, 72, 164, 73, 136, 100, 54): 1.0, (145, 40, 167, 76, 134, 100, 17, 73, 173, 47): 0.20202020202020202, (38, 167, 197, 106, 92, 145, 54, 123, 134, 73): 0.4222222222222222, (92, 38, 145, 84, 17, 76, 173, 167, 40, 164): 0.2222222222222222, (84, 29, 54, 73, 88, 143, 92, 197, 76, 117): 0.03794326241134752, (147, 40, 89, 92, 100, 88, 47, 34, 197, 38): 0.0196078431372549, (143, 117, 158, 76, 84, 92, 123, 136, 89, 23): 0.5, (88, 84, 106, 89, 23, 134, 47, 135, 92, 76): 0.016666666666666666, (123, 17, 145, 40, 84, 88, 117, 38, 134, 23): 0.037037037037037035, (38, 136, 40, 47, 197, 143, 145, 117, 84, 17): 0.09090909090909091, (100, 158, 164, 143, 38, 89, 29, 123, 145, 92): 0.6111111111111112, (34, 143, 135, 173, 54, 72, 76, 123, 136, 92): 0.05555555555555555, (145, 106, 167, 164, 88, 73, 40, 136, 76, 47): 0.33950050146858657, (17, 145, 117, 34, 84, 72, 134, 23, 92, 143): 0.1111111111111111, (134, 173, 17, 123, 84, 29, 100, 145, 40, 92): 0.1111111111111111, (136, 54, 106, 88, 167, 143, 100, 40, 123, 73): 0.02127659574468085, (72, 145, 123, 164, 106, 167, 117, 134, 143, 47): 0.20202020202020202, (145, 158, 88, 135, 72, 73, 117, 100, 47, 136): 0.1492227236908088, (38, 17, 34, 89, 158, 134, 173, 76, 88, 54): 0.5918300653594771, (134, 72, 167, 34, 173, 197, 88, 54, 158, 147): 1.0196078431372548, (147, 73, 88, 100, 76, 89, 34, 136, 158, 29): 0.613106661104158, (72, 17, 40, 73, 145, 123, 38, 47, 23, 54): 0.09090909090909091, (88, 54, 117, 23, 34, 76, 92, 100, 197, 134): 0.09183006535947712, (106, 167, 72, 88, 47, 143, 29, 23, 164, 136): 0.0625, (89, 100, 106, 29, 197, 47, 54, 84, 145, 123): 0.09090909090909091, (145, 76, 147, 92, 73, 17, 136, 106, 135, 197): 0.1111111111111111, (73, 84, 88, 123, 72, 23, 136, 38, 89, 54): 0.02127659574468085, (88, 47, 143, 38, 135, 134, 197, 158, 73, 147): 0.02127659574468085, (40, 89, 76, 117, 47, 136, 100, 143, 145, 73): 0.09090909090909091, (158, 167, 173, 47, 76, 106, 84, 100, 38, 147): 0.2, (88, 134, 197, 72, 73, 123, 106, 17, 173, 84): 0.02127659574468085, (17, 34, 38, 136, 135, 164, 117, 76, 158, 47): 0.05555555555555555, (117, 158, 23, 38, 72, 89, 76, 47, 145, 197): 0.5909090909090909, (84, 197, 34, 89, 17, 158, 123, 173, 92, 143): 0.5, (47, 29, 158, 145, 143, 134, 147, 88, 23, 197): 0.12794612794612795, (34, 84, 23, 100, 167, 17, 38, 76, 147, 173): 0.05555555555555555, (134, 143, 29, 73, 47, 136, 158, 88, 173, 84): 0.02127659574468085, (106, 54, 136, 72, 23, 158, 17, 100, 147, 92): 1.0, (34, 23, 145, 135, 158, 164, 89, 134, 147, 117): 0.5, (197, 17, 34, 29, 89, 145, 92, 106, 167, 147): 0.2222222222222222, (147, 173, 143, 23, 134, 17, 145, 40, 47, 72): 1.0909090909090908, (135, 88, 38, 106, 76, 123, 100, 34, 17, 143): 0.2918300653594771, (143, 145, 38, 84, 147, 106, 40, 17, 34, 29): 0.2, (106, 34, 197, 40, 72, 88, 89, 76, 123, 134): 0.09183006535947712, (54, 164, 143, 47, 158, 84, 123, 88, 29): 0.0625, (147, 73, 88, 100, 76, 89, 34, 136): 0.11310666110415797, (38, 40, 92, 164, 84, 173, 106, 73, 123, 23): 0.2, (197, 54, 47, 164, 173, 84, 89, 38, 158, 88): 0.5625, (34, 23, 145, 100, 106, 167, 123, 88, 72, 76): 0.23997821350762527, (117, 158, 134, 135, 164, 89, 147): 0.5, (145, 40, 167, 164, 88, 76, 136, 73, 47): 0.33950050146858657, (145, 106, 167, 76, 134, 100, 17, 73, 173, 47): 0.20202020202020202, (72, 17, 40, 73, 145, 123, 88, 54, 158, 147): 1.0583136327817178, (147, 143, 117, 106, 72, 84, 100, 38): 1.2, (106, 135, 167, 164, 88, 73, 40, 136, 76, 47): 0.10044326241134752, (145, 106, 72, 38, 29, 158, 147, 73, 88): 1.2583136327817177, (136, 54, 106, 88, 29, 40, 135, 73, 92): 0.02127659574468085, (117, 197, 123, 40, 100, 143, 167, 47, 145, 73): 0.20202020202020202, (143, 117, 76, 134, 23, 88, 100, 123, 47, 84): 0.016666666666666666, (147, 136, 158, 76, 84, 92, 89, 123, 23): 0.5, (145, 40, 167, 76, 134, 100, 17, 73, 173, 84): 0.1111111111111111, (29, 143, 134, 73, 47, 136, 158, 88, 173): 0.02127659574468085, (145, 92, 147, 40, 143, 89, 106, 17, 173, 84): 0.1111111111111111, (88, 134, 197, 72, 73, 123, 135, 76): 0.03794326241134752, (117, 158, 23, 38, 72, 197, 145, 47, 76, 89): 0.5909090909090909, (197, 106, 92, 145, 89, 29, 34, 17, 167, 147): 0.2222222222222222, (145, 158, 38, 136, 135, 47, 76, 117, 164): 0.09090909090909091, (17, 34, 88, 135, 72, 47, 100, 117, 73, 136): 0.040884438881935756, (73, 84, 88, 76, 145, 17, 143, 123, 167, 134): 0.18609141055949566, (38, 17, 34, 89, 88, 76, 173, 134, 158, 54): 0.5918300653594771, (29, 134, 47, 76, 73, 164, 106, 145, 123, 136): 0.09090909090909091, (134, 72, 167, 34, 143, 84, 89, 88, 123, 100): 0.0196078431372549, (54, 164, 158, 47, 173, 197, 88, 147): 0.0625, (54, 47, 197, 29, 106, 100, 89, 84, 145, 123): 0.09090909090909091, (88, 47, 92, 40, 89, 158, 147, 167, 164, 134): 0.5625, (173, 54, 38, 76, 88, 117, 100, 23, 92, 143): 0.016666666666666666, (17, 145, 117, 34, 84, 72, 134, 197, 147): 1.0, (88, 143, 117, 106, 72, 136, 73, 164, 100, 54): 0.08377659574468085, (123, 73, 72, 197, 134, 147, 106, 17, 173, 84): 1.0, (34, 23, 145, 88, 164, 38, 143, 29): 0.11914488017429194, (173, 100, 34, 135, 158, 164, 89, 134, 147, 117): 0.5, (84, 73, 92, 38, 143, 23, 29, 88, 164, 145): 0.231924743892829, (173, 100, 34, 40, 89, 158, 147, 164, 167, 134): 0.5, (88, 47, 143, 167, 106, 164, 117, 134): 0.0625, (72, 145, 123, 38, 135, 197, 134, 158, 73, 147): 1.0, (197, 34, 143, 17, 123, 23, 145, 40, 72, 47): 0.09090909090909091, (136, 54, 106, 88, 167, 143, 197, 158, 147, 73): 0.02127659574468085, (88, 47, 143, 38, 135, 134, 100, 40, 123, 73): 0.02127659574468085, (123, 17, 145, 40, 84, 88, 117, 173): 0.037037037037037035, (29, 76, 47, 134, 23, 100, 88, 123, 84): 0.016666666666666666, (197, 34, 40, 73, 145, 123, 38, 47, 54, 23): 0.09090909090909091, (88, 47, 143, 38, 197, 145, 84, 117, 17): 0.12794612794612795, (38, 40, 92, 164, 76, 123, 100, 34, 17, 143): 0.05555555555555555, (135, 88, 38, 106, 173, 73, 123, 84, 23): 0.22127659574468087, (38, 134, 167, 76, 145, 17, 143, 88, 92, 40): 0.2759259259259259, (123, 17, 145, 40, 88, 84, 134, 23, 92, 143): 0.14814814814814814, (145, 106, 167, 164, 88, 73, 17, 84, 173): 0.231924743892829, (88, 72, 197, 134, 73, 123, 40, 136, 76, 47): 0.03794326241134752, (147, 76, 17, 167, 100, 38, 88, 135, 173): 0.016666666666666666, (34, 84, 23, 106, 76, 100, 123, 17, 143): 0.05555555555555555, (72, 145, 123, 164, 167, 106, 136, 89, 23): 0.1111111111111111, (54, 158, 134, 100, 106, 88, 72, 76, 123, 167): 0.016666666666666666, (117, 164, 158, 47, 84, 143, 123, 88, 89, 100): 0.5625, (38, 167, 72, 76, 92, 106, 197, 88, 123): 0.21666666666666667, (92, 89, 40, 147, 100, 88, 47, 34, 197, 38): 0.0196078431372549, (145, 158, 88, 38, 76, 89, 72, 47, 197): 0.6446127946127946, (106, 167, 143, 47, 88, 72, 29, 164, 134): 0.0625, (84, 73, 92, 40, 89, 23, 147, 158, 164, 136): 0.5, (73, 72, 135, 88, 158, 145, 117, 100, 47, 92): 0.2603338348019199, (117, 197, 145, 47, 29, 40, 136, 135, 73): 0.09090909090909091, (106, 135, 72, 145, 38, 88, 76, 123, 136, 92): 0.3648148148148148, (29, 158, 147, 73, 72, 54, 173, 135, 143, 34): 1.0, (54, 73, 38, 17, 92, 136, 158, 88, 173, 84): 0.02127659574468085, (134, 145, 47, 88, 197, 173, 34, 167, 72): 0.25866508219449397, (117, 76, 89, 72, 38, 23, 158, 54, 147): 1.5, (147, 40, 89, 92, 100, 88, 47, 34, 38, 197): 0.0196078431372549, (100, 158, 145, 123, 29, 89, 38, 143, 164, 92): 0.6111111111111112, (47, 84, 143, 29, 135, 89, 76, 145, 197): 0.09090909090909091, (117, 197, 88, 100, 23, 134, 145, 123, 47, 84): 0.12794612794612795, (54, 73, 38, 17, 92, 164, 29, 72, 106, 197): 0.2, (38, 167, 197, 106, 47, 123, 54, 145, 92, 84): 0.5131313131313131, (147, 136, 76, 134, 23, 100, 88, 123, 73): 0.03794326241134752, (147, 23, 145, 135, 134, 89, 164, 158, 117): 0.5, (88, 100, 23, 134, 76, 136, 34, 123, 47, 84): 0.09183006535947712, (72, 17, 40, 73, 145, 123, 23, 47, 38): 0.09090909090909091, (123, 17, 145, 40, 84, 88, 117, 38, 134, 54): 0.037037037037037035, (143, 145, 38, 84, 147, 106, 40, 29, 34, 17): 0.2, (134, 143, 29, 47, 73, 136, 158, 88, 173, 84): 0.02127659574468085, (38, 143, 23, 29, 88, 34, 100, 117, 164, 145): 0.11914488017429194, (173, 158, 134, 100, 106, 76, 72, 167, 123, 88): 0.016666666666666666, (147, 136, 76, 134, 23, 84, 47, 123, 88, 100): 0.016666666666666666, (88, 47, 143, 38, 135, 134, 197, 73, 158, 147): 0.02127659574468085, (145, 147, 76, 92, 73, 17, 136, 106, 135, 197): 0.1111111111111111, (197, 17, 34, 29, 88, 73, 40, 136, 76, 47): 0.11310666110415797, (145, 106, 167, 164, 89, 92, 147): 0.2222222222222222, (88, 134, 197, 164, 92, 72, 106, 29): 0.0625, (54, 73, 38, 17, 123, 106, 173, 84): 0.2, (17, 158, 23, 72, 136, 54, 106, 100, 147, 47): 1.0, (145, 106, 167, 164, 88, 73, 40, 136, 76, 92): 0.35970252167060673, (38, 167, 197, 106, 134, 123, 54, 145, 92, 73): 0.4222222222222222, (147, 136, 134, 76, 23, 100, 88, 123, 47, 173): 0.016666666666666666, (34, 84, 23, 100, 167, 17, 38, 76, 147): 0.05555555555555555, (106, 54, 136, 72, 23, 158, 17, 147, 100, 134): 1.0, (84, 73, 92, 40, 89, 158, 167, 147, 164): 0.5, (72, 145, 123, 164, 106, 167, 38, 76, 147, 173): 1.3111111111111111, (134, 173, 17, 145, 100, 29, 84, 123, 40, 92): 0.1111111111111111, (134, 76, 136, 147, 23, 100, 88, 123, 47, 84): 0.016666666666666666, (117, 158, 23, 38, 72, 92, 89, 135, 88): 0.5, (197, 34, 143, 17, 123, 76, 89, 47, 145): 0.14646464646464646, (145, 106, 167, 164, 88, 23, 89, 136, 123, 92): 0.32175925925925924, (76, 73, 38, 17, 92, 164, 106, 72, 29, 197): 0.2, (54, 84, 73, 92, 197, 40, 47, 145, 136, 72): 0.20202020202020202, (136, 135, 72, 145, 38, 88, 29, 158, 147, 73): 1.0583136327817178, (106, 54, 88, 167, 143, 73, 123, 40, 100): 0.02127659574468085, (106, 167, 135, 89, 47, 88, 72, 197, 76): 0.016666666666666666, (145, 92, 147, 40, 143, 29, 136, 164, 23): 0.1111111111111111, (173, 54, 38, 76, 88, 89, 123, 134): 0.016666666666666666, (106, 34, 197, 40, 72, 117, 100, 17, 147): 1.0, (145, 73, 17, 100, 134, 76, 167, 40, 173, 47): 0.20202020202020202, (84, 197, 92, 173, 123, 158, 17, 89, 34, 73): 0.5, (72, 145, 123, 164, 106, 167, 117, 134, 158, 29): 0.1111111111111111, (106, 135, 72, 145, 88, 38, 73, 147, 143, 47): 1.3492227236908085, (88, 84, 106, 145, 38, 158, 147, 73, 29): 0.25831363278171793, (38, 136, 40, 47, 197, 84, 117, 145, 143, 17): 0.09090909090909091, (147, 40, 89, 92, 88, 100, 47, 34, 197, 38): 0.0196078431372549, (134, 173, 17, 100, 29, 84, 123, 145, 40, 92): 0.1111111111111111, (88, 134, 197, 158, 147, 106, 123, 73, 72, 29): 1.0212765957446808, (106, 135, 72, 145, 38, 88, 173, 17, 73, 84): 0.2583136327817179, (100, 164, 158, 47, 76, 106, 84, 38, 147): 0.2, (158, 167, 173, 143, 38, 89, 29, 123, 145, 92): 0.7222222222222223, (38, 40, 29, 47, 145, 197, 117, 76, 147, 173): 0.09090909090909091, (173, 54, 38, 76, 88, 197, 17, 100, 117, 147): 0.016666666666666666, (72, 145, 117, 167, 106, 164, 123, 134): 0.1111111111111111, (173, 100, 34, 88, 29, 145, 54, 38, 72): 0.05664488017429194, (47, 84, 143, 29, 135, 145, 164, 38, 23): 0.09090909090909091, (147, 136, 76, 88, 100, 23, 134, 123, 47, 84): 0.016666666666666666, (38, 40, 92, 73, 123, 84, 164, 106, 173, 23): 0.2, (147, 143, 117, 29, 73, 164, 72, 106, 197): 1.0, (54, 73, 38, 17, 92, 164, 100, 136, 106): 0.2, (117, 158, 23, 38, 72, 89, 76, 47, 197, 145): 0.5909090909090909, (173, 100, 34, 88, 29, 23, 143, 164, 38, 145): 0.11914488017429194, (38, 40, 92, 164, 84, 123, 73, 158, 106, 29): 0.2, (106, 135, 72, 145, 38, 88, 173, 147, 73, 23): 1.2583136327817177, (173, 54, 38, 76, 88, 117, 17, 100, 84): 0.016666666666666666, (134, 143, 29, 73, 47, 88, 158, 136, 197, 147): 0.02127659574468085, (88, 134, 197, 72, 29, 84, 100, 145, 40, 92): 0.14814814814814814, (72, 92, 147, 40, 143, 135, 89, 197, 76): 1.0, (145, 17, 40, 73, 54, 23, 47, 38, 123): 0.09090909090909091, (145, 92, 147, 40, 143, 89, 135, 72, 136): 1.1111111111111112, (76, 72, 54, 173, 135, 143, 34, 123, 197): 0.05555555555555555, (106, 34, 197, 40, 54, 88, 173, 158, 147): 0.0196078431372549, (134, 72, 167, 34, 88, 89, 76, 123): 0.09183006535947712, (106, 147, 84, 38, 145, 143, 40, 123, 92): 0.3111111111111111, (38, 143, 164, 158, 100, 89, 29, 17, 34): 0.5, (34, 158, 23, 38, 72, 89, 47, 76, 145, 197): 0.6464646464646465, (147, 136, 76, 134, 40, 145, 17, 47, 72): 1.0909090909090908, (92, 38, 145, 84, 17, 76, 164, 173): 0.1111111111111111, (173, 100, 34, 88, 29, 23, 143, 167, 40, 164): 0.0821078431372549, (88, 136, 76, 84, 47, 123, 100, 23, 134): 0.016666666666666666, (106, 34, 197, 40, 167, 147, 88, 72, 164, 134): 1.0821078431372548, (84, 73, 92, 40, 89, 158, 76, 123, 134): 0.5, (145, 76, 167, 164, 88, 40, 73, 136, 47): 0.33950050146858657, (145, 106, 147, 92, 73, 17, 136, 135, 197): 0.1111111111111111, (134, 72, 167, 54, 145, 92, 106, 123, 73): 0.2222222222222222, (38, 167, 197, 34, 173, 88, 54, 158, 147): 0.0196078431372549, (145, 106, 167, 164, 88, 84, 117, 143, 17): 0.21064814814814814, (100, 173, 34, 88, 29, 23, 143, 38, 164, 145): 0.11914488017429194, (88, 173, 17, 106, 123, 73, 72, 197, 134, 92): 0.02127659574468085, (34, 143, 135, 173, 54, 72, 76, 123, 84, 136): 0.05555555555555555, (173, 100, 34, 88, 76, 134, 158, 89, 54): 0.5918300653594771, (38, 17, 34, 88, 29, 23, 143, 164, 145): 0.11914488017429194, (135, 88, 38, 123, 76, 106, 100, 34, 17, 143): 0.2918300653594771, (134, 143, 29, 73, 47, 136, 88, 158, 173, 84): 0.02127659574468085, (84, 197, 34, 89, 17, 158, 173, 123, 92, 143): 0.5, (73, 84, 88, 123, 72, 117, 100, 47, 136): 0.02127659574468085, (145, 158, 88, 135, 72, 23, 136, 38, 54, 89): 0.537037037037037, (136, 47, 100, 117, 73, 72, 135, 88, 158, 145): 0.1492227236908088, (197, 34, 145, 47, 29, 135, 136, 40, 73, 92): 0.20202020202020202, (145, 158, 88, 47, 143, 84, 123, 89, 100): 0.6279461279461279, (106, 92, 145, 89, 29, 34, 17, 197, 173, 23): 0.1111111111111111, (38, 40, 92, 164, 84, 123, 73, 106, 167, 147): 0.2, (123, 17, 145, 40, 84, 88, 100, 73): 0.05831363278171789, (143, 40, 147, 92, 145, 89, 135, 72, 134, 23): 1.1111111111111112, (123, 17, 145, 40, 84, 88, 117, 76, 197, 38): 0.0537037037037037, (40, 145, 88, 197, 173, 34, 167, 72, 134, 92): 0.27886710239651413, (147, 73, 38, 136, 23, 76, 100, 88, 89, 54): 0.03794326241134752, (73, 84, 89, 72, 123, 88, 34, 136, 158, 29): 0.5408844388819358, (117, 136, 123, 23, 145, 100, 92, 89): 0.1111111111111111, (143, 117, 158, 76, 84, 34, 73, 88, 29, 106): 0.11310666110415797, (145, 76, 147, 92, 106, 136, 17, 73, 135, 197): 0.1111111111111111, (47, 84, 143, 29, 135, 173, 145, 73, 92): 0.20202020202020202, (117, 197, 145, 47, 29, 38, 72, 54, 136, 40): 0.09090909090909091, (145, 40, 167, 76, 134, 84, 89, 38, 88, 158): 0.6648148148148147, (72, 92, 147, 40, 143, 89, 197, 135, 76): 1.0, (145, 123, 164, 106, 167, 143, 134, 117, 47): 0.20202020202020202, (88, 47, 173, 106, 197, 134, 135, 38, 143, 23): 0.2, (145, 106, 40, 73, 88, 164, 167, 100, 47, 136): 0.3228338348019199, (145, 158, 88, 135, 72, 73, 117, 136, 76, 47): 0.16588939035747546, (173, 100, 34, 88, 29, 23, 143, 145, 40, 92): 0.16775599128540303, (173, 54, 38, 76, 88, 117, 100, 143, 145, 73): 0.07498029944838455, (34, 84, 23, 100, 38, 72, 54, 145, 173, 167): 0.1111111111111111, (84, 73, 92, 40, 89, 76, 72, 88, 167, 123): 0.03794326241134752, (145, 72, 167, 34, 173, 197, 88, 54, 147, 158): 1.167755991285403, (73, 72, 135, 88, 158, 134, 117, 100, 47, 136): 0.02127659574468085, (197, 34, 143, 76, 92, 23, 123, 17, 158, 47): 0.05555555555555555, (17, 34, 38, 136, 135, 164, 117, 88, 89): 0.0821078431372549, (84, 73, 92, 40, 89, 158, 164, 167, 147, 134): 0.5, (134, 72, 167, 34, 173, 197, 88, 54, 147, 158): 1.0196078431372548, (17, 34, 38, 136, 117, 164, 135, 76, 158, 47): 0.05555555555555555, (117, 197, 145, 47, 29, 40, 136, 100, 147, 38): 0.09090909090909091, (145, 88, 158, 135, 72, 73, 117, 100, 47, 29): 0.1492227236908088, (147, 73, 88, 100, 76, 89, 34, 136, 158): 0.613106661104158, (147, 136, 76, 134, 23, 100, 88, 47, 123, 84): 0.016666666666666666, (147, 73, 88, 100, 76, 89, 158, 136, 34, 92): 0.613106661104158, (143, 164, 158, 100, 38, 89, 29, 123, 145): 0.5, (197, 17, 34, 29, 89, 106, 92, 145, 123, 167): 0.2222222222222222, (117, 72, 76, 106, 100, 134, 158, 88, 167, 147): 1.0166666666666666, (123, 17, 145, 40, 84, 88, 117, 135, 76, 92): 0.1648148148148148, (88, 84, 106, 89, 23, 47, 134, 38): 0.2, (197, 54, 47, 164, 173, 84, 158, 88, 38, 89): 0.5625, (106, 167, 88, 72, 47, 143, 29, 23, 164): 0.0625, (76, 47, 40, 197, 92, 73, 84, 145, 136): 0.20202020202020202, (54, 164, 158, 197, 23, 88, 147, 134, 143, 145): 0.09953703703703703, (47, 29, 158, 143, 84, 123, 88, 89, 100): 0.5, (84, 29, 54, 73, 143, 88, 92, 197, 38): 0.02127659574468085, (147, 40, 89, 92, 100, 88, 47, 34, 76, 117): 0.09183006535947712, (145, 84, 23, 100, 76, 38, 17, 167, 147, 173): 0.1111111111111111, (34, 106, 167, 164, 88, 73, 40, 136, 47, 76): 0.17560666110415799, (158, 100, 164, 143, 38, 89, 29, 123, 145, 92): 0.6111111111111112, (145, 135, 72, 38, 88, 73, 29, 158, 147): 1.0583136327817178, (106, 143, 40, 147, 92, 89, 135, 72, 197, 76): 1.0, (92, 38, 134, 100, 106, 76, 167, 123, 88, 72): 0.21666666666666667, (117, 158, 145, 84, 17, 76, 173, 164, 40, 167): 0.1111111111111111, (88, 117, 123, 92, 84, 76, 158, 136, 89, 23): 0.5166666666666667, (38, 73, 92, 40, 89, 158, 167, 147, 164, 134): 0.5, (158, 167, 84, 106, 76, 47, 173, 100, 164, 145): 0.20202020202020202, (173, 100, 34, 88, 29, 23, 143, 38, 147): 0.0196078431372549, (158, 54, 88, 197, 173, 34, 167, 72, 134, 147): 1.0196078431372548, (164, 167, 147, 158, 89, 40, 92, 73, 84, 134): 0.5, (29, 134, 23, 38, 72, 89, 76, 47, 145, 197): 0.09090909090909091, (117, 158, 47, 76, 73, 136, 145, 106, 164, 123): 0.09090909090909091, (88, 134, 197, 72, 73, 76, 123, 167): 0.03794326241134752, (145, 106, 167, 164, 143, 100, 136, 88, 73): 0.231924743892829, (136, 54, 106, 88, 167, 143, 145, 117, 84, 17): 0.14814814814814814, (117, 158, 23, 38, 72, 89, 134, 76): 0.5, (123, 17, 145, 40, 84, 88, 117, 47, 197): 0.12794612794612795, (117, 197, 145, 47, 29, 40, 136, 135, 73, 143): 0.09090909090909091, (84, 197, 89, 34, 17, 158, 123, 173, 92): 0.5, (54, 73, 38, 17, 134, 145, 47, 40, 72): 0.09090909090909091, (147, 173, 143, 23, 92, 164, 106, 72, 29, 197): 1.0, (117, 136, 40, 29, 47, 145, 197, 135, 73, 92): 0.20202020202020202, (134, 143, 136, 47, 73, 29, 158, 88, 173, 84): 0.02127659574468085, (134, 72, 167, 34, 47, 76, 197, 173, 145): 0.25757575757575757, (117, 89, 72, 38, 23, 158, 88, 54, 147): 1.5, (40, 100, 143, 167, 88, 106, 54, 136, 145, 197): 0.14814814814814814, (117, 158, 23, 76, 89, 72, 38, 47, 123, 73): 0.5, (123, 23, 145, 135, 158, 164, 89, 134, 117, 147): 0.5, (134, 38, 117, 88, 84, 40, 145, 17, 34, 23): 0.05664488017429194, (92, 134, 76, 167, 40, 145, 123, 136, 89, 23): 0.2222222222222222, (123, 17, 145, 73, 47, 136, 158, 88, 173, 84): 0.1492227236908088, (123, 17, 73, 72, 40, 145, 117, 100, 47, 136): 0.09090909090909091, (145, 158, 88, 135, 117, 84, 38, 134, 23): 0.037037037037037035, (29, 134, 34, 88, 23, 143, 38, 164, 145): 0.11914488017429194, (173, 100, 47, 73, 76, 164, 106, 145, 136, 123): 0.09090909090909091, (147, 136, 100, 23, 134, 76, 88, 123, 47, 84): 0.016666666666666666, (54, 164, 158, 47, 143, 84, 100, 89, 88, 123): 0.5625, (134, 173, 17, 123, 84, 29, 100, 145, 158, 47): 0.09090909090909091, (17, 34, 38, 136, 76, 117, 164, 135, 40, 92): 0.05555555555555555, (135, 88, 38, 106, 34, 100, 123, 76, 145, 73): 0.35014369814119506, (145, 135, 72, 38, 88, 73, 147, 158, 29): 1.0583136327817178, (38, 117, 88, 84, 40, 145, 17, 134, 23): 0.037037037037037035, (123, 17, 34, 89, 76, 173, 134, 158, 88, 54): 0.5918300653594771, (117, 34, 23, 145, 100, 92, 73, 88, 106, 29): 0.18903258703008388, (72, 145, 123, 164, 106, 100, 88, 47, 84): 0.19044612794612795, (47, 84, 143, 29, 135, 173, 54, 145, 72, 38): 0.09090909090909091, (88, 92, 23, 123, 17, 143, 34, 197, 135, 100): 0.0196078431372549, (54, 164, 158, 47, 143, 84, 123, 88, 89): 0.5625, (72, 145, 123, 158, 17, 164, 173, 92, 143): 0.1111111111111111, (173, 100, 34, 88, 29, 23, 143, 123, 136, 92): 0.0196078431372549, (34, 143, 135, 173, 164, 38, 76, 72, 54, 145): 0.05555555555555555, (173, 100, 34, 88, 29, 117, 147, 134, 89, 23): 0.0196078431372549, (145, 40, 167, 76, 135, 164, 117, 158, 47): 0.20202020202020202, (38, 40, 92, 164, 84, 123, 73, 106, 173, 136): 0.2, (145, 158, 88, 135, 72, 73, 117, 100, 47, 23): 0.1492227236908088, (29, 134, 47, 76, 173, 84, 158, 88, 38, 89): 0.5166666666666667, (197, 54, 47, 73, 164, 106, 145, 136, 123): 0.09090909090909091, (73, 84, 88, 38, 143, 23, 29, 164, 145): 0.12081363278171789, (100, 173, 34, 136, 135, 164, 117, 76, 158, 47): 0.05555555555555555, (17, 88, 38, 34, 29, 23, 143, 164, 145): 0.11914488017429194, (106, 167, 145, 135, 158, 164, 89, 147, 134, 117): 0.6111111111111112, (34, 23, 72, 88, 47, 143, 29, 164, 136): 0.0821078431372549, (34, 89, 76, 100, 88, 173, 147, 136, 158, 29): 0.5918300653594771, (147, 73, 72, 47, 40, 145, 17, 134, 23, 143): 1.0909090909090908, (84, 73, 92, 40, 89, 158, 88, 135): 0.5212765957446809, (173, 100, 34, 29, 88, 23, 143, 38, 158): 0.0196078431372549, (197, 54, 47, 164, 173, 84, 38, 89, 145): 0.09090909090909091, (123, 17, 145, 40, 84, 38, 117, 88, 134, 92): 0.14814814814814814, (106, 54, 23, 72, 136, 158, 17, 100, 147): 1.0, (47, 84, 143, 135, 29, 173, 145, 136, 72): 0.09090909090909091, (76, 84, 73, 92, 54, 145, 40, 197, 72, 38): 0.1111111111111111, (34, 143, 23, 38, 72, 89, 76, 47, 145, 197): 0.14646464646464646, (72, 145, 123, 164, 143, 134, 117, 167, 106, 47): 0.20202020202020202, (106, 167, 38, 34, 17, 40, 147, 84, 29): 0.2, (143, 145, 72, 23, 29, 47, 88, 164, 136): 0.19044612794612795, (143, 145, 38, 89, 29, 123, 92): 0.1111111111111111, (72, 54, 136, 23, 17, 158, 100, 147, 92): 1.0, (106, 145, 123, 164, 167, 117, 134, 143, 47): 0.20202020202020202, (123, 17, 145, 84, 40, 88, 117, 38, 134, 23): 0.037037037037037035, (38, 40, 92, 164, 84, 123, 73, 106, 23, 173): 0.2, (158, 167, 173, 47, 89, 147, 164, 134): 0.5, (84, 73, 92, 40, 76, 106, 147, 38, 100): 0.2, (106, 34, 197, 164, 76, 89, 88, 72, 40, 134): 0.15433006535947713, (84, 73, 92, 40, 89, 147, 158, 167, 123, 134): 0.5, (147, 73, 197, 123, 76, 89, 88, 72, 40, 134): 1.0379432624113474, (106, 34, 88, 100, 76, 89, 136, 158, 29): 0.5918300653594771, (34, 145, 23, 135, 158, 164, 89, 134, 147, 117): 0.5, (134, 34, 167, 72, 173, 197, 73, 147, 158, 29): 1.0, (106, 135, 72, 145, 38, 88, 54, 147, 158): 1.237037037037037, (106, 34, 197, 40, 72, 84, 173, 158, 88): 0.0196078431372549, (123, 17, 145, 40, 136, 88, 84, 106, 135, 197): 0.037037037037037035, (145, 76, 147, 92, 38, 117, 17, 73, 134, 23): 0.1111111111111111, (147, 136, 123, 17, 76, 23, 92, 88, 135, 89): 0.016666666666666666, (134, 143, 34, 197, 23, 100, 88, 123, 47, 84): 0.0196078431372549, (158, 136, 40, 73, 88, 164, 167, 76, 47): 0.10044326241134752, (145, 106, 173, 47, 38, 100, 84, 76, 147): 0.2909090909090909, (173, 17, 34, 89, 158, 134, 76, 88, 54): 0.5918300653594771, (38, 100, 34, 88, 29, 23, 143, 164, 145): 0.11914488017429194, (34, 17, 100, 117, 88, 76, 38, 54, 173, 29): 0.09183006535947712, (143, 145, 38, 84, 147, 40, 106, 17, 197): 0.2, (47, 29, 158, 40, 89, 147, 167, 164, 134): 0.5, (84, 73, 92, 145, 143, 197, 23, 88, 147, 134): 0.169424743892829, (38, 136, 40, 47, 197, 143, 145, 17, 84, 117): 0.09090909090909091, (117, 197, 145, 47, 29, 40, 100, 123, 73): 0.09090909090909091, (136, 54, 106, 88, 167, 92, 73, 135, 143): 0.02127659574468085, (117, 197, 145, 47, 84, 92, 123, 136, 89, 23): 0.20202020202020202, (117, 197, 147, 40, 143, 89, 135, 72, 76): 1.0, (145, 92, 47, 29, 40, 136, 135, 73): 0.20202020202020202, (143, 117, 158, 92, 100, 88, 47, 34, 38, 197): 0.0196078431372549, (135, 88, 38, 164, 173, 106, 73, 123, 84, 23): 0.28377659574468084, (38, 40, 92, 106, 76, 123, 100, 34, 143, 17): 0.25555555555555554, (117, 54, 100, 136, 73, 40, 29, 47, 145, 197): 0.09090909090909091, (147, 143, 117, 106, 72, 164, 136, 135, 73, 92): 1.0, (134, 72, 167, 34, 173, 197, 54, 88, 158, 147): 1.0196078431372548, (134, 72, 167, 34, 54, 88, 197, 173, 158, 147): 1.0196078431372548, (100, 158, 164, 143, 38, 89, 123, 29, 23): 0.5, (143, 92, 84, 76, 158, 117, 123, 136, 145): 0.1111111111111111, (88, 134, 197, 72, 173, 17, 106, 123, 73, 84): 0.02127659574468085, (38, 17, 34, 89, 158, 84, 123, 88, 100): 0.5196078431372549, (54, 164, 158, 47, 143, 134, 173, 76, 88): 0.07916666666666666, (117, 92, 100, 106, 88, 73, 34, 23, 145, 29): 0.1890325870300839, (143, 117, 158, 76, 84, 123, 92, 136, 89, 47): 0.5, (17, 34, 38, 23, 158, 76, 117, 164, 135, 136): 0.05555555555555555, (106, 54, 23, 72, 136, 158, 17, 88, 135, 89): 0.5, (117, 197, 145, 47, 29, 88, 54, 158, 147): 0.12794612794612795, (173, 143, 23, 29, 88, 34, 100, 38, 164, 145): 0.11914488017429194, (117, 158, 23, 38, 72, 89, 92, 88, 135): 0.5, (197, 34, 143, 17, 123, 23, 145, 47, 76): 0.14646464646464646, (84, 73, 89, 40, 92, 158, 147, 167, 88): 0.5212765957446809, (136, 54, 106, 88, 167, 143, 73, 123, 40, 100): 0.02127659574468085, (106, 135, 72, 145, 158, 147, 73, 88, 38, 29): 1.2583136327817177, (136, 73, 123, 40, 100, 143, 167, 88, 106, 54): 0.02127659574468085, (158, 167, 173, 123, 106, 76, 47, 88, 89, 100): 0.5166666666666667, (143, 117, 136, 123, 92, 84, 76, 158, 89, 23): 0.5, (38, 40, 92, 164, 89, 134, 167, 147, 158): 0.5, (72, 145, 123, 164, 106, 167, 134, 117): 0.1111111111111111, (117, 158, 134, 100, 106, 76, 72, 47, 143, 88): 0.016666666666666666, (173, 100, 34, 134, 29, 88, 76, 54): 0.09183006535947712, (38, 89, 34, 17, 158, 23, 143, 164, 145): 0.5, (145, 76, 147, 92, 73, 197, 135, 106, 136, 17): 0.1111111111111111, (147, 136, 76, 23, 134, 100, 88, 123, 47, 84): 0.016666666666666666, (72, 173, 47, 88, 143, 17, 145, 76, 158, 29): 0.1446127946127946, (147, 73, 88, 76, 100, 89, 34, 136, 167, 134): 0.11310666110415797, (34, 143, 135, 40, 89, 158, 147, 167, 164, 134): 0.5, (145, 76, 147, 92, 197, 47, 54, 84, 123): 0.20202020202020202, (145, 173, 76, 17, 84, 38, 167, 40, 164): 0.1111111111111111, (197, 34, 147, 158, 54, 88, 123, 17, 143): 0.0196078431372549, (134, 72, 167, 34, 173, 23, 92, 88, 135, 89): 0.0196078431372549, (117, 197, 145, 84, 173, 135, 136, 40, 29, 47): 0.09090909090909091, (88, 134, 197, 72, 73, 123, 92, 17, 106): 0.02127659574468085, (145, 92, 147, 40, 143, 72, 76, 123, 136): 1.1111111111111112, (34, 197, 72, 89, 54, 173, 135, 143, 76): 0.05555555555555555, (38, 17, 34, 89, 158, 73, 88, 106, 29): 0.7408844388819358, (117, 92, 54, 88, 76, 173, 134, 23, 145, 100): 0.1648148148148148, (173, 100, 34, 40, 143, 89, 72, 135, 197, 76): 0.05555555555555555, (145, 88, 147, 92, 29, 23, 143, 38, 164): 0.21064814814814814, (145, 92, 147, 40, 73, 72, 135, 89, 143): 1.1111111111111112, (117, 197, 145, 47, 136, 40, 29, 135, 76): 0.09090909090909091, (136, 38, 92, 40, 89, 158, 147, 167, 164, 134): 0.5, (84, 73, 40, 47, 197, 143, 145, 117, 17): 0.09090909090909091, (84, 143, 47, 158, 164, 54, 123, 88, 89, 100): 0.5625, (136, 54, 38, 106, 76, 123, 100, 34, 17, 143): 0.25555555555555554, (135, 88, 106, 167, 40, 100, 143, 123, 73): 0.02127659574468085, (173, 100, 34, 88, 29, 23, 123, 47, 84): 0.0196078431372549, (134, 72, 167, 88, 197, 173, 34, 54, 158, 147): 1.0196078431372548, (173, 100, 34, 88, 84, 134, 72, 23, 92, 143): 0.0196078431372549, (145, 92, 147, 40, 84, 88, 117, 38, 134, 23): 0.14814814814814814, (136, 54, 106, 100, 143, 167, 88, 40, 123, 73): 0.02127659574468085, (34, 72, 167, 173, 197, 88, 147, 158, 54): 1.0196078431372548, (73, 84, 88, 123, 72, 23, 54, 89, 38, 136): 0.02127659574468085, (145, 158, 73, 72, 135, 88, 117, 100, 47, 136): 0.1492227236908088, (145, 92, 147, 197, 72, 135, 89, 143, 40, 76): 1.1111111111111112, (84, 197, 34, 89, 17, 158, 123, 92, 145): 0.6111111111111112, (100, 89, 38, 143, 164, 158, 29, 173, 92): 0.5, (100, 158, 164, 143, 38, 89, 123, 29, 145, 92): 0.6111111111111112, (145, 89, 72, 38, 23, 158, 76, 47, 197): 0.5909090909090909, (173, 145, 164, 38, 143, 23, 29, 88, 34, 100): 0.11914488017429194, (84, 47, 143, 29, 135, 173, 145, 54, 72, 38): 0.09090909090909091, (84, 73, 92, 40, 89, 158, 167, 147, 197, 134): 0.5, (88, 54, 117, 23, 34, 76, 92, 100, 164, 134): 0.15433006535947713, (134, 147, 158, 89, 40, 167, 72, 164): 1.5, (84, 73, 88, 197, 173, 34, 92, 54, 158, 147): 0.040884438881935756, (92, 38, 145, 84, 106, 143, 134, 117, 167, 47): 0.5131313131313131, (72, 145, 123, 164, 17, 76, 173, 40, 167): 0.1111111111111111, (145, 158, 88, 135, 73, 72, 117, 136, 123): 0.05831363278171789, (145, 158, 88, 135, 72, 73, 117, 47, 100, 136): 0.1492227236908088, (89, 100, 106, 29, 197, 123, 145, 84, 54, 47): 0.09090909090909091, (197, 54, 47, 164, 173, 88, 38, 89, 84, 158): 0.5625, (47, 84, 143, 29, 135, 173, 145, 54, 158, 147): 0.09090909090909091, (134, 72, 167, 34, 197, 173, 88, 54, 38): 0.0196078431372549, (147, 136, 76, 134, 23, 47, 123, 88, 100, 84): 0.016666666666666666, (117, 197, 145, 47, 29, 40, 136, 135, 92, 73): 0.20202020202020202, (100, 92, 89, 40, 147, 88, 47, 34, 197, 38): 0.0196078431372549, (73, 84, 92, 40, 89, 158, 197, 76, 117): 0.5, (84, 29, 54, 143, 88, 73, 147, 167, 164, 134): 0.08377659574468085, (117, 197, 145, 47, 29, 40, 136, 54, 38, 72): 0.09090909090909091, (47, 29, 143, 135, 173, 72, 54, 145, 38): 0.09090909090909091, (47, 84, 158, 145, 143, 134, 147, 88, 23, 197): 0.12794612794612795, (92, 135, 143, 47, 88, 72, 167, 106, 76): 0.016666666666666666, (88, 84, 106, 89, 23, 29, 134, 164, 136): 0.0625, (173, 100, 34, 88, 29, 23, 38, 143): 0.0196078431372549, (38, 40, 73, 123, 84, 164, 92, 106, 145): 0.3111111111111111, (106, 54, 147, 100, 17, 158, 23, 72, 136): 1.0, (88, 47, 143, 38, 135, 134, 197, 158, 73, 92): 0.02127659574468085, (106, 73, 38, 17, 92, 72, 164, 29, 197): 0.2, (54, 136, 72, 23, 158, 17, 100, 92, 147): 1.0, (117, 158, 23, 88, 47, 76, 89, 72, 38): 0.5166666666666667, (197, 54, 47, 164, 173, 84, 89, 38, 145): 0.09090909090909091, (197, 34, 40, 73, 145, 123, 38, 47, 23, 54): 0.09090909090909091, (147, 136, 164, 167, 158, 89, 134, 76): 0.5, (84, 73, 92, 40, 23, 100, 88, 123, 47): 0.02127659574468085, (117, 197, 145, 47, 17, 158, 123, 173, 92, 143): 0.20202020202020202, (147, 136, 76, 123, 88, 100, 23, 134, 197): 0.016666666666666666, (47, 29, 158, 88, 147, 134, 143, 145, 84): 0.12794612794612795, (100, 158, 164, 143, 38, 34, 73, 88, 106, 29): 0.3033844388819357, (117, 92, 123, 29, 89, 23, 145, 100): 0.1111111111111111, (34, 84, 23, 100, 167, 17, 136, 145, 106, 123): 0.1111111111111111, (197, 17, 34, 100, 106, 76, 72, 88, 123, 167): 0.09183006535947712, (117, 158, 134, 29, 89, 145, 92, 147, 167, 106): 0.7222222222222223, (134, 158, 54, 88, 197, 173, 34, 167, 72, 147): 1.0196078431372548, (17, 34, 38, 136, 135, 164, 117, 158, 76, 47): 0.05555555555555555, (76, 84, 47, 40, 197, 92, 73, 145, 143): 0.20202020202020202, (84, 197, 173, 123, 158, 17, 89, 34, 136, 72): 0.5, (88, 134, 197, 72, 73, 123, 106, 17, 29): 0.02127659574468085, (54, 73, 17, 38, 92, 164, 106, 72, 173, 84): 0.2, (145, 106, 167, 164, 88, 73, 40, 136, 147, 76): 0.24859141055949566, (197, 17, 100, 117, 88, 76, 38, 54, 173, 47): 0.016666666666666666, (106, 34, 197, 40, 89, 88, 72, 76, 123, 134): 0.09183006535947712, (72, 17, 117, 147, 134, 38, 123, 145, 73, 40): 1.0, (34, 23, 145, 135, 158, 164, 89, 54, 47): 0.5909090909090909, (197, 17, 34, 136, 47, 100, 117, 145, 89, 29): 0.09090909090909091, (145, 158, 88, 135, 72, 73, 92, 106, 167, 147): 1.28053585500394, (88, 54, 106, 167, 143, 100, 73, 123, 40): 0.02127659574468085, (147, 73, 88, 100, 76, 89, 143, 158, 136, 34): 0.613106661104158, (135, 88, 38, 34, 100, 123, 76, 106, 17, 29): 0.2918300653594771, (17, 34, 38, 136, 134, 117, 167, 106, 143, 47): 0.2, (72, 145, 123, 164, 135, 117, 76, 47, 158): 0.09090909090909091, (145, 54, 106, 88, 167, 143, 100, 40, 123, 73): 0.</t>
  </si>
  <si>
    <t>{(145, 40, 167, 76, 134, 100, 17, 73, 173, 47): {'total_predicted_rating': 30.609471669119838, 'predicted_rating_list': [3.0631291017493516, 2.606180199599728, 3.350517372276347, 3.2051550855913185, 2.862293406787346, 3.1552729608473817, 2.926290927292321, 3.1394969962666597, 3.6296170884698786, 2.6715185302395072]}, (158, 100, 89, 164, 84, 17, 76, 117, 23, 143): {'total_predicted_rating': 31.176718771867645, 'predicted_rating_list': [2.955596764970712, 3.1552729608473817, 3.0176807472134697, 3.176213024782117, 2.861478375292476, 2.926290927292321, 3.2051550855913185, 2.919071544611668, 2.7359104013130007, 4.224048939953181]}, (23, 117, 34, 143, 145, 38, 123, 40, 106, 164): {'total_predicted_rating': 30.211150607548696, 'predicted_rating_list': [2.7359104013130007, 2.919071544611668, 2.806404913723228, 4.224048939953181, 3.0631291017493516, 2.589415952265312, 2.969034587668701, 2.606180199599728, 3.1217419418824073, 3.176213024782117]}, (89, 106, 76, 88, 143, 158, 100, 17, 72, 92): {'total_predicted_rating': 31.4818005298288, 'predicted_rating_list': [3.0176807472134697, 3.1217419418824073, 3.2051550855913185, 2.9568195481292263, 4.224048939953181, 2.955596764970712, 3.1552729608473817, 2.926290927292321, 2.953284643768456, 2.96590897018033]}, (145, 158, 88, 135, 72, 73, 117, 100, 47, 136): {'total_predicted_rating': 29.247454084714853, 'predicted_rating_list': [3.0631291017493516, 2.955596764970712, 2.9568195481292263, 2.783409856622442, 2.953284643768456, 3.1394969962666597, 2.919071544611668, 3.1552729608473817, 2.6715185302395072, 2.64985413750945]}, (88, 47, 143, 38, 135, 134, 197, 158, 73, 147): {'total_predicted_rating': 30.849624068769394, 'predicted_rating_list': [2.9568195481292263, 2.6715185302395072, 4.224048939953181, 2.589415952265312, 2.783409856622442, 2.862293406787346, 3.021637771469157, 2.955596764970712, 3.1394969962666597, 3.6453863020658517]}, (54, 117, 84, 164, 158, 89, 143, 34, 135, 136): {'total_predicted_rating': 29.99865061827, 'predicted_rating_list': [2.6048923135912565, 2.919071544611668, 2.861478375292476, 3.176213024782117, 2.955596764970712, 3.0176807472134697, 4.224048939953181, 2.806404913723228, 2.783409856622442, 2.64985413750945]}, (40, 123, 84, 38, 34, 147, 100, 92, 29, 106): {'total_predicted_rating': 29.274753650442644, 'predicted_rating_list': [2.606180199599728, 2.969034587668701, 2.861478375292476, 2.589415952265312, 2.806404913723228, 3.6453863020658517, 3.1552729608473817, 2.96590897018033, 2.553929446917225, 3.1217419418824073]}, (173, 100, 34, 88, 29, 23, 143, 38, 164, 145): {'total_predicted_rating': 30.890761378149904, 'predicted_rating_list': [3.6296170884698786, 3.1552729608473817, 2.806404913723228, 2.9568195481292263, 2.553929446917225, 2.7359104013130007, 4.224048939953181, 2.589415952265312, 3.176213024782117, 3.0631291017493516]}, (88, 164, 136, 72, 134, 38, 145, 123, 167, 197): {'total_predicted_rating': 29.59219954640546, 'predicted_rating_list': [2.9568195481292263, 3.176213024782117, 2.64985413750945, 2.953284643768456, 2.862293406787346, 2.589415952265312, 3.0631291017493516, 2.969034587668701, 3.350517372276347, 3.021637771469157]}, (17, 34, 38, 136, 135, 164, 117, 76, 158, 47): {'total_predicted_rating': 28.682930737608075, 'predicted_rating_list': [2.926290927292321, 2.806404913723228, 2.589415952265312, 2.64985413750945, 2.783409856622442, 3.176213024782117, 2.919071544611668, 3.2051550855913185, 2.955596764970712, 2.6715185302395072]}, (167, 106, 145, 29, 54, 23, 158, 117, 88, 17): {'total_predicted_rating': 29.18789936273351, 'predicted_rating_list': [3.350517372276347, 3.1217419418824073, 3.0631291017493516, 2.553929446917225, 2.6048923135912565, 2.7359104013130007, 2.955596764970712, 2.919071544611668, 2.9568195481292263, 2.926290927292321]}, (197, 38, 136, 173, 135, 73, 47, 147, 145, 167): {'total_predicted_rating': 30.543983108933954, 'predicted_rating_list': [3.021637771469157, 2.589415952265312, 2.64985413750945, 3.6296170884698786, 2.783409856622442, 3.1394969962666597, 2.6715185302395072, 3.6453863020658517, 3.0631291017493516, 3.350517372276347]}, (117, 92, 100, 145, 23, 34, 73, 88, 106, 29): {'total_predicted_rating': 29.41768582562048, 'predicted_rating_list': [2.919071544611668, 2.96590897018033, 3.1552729608473817, 3.0631291017493516, 2.7359104013130007, 2.806404913723228, 3.1394969962666597, 2.9568195481292263, 3.1217419418824073, 2.553929446917225]}, (158, 72, 143, 89, 88, 84, 54, 38, 34, 167): {'total_predicted_rating': 30.320139571183663, 'predicted_rating_list': [2.955596764970712, 2.953284643768456, 4.224048939953181, 3.0176807472134697, 2.9568195481292263, 2.861478375292476, 2.6048923135912565, 2.589415952265312, 2.806404913723228, 3.350517372276347]}, (89, 100, 106, 29, 197, 47, 54, 84, 145, 123): {'total_predicted_rating': 29.040315776870937, 'predicted_rating_list': [3.0176807472134697, 3.1552729608473817, 3.1217419418824073, 2.553929446917225, 3.021637771469157, 2.6715185302395072, 2.6048923135912565, 2.861478375292476, 3.0631291017493516, 2.969034587668701]}, (88, 84, 106, 89, 23, 134, 47, 135, 92, 76): {'total_predicted_rating': 29.181916863251523, 'predicted_rating_list': [2.9568195481292263, 2.861478375292476, 3.1217419418824073, 3.0176807472134697, 2.7359104013130007, 2.862293406787346, 2.6715185302395072, 2.783409856622442, 2.96590897018033, 3.2051550855913185]}, (100, 54, 173, 23, 84, 145, 17, 88, 167, 143): {'total_predicted_rating': 31.507977028914418, 'predicted_rating_list': [3.1552729608473817, 2.6048923135912565, 3.6296170884698786, 2.7359104013130007, 2.861478375292476, 3.0631291017493516, 2.926290927292321, 2.9568195481292263, 3.350517372276347, 4.224048939953181]}, (23, 88, 72, 134, 164, 34, 54, 47, 147, 29): {'total_predicted_rating': 28.966652531317216, 'predicted_rating_list': [2.7359104013130007, 2.9568195481292263, 2.953284643768456, 2.862293406787346, 3.176213024782117, 2.806404913723228, 2.6048923135912565, 2.6715185302395072, 3.6453863020658517, 2.553929446917225]}, (72, 173, 47, 88, 143, 17, 145, 76, 167, 134): {'total_predicted_rating': 31.84267464425693, 'predicted_rating_list': [2.953284643768456, 3.6296170884698786, 2.6715185302395072, 2.9568195481292263, 4.224048939953181, 2.926290927292321, 3.0631291017493516, 3.2051550855913185, 3.350517372276347, 2.862293406787346]}, (135, 88, 38, 106, 76, 123, 100, 34, 17, 143): {'total_predicted_rating': 30.73759471397552, 'predicted_rating_list': [2.783409856622442, 2.9568195481292263, 2.589415952265312, 3.1217419418824073, 3.2051550855913185, 2.969034587668701, 3.1552729608473817, 2.806404913723228, 2.926290927292321, 4.224048939953181]}, (147, 40, 89, 92, 100, 88, 47, 34, 197, 38): {'total_predicted_rating': 29.436225895733187, 'predicted_rating_list': [3.6453863020658517, 2.606180199599728, 3.0176807472134697, 2.96590897018033, 3.1552729608473817, 2.9568195481292263, 2.6715185302395072, 2.806404913723228, 3.021637771469157, 2.589415952265312]}, (92, 38, 145, 84, 17, 76, 173, 167, 40, 164): {'total_predicted_rating': 30.37390609749918, 'predicted_rating_list': [2.96590897018033, 2.589415952265312, 3.0631291017493516, 2.861478375292476, 2.926290927292321, 3.2051550855913185, 3.6296170884698786, 3.350517372276347, 2.606180199599728, 3.176213024782117]}, (38, 29, 89, 106, 84, 117, 147, 167, 72, 145): {'total_predicted_rating': 30.075635428042563, 'predicted_rating_list': [2.589415952265312, 2.553929446917225, 3.0176807472134697, 3.1217419418824073, 2.861478375292476, 2.919071544611668, 3.6453863020658517, 3.350517372276347, 2.953284643768456, 3.0631291017493516]}, (145, 92, 147, 40, 143, 89, 135, 72, 197, 76): {'total_predicted_rating': 31.485821618213283, 'predicted_rating_list': [3.0631291017493516, 2.96590897018033, 3.6453863020658517, 2.606180199599728, 4.224048939953181, 3.0176807472134697, 2.783409856622442, 2.953284643768456, 3.021637771469157, 3.2051550855913185]}, (143, 117, 158, 76, 84, 92, 123, 136, 89, 23): {'total_predicted_rating': 30.503739554304303, 'predicted_rating_list': [4.224048939953181, 2.919071544611668, 2.955596764970712, 3.2051550855913185, 2.861478375292476, 2.96590897018033, 2.969034587668701, 2.64985413750945, 3.0176807472134697, 2.7359104013130007]}, (106, 34, 197, 40, 72, 88, 89, 76, 123, 134): {'total_predicted_rating': 29.520232845833032, 'predicted_rating_list': [3.1217419418824073, 2.806404913723228, 3.021637771469157, 2.606180199599728, 2.953284643768456, 2.9568195481292263, 3.0176807472134697, 3.2051550855913185, 2.969034587668701, 2.862293406787346]}, (134, 73, 38, 158, 197, 136, 54, 40, 88, 92): {'total_predicted_rating': 28.352096060769178, 'predicted_rating_list': [2.862293406787346, 3.1394969962666597, 2.589415952265312, 2.955596764970712, 3.021637771469157, 2.64985413750945, 2.6048923135912565, 2.606180199599728, 2.9568195481292263, 2.96590897018033]}, (76, 17, 117, 173, 123, 72, 92, 88, 158, 145): {'total_predicted_rating': 30.54390826243196, 'predicted_rating_list': [3.2051550855913185, 2.926290927292321, 2.919071544611668, 3.6296170884698786, 2.969034587668701, 2.953284643768456, 2.96590897018033, 2.9568195481292263, 2.955596764970712, 3.0631291017493516]}, (145, 106, 167, 164, 88, 73, 40, 136, 76, 47): {'total_predicted_rating': 29.94062593802611, 'predicted_rating_list': [3.0631291017493516, 3.1217419418824073, 3.350517372276347, 3.176213024782117, 2.9568195481292263, 3.1394969962666597, 2.606180199599728, 2.64985413750945, 3.2051550855913185, 2.6715185302395072]}, (29, 134, 47, 76, 73, 164, 106, 145, 136, 123): {'total_predicted_rating': 29.412366259394084, 'predicted_rating_list': [2.553929446917225, 2.862293406787346, 2.6715185302395072, 3.2051550855913185, 3.1394969962666597, 3.176213024782117, 3.1217419418824073, 3.0631291017493516, 2.64985413750945, 2.969034587668701]}, (84, 173, 92, 164, 100, 89, 134, 106, 40, 158): {'total_predicted_rating': 30.351983480025844, 'predicted_rating_list': [2.861478375292476, 3.6296170884698786, 2.96590897018033, 3.176213024782117, 3.1552729608473817, 3.0176807472134697, 2.862293406787346, 3.1217419418824073, 2.606180199599728, 2.955596764970712]}, (38, 17, 34, 89, 158, 134, 173, 76, 88, 54): {'total_predicted_rating': 29.554166748034067, 'predicted_rating_list': [2.589415952265312, 2.926290927292321, 2.806404913723228, 3.0176807472134697, 2.955596764970712, 2.862293406787346, 3.6296170884698786, 3.2051550855913185, 2.9568195481292263, 2.6048923135912565]}, (134, 143, 29, 73, 47, 136, 158, 88, 173, 84): {'total_predicted_rating': 30.50465323453566, 'predicted_rating_list': [2.862293406787346, 4.224048939953181, 2.553929446917225, 3.1394969962666597, 2.6715185302395072, 2.64985413750945, 2.955596764970712, 2.9568195481292263, 3.6296170884698786, 2.861478375292476]}, (84, 89, 197, 123, 34, 38, 164, 88, 76, 147): {'total_predicted_rating': 30.249226308200857, 'predicted_rating_list': [2.861478375292476, 3.0176807472134697, 3.021637771469157, 2.969034587668701, 2.806404913723228, 2.589415952265312, 3.176213024782117, 2.9568195481292263, 3.2051550855913185, 3.6453863020658517]}, (34, 84, 23, 100, 167, 17, 38, 76, 147, 173): {'total_predicted_rating': 30.905449379137114, 'predicted_rating_list': [2.806404913723228, 2.861478375292476, 2.7359104013130007, 3.1552729608473817, 3.350517372276347, 2.926290927292321, 2.589415952265312, 3.2051550855913185, 3.6453863020658517, 3.6296170884698786]}, (197, 34, 143, 17, 123, 23, 92, 88, 135, 89): {'total_predicted_rating': 30.40714666356505, 'predicted_rating_list': [3.021637771469157, 2.806404913723228, 4.224048939953181, 2.926290927292321, 2.969034587668701, 2.7359104013130007, 2.96590897018033, 2.9568195481292263, 2.783409856622442, 3.0176807472134697]}, (84, 29, 54, 73, 88, 143, 92, 197, 76, 117): {'total_predicted_rating': 30.452438992002502, 'predicted_rating_list': [2.861478375292476, 2.553929446917225, 2.6048923135912565, 3.1394969962666597, 2.9568195481292263, 4.224048939953181, 2.96590897018033, 3.021637771469157, 3.2051550855913185, 2.919071544611668]}, (92, 136, 23, 73, 34, 100, 40, 38, 76, 106): {'total_predicted_rating': 28.975341559178815, 'predicted_rating_list': [2.96590897018033, 2.64985413750945, 2.7359104013130007, 3.1394969962666597, 2.806404913723228, 3.1552729608473817, 2.606180199599728, 2.589415952265312, 3.2051550855913185, 3.1217419418824073]}, (158, 167, 173, 47, 76, 106, 84, 100, 38, 147): {'total_predicted_rating': 31.185700373901195, 'predicted_rating_list': [2.955596764970712, 3.350517372276347, 3.6296170884698786, 2.6715185302395072, 3.2051550855913185, 3.1217419418824073, 2.861478375292476, 3.1552729608473817, 2.589415952265312, 3.6453863020658517]}, (38, 40, 92, 164, 84, 123, 73, 106, 173, 23): {'total_predicted_rating': 29.794997537720608, 'predicted_rating_list': [2.589415952265312, 2.606180199599728, 2.96590897018033, 3.176213024782117, 2.861478375292476, 2.969034587668701, 3.1394969962666597, 3.1217419418824073, 3.6296170884698786, 2.7359104013130007]}, (17, 88, 72, 158, 92, 117, 38, 135, 106, 34): {'total_predicted_rating': 28.977945063446104, 'predicted_rating_list': [2.926290927292321, 2.9568195481292263, 2.953284643768456, 2.955596764970712, 2.96590897018033, 2.919071544611668, 2.589415952265312, 2.783409856622442, 3.1217419418824073, 2.806404913723228]}, (158, 76, 100, 143, 38, 84, 135, 134, 147, 72): {'total_predicted_rating': 31.235342288164475, 'predicted_rating_list': [2.955596764970712, 3.2051550855913185, 3.1552729608473817, 4.224048939953181, 2.589415952265312, 2.861478375292476, 2.783409856622442, 2.862293406787346, 3.6453863020658517, 2.953284643768456]}, (47, 84, 143, 29, 135, 173, 145, 54, 72, 38): {'total_predicted_rating': 29.934724248869085, 'predicted_rating_list': [2.6715185302395072, 2.861478375292476, 4.224048939953181, 2.553929446917225, 2.783409856622442, 3.6296170884698786, 3.0631291017493516, 2.6048923135912565, 2.953284643768456, 2.589415952265312]}, (89, 167, 136, 34, 173, 84, 145, 76, 29, 135): {'total_predicted_rating': 29.921176125365186, 'predicted_rating_list': [3.0176807472134697, 3.350517372276347, 2.64985413750945, 2.806404913723228, 3.6296170884698786, 2.861478375292476, 3.0631291017493516, 3.2051550855913185, 2.553929446917225, 2.783409856622442]}, (134, 72, 167, 34, 173, 197, 88, 54, 158, 147): {'total_predicted_rating': 30.786450125251456, 'predicted_rating_list': [2.862293406787346, 2.953284643768456, 3.350517372276347, 2.806404913723228, 3.6296170884698786, 3.021637771469157, 2.9568195481292263, 2.6048923135912565, 2.955596764970712, 3.6453863020658517]}, (164, 117, 167, 173, 106, 73, 29, 88, 38, 158): {'total_predicted_rating': 30.392419680571546, 'predicted_rating_list': [3.176213024782117, 2.919071544611668, 3.350517372276347, 3.6296170884698786, 3.1217419418824073, 3.1394969962666597, 2.553929446917225, 2.9568195481292263, 2.589415952265312, 2.955596764970712]}, (17, 145, 117, 34, 84, 72, 134, 23, 92, 143): {'total_predicted_rating': 30.317821224671356, 'predicted_rating_list': [2.926290927292321, 3.0631291017493516, 2.919071544611668, 2.806404913723228, 2.861478375292476, 2.953284643768456, 2.862293406787346, 2.7359104013130007, 2.96590897018033, 4.224048939953181]}, (197, 54, 47, 164, 173, 84, 89, 38, 88, 158): {'total_predicted_rating': 29.484870116423107, 'predicted_rating_list': [3.021637771469157, 2.6048923135912565, 2.6715185302395072, 3.176213024782117, 3.6296170884698786, 2.861478375292476, 3.0176807472134697, 2.589415952265312, 2.9568195481292263, 2.955596764970712]}, (100, 158, 164, 143, 38, 89, 29, 123, 145, 92): {'total_predicted_rating': 30.670230496547777, 'predicted_rating_list': [3.1552729608473817, 2.955596764970712, 3.176213024782117, 4.224048939953181, 2.589415952265312, 3.0176807472134697, 2.553929446917225, 2.969034587668701, 3.0631291017493516, 2.96590897018033]}, (147, 73, 88, 100, 76, 89, 34, 136, 158, 29): {'total_predicted_rating': 30.085596903234524, 'predicted_rating_list': [3.6453863020658517, 3.1394969962666597, 2.9568195481292263, 3.1552729608473817, 3.2051550855913185, 3.0176807472134697, 2.806404913723228, 2.64985413750945, 2.955596764970712, 2.553929446917225]}, (47, 23, 34, 147, 29, 38, 135, 145, 84, 40): {'total_predicted_rating': 28.316763079788117, 'predicted_rating_list': [2.6715185302395072, 2.7359104013130007, 2.806404913723228, 3.6453863020658517, 2.553929446917225, 2.589415952265312, 2.783409856622442, 3.0631291017493516, 2.861478375292476, 2.606180199599728]}, (47, 135, 136, 147, 106, 88, 100, 143, 167, 72): {'total_predicted_rating': 31.511854233294248, 'predicted_rating_list': [2.6715185302395072, 2.783409856622442, 2.64985413750945, 3.6453863020658517, 3.1217419418824073, 2.9568195481292263, 3.1552729608473817, 4.224048939953181, 3.350517372276347, 2.953284643768456]}, (72, 145, 123, 164, 106, 167, 117, 134, 143, 47): {'total_predicted_rating': 31.31085309371908, 'predicted_rating_list': [2.953284643768456, 3.0631291017493516, 2.969034587668701, 3.176213024782117, 3.1217419418824073, 3.350517372276347, 2.919071544611668, 2.862293406787346, 4.224048939953181, 2.6715185302395072]}, (47, 117, 106, 92, 76, 136, 73, 143, 34, 29): {'total_predicted_rating': 30.257130506874972, 'predicted_rating_list': [2.6715185302395072, 2.919071544611668, 3.1217419418824073, 2.96590897018033, 3.2051550855913185, 2.64985413750945, 3.1394969962666597, 4.224048939953181, 2.806404913723228, 2.553929446917225]}, (136, 72, 89, 38, 158, 84, 47, 135, 29, 145): {'total_predicted_rating': 28.099297556548404, 'predicted_rating_list': [2.64985413750945, 2.953284643768456, 3.0176807472134697, 2.589415952265312, 2.955596764970712, 2.861478375292476, 2.6715185302395072, 2.783409856622442, 2.553929446917225, 3.0631291017493516]}, (34, 23, 145, 135, 158, 164, 89, 134, 147, 117): {'total_predicted_rating': 29.965096063839184, 'predicted_rating_list': [2.806404913723228, 2.7359104013130007, 3.0631291017493516, 2.783409856622442, 2.955596764970712, 3.176213024782117, 3.0176807472134697, 2.862293406787346, 3.6453863020658517, 2.919071544611668]}, (40, 89, 76, 117, 47, 136, 100, 143, 145, 73): {'total_predicted_rating': 30.651408243581713, 'predicted_rating_list': [2.606180199599728, 3.0176807472134697, 3.2051550855913185, 2.919071544611668, 2.6715185302395072, 2.64985413750945, 3.1552729608473817, 4.224048939953181, 3.0631291017493516, 3.1394969962666597]}, (147, 134, 173, 197, 145, 54, 88, 89, 106, 76): {'total_predicted_rating': 31.12835330694926, 'predicted_rating_list': [3.6453863020658517, 2.862293406787346, 3.6296170884698786, 3.021637771469157, 3.0631291017493516, 2.6048923135912565, 2.9568195481292263, 3.0176807472134697, 3.1217419418824073, 3.2051550855913185]}, (136, 117, 47, 72, 164, 92, 145, 23, 17, 40): {'total_predicted_rating': 28.667361481045926, 'predicted_rating_list': [2.64985413750945, 2.919071544611668, 2.6715185302395072, 2.953284643768456, 3.176213024782117, 2.96590897018033, 3.0631291017493516, 2.7359104013130007, 2.926290927292321, 2.606180199599728]}, (167, 73, 197, 38, 136, 84, 88, 134, 47, 76): {'total_predicted_rating': 29.308187175826795, 'predicted_rating_list': [3.350517372276347, 3.1394969962666597, 3.021637771469157, 2.589415952265312, 2.64985413750945, 2.861478375292476, 2.9568195481292263, 2.862293406787346, 2.6715185302395072, 3.2051550855913185]}, (54, 164, 158, 47, 143, 84, 123, 88, 89, 100): {'total_predicted_rating': 30.592555792688028, 'predicted_rating_list': [2.6048923135912565, 3.176213024782117, 2.955596764970712, 2.6715185302395072, 4.224048939953181, 2.861478375292476, 2.969034587668701, 2.9568195481292263, 3.0176807472134697, 3.1552729608473817]}, (17, 158, 173, 123, 34, 89, 134, 84, 23, 76): {'total_predicted_rating': 29.969462298322444, 'predicted_rating_list': [2.926290927292321, 2.955596764970712, 3.6296170884698786, 2.969034587668701, 2.806404913723228, 3.0176807472134697, 2.862293406787346, 2.861478375292476, 2.7359104013130007, 3.2051550855913185]}, (34, 158, 40, 47, 76, 23, 117, 88, 147, 73): {'total_predicted_rating': 29.641540286510896, 'predicted_rating_list': [2.806404913723228, 2.955596764970712, 2.606180199599728, 2.6715185302395072, 3.2051550855913185, 2.7359104013130007, 2.919071544611668, 2.9568195481292263, 3.6453863020658517, 3.1394969962666597]}, (134, 173, 17, 123, 84, 29, 100, 145, 40, 92): {'total_predicted_rating': 29.593135064804734, 'predicted_rating_list': [2.862293406787346, 3.6296170884698786, 2.926290927292321, 2.969034587668701, 2.861478375292476, 2.553929446917225, 3.1552729608473817, 3.0631291017493516, 2.606180199599728, 2.96590897018033]}, (76, 84, 73, 92, 197, 40, 47, 145, 136, 72): {'total_predicted_rating': 29.137643811666432, 'predicted_rating_list': [3.2051550855913185, 2.861478375292476, 3.1394969962666597, 2.96590897018033, 3.021637771469157, 2.606180199599728, 2.6715185302395072, 3.0631291017493516, 2.64985413750945, 2.953284643768456]}, (147, 92, 54, 117, 88, 76, 40, 136, 143, 89): {'total_predicted_rating': 30.79499778844548, 'predicted_rating_list': [3.6453863020658517, 2.96590897018033, 2.6048923135912565, 2.919071544611668, 2.9568195481292263, 3.2051550855913185, 2.606180199599728, 2.64985413750945, 4.224048939953181, 3.0176807472134697]}, (117, 158, 23, 38, 72, 89, 76, 47, 145, 197): {'total_predicted_rating': 29.13240054319195, 'predicted_rating_list': [2.919071544611668, 2.955596764970712, 2.7359104013130007, 2.589415952265312, 2.953284643768456, 3.0176807472134697, 3.2051550855913185, 2.6715185302395072, 3.0631291017493516, 3.021637771469157]}, (147, 173, 143, 23, 134, 17, 145, 40, 47, 72): {'total_predicted_rating': 31.31765954123862, 'predicted_rating_list': [3.6453863020658517, 3.6296170884698786, 4.224048939953181, 2.7359104013130007, 2.862293406787346, 2.926290927292321, 3.0631291017493516, 2.606180199599728, 2.6715185302395072, 2.953284643768456]}, (197, 145, 17, 40, 89, 100, 106, 47, 117, 134): {'total_predicted_rating': 29.364817131692337, 'predicted_rating_list': [3.021637771469157, 3.0631291017493516, 2.926290927292321, 2.606180199599728, 3.0176807472134697, 3.1552729608473817, 3.1217419418824073, 2.6715185302395072, 2.919071544611668, 2.862293406787346]}, (136, 54, 106, 88, 167, 143, 100, 40, 123, 73): {'total_predicted_rating': 30.777858997724337, 'predicted_rating_list': [2.64985413750945, 2.6048923135912565, 3.1217419418824073, 2.9568195481292263, 3.350517372276347, 4.224048939953181, 3.1552729608473817, 2.606180199599728, 2.969034587668701, 3.1394969962666597]}, (73, 84, 88, 123, 72, 23, 136, 38, 89, 54): {'total_predicted_rating': 28.477867703018006, 'predicted_rating_list': [3.1394969962666597, 2.861478375292476, 2.9568195481292263, 2.969034587668701, 2.953284643768456, 2.7359104013130007, 2.64985413750945, 2.589415952265312, 3.0176807472134697, 2.6048923135912565]}, (167, 145, 89, 47, 135, 143, 123, 164, 34, 40): {'total_predicted_rating': 30.668137273828073, 'predicted_rating_list': [3.350517372276347, 3.0631291017493516, 3.0176807472134697, 2.6715185302395072, 2.783409856622442, 4.224048939953181, 2.969034587668701, 3.176213024782117, 2.806404913723228, 2.606180199599728]}, (173, 76, 158, 92, 135, 34, 117, 23, 72, 143): {'total_predicted_rating': 31.178408209204214, 'predicted_rating_list': [3.6296170884698786, 3.2051550855913185, 2.955596764970712, 2.96590897018033, 2.783409856622442, 2.806404913723228, 2.919071544611668, 2.7359104013130007, 2.953284643768456, 4.224048939953181]}, (40, 54, 73, 72, 34, 89, 17, 106, 158, 23): {'total_predicted_rating': 28.867479849621237, 'predicted_rating_list': [2.606180199599728, 2.6048923135912565, 3.1394969962666597, 2.953284643768456, 2.806404913723228, 3.0176807472134697, 2.926290927292321, 3.1217419418824073, 2.955596764970712, 2.7359104013130007]}, (147, 84, 197, 23, 72, 134, 106, 173, 38, 47): {'total_predicted_rating': 30.092284413553394, 'predicted_rating_list': [3.6453863020658517, 2.861478375292476, 3.021637771469157, 2.7359104013130007, 2.953284643768456, 2.862293406787346, 3.1217419418824073, 3.6296170884698786, 2.589415952265312, 2.6715185302395072]}, (147, 143, 117, 106, 72, 164, 73, 136, 100, 54): {'total_predicted_rating': 31.589262805278427, 'predicted_rating_list': [3.6453863020658517, 4.224048939953181, 2.919071544611668, 3.1217419418824073, 2.953284643768456, 3.176213024782117, 3.1394969962666597, 2.64985413750945, 3.1552729608473817, 2.6048923135912565]}, (197, 54, 89, 88, 147, 134, 100, 135, 76, 23): {'total_predicted_rating': 29.988458393630445, 'predicted_rating_list': [3.021637771469157, 2.6048923135912565, 3.0176807472134697, 2.9568195481292263, 3.6453863020658517, 2.862293406787346, 3.1552729608473817, 2.783409856622442, 3.2051550855913185, 2.7359104013130007]}, (106, 54, 136, 72, 23, 158, 17, 100, 147, 92): {'total_predicted_rating': 29.714139363421165, 'predicted_rating_list': [3.1217419418824073, 2.6048923135912565, 2.64985413750945, 2.953284643768456, 2.7359104013130007, 2.955596764970712, 2.926290927292321, 3.1552729608473817, 3.6453863020658517, 2.96590897018033]}, (72, 17, 40, 73, 145, 123, 38, 47, 23, 54): {'total_predicted_rating': 28.259153653754293, 'predicted_rating_list': [2.953284643768456, 2.926290927292321, 2.606180199599728, 3.1394969962666597, 3.0631291017493516, 2.969034587668701, 2.589415952265312, 2.6715185302395072, 2.7359104013130007, 2.6048923135912565]}, (34, 143, 135, 173, 54, 72, 76, 123, 136, 92): {'total_predicted_rating': 30.791610537078242, 'predicted_rating_list': [2.806404913723228, 4.224048939953181, 2.783409856622442, 3.6296170884698786, 2.6048923135912565, 2.953284643768456, 3.2051550855913185, 2.969034587668701, 2.64985413750945, 2.96590897018033]}, (106, 167, 72, 88, 47, 143, 29, 23, 164, 136): {'total_predicted_rating': 30.393837986770922, 'predicted_rating_list': [3.1217419418824073, 3.350517372276347, 2.953284643768456, 2.9568195481292263, 2.6715185302395072, 4.224048939953181, 2.553929446917225, 2.7359104013130007, 3.176213024782117, 2.64985413750945]}, (197, 34, 40, 145, 89, 84, 136, 134, 72, 92): {'total_predicted_rating': 28.807852267292994, 'predicted_rating_list': [3.021637771469157, 2.806404913723228, 2.606180199599728, 3.0631291017493516, 3.0176807472134697, 2.861478375292476, 2.64985413750945, 2.862293406787346, 2.953284643768456, 2.96590897018033]}, (88, 17, 117, 143, 72, 158, 197, 54, 147, 40): {'total_predicted_rating': 30.813208955451557, 'predicted_rating_list': [2.9568195481292263, 2.926290927292321, 2.919071544611668, 4.224048939953181, 2.953284643768456, 2.955596764970712, 3.021637771469157, 2.6048923135912565, 3.6453863020658517, 2.606180199599728]}, (47, 147, 34, 76, 73, 29, 54, 135, 17, 173): {'total_predicted_rating': 29.96610146077969, 'predicted_rating_list': [2.6715185302395072, 3.6453863020658517, 2.806404913723228, 3.2051550855913185, 3.1394969962666597, 2.553929446917225, 2.6048923135912565, 2.783409856622442, 2.926290927292321, 3.6296170884698786]}, (40, 76, 84, 158, 173, 54, 197, 72, 89, 143): {'total_predicted_rating': 31.079571929919634, 'predicted_rating_list': [2.606180199599728, 3.2051550855913185, 2.861478375292476, 2.955596764970712, 3.6296170884698786, 2.6048923135912565, 3.021637771469157, 2.953284643768456, 3.0176807472134697, 4.224048939953181]}, (84, 73, 92, 40, 89, 158, 147, 167, 164, 134): {'total_predicted_rating': 30.580752159435036, 'predicted_rating_list': [2.861478375292476, 3.1394969962666597, 2.96590897018033, 2.606180199599728, 3.0176807472134697, 2.955596764970712, 3.6453863020658517, 3.350517372276347, 3.176213024782117, 2.862293406787346]}, (88, 54, 117, 23, 34, 76, 92, 100, 197, 134): {'total_predicted_rating': 29.23336691624391, 'predicted_rating_list': [2.9568195481292263, 2.6048923135912565, 2.919071544611668, 2.7359104013130007, 2.806404913723228, 3.2051550855913185, 2.96590897018033, 3.1552729608473817, 3.021637771469157, 2.862293406787346]}, (135, 158, 73, 47, 84, 72, 23, 145, 89, 54): {'total_predicted_rating': 28.78639773102733, 'predicted_rating_list': [2.783409856622442, 2.955596764970712, 3.1394969962666597, 2.6715185302395072, 2.861478375292476, 2.953284643768456, 2.7359104013130007, 3.0631291017493516, 3.0176807472134697, 2.6048923135912565]}, (38, 136, 40, 47, 197, 143, 145, 117, 84, 17): {'total_predicted_rating': 29.53262547998215, 'predicted_rating_list': [2.589415952265312, 2.64985413750945, 2.606180199599728, 2.6715185302395072, 3.021637771469157, 4.224048939953181, 3.0631291017493516, 2.919071544611668, 2.861478375292476, 2.926290927292321]}, (92, 29, 117, 145, 164, 73, 136, 158, 17, 147): {'total_predicted_rating': 29.994877216345685, 'predicted_rating_list': [2.96590897018033, 2.553929446917225, 2.919071544611668, 3.0631291017493516, 3.176213024782117, 3.1394969962666597, 2.64985413750945, 2.955596764970712, 2.926290927292321, 3.6453863020658517]}, (17, 88, 123, 72, 38, 29, 76, 143, 84, 158): {'total_predicted_rating': 30.195054271848928, 'predicted_rating_list': [2.926290927292321, 2.9568195481292263, 2.969034587668701, 2.953284643768456, 2.589415952265312, 2.553929446917225, 3.2051550855913185, 4.224048939953181, 2.861478375292476, 2.955596764970712]}, (88, 92, 106, 197, 89, 40, 123, 164, 54, 84): {'total_predicted_rating': 29.301587479808873, 'predicted_rating_list': [2.9568195481292263, 2.96590897018033, 3.1217419418824073, 3.021637771469157, 3.0176807472134697, 2.606180199599728, 2.969034587668701, 3.176213024782117, 2.6048923135912565, 2.861478375292476]}, (88, 23, 145, 117, 72, 73, 147, 92, 76, 84): {'total_predicted_rating': 30.445640968968334, 'predicted_rating_list': [2.9568195481292263, 2.7359104013130007, 3.0631291017493516, 2.919071544611668, 2.953284643768456, 3.1394969962666597, 3.6453863020658517, 2.96590897018033, 3.2051550855913185, 2.861478375292476]}, (88, 134, 197, 72, 73, 123, 106, 17, 173, 84): {'total_predicted_rating': 30.441695287026626, 'predicted_rating_list': [2.9568195481292263, 2.862293406787346, 3.021637771469157, 2.953284643768456, 3.1394969962666597, 2.969034587668701, 3.1217419418824073, 2.926290927292321, 3.6296170884698786, 2.861478375292476]}, (123, 17, 145, 40, 84, 88, 117, 38, 134, 23): {'total_predicted_rating': 28.489624044709128, 'predicted_rating_list': [2.969034587668701, 2.926290927292321, 3.0631291017493516, 2.606180199599728, 2.861478375292476, 2.9568195481292263, 2.919071544611668, 2.589415952265312, 2.862293406787346, 2.7359104013130007]}, (197, 17, 34, 29, 89, 145, 92, 106, 167, 147): {'total_predicted_rating': 30.47262749476969, 'predicted_rating_list': [3.021637771469157, 2.926290927292321, 2.806404913723228, 2.553929446917225, 3.0176807472134697, 3.0631291017493516, 2.96590897018033, 3.1217419418824073, 3.350517372276347, 3.6453863020658517]}, (197, 134, 34, 76, 23, 40, 73, 123, 88, 117): {'total_predicted_rating': 29.222004455160032, 'predicted_rating_list': [3.021637771469157, 2.862293406787346, 2.806404913723228, 3.2051550855913185, 2.7359104013130007, 2.606180199599728, 3.1394969962666597, 2.969034587668701, 2.9568195481292263, 2.919071544611668]}, (123, 197, 76, 88, 72, 17, 167, 34, 54, 100): {'total_predicted_rating': 29.94931012435739, 'predicted_rating_list': [2.969034587668701, 3.021637771469157, 3.2051550855913185, 2.9568195481292263, 2.953284643768456, 2.926290927292321, 3.350517372276347, 2.806404913723228, 2.6048923135912565, 3.1552729608473817]}, (47, 29, 158, 145, 143, 134, 147, 88, 23, 197): {'total_predicted_rating': 30.69027021359455, 'predicted_rating_list': [2.6715185302395072, 2.553929446917225, 2.955596764970712, 3.0631291017493516, 4.224048939953181, 2.862293406787346, 3.6453863020658517, 2.9568195481292263, 2.7359104013130007, 3.021637771469157]}, (84, 197, 34, 89, 17, 158, 123, 173, 92, 143): {'total_predicted_rating': 31.377699086233456, 'predicted_rating_list': [2.861478375292476, 3.021637771469157, 2.806404913723228, 3.0176807472134697, 2.926290927292321, 2.955596764970712, 2.969034587668701, 3.6296170884698786, 2.96590897018033, 4.224048939953181]}, (117, 73, 17, 47, 88, 72, 100, 136, 197, 143): {'total_predicted_rating': 30.617296000087013, 'predicted_rating_list': [2.919071544611668, 3.1394969962666597, 2.926290927292321, 2.6715185302395072, 2.9568195481292263, 2.953284643768456, 3.1552729608473817, 2.64985413750945, 3.021637771469157, 4.224048939953181]}, (106, 38, 72, 23, 84, 117, 73, 167, 17, 135): {'total_predicted_rating': 29.380618011591086, 'predicted_rating_list': [3.1217419418824073, 2.589415952265312, 2.953284643768456, 2.7359104013130007, 2.861478375292476, 2.919071544611668, 3.1394969962666597, 3.350517372276347, 2.926290927292321, 2.783409856622442]}, (100, 38, 106, 23, 117, 84, 29, 147, 136, 89): {'total_predicted_rating': 29.24974180991824, 'predicted_rating_list': [3.1552729608473817, 2.589415952265312, 3.1217419418824073, 2.7359104013130007, 2.919071544611668, 2.861478375292476, 2.553929446917225, 3.6453863020658517, 2.64985413750945, 3.0176807472134697]}, (89, 92, 10</t>
  </si>
  <si>
    <t>{0: [145, 92, 147, 40, 143, 89, 106, 17, 173, 84], 1: [145, 92, 147, 40, 143, 89, 106, 17, 173, 84], 2: [145, 92, 147, 40, 143, 89, 106, 17, 173, 84], 3: [145, 92, 147, 40, 143, 89, 106, 17, 173, 84], 4: [145, 92, 147, 40, 143, 89, 106, 17, 173, 84], 5: [145, 92, 147, 40, 143, 89, 106, 17, 173, 84], 6: [145, 92, 147, 40, 143, 89, 106, 17, 173, 84], 7: [145, 92, 147, 40, 143, 89, 106, 17, 173, 84], 8: [145, 92, 147, 40, 143, 89, 106, 17, 173, 84], 9: [72, 145, 143, 134, 117, 167, 106, 164, 123, 147], 10: [72, 145, 143, 134, 117, 167, 106, 164, 123, 147], 11: [72, 145, 143, 134, 117, 167, 106, 164, 123, 147], 12: [147, 143, 134, 106, 100, 76, 72, 88, 123, 167], 13: [147, 143, 134, 106, 100, 76, 72, 88, 123, 167], 14: [147, 143, 134, 106, 100, 76, 72, 88, 123, 167], 15: [147, 143, 134, 106, 100, 76, 72, 88, 123, 167], 16: [147, 143, 117, 100, 136, 73, 164, 72, 106, 173], 17: [147, 143, 117, 100, 136, 73, 164, 72, 106, 173], 18: [147, 143, 117, 100, 136, 73, 164, 72, 106, 173], 19: [147, 143, 117, 100, 136, 73, 164, 72, 106, 173]}</t>
  </si>
  <si>
    <t>(147, 173, 145, 88, 164, 29, 143, 76, 73, 54, 100, 106, 92, 89, 167)</t>
  </si>
  <si>
    <t xml:space="preserve">{(197, 23, 17, 164, 92, 123, 89, 143, 147, 38, 40, 100, 47, 54, 145): 0.20202020202020202, (135, 73, 145, 100, 92, 40, 38, 136, 197, 158, 117, 167, 88, 89, 72): 0.7805358550039401, (76, 88, 23, 47, 40, 117, 84, 72, 17, 106, 38, 54, 29, 167, 145): 0.4557239057239057, (40, 143, 164, 167, 136, 76, 100, 29, 17, 34, 47, 147, 134, 72, 88): 1.1543300653594772, (134, 135, 38, 47, 88, 92, 73, 167, 106, 76, 164, 40, 17, 158, 143): 0.30044326241134756, (34, 136, 134, 88, 164, 73, 76, 143, 29, 54, 100, 106, 92, 89, 167): 0.17560666110415799, (158, 17, 76, 106, 89, 34, 136, 147, 72, 54, 123, 23, 164, 135, 134): 1.5555555555555556, (38, 145, 123, 117, 73, 29, 197, 158, 76, 147, 17, 134, 164, 40, 47): 0.09090909090909091, (123, 117, 88, 134, 143, 72, 173, 47, 23, 147, 135, 106, 136, 92, 17): 1.0, (38, 164, 89, 136, 34, 47, 134, 143, 158, 88, 73, 29, 135, 54, 23): 0.6033844388819358, (134, 117, 197, 34, 89, 54, 145, 123, 40, 88, 73, 143, 47, 147, 135): 0.16883056682806372, (145, 76, 147, 136, 17, 84, 134, 173, 167, 54, 34, 164, 23, 38, 100): 0.16666666666666666, (34, 89, 197, 164, 158, 88, 134, 106, 29, 17, 117, 147, 173, 135, 73): 0.6033844388819358, (136, 117, 92, 89, 143, 123, 106, 38, 84, 100, 73, 72, 167, 29, 23): 0.2, (197, 123, 34, 106, 136, 72, 73, 47, 164, 147, 38, 88, 117, 92, 158): 1.3033844388819358, (54, 143, 89, 29, 76, 135, 134, 106, 88, 73, 23, 173, 145, 197, 47): 0.16588939035747546, (29, 135, 106, 145, 34, 164, 72, 54, 73, 143, 134, 197, 147, 117, 84): 1.0, (23, 158, 54, 89, 117, 134, 143, 123, 88, 34, 136, 135, 76, 167, 17): 0.5918300653594772, (47, 92, 40, 76, 73, 164, 123, 134, 38, 158, 117, 145, 167, 135, 23): 0.31313131313131315, (89, 147, 173, 106, 117, 73, 38, 17, 136, 29, 158, 84, 88, 197, 164): 0.7837765957446808, (145, 29, 100, 143, 136, 106, 134, 197, 135, 34, 38, 23, 76, 54, 167): 0.3666666666666667, (134, 135, 89, 40, 72, 136, 173, 197, 17, 76, 164, 47, 38, 88, 143): 0.07916666666666666, (38, 72, 173, 136, 17, 197, 84, 29, 23, 92, 135, 143, 164, 76, 34): 0.05555555555555555, (88, 84, 106, 40, 34, 167, 100, 29, 173, 73, 54, 38, 143, 134, 164): 0.3033844388819358, (23, 88, 117, 38, 134, 167, 135, 145, 100, 173, 34, 72, 76, 29, 89): 0.23997821350762524, (158, 73, 123, 88, 136, 143, 17, 72, 164, 34, 40, 29, 134, 23, 47): 0.10338443888193576, (40, 17, 134, 123, 92, 72, 145, 34, 158, 147, 88, 106, 136, 117, 143): 1.167755991285403, (197, 88, 73, 106, 84, 92, 29, 47, 38, 72, 143, 164, 34, 147, 89): 1.3033844388819358, (89, 158, 88, 136, 100, 147, 17, 123, 197, 23, 143, 173, 167, 38, 76): 0.5166666666666667, (123, 135, 92, 34, 143, 197, 17, 40, 158, 167, 164, 136, 23, 134, 145): 0.2222222222222222, (84, 173, 72, 197, 136, 76, 38, 117, 89, 47, 40, 143, 29, 88, 135): 0.016666666666666666, (167, 106, 136, 23, 100, 88, 197, 158, 47, 38, 89, 40, 173, 164, 34): 0.7821078431372549, (147, 88, 136, 158, 84, 197, 123, 47, 117, 89, 173, 106, 34, 17, 134): 0.5196078431372549, (158, 23, 47, 100, 54, 38, 173, 147, 117, 167, 40, 34, 143, 135, 88): 0.0196078431372549, (54, 84, 197, 123, 38, 117, 136, 47, 134, 145, 76, 89, 135, 106, 23): 0.2909090909090909, (143, 197, 106, 145, 54, 147, 17, 123, 38, 84, 173, 135, 40, 76, 89): 0.2, (145, 40, 54, 135, 47, 158, 134, 29, 100, 136, 23, 73, 143, 17, 117): 0.09090909090909091, (73, 47, 100, 197, 164, 54, 147, 173, 38, 158, 143, 167, 72, 117, 135): 1.0, (117, 47, 73, 158, 145, 143, 17, 88, 23, 40, 147, 136, 38, 92, 134): 0.2603338348019199, (167, 34, 123, 29, 117, 164, 47, 100, 72, 76, 54, 89, 17, 84, 88): 0.15433006535947713, (40, 92, 197, 136, 29, 34, 54, 88, 147, 134, 72, 89, 158, 100, 117): 1.5196078431372548, (84, 158, 136, 164, 17, 73, 147, 72, 173, 88, 92, 145, 167, 34, 143): 1.362643698141195, (143, 88, 40, 54, 117, 197, 173, 17, 135, 100, 92, 145, 106, 23, 73): 0.169424743892829, (73, 136, 100, 47, 54, 123, 89, 147, 38, 134, 197, 145, 23, 167, 34): 0.20202020202020202, (136, 38, 88, 73, 40, 135, 173, 72, 92, 84, 143, 89, 158, 29, 134): 0.5212765957446809, (123, 164, 100, 76, 72, 143, 145, 117, 29, 135, 89, 158, 173, 84, 167): 0.6111111111111112, (106, 92, 89, 38, 117, 123, 54, 173, 158, 134, 72, 164, 147, 73, 29): 1.7, (23, 135, 29, 17, 40, 123, 88, 72, 158, 34, 197, 92, 147, 54, 84): 1.0196078431372548, (29, 136, 73, 145, 47, 158, 106, 173, 117, 34, 54, 100, 147, 23, 88): 0.1688305668280637, (135, 147, 89, 34, 134, 38, 29, 84, 123, 145, 197, 164, 73, 117, 106): 0.2, (106, 34, 145, 197, 136, 92, 29, 143, 117, 23, 76, 167, 47, 158, 164): 0.36868686868686873, (89, 164, 92, 73, 76, 167, 29, 100, 145, 173, 34, 158, 88, 17, 40): 0.9348659203634174, (173, 164, 23, 143, 197, 117, 84, 29, 34, 38, 167, 17, 89, 136, 88): 0.0821078431372549, (197, 106, 173, 54, 84, 73, 100, 134, 47, 147, 88, 158, 143, 38, 117): 0.22127659574468087, (143, 17, 117, 76, 173, 47, 106, 100, 164, 134, 38, 34, 123, 147, 92): 0.25555555555555554, (34, 17, 54, 173, 143, 76, 145, 164, 40, 73, 23, 134, 47, 197, 167): 0.25757575757575757, (72, 173, 158, 135, 106, 197, 136, 47, 38, 40, 17, 164, 29, 167, 100): 0.2, (143, 89, 100, 173, 167, 158, 40, 34, 29, 134, 47, 123, 164, 17, 72): 0.5, (123, 143, 40, 76, 92, 117, 173, 89, 73, 84, 164, 38, 34, 72, 145): 0.16666666666666666, (134, 164, 100, 29, 34, 76, 117, 72, 23, 73, 197, 143, 17, 145, 88): 0.21264369814119502, (136, 17, 89, 167, 84, 29, 145, 73, 147, 47, 72, 135, 106, 123, 134): 1.202020202020202, (147, 173, 145, 47, 84, 54, 117, 100, 135, 167, 29, 89, 76, 143, 164): 0.20202020202020202, (117, 73, 135, 173, 167, 84, 23, 72, 136, 147, 134, 88, 38, 100, 47): 1.0212765957446808, (136, 73, 76, 54, 106, 100, 158, 92, 47, 147, 88, 23, 117, 164, 145): 0.33950050146858657, (164, 158, 72, 84, 73, 147, 23, 89, 92, 29, 167, 197, 123, 54, 40): 1.5, (135, 197, 76, 40, 17, 92, 106, 47, 145, 100, 72, 34, 123, 173, 73): 0.25757575757575757, (34, 88, 40, 123, 158, 73, 117, 54, 173, 134, 72, 197, 47, 38, 89): 0.5408844388819357, (136, 34, 88, 100, 40, 17, 164, 145, 135, 76, 47, 84, 89, 158, 106): 0.782276193305605, (197, 17, 40, 106, 167, 89, 54, 173, 23, 135, 76, 145, 38, 47, 100): 0.40202020202020206, (73, 197, 17, 136, 167, 164, 38, 173, 134, 72, 106, 123, 158, 23, 147): 1.2, (106, 123, 89, 38, 72, 29, 197, 136, 117, 158, 147, 76, 84, 54, 143): 1.7, (38, 143, 145, 17, 47, 23, 54, 34, 197, 135, 136, 117, 147, 76, 158): 0.14646464646464646, (17, 88, 134, 164, 72, 100, 34, 147, 197, 136, 143, 54, 106, 23, 29): 1.0821078431372548, (143, 88, 92, 106, 135, 38, 73, 17, 134, 29, 173, 136, 89, 164, 123): 0.28377659574468084, (38, 173, 100, 134, 145, 147, 106, 197, 47, 34, 167, 143, 89, 54, 72): 1.402020202020202, (197, 29, 92, 38, 135, 123, 158, 89, 47, 17, 106, 54, 136, 72, 167): 0.7, (76, 158, 147, 34, 143, 17, 54, 164, 92, 197, 134, 145, 167, 88, 29): 0.4135893246187364, (47, 167, 72, 34, 88, 117, 17, 100, 158, 134, 89, 29, 92, 135, 197): 0.5196078431372549, (47, 54, 76, 73, 89, 123, 117, 147, 84, 134, 106, 136, 23, 29, 34): 0.05555555555555555, (76, 100, 47, 145, 54, 158, 123, 135, 106, 73, 167, 173, 40, 134, 197): 0.20202020202020202, (117, 123, 72, 88, 164, 197, 40, 84, 106, 47, 76, 23, 73, 135, 134): 0.10044326241134752, (145, 123, 40, 100, 29, 17, 73, 158, 88, 84, 117, 34, 23, 164, 38): 0.1404214759189728, (158, 164, 143, 145, 38, 135, 47, 173, 17, 123, 73, 134, 117, 100, 84): 0.09090909090909091, (123, 40, 167, 145, 38, 158, 143, 147, 89, 34, 54, 29, 100, 173, 23): 0.6111111111111112, (123, 40, 167, 145, 38, 158, 143, 147, 89, 34, 54, 29, 173, 100, 23): 0.6111111111111112, (158, 164, 143, 145, 38, 135, 47, 173, 73, 123, 17, 147): 0.09090909090909091, (134, 117, 197, 34, 89, 54, 145, 100, 73, 88, 40, 123, 84): 0.07792147591897279, (143, 40, 167, 145, 38, 158, 147, 89, 34, 54, 29, 100, 173, 23): 0.6111111111111112, (123, 88, 173, 29, 134, 17, 73, 38, 135, 106, 92, 136, 89, 164): 0.28377659574468084, (135, 197, 76, 40, 17, 92, 106, 47, 164, 147, 38, 88, 117, 158): 0.2791666666666667, (197, 123, 34, 106, 136, 72, 73, 47, 145, 100, 173): 0.09090909090909091, (84, 173, 72, 117, 38, 76, 136, 197, 34, 167, 17, 89, 88): 0.09183006535947712, (173, 164, 23, 143, 197, 117, 84, 29, 89, 47, 40, 88, 135): 0.0625, (197, 88, 73, 38, 135, 17, 47, 89, 158, 123, 106, 54, 136, 72, 167): 0.7212765957446808, (197, 29, 92, 106, 84, 47, 38, 72, 143, 164, 89, 147, 34): 1.2, (47, 73, 76, 54, 106, 100, 158, 92, 147, 88, 23, 117, 164, 145): 0.33950050146858657, (136, 92, 40, 76, 73, 164, 123, 134, 38, 158, 117, 145, 167, 135, 23): 0.2222222222222222, (29, 135, 106, 145, 34, 164, 72, 54, 23, 73, 197, 143, 17, 88): 0.14042147591897278, (134, 164, 100, 143, 73, 72, 117, 76, 34, 29, 197, 147, 84): 1.0555555555555556, (145, 76, 117, 173, 47, 106, 100, 164, 147, 123, 34, 38, 134, 92): 0.4575757575757576, (143, 88, 40, 117, 54, 197, 173, 17, 135, 100, 92, 145, 106): 0.14814814814814814, (123, 117, 88, 136, 106, 135, 147, 23, 47, 173, 72, 143, 134, 73): 1.0212765957446808, (143, 88, 92, 106, 40, 38, 136, 158, 197, 117, 167, 89, 72): 0.7, (136, 34, 88, 100, 40, 17, 164, 145, 135, 76, 47, 84, 158, 89): 0.782276193305605, (40, 143, 164, 167, 136, 76, 100, 29, 17, 72, 134, 147, 47, 34, 106): 1.0555555555555556, (136, 117, 92, 89, 143, 123, 106, 38, 84, 100, 197, 145, 23, 167, 34): 0.4222222222222222, (73, 136, 54, 47, 100, 123, 89, 147, 38, 134, 72, 167, 29, 23): 1.0, (143, 197, 106, 145, 54, 147, 73, 134, 123, 135, 72, 47): 1.0909090909090908, (106, 34, 145, 197, 136, 164, 158, 47, 167, 76, 23, 117, 143, 29, 92): 0.3686868686868687, (38, 145, 123, 117, 73, 29, 197, 158, 76, 147, 17, 167, 134, 135, 23): 0.1111111111111111, (47, 92, 73, 76, 40, 164, 123, 134, 38, 158, 117, 145): 0.20202020202020202, (164, 158, 72, 84, 73, 147, 167, 145, 88, 92, 89, 23, 34, 143): 1.862643698141195, (84, 167, 29, 173, 72, 147, 73, 17, 164, 136, 158, 197, 123, 54, 40): 1.0, (34, 88, 40, 123, 72, 100, 147, 197, 23, 106, 54, 143, 136, 29): 1.0196078431372548, (17, 88, 134, 164, 158, 73, 117, 54, 173, 72, 197, 47, 38, 89): 0.5837765957446809, (143, 40, 123, 145, 54, 34, 100, 89, 88, 73, 47, 147, 135): 0.16883056682806372, (38, 34, 135, 197, 134, 136, 143, 89, 123, 106, 23, 76, 54, 167): 0.25555555555555554, (145, 29, 100, 38, 72, 197, 136, 117, 158, 147, 76, 84, 54, 143): 1.0, (29, 135, 106, 145, 34, 164, 72, 54, 73, 143, 23, 134, 47, 197, 167): 0.20202020202020202, (34, 17, 73, 40, 164, 145, 76, 143, 173, 54, 134, 197, 147, 117, 84): 0.05555555555555555, (143, 89, 100, 173, 167, 134, 29, 34, 40, 158, 47, 123, 84): 0.5, (123, 164, 100, 117, 145, 143, 72, 76, 29, 135, 89, 158, 17): 0.5, (29, 136, 73, 145, 135, 197, 173, 106, 158, 47, 117, 147, 76): 0.09090909090909091, (143, 38, 145, 17, 47, 23, 54, 34, 117, 100, 147, 88): 0.14755397108338286, (89, 158, 88, 136, 100, 147, 143, 54, 84, 76, 117, 197): 0.5166666666666667, (106, 17, 29, 72, 38, 89, 123, 197, 23, 143, 173, 167, 76): 0.2, (164, 158, 72, 84, 73, 147, 92, 89, 23, 88, 145, 167, 34, 143): 1.862643698141195, (84, 158, 136, 164, 17, 73, 147, 72, 173, 29, 167, 197, 40, 54, 123): 1.0, (84, 158, 136, 164, 17, 73, 147, 72, 173, 76, 40, 143): 1.0, (135, 134, 38, 47, 88, 92, 73, 167, 106, 145, 34, 143): 0.5910527890502859, (158, 73, 123, 136, 47, 34, 134, 143, 88, 29, 135, 54, 23): 0.040884438881935756, (38, 164, 143, 136, 88, 89, 17, 72, 34, 40, 29, 134, 23, 47): 0.0821078431372549, (145, 76, 147, 136, 17, 84, 134, 173, 167, 164, 34, 54, 23, 38, 47): 0.25757575757575757, (158, 73, 123, 88, 164, 72, 17, 143, 136, 34, 40, 29, 134, 23, 100): 0.10338443888193576, (197, 123, 34, 106, 136, 72, 73, 47, 164, 147, 38, 88, 117, 167, 17): 1.3033844388819358, (23, 158, 135, 136, 34, 88, 123, 143, 134, 117, 89, 54, 76, 92): 0.5918300653594772, (173, 106, 158, 54, 47, 100, 136, 73, 117, 34, 147, 23, 88): 0.040884438881935756, (29, 136, 73, 145, 47, 123, 89, 147, 38, 134, 34, 167, 23, 197): 0.20202020202020202, (34, 89, 197, 164, 158, 88, 134, 106, 29, 38, 23, 54, 76, 167): 0.8543300653594772, (34, 136, 134, 88, 164, 73, 76, 143, 29, 89, 92, 106, 100, 54, 23): 0.17560666110415799, (47, 92, 40, 76, 73, 167, 145, 117, 158, 38, 134, 123, 164, 135): 0.31313131313131315, (17, 76, 135, 197, 147, 34, 100, 72, 164, 134, 88, 145, 38, 47): 1.2822761933056048, (89, 147, 173, 136, 17, 38, 73, 117, 106, 29, 158, 84, 88, 197, 164): 0.7837765957446808, (76, 158, 147, 34, 143, 88, 167, 145, 134, 197, 92, 164, 54, 17, 29): 0.4135893246187364, (197, 106, 88, 147, 47, 134, 100, 73, 84, 54, 173, 158, 143, 38, 117): 0.22127659574468087, (145, 76, 147, 136, 17, 84, 134, 173, 167, 54, 34, 164, 23): 0.16666666666666666, (145, 29, 100, 143, 136, 106, 134, 197, 135, 34, 38, 23): 0.2, (145, 76, 147, 134, 84, 17, 136, 173, 167, 54, 34, 164): 0.16666666666666666, (47, 167, 72, 34, 88, 117, 17, 100, 158, 134, 89, 29, 173, 164): 0.5821078431372549, (167, 106, 136, 23, 100, 88, 197, 158, 47, 38, 89, 40, 135, 92): 0.7, (106, 123, 89, 38, 72, 29, 197, 136, 134, 135, 73, 76, 147, 158, 117): 1.7, (117, 123, 72, 88, 143, 54, 23, 76, 47, 106, 84, 40, 197, 164): 0.07916666666666666, (136, 89, 92, 117, 143, 123, 106, 38, 84, 54, 29, 167, 145): 0.4222222222222222, (76, 88, 23, 100, 17, 72, 84, 117, 40, 47, 73, 167, 29): 0.03794326241134752, (106, 143, 29, 92, 136, 197, 145, 34, 117, 23, 164, 134): 0.1111111111111111, (123, 135, 92, 34, 143, 197, 17, 40, 158, 167, 76, 47, 164): 0.05555555555555555, (145, 29, 100, 143, 136, 167, 38, 34, 135, 197, 134, 106, 23): 0.3111111111111111, (197, 106, 173, 54, 84, 88, 136, 89, 17, 167, 38, 47, 134, 100, 73): 0.22127659574468087, (173, 164, 23, 34, 29, 84, 117, 197, 143, 147, 88, 158, 38): 0.0821078431372549, (197, 29, 92, 38, 123, 135, 158, 89, 34, 54, 100, 173, 23): 0.5, (123, 40, 167, 145, 38, 158, 143, 147, 47, 136, 54, 106, 17, 72): 1.4020202020202022, (197, 106, 164, 88, 147, 47, 134, 100, 73, 84, 54, 173, 23, 38): 0.28377659574468084, (145, 76, 147, 167, 173, 134, 84, 17, 136, 54, 34, 158, 143, 38, 117): 0.16666666666666666, (164, 158, 72, 84, 73, 147, 23, 89, 92, 54, 123, 197, 167, 29, 40): 1.5, (147, 117, 136, 197, 158, 167, 173, 100, 89, 143, 76, 84, 54): 0.5, (106, 123, 89, 38, 72, 29, 40, 34, 134, 47, 164, 17): 0.2, (145, 123, 40, 173, 34, 72, 88, 158, 73, 17, 29, 100): 0.07792147591897279, (135, 197, 76, 40, 17, 92, 106, 47, 145, 84, 117, 34, 164, 23, 38): 0.45757575757575764, (164, 158, 73, 84, 72, 147, 23, 89, 92, 134, 100, 117): 1.5, (40, 92, 197, 167, 147, 88, 54, 34, 29, 136, 123): 0.0196078431372549, (197, 88, 73, 106, 84, 47, 29, 92, 38, 72, 143, 164, 34, 147, 89): 1.3033844388819358, (84, 158, 136, 164, 17, 73, 147, 72, 173, 88, 34, 167, 145, 92, 143): 1.362643698141195, (89, 158, 88, 136, 164, 23, 197, 123, 17, 147, 100, 134, 145): 0.599537037037037, (173, 167, 158, 40, 17, 197, 143, 34, 92, 135, 123, 38, 76): 0.05555555555555555, (135, 197, 76, 40, 17, 92, 106, 158, 147, 117, 136, 145, 47): 0.20202020202020202, (136, 38, 88, 73, 40, 135, 89, 143, 84, 92, 72, 173, 158, 29, 134): 0.5212765957446809, (117, 54, 84, 47, 145, 173, 147, 100, 135, 167, 29, 89, 76, 143, 164): 0.20202020202020202, (123, 143, 40, 173, 167, 197, 47, 134, 23, 73, 164, 145, 76): 0.20202020202020202, (34, 17, 54, 76, 92, 117, 173, 89, 73, 84, 164, 38, 145, 72): 0.16666666666666666, (197, 23, 17, 164, 92, 123, 89, 143, 147, 38, 40, 106, 167): 0.2, (34, 136, 134, 88, 164, 73, 76, 143, 29, 54, 145, 47, 100): 0.30355278905028593, (123, 40, 167, 145, 38, 158, 143, 173, 100, 29, 54, 34, 89, 147, 88): 0.6677559912854031, (54, 84, 197, 134, 47, 136, 117, 38, 123, 145, 76, 89, 173, 135, 73): 0.09090909090909091, (34, 89, 197, 164, 158, 88, 134, 135, 147, 117, 17, 29, 106, 23): 0.5821078431372549, (17, 88, 134, 164, 72, 100, 197, 147, 34, 136, 89, 158, 173, 84, 167): 1.5821078431372548, (136, 73, 143, 88, 76, 17, 72, 164, 34, 40, 29, 134, 23, 47): 0.17560666110415796, (158, 73, 123, 54, 106, 100, 92, 47, 147, 88, 23, 117, 164, 145): 0.3228338348019199, (197, 47, 92, 17, 106, 73, 88, 145, 100, 72, 34, 123, 173): 0.2799416779391748, (135, 197, 76, 40, 84, 92, 29, 47, 38, 72, 143, 164, 34, 147, 89): 1.0555555555555556, (72, 173, 158, 135, 106, 47, 136, 197, 38, 145, 164, 73, 117): 0.2909090909090909, (147, 88, 136, 76, 73, 164, 123, 134, 38, 158, 117, 167, 145, 135, 23): 0.24859141055949566, (47, 92, 40, 158, 84, 197, 123, 117, 34, 106, 173, 89, 17, 134): 0.5, (34, 136, 76, 73, 164, 88, 134, 143, 29, 54, 100, 106, 89): 0.17560666110415796, (84, 158, 136, 164, 17, 73, 92, 47, 147, 88, 23, 117, 145): 0.3228338348019199, (136, 73, 76, 54, 106, 100, 147, 72, 173, 88, 92, 145, 143, 34, 167): 1.372365920363417, (197, 23, 17, 164, 92, 123, 89, 143, 38, 147, 40, 100, 47, 54, 145): 0.20202020202020202, (197, 23, 17, 164, 92, 123, 89, 143, 147, 38, 40, 100, 47, 145, 54): 0.20202020202020202, (145, 76, 147, 136, 17, 84, 173, 134, 167, 54, 34, 164, 23, 38, 100): 0.16666666666666666, (40, 143, 164, 167, 136, 76, 100, 29, 47, 34, 17, 147, 134, 72, 88): 1.1543300653594772, (47, 54, 76, 73, 89, 123, 134, 84, 147, 117, 106, 136, 23, 29, 34): 0.05555555555555555, (54, 89, 34, 197, 117, 134, 145, 123, 40, 135, 136, 147, 76, 158): 0.5555555555555556, (38, 143, 145, 17, 47, 23, 54, 34, 197, 88, 73, 147, 135): 0.16883056682806372, (89, 164, 92, 73, 76, 167, 29, 100, 145, 173, 197, 88, 158, 34): 0.9348659203634174, (34, 17, 54, 173, 143, 76, 145, 164, 40, 73, 23, 134, 47): 0.14646464646464646, (135, 197, 76, 40, 123, 72, 88, 158, 34, 92, 147, 54, 84): 1.091830065359477, (23, 135, 29, 17, 92, 106, 47, 145, 100, 72, 34, 173, 123, 73): 0.20202020202020202, (143, 76, 29, 23, 197, 123, 17, 147, 100, 136, 88, 158, 89, 164): 0.5791666666666666, (147, 173, 145, 47, 84, 76, 38, 143, 167, 135, 100, 117, 54): 0.20202020202020202, (89, 158, 88, 106, 167, 54, 100, 47, 38, 145, 76, 135, 23, 173): 0.9557239057239059, (134, 135, 89, 117, 123, 72, 40, 147, 84, 106, 136, 23, 29, 34): 1.0, (47, 54, 76, 73, 88, 38, 164, 17, 197, 173, 136, 89, 143): 0.10044326241134752, (47, 92, 40, 76, 73, 145, 164, 23, 134, 197, 167): 0.31313131313131315, (34, 17, 54, 173, 143, 164, 123, 134, 38, 158, 117, 145, 167, 135, 23): 0.1111111111111111, (23, 117, 197, 34, 89, 54, 145, 123, 40, 88, 73, 143, 47, 147, 135): 0.16883056682806372, (134, 88, 117, 38, 167, 135, 145, 100, 173, 72, 34, 76, 29, 89): 0.23997821350762524, (34, 89, 197, 164, 38, 17, 29, 106, 134, 88, 158, 123, 147, 92): 0.782107843137255, (88, 158, 143, 134, 47, 34, 136, 89, 164, 38, 73, 29, 147, 23): 0.6033844388819357, (29, 136, 73, 145, 47, 158, 106, 173, 117, 34, 23, 135, 100, 54): 0.09090909090909091, (158, 106, 76, 17, 89, 34, 136, 147, 72, 54, 123, 23, 164, 135, 134): 1.5555555555555556, (76, 158, 147, 34, 134, 197, 92, 164, 54, 17, 143, 145, 167, 88, 29): 0.4135893246187364, (134, 117, 197, 34, 89, 54, 145, 123, 88, 40, 73, 106, 92, 167): 0.30014369814119496, (34, 136, 134, 88, 164, 135, 147, 47, 100, 54, 29, 143, 76, 73): 0.17560666110415799, (147, 47, 145, 173, 167, 84, 23, 72, 136, 134, 88, 38, 100): 1.239057239057239, (147, 88, 136, 158, 84, 197, 123, 73, 117, 47, 134, 100): 0.02127659574468085, (158, 164, 143, 145, 38, 135, 47, 173, 17, 89, 106, 34, 134): 0.790909090909091, (145, 29, 100, 143, 136, 106, 134, 197, 135, 38, 34, 23, 76, 54, 73): 0.25555555555555554, (143, 88, 40, 54, 117, 197, 173, 17, 135, 145, 92, 100, 106, 23, 167): 0.25925925925925924, (47, 167, 72, 34, 88, 117, 17, 100, 158, 134, 89, 29, 92, 135): 0.5196078431372549, (38, 72, 173, 89, 29, 76, 34, 100, 145, 135, 167, 17, 136): 0.16666666666666666, (23, 88, 117, 38, 134, 197, 143, 135, 92, 29, 84, 164, 76, 34): 0.15433006535947713, (23, 135, 197, 134, 106, 136, 143, 54, 158, 34, 38, 76, 167): 0.25555555555555554, (145, 29, 100, 89, 117, 134, 143, 123, 136, 34, 88, 135, 76, 167, 17): 0.23997821350762524, (158, 73, 123, 88, 136, 145, 54, 40, 143, 47, 147, 135): 0.1492227236908088, (117, 136, 73, 106, 84, 92, 29, 47, 38, 72, 143, 164, 34, 147, 89): 1.2, (197, 88, 23, 29, 167, 72, 73, 100, 84, 38, 106, 123, 143, 89, 92): 0.22127659574468087, (38, 72, 173, 136, 17, 47, 134, 84, 197, 147, 88, 158, 143, 117): 1.0, (197, 106, 173, 92, 23, 29, 100, 73, 84, 54, 135, 143, 164, 76, 34): 0.05555555555555555, (167, 40, 123, 145, 38, 158, 143, 147, 89, 34, 92, 106, 23, 73): 0.9222222222222223, (173, 164, 23, 143, 38, 34, 29, 84, 117, 197, 167, 135, 76, 17): 0.05555555555555555, (23, 158, 54, 89, 117, 134, 143, 123, 88, 34, 136, 17): 0.5196078431372549, (143, 89, 100, 173, 40, 158, 167, 34, 88, 84, 117, 23, 164, 38): 0.5821078431372549, (145, 72, 164, 47, 134, 158, 73, 17, 29, 100, 40, 123): 0.09090909090909091, (143, 89, 100, 173, 167, 158, 40, 34, 29, 134, 47, 123, 164, 72): 0.5, (135, 73, 145, 100, 92, 40, 38, 72, 17, 88, 167, 117, 158, 197, 136): 0.28053585500394007, (143, 17, 147, 54, 145, 106, 197, 123, 38, 84, 173, 135, 40, 76, 89): 0.2, (197, 17, 40, 106, 167, 100, 29, 164, 38, 173, 54, 89): 0.2, (72, 173, 158, 135, 145, 76, 23, 47, 136, 197, 106, 38, 100): 0.2909090909090909, (197, 106, 89, 38, 47, 158, 88, 100, 23, 136, 40, 173, 164, 34): 0.7821078431372549, (73, 84, 54, 173, 106, 167, 100, 134, 47, 147, 88, 158, 143, 38, 117): 0.22127659574468087, (135, 147, 100, 173, 167, 158, 40, 34, 29, 134, 47, 123, 164, 17, 72): 1.0, (143, 89, 34, 134, 38, 29, 84, 123, 145, 197, 164, 73, 117, 106): 0.2, (23, 158, 54, 89, 117, 134, 143, 123, 88, 34, 84, 76, 135, 136): 0.5918300653594772, (23, 135, 29, 17, 40, 123, 88, 158, 72, 34, 197, 92, 147, 167): 1.0196078431372548, (76, 88, 23, 47, 40, 117, 84, 72, 17, 167, 135, 143, 34): 0.09183006535947712, (158, 23, 47, 100, 54, 38, 173, 147, 117, 106, 29, 167, 145): 0.402020202020202, (136, 158, 54, 135, 34, 88, 123, 143, 134, 117, 89, 76, 167, 17): 0.5918300653594772, (23, 73, 76, 145, 164, 117, 88, 147, 47, 92, 158, 100, 106, 54): 0.33950050146858657, (197, 106, 173, 54, 76, 167, 29, 100, 145, 34, 158, 88, 17, 40): 0.23997821350762527, (89, 164, 92, 73, 84, 100, 134, 47, 147, 88, 158, 143, 38, 117): 0.5837765957446809, (38, 143, 145, 17, 47, 23, 54, 34, 117, 136, 135, 197, 164): 0.09090909090909091, (136, 73, 76, 54, 106, 100, 158, 117, 88, 147, 47, 92): 0.03794326241134752, (147, 173, 145, 47, 84, 54, 117, 100, 135, 167, 29, 89, 143, 76, 164): 0.20202020202020202, (135, 147, 89, 34, 134, 38, 29, 84, 123, 145, 197, 164, 73, 106, 117): 0.2, (40, 143, 164, 23, 145, 47, 34, 17, 29, 100, 76, 136, 167): 0.25757575757575757, (73, 136, 100, 72, 197, 134, 38, 147, 89, 123, 54, 47, 88): 1.0212765957446808, (29, 136, 73, 145, 47, 84, 23, 72, 147, 134, 88, 38, 100): 1.1492227236908088, (117, 147, 100, 54, 34, 106, 158, 167, 173, 135, 73, 23, 88): 0.040884438881935756, (40, 17, 134, 123, 92, 72, 145, 34, 158, 147, 106, 88, 136, 117): 1.167755991285403, (197, 106, 173, 54, 158, 88, 147, 47, 134, 100, 73, 84, 143, 38): 0.22127659574468087, (173, 164, 23, 89, 17, 167, 38, 34, 29, 84, 117, 197, 143, 136, 88): 0.0821078431372549, (197, 123, 34, 106, 136, 72, 47, 73, 164, 147, 38, 88, 117, 92, 158): 1.3033844388819358, (197, 38, 92, 29, 135, 123, 158, 89, 47, 17, 173, 84, 167): 0.5, (123, 164, 100, 76, 72, 143, 29, 117, 145, 135, 106, 54, 136, 167): 0.1111111111111111, (136, 73, 76, 54, 145, 164, 117, 23, 88, 147, 47, 92, 158, 100, 106): 0.33950050146858657, (73, 106, 173, 54, 84, 100, 134, 47, 147, 88, 158, 143, 38, 117): 0.22127659574468087, (197, 17, 136, 167, 164, 38, 173, 134, 23, 158, 123, 106, 72, 147): 1.2, (40, 143, 164, 167, 136, 23, 106, 134, 84, 29, 100, 76, 34): 0.05555555555555555, (47, 54, 76, 73, 89, 123, 117, 147, 34, 17, 134, 72, 88): 1.1131066611041578, (173, 89, 72, 134, 147, 88, 54, 34, 29, 136, 197, 92, 158, 100, 117): 1.5196078431372548, (40, 164, 23, 143, 197, 117, 84, 29, 34, 38, 167, 17, 89, 136, 88): 0.0821078431372549, (145, 29, 100, 167, 72, 54, 17, 135, 197, 134, 106, 136, 143): 0.1111111111111111, (197, 29, 92, 158, 123, 135, 38, 89, 47, 34, 23, 76, 54, 167): 0.5555555555555556, (143, 164, 100, 29, 34, 76, 117, 72, 23, 73, 197, 17, 145, 88): 0.21264369814119502, (134, 197, 106, 145, 54, 147, 17, 123, 38, 84, 173, 135, 40, 89, 76): 0.2, (164, 158, 72, 145, 47, 173, 106, 117, 34, 54, 100, 147, 23, 88): 1.2100539710833826, (29, 135, 106, 145, 147, 197, 134, 143, 73, 54, 72, 164, 34, 117, 84): 1.0, (164, 158, 72, 84, 73, 147, 23, 89, 92, 29, 54, 123, 197, 167, 40): 1.5, (123, 135, 92, 34, 143, 197, 17, 167, 158, 40, 164, 136, 23, 145): 0.2222222222222222, (145, 134, 29, 54, 38, 106, 17, 72, 84, 117, 40, 47, 23, 88, 76): 0.34461279461279465, (197, 23, 17, 164, 92, 89, 123, 143, 147, 38, 40, 100, 47, 54, 145): 0.20202020202020202, (76, 164, 17, 143, 197, 73, 23, 72, 117, 34, 29, 100, 145, 88): 0.212643698141195, (134, 88, 23, 47, 40, 117, 84, 72, 17, 106, 38, 54, 29, 167, 145): 0.4390572390572391, (173, 143, 34, 40, 167, 117, 147, 38, 54, 100, 47, 164, 135, 88): 0.0821078431372549, (158, 23, 143, 197, 117, 84, 29, 34, 38, 88, 136, 89, 17, 167): 0.5196078431372549, (143, 197, 106, 145, 54, 147, 17, 123, 38, 34, 84, 92): 0.3111111111111111, (135, 73, 145, 100, 92, 38, 40, 136, 197, 158, 117, 167, 88, 89, 72): 0.7805358550039401, (34, 88, 40, 123, 158, 117, 73, 54, 173, 134, 72, 197, 47, 38, 89): 0.5408844388819357, (106, 123, 89, 38, 72, 29, 143, 54, 84, 76, 147, 158, 117, 136, 197): 1.7, (106, 143, 72, 47, 54, 123, 117, 38, 89, 92, 164, 34, 147): 1.2, (197, 88, 73, 106, 84, 92, 134, 158, 173, 29, 72, 164, 147): 1.0837765957446808, (197, 88, 73, 106, 84, 173, 100, 54, 72, 38, 47, 29, 92, 23): 0.22127659574468087, (123, 143, 158, 38, 145, 167, 40, 147, 89, 34, 164): 0.6111111111111112, (135, 197, 106, 145, 54, 89, 76, 40, 173, 84, 38, 123, 17, 147): 0.2, (143, 197, 76, 40, 17, 100, 145, 47, 106, 92, 72, 34, 123, 173, 73): 0.25757575757575757, (197, 92, 40, 76, 73, 164, 123, 134, 38, 158, 135, 167, 145, 117, 23): 0.2222222222222222, (47, 29, 38, 92, 135, 123, 158, 89, 17, 106, 54, 136, 72, 167): 0.7, (47, 167, 72, 34, 76, 117, 23, 73, 197, 17, 143, 145, 88): 0.352163900161397, (164, 134, 100, 29, 88, 117, 17, 158, 89, 92, 135, 197): 0.5625, (143, 88, 136, 158, 84, 197, 123, 47, 117, 89, 173, 106, 34, 17, 134): 0.5196078431372549, (147, 88, 92, 106, 135, 38, 73, 17, 136, 173, 29, 134, 89, 164, 123): 0.28377659574468084, (197, 106, 173, 167, 73, 135, 123, 158, 54, 145, 40, 134): 0.1111111111111111, (76, 100, 47, 54, 84, 73, 134, 147, 88, 158, 117, 38, 143): 0.03794326241134752, (88, 34, 123, 29, 54, 76, 72, 100, 47, 164, 117, 89, 17, 84): 0.15433006535947713, (167, 84, 106, 40, 34, 100, 29, 173, 73, 54, 38, 143, 134, 164): 0.2, (135, 73, 145, 100, 92, 40, 38, 147, 89, 88, 167, 117, 158, 197, 136): 0.7805358550039401, (73, 197, 17, 136, 167, 164, 38, 173, 134, 72, 106, 123, 158, 23): 0.2, (29, 135, 106, 145, 34, 164, 72, 54, 73, 134, 38, 147, 123, 92): 1.3111111111111111, (73, 47, 100, 197, 164, 54, 158, 38, 173, 147, 143, 167, 72, 117, 88): 1.0837765957446808, (29, 117, 173, 106, 158, 47, 145, 73, 136, 34, 54, 100, 147, 23, 135): 0.09090909090909091, (147, 136, 34, 89, 106, 76, 17, 158, 72, 54, 123, 23, 164, 38): 1.7555555555555555, (89, 158, 88, 136, 147, 100, 17, 123, 197, 23, 143, 173, 167, 135, 134): 0.5, (164, 158, 72, 84, 73, 147, 23, 76, 117, 136, 135, 92, 89): 1.5, (38, 143, 145, 17, 47, 23, 54, 34, 197, 29, 40, 123, 167): 0.20202020202020202, (88, 84, 106, 40, 34, 147, 23, 89, 123, 197, 167, 29, 92, 54): 0.0196078431372549, (134, 197, 117, 34, 89, 54, 143, 147, 38, 40, 100, 47, 145): 0.09090909090909091, (197, 23, 123, 92, 164, 17, 145, 40, 88, 73, 143, 47, 147, 135): 0.3228338348019199, (167, 106, 136, 23, 100, 88, 197, 158, 47, 38, 89, 143, 134, 164): 0.7625, (88, 84, 106, 34, 40, 167, 100, 29, 173, 73, 54, 164): 0.10338443888193576, (158, 23, 47, 29, 147, 173, 38, 54, 100, 135, 89, 84, 167): 0.5, (123, 164, 100, 76, 72, 143, 145, 117, 167, 40, 34, 88, 135): 0.3024782135076252, (54, 84, 197, 88, 164, 73, 23, 76, 47, 106, 40, 135, 134): 0.10044326241134752, (117, 123, 72, 38, 136, 47, 135, 89, 76, 145, 134, 106, 23): 0.2909090909090909, (167, 106, 136, 23, 88, 100, 197, 158, 47, 38, 89, 40, 147, 117, 84): 0.7, (167, 34, 123, 29, 54, 38, 173, 147, 143, 40, 117, 135, 88): 0.0196078431372549, (158, 23, 47, 100, 117, 164, 72, 76, 54, 89, 17, 84, 88): 0.5791666666666667, (117, 47, 73, 158, 145, 143, 173, 23, 147, 135, 106, 92, 136, 17): 0.20202020202020202, (123, 117, 88, 134, 143, 72, 17, 23, 40, 38, 136, 147, 92): 1.0, (197, 17, 40, 158, 123, 76, 135, 23, 173, 54, 89, 167, 106, 147): 0.5, (73, 197, 17, 136, 167, 164, 38, 173, 134, 72, 106, 145, 47, 100): 0.40202020202020206, (145, 76, 147, 136, 17, 84, 134, 29, 23, 92, 135, 143, 164, 34): 0.16666666666666666, (38, 164, 100, 167, 135, 29, 73, 88, 158, 143, 134, 47, 34, 136, 89): 0.6033844388819357, (72, 173, 158, 135, 106, 197, 136, 47, 38, 40, 17, 164, 23, 54, 29): 0.2, (173, 143, 23, 197, 123, 17, 147, 100, 136, 88, 158, 89, 167, 38, 76): 0.5166666666666667, (123, 143, 40, 34, 197, 17, 158, 167, 164, 23, 136, 134, 145): 0.1111111111111111, (123, 135, 92, 76, 117, 173, 89, 73, 84, 164, 38, 34, 145, 72): 0.16666666666666666, (29, 136, 73, 145, 47, 158, 106, 38, 167, 143, 34, 117, 173, 76): 0.45757575757575764, (89, 158, 88, 136, 100, 147, 17, 123, 197, 23, 54): 0.5, (158, 23, 47, 100, 54, 38, 89, 143, 147, 40, 145): 0.5909090909090909, (197, 23, 17, 164, 92, 123, 173, 147, 117, 167, 135, 143, 34, 40, 88): 0.0821078431372549, (145, 76, 147, 134, 84, 17, 136, 173, 167, 54, 34, 164, 23, 38, 100): 0.16666666666666666, (143, 23, 106, 145, 92, 100, 135, 17, 173, 197, 117, 54, 40, 88, 73): 0.169424743892829, (135, 73, 145, 100, 84, 134, 47, 147, 88, 158, 143, 38, 117): 0.1492227236908088, (197, 106, 88, 167, 117, 158, 136, 38, 40, 92, 54, 173, 89, 72): 0.7, (89, 158, 88, 136, 100, 147, 17, 123, 197, 76, 38, 167, 173, 143, 23): 0.5166666666666667, (143, 89, 100, 173, 167, 158, 40, 34, 29, 164, 123, 47, 134, 17, 72): 0.5, (134, 167, 73, 92, 88, 47, 38, 135, 106, 76, 143, 54, 23, 29): 0.23794326241134753, (17, 88, 134, 164, 147, 34, 100, 72, 197, 136, 40, 158, 143): 1.0821078431372548, (134, 164, 100, 29, 34, 76, 117, 72, 23, 73, 197, 143, 17, 88, 145): 0.21264369814119502, (34, 88, 40, 29, 76, 117, 72, 23, 73, 197, 143, 17, 145): 0.150143698141195, (134, 164, 100, 123, 158, 73, 117, 173, 54, 72, 197, 47, 38, 89): 0.5, (145, 123, 40, 17, 73, 38, 135, 106, 134, 29, 173, 136, 89, 164): 0.2, (143, 88, 92, 100, 29, 17, 73, 158, 34, 117, 84, 23, 164, 38): 0.10338443888193576, (123, 164, 100, 76, 72, 143, 145, 147, 89, 135, 29, 117, 73): 1.0, (106, 92, 89, 38, 117, 123, 54, 173, 158, 134, 72, 84, 167): 0.7, (173, 164, 23, 143, 197, 117, 84, 29, 34, 38, 167, 145, 88): 0.23025599128540303, (76, 158, 147, 34, 143, 17, 54, 164, 92, 197, 136, 89, 134, 88): 0.6543300653594771, (123, 40, 167, 76, 72, 143, 145, 117, 29, 135, 89, 158, 173, 84): 0.6111111111111112, (123, 164, 100, 145, 38, 158, 143, 147, 89, 34, 54, 29, 173, 23): 0.5, (135, 73, 145, 100, 92, 40, 38, 136, 117, 158, 197, 167, 88, 89, 72): 0.7805358550039401, (143, 89, 100, 173, 167, 158, 40, 34, 17, 164, 123, 47, 134, 29, 72): 0.5, (54, 143, 89, 29, 76, 38, 173, 147, 117, 167, 40, 135, 34, 88): 0.09183006535947712, (158, 173, 73, 88, 106, 134, 135, 54, 100, 47, 23, 145, 197): 0.1492227236908088, (106, 34, 145, 47, 84, 54, 117, 100, 135, 167, 76, 89, 29, 143, 164): 0.25757575757575757, (147, 173, 145, 197, 158, 47, 167, 76, 23, 117, 143, 29, 92, 136, 164): 0.31313131313131315, (40, 92, 197, 136, 29, 34, 54, 88, 135, 117, 147, 76, 158): 0.09183006535947712, (38, 143, 145, 17, 47, 23, 147, 34, 54, 134, 72, 89, 158, 100, 117): 1.5909090909090908, (173, 164, 23, 143, 197, 117, 84, 29, 34, 167, 38, 17, 89, 145): 0.1111111111111111, (136, 73, 76, 54, 106, 92, 158, 100, 47, 147, 88, 23, 117): 0.03794326241134752, (135, 197, 76, 40, 17, 92, 106, 47, 145, 100, 72, 89, 84, 88): 0.2557239057239057, (167, 34, 123, 29, 47, 164, 117, 100, 72, 76, 54, 173, 73): 0.05555555555555555, (47, 167, 100, 76, 72, 143, 145, 117, 29, 173, 158, 89, 135, 84): 0.702020202020202, (123, 164, 72, 34, 88, 117, 17, 100, 158, 134, 89, 29, 92, 135, 197): 0.5821078431372549, (136, 34, 88, 117, 147, 173, 38, 40, 100, 167, 143, 135): 0.0196078431372549, (17, 54, 100, 47, 23, 158, 164, 145, 135, 76, 84, 89, 106): 0.5909090909090909, (34, 89, 197, 164, 158, 88, 134, 106, 29, 17, 117, 135, 173, 147): 0.5821078431372549, (40, 17, 134, 34, 145, 72, 92, 123, 158, 147, 88, 117, 76): 1.2399782135076252, (38, 143, 145, 17, 47, 23, 54, 34, 135, 197, 136, 106, 117): 0.2909090909090909, (76, 88, 23, 47, 29, 54, 38, 106, 17, 72, 84, 117, 40): 0.21666666666666667, (143, 89, 100, 173, 29, 34, 40, 158, 167, 134, 47, 123, 164, 145): 0.7020202020202021, (145, 29, 100, 143, 17, 84, 134, 173, 167, 164, 34, 54, 23, 38): 0.1111111111111111, (145, 76, 147, 136, 106, 134, 167, 54, 23, 38, 34, 135, 197): 0.3666666666666667, (89, 147, 173, 106, 117, 17, 38, 73, 136, 29, 40, 134, 23, 47): 0.2, (158, 73, 17, 143, 136, 88, 123, 72, 164, 34, 84, 197): 0.10338443888193576, (136, 34, 88, 100, 134, 73, 123, 17, 173, 47, 135, 40, 117, 84): 0.040884438881935756, (76, 135, 17, 38, 145, 143, 164, 158, 47, 84, 89, </t>
  </si>
  <si>
    <t>{(92, 167, 72, 147, 84, 164, 29, 136, 106, 38, 47, 40, 117, 197, 135): {'total_predicted_rating': 43.86954806948248, 'predicted_rating_list': [2.96590897018033, 3.350517372276347, 2.953284643768456, 3.6453863020658517, 2.861478375292476, 3.176213024782117, 2.553929446917225, 2.64985413750945, 3.1217419418824073, 2.589415952265312, 2.6715185302395072, 2.606180199599728, 2.919071544611668, 3.021637771469157, 2.783409856622442]}, (17, 40, 23, 164, 123, 73, 100, 134, 54, 29, 145, 143, 47, 136, 117): {'total_predicted_rating': 44.2571365191289, 'predicted_rating_list': [2.926290927292321, 2.606180199599728, 2.7359104013130007, 3.176213024782117, 2.969034587668701, 3.1394969962666597, 3.1552729608473817, 2.862293406787346, 2.6048923135912565, 2.553929446917225, 3.0631291017493516, 4.224048939953181, 2.6715185302395072, 2.64985413750945, 2.919071544611668]}, (136, 76, 173, 134, 84, 106, 92, 54, 197, 143, 145, 34, 164, 73, 123): {'total_predicted_rating': 46.30090665491686, 'predicted_rating_list': [2.64985413750945, 3.2051550855913185, 3.6296170884698786, 2.862293406787346, 2.861478375292476, 3.1217419418824073, 2.96590897018033, 2.6048923135912565, 3.021637771469157, 4.224048939953181, 3.0631291017493516, 2.806404913723228, 3.176213024782117, 3.1394969962666597, 2.969034587668701]}, (76, 100, 47, 145, 54, 158, 123, 135, 106, 73, 167, 173, 40, 134, 197): {'total_predicted_rating': 45.1394939780322, 'predicted_rating_list': [3.2051550855913185, 3.1552729608473817, 2.6715185302395072, 3.0631291017493516, 2.6048923135912565, 2.955596764970712, 2.969034587668701, 2.783409856622442, 3.1217419418824073, 3.1394969962666597, 3.350517372276347, 3.6296170884698786, 2.606180199599728, 2.862293406787346, 3.021637771469157]}, (29, 136, 73, 145, 47, 158, 106, 173, 117, 34, 54, 100, 147, 23, 88): {'total_predicted_rating': 44.608641992286806, 'predicted_rating_list': [2.553929446917225, 2.64985413750945, 3.1394969962666597, 3.0631291017493516, 2.6715185302395072, 2.955596764970712, 3.1217419418824073, 3.6296170884698786, 2.919071544611668, 2.806404913723228, 2.6048923135912565, 3.1552729608473817, 3.6453863020658517, 2.7359104013130007, 2.9568195481292263]}, (197, 23, 17, 164, 92, 123, 89, 143, 147, 38, 40, 100, 47, 54, 145): {'total_predicted_rating': 45.372520730230676, 'predicted_rating_list': [3.021637771469157, 2.7359104013130007, 2.926290927292321, 3.176213024782117, 2.96590897018033, 2.969034587668701, 3.0176807472134697, 4.224048939953181, 3.6453863020658517, 2.589415952265312, 2.606180199599728, 3.1552729608473817, 2.6715185302395072, 2.6048923135912565, 3.0631291017493516]}, (40, 134, 84, 147, 117, 145, 47, 123, 34, 23, 158, 89, 143, 73, 135): {'total_predicted_rating': 45.260640668077315, 'predicted_rating_list': [2.606180199599728, 2.862293406787346, 2.861478375292476, 3.6453863020658517, 2.919071544611668, 3.0631291017493516, 2.6715185302395072, 2.969034587668701, 2.806404913723228, 2.7359104013130007, 2.955596764970712, 3.0176807472134697, 4.224048939953181, 3.1394969962666597, 2.783409856622442]}, (88, 136, 23, 106, 145, 72, 197, 73, 17, 135, 117, 134, 92, 147, 167): {'total_predicted_rating': 45.09475292192401, 'predicted_rating_list': [2.9568195481292263, 2.64985413750945, 2.7359104013130007, 3.1217419418824073, 3.0631291017493516, 2.953284643768456, 3.021637771469157, 3.1394969962666597, 2.926290927292321, 2.783409856622442, 2.919071544611668, 2.862293406787346, 2.96590897018033, 3.6453863020658517, 3.350517372276347]}, (134, 135, 38, 47, 88, 92, 73, 167, 106, 76, 164, 40, 17, 158, 143): {'total_predicted_rating': 45.53460751683896, 'predicted_rating_list': [2.862293406787346, 2.783409856622442, 2.589415952265312, 2.6715185302395072, 2.9568195481292263, 2.96590897018033, 3.1394969962666597, 3.350517372276347, 3.1217419418824073, 3.2051550855913185, 3.176213024782117, 2.606180199599728, 2.926290927292321, 2.955596764970712, 4.224048939953181]}, (17, 88, 134, 164, 72, 100, 34, 147, 197, 136, 143, 54, 106, 23, 29): {'total_predicted_rating': 45.393980680031596, 'predicted_rating_list': [2.926290927292321, 2.9568195481292263, 2.862293406787346, 3.176213024782117, 2.953284643768456, 3.1552729608473817, 2.806404913723228, 3.6453863020658517, 3.021637771469157, 2.64985413750945, 4.224048939953181, 2.6048923135912565, 3.1217419418824073, 2.7359104013130007, 2.553929446917225]}, (106, 84, 100, 88, 89, 40, 92, 136, 167, 72, 29, 197, 135, 73, 34): {'total_predicted_rating': 43.94361788169798, 'predicted_rating_list': [3.1217419418824073, 2.861478375292476, 3.1552729608473817, 2.9568195481292263, 3.0176807472134697, 2.606180199599728, 2.96590897018033, 2.64985413750945, 3.350517372276347, 2.953284643768456, 2.553929446917225, 3.021637771469157, 2.783409856622442, 3.1394969962666597, 2.806404913723228]}, (106, 23, 197, 47, 164, 76, 158, 84, 72, 100, 135, 29, 89, 147, 123): {'total_predicted_rating': 44.82725044064422, 'predicted_rating_list': [3.1217419418824073, 2.7359104013130007, 3.021637771469157, 2.6715185302395072, 3.176213024782117, 3.2051550855913185, 2.955596764970712, 2.861478375292476, 2.953284643768456, 3.1552729608473817, 2.783409856622442, 2.553929446917225, 3.0176807472134697, 3.6453863020658517, 2.969034587668701]}, (145, 123, 40, 100, 29, 17, 73, 158, 88, 84, 117, 34, 23, 164, 38): {'total_predicted_rating': 43.4142447454291, 'predicted_rating_list': [3.0631291017493516, 2.969034587668701, 2.606180199599728, 3.1552729608473817, 2.553929446917225, 2.926290927292321, 3.1394969962666597, 2.955596764970712, 2.9568195481292263, 2.861478375292476, 2.919071544611668, 2.806404913723228, 2.7359104013130007, 3.176213024782117, 2.589415952265312]}, (88, 136, 173, 134, 76, 164, 72, 92, 47, 73, 158, 106, 84, 167, 40): {'total_predicted_rating': 45.10567608574596, 'predicted_rating_list': [2.9568195481292263, 2.64985413750945, 3.6296170884698786, 2.862293406787346, 3.2051550855913185, 3.176213024782117, 2.953284643768456, 2.96590897018033, 2.6715185302395072, 3.1394969962666597, 2.955596764970712, 3.1217419418824073, 2.861478375292476, 3.350517372276347, 2.606180199599728]}, (167, 92, 106, 145, 84, 73, 158, 164, 40, 88, 134, 135, 147, 197, 136): {'total_predicted_rating': 45.1596637695836, 'predicted_rating_list': [3.350517372276347, 2.96590897018033, 3.1217419418824073, 3.0631291017493516, 2.861478375292476, 3.1394969962666597, 2.955596764970712, 3.176213024782117, 2.606180199599728, 2.9568195481292263, 2.862293406787346, 2.783409856622442, 3.6453863020658517, 3.021637771469157, 2.64985413750945]}, (54, 84, 197, 123, 38, 117, 136, 47, 134, 145, 76, 89, 135, 106, 23): {'total_predicted_rating': 43.07622375380686, 'predicted_rating_list': [2.6048923135912565, 2.861478375292476, 3.021637771469157, 2.969034587668701, 2.589415952265312, 2.919071544611668, 2.64985413750945, 2.6715185302395072, 2.862293406787346, 3.0631291017493516, 3.2051550855913185, 3.0176807472134697, 2.783409856622442, 3.1217419418824073, 2.7359104013130007]}, (100, 134, 84, 123, 197, 89, 158, 88, 38, 117, 54, 73, 47, 145, 173): {'total_predicted_rating': 44.416955689572106, 'predicted_rating_list': [3.1552729608473817, 2.862293406787346, 2.861478375292476, 2.969034587668701, 3.021637771469157, 3.0176807472134697, 2.955596764970712, 2.9568195481292263, 2.589415952265312, 2.919071544611668, 2.6048923135912565, 3.1394969962666597, 2.6715185302395072, 3.0631291017493516, 3.6296170884698786]}, (167, 106, 136, 23, 100, 88, 197, 158, 47, 38, 89, 40, 173, 164, 34): {'total_predicted_rating': 44.44438135469092, 'predicted_rating_list': [3.350517372276347, 3.1217419418824073, 2.64985413750945, 2.7359104013130007, 3.1552729608473817, 2.9568195481292263, 3.021637771469157, 2.955596764970712, 2.6715185302395072, 2.589415952265312, 3.0176807472134697, 2.606180199599728, 3.6296170884698786, 3.176213024782117, 2.806404913723228]}, (145, 135, 123, 197, 72, 89, 40, 76, 117, 158, 88, 34, 17, 54, 136): {'total_predicted_rating': 43.438442143510485, 'predicted_rating_list': [3.0631291017493516, 2.783409856622442, 2.969034587668701, 3.021637771469157, 2.953284643768456, 3.0176807472134697, 2.606180199599728, 3.2051550855913185, 2.919071544611668, 2.955596764970712, 2.9568195481292263, 2.806404913723228, 2.926290927292321, 2.6048923135912565, 2.64985413750945]}, (54, 143, 89, 29, 76, 135, 134, 106, 88, 73, 23, 173, 145, 197, 47): {'total_predicted_rating': 45.59128117619543, 'predicted_rating_list': [2.6048923135912565, 4.224048939953181, 3.0176807472134697, 2.553929446917225, 3.2051550855913185, 2.783409856622442, 2.862293406787346, 3.1217419418824073, 2.9568195481292263, 3.1394969962666597, 2.7359104013130007, 3.6296170884698786, 3.0631291017493516, 3.021637771469157, 2.6715185302395072]}, (136, 88, 135, 173, 72, 92, 23, 123, 47, 17, 29, 100, 73, 117, 84): {'total_predicted_rating': 43.870898015128724, 'predicted_rating_list': [2.64985413750945, 2.9568195481292263, 2.783409856622442, 3.6296170884698786, 2.953284643768456, 2.96590897018033, 2.7359104013130007, 2.969034587668701, 2.6715185302395072, 2.926290927292321, 2.553929446917225, 3.1552729608473817, 3.1394969962666597, 2.919071544611668, 2.861478375292476]}, (143, 88, 92, 106, 135, 38, 73, 17, 134, 29, 173, 136, 89, 164, 123): {'total_predicted_rating': 45.56575557194006, 'predicted_rating_list': [4.224048939953181, 2.9568195481292263, 2.96590897018033, 3.1217419418824073, 2.783409856622442, 2.589415952265312, 3.1394969962666597, 2.926290927292321, 2.862293406787346, 2.553929446917225, 3.6296170884698786, 2.64985413750945, 3.0176807472134697, 3.176213024782117, 2.969034587668701]}, (84, 158, 136, 164, 17, 73, 147, 72, 173, 88, 92, 145, 167, 34, 143): {'total_predicted_rating': 47.304047106429586, 'predicted_rating_list': [2.861478375292476, 2.955596764970712, 2.64985413750945, 3.176213024782117, 2.926290927292321, 3.1394969962666597, 3.6453863020658517, 2.953284643768456, 3.6296170884698786, 2.9568195481292263, 2.96590897018033, 3.0631291017493516, 3.350517372276347, 2.806404913723228, 4.224048939953181]}, (147, 134, 54, 167, 100, 117, 73, 197, 106, 173, 135, 88, 38, 17, 72): {'total_predicted_rating': 45.65914862634571, 'predicted_rating_list': [3.6453863020658517, 2.862293406787346, 2.6048923135912565, 3.350517372276347, 3.1552729608473817, 2.919071544611668, 3.1394969962666597, 3.021637771469157, 3.1217419418824073, 3.6296170884698786, 2.783409856622442, 2.9568195481292263, 2.589415952265312, 2.926290927292321, 2.953284643768456]}, (197, 123, 34, 106, 136, 72, 73, 47, 164, 147, 38, 88, 117, 92, 158): {'total_predicted_rating': 44.54138562953278, 'predicted_rating_list': [3.021637771469157, 2.969034587668701, 2.806404913723228, 3.1217419418824073, 2.64985413750945, 2.953284643768456, 3.1394969962666597, 2.6715185302395072, 3.176213024782117, 3.6453863020658517, 2.589415952265312, 2.9568195481292263, 2.919071544611668, 2.96590897018033, 2.955596764970712]}, (89, 164, 92, 73, 76, 167, 29, 100, 145, 173, 34, 158, 88, 17, 40): {'total_predicted_rating': 45.50821314800929, 'predicted_rating_list': [3.0176807472134697, 3.176213024782117, 2.96590897018033, 3.1394969962666597, 3.2051550855913185, 3.350517372276347, 2.553929446917225, 3.1552729608473817, 3.0631291017493516, 3.6296170884698786, 2.806404913723228, 2.955596764970712, 2.9568195481292263, 2.926290927292321, 2.606180199599728]}, (106, 92, 73, 88, 164, 17, 147, 23, 72, 158, 167, 173, 145, 134, 40): {'total_predicted_rating': 46.08838668953373, 'predicted_rating_list': [3.1217419418824073, 2.96590897018033, 3.1394969962666597, 2.9568195481292263, 3.176213024782117, 2.926290927292321, 3.6453863020658517, 2.7359104013130007, 2.953284643768456, 2.955596764970712, 3.350517372276347, 3.6296170884698786, 3.0631291017493516, 2.862293406787346, 2.606180199599728]}, (73, 106, 29, 88, 135, 89, 54, 197, 123, 134, 84, 34, 72, 143, 136): {'total_predicted_rating': 44.52600762679468, 'predicted_rating_list': [3.1394969962666597, 3.1217419418824073, 2.553929446917225, 2.9568195481292263, 2.783409856622442, 3.0176807472134697, 2.6048923135912565, 3.021637771469157, 2.969034587668701, 2.862293406787346, 2.861478375292476, 2.806404913723228, 2.953284643768456, 4.224048939953181, 2.64985413750945]}, (88, 145, 158, 136, 123, 23, 76, 134, 73, 38, 89, 147, 167, 40, 106): {'total_predicted_rating': 44.86821254528888, 'predicted_rating_list': [2.9568195481292263, 3.0631291017493516, 2.955596764970712, 2.64985413750945, 2.969034587668701, 2.7359104013130007, 3.2051550855913185, 2.862293406787346, 3.1394969962666597, 2.589415952265312, 3.0176807472134697, 3.6453863020658517, 3.350517372276347, 2.606180199599728, 3.1217419418824073]}, (117, 47, 73, 158, 145, 143, 17, 88, 23, 40, 147, 136, 38, 92, 134): {'total_predicted_rating': 44.910921722933644, 'predicted_rating_list': [2.919071544611668, 2.6715185302395072, 3.1394969962666597, 2.955596764970712, 3.0631291017493516, 4.224048939953181, 2.926290927292321, 2.9568195481292263, 2.7359104013130007, 2.606180199599728, 3.6453863020658517, 2.64985413750945, 2.589415952265312, 2.96590897018033, 2.862293406787346]}, (173, 117, 40, 145, 72, 84, 29, 92, 158, 143, 17, 134, 34, 47, 100): {'total_predicted_rating': 45.15402581440279, 'predicted_rating_list': [3.6296170884698786, 2.919071544611668, 2.606180199599728, 3.0631291017493516, 2.953284643768456, 2.861478375292476, 2.553929446917225, 2.96590897018033, 2.955596764970712, 4.224048939953181, 2.926290927292321, 2.862293406787346, 2.806404913723228, 2.6715185302395072, 3.1552729608473817]}, (38, 145, 123, 117, 73, 29, 197, 158, 76, 147, 17, 134, 164, 40, 47): {'total_predicted_rating': 44.304349642276975, 'predicted_rating_list': [2.589415952265312, 3.0631291017493516, 2.969034587668701, 2.919071544611668, 3.1394969962666597, 2.553929446917225, 3.021637771469157, 2.955596764970712, 3.2051550855913185, 3.6453863020658517, 2.926290927292321, 2.862293406787346, 3.176213024782117, 2.606180199599728, 2.6715185302395072]}, (23, 76, 84, 145, 123, 117, 92, 136, 100, 167, 135, 54, 197, 40, 158): {'total_predicted_rating': 43.84704944329332, 'predicted_rating_list': [2.7359104013130007, 3.2051550855913185, 2.861478375292476, 3.0631291017493516, 2.969034587668701, 2.919071544611668, 2.96590897018033, 2.64985413750945, 3.1552729608473817, 3.350517372276347, 2.783409856622442, 2.6048923135912565, 3.021637771469157, 2.606180199599728, 2.955596764970712]}, (134, 123, 29, 23, 147, 38, 106, 92, 145, 164, 73, 47, 40, 34, 89): {'total_predicted_rating': 43.924244522654234, 'predicted_rating_list': [2.862293406787346, 2.969034587668701, 2.553929446917225, 2.7359104013130007, 3.6453863020658517, 2.589415952265312, 3.1217419418824073, 2.96590897018033, 3.0631291017493516, 3.176213024782117, 3.1394969962666597, 2.6715185302395072, 2.606180199599728, 2.806404913723228, 3.0176807472134697]}, (106, 147, 84, 100, 136, 164, 158, 135, 47, 89, 23, 88, 34, 143, 76): {'total_predicted_rating': 45.966491530135755, 'predicted_rating_list': [3.1217419418824073, 3.6453863020658517, 2.861478375292476, 3.1552729608473817, 2.64985413750945, 3.176213024782117, 2.955596764970712, 2.783409856622442, 2.6715185302395072, 3.0176807472134697, 2.7359104013130007, 2.9568195481292263, 2.806404913723228, 4.224048939953181, 3.2051550855913185]}, (34, 38, 84, 145, 73, 47, 117, 173, 197, 106, 134, 158, 89, 76, 23): {'total_predicted_rating': 44.6001486218455, 'predicted_rating_list': [2.806404913723228, 2.589415952265312, 2.861478375292476, 3.0631291017493516, 3.1394969962666597, 2.6715185302395072, 2.919071544611668, 3.6296170884698786, 3.021637771469157, 3.1217419418824073, 2.862293406787346, 2.955596764970712, 3.0176807472134697, 3.2051550855913185, 2.7359104013130007]}, (197, 17, 40, 106, 167, 89, 54, 173, 23, 135, 76, 145, 38, 47, 100): {'total_predicted_rating': 44.48237025042289, 'predicted_rating_list': [3.021637771469157, 2.926290927292321, 2.606180199599728, 3.1217419418824073, 3.350517372276347, 3.0176807472134697, 2.6048923135912565, 3.6296170884698786, 2.7359104013130007, 2.783409856622442, 3.2051550855913185, 3.0631291017493516, 2.589415952265312, 2.6715185302395072, 3.1552729608473817]}, (117, 34, 54, 167, 106, 23, 135, 92, 17, 143, 197, 29, 38, 100, 136): {'total_predicted_rating': 44.40830745045471, 'predicted_rating_list': [2.919071544611668, 2.806404913723228, 2.6048923135912565, 3.350517372276347, 3.1217419418824073, 2.7359104013130007, 2.783409856622442, 2.96590897018033, 2.926290927292321, 4.224048939953181, 3.021637771469157, 2.553929446917225, 2.589415952265312, 3.1552729608473817, 2.64985413750945]}, (40, 73, 123, 100, 197, 143, 17, 29, 76, 92, 135, 54, 145, 173, 147): {'total_predicted_rating': 46.493390548284786, 'predicted_rating_list': [2.606180199599728, 3.1394969962666597, 2.969034587668701, 3.1552729608473817, 3.021637771469157, 4.224048939953181, 2.926290927292321, 2.553929446917225, 3.2051550855913185, 2.96590897018033, 2.783409856622442, 2.6048923135912565, 3.0631291017493516, 3.6296170884698786, 3.6453863020658517]}, (89, 147, 173, 106, 117, 73, 38, 17, 136, 29, 158, 84, 88, 197, 164): {'total_predicted_rating': 45.164230569137935, 'predicted_rating_list': [3.0176807472134697, 3.6453863020658517, 3.6296170884698786, 3.1217419418824073, 2.919071544611668, 3.1394969962666597, 2.589415952265312, 2.926290927292321, 2.64985413750945, 2.553929446917225, 2.955596764970712, 2.861478375292476, 2.9568195481292263, 3.021637771469157, 3.176213024782117]}, (134, 135, 89, 40, 72, 136, 173, 197, 17, 76, 164, 47, 38, 88, 143): {'total_predicted_rating': 45.27341985969291, 'predicted_rating_list': [2.862293406787346, 2.783409856622442, 3.0176807472134697, 2.606180199599728, 2.953284643768456, 2.64985413750945, 3.6296170884698786, 3.021637771469157, 2.926290927292321, 3.2051550855913185, 3.176213024782117, 2.6715185302395072, 2.589415952265312, 2.9568195481292263, 4.224048939953181]}, (164, 17, 47, 84, 89, 158, 145, 136, 76, 54, 38, 167, 106, 92, 147): {'total_predicted_rating': 44.804779546902225, 'predicted_rating_list': [3.176213024782117, 2.926290927292321, 2.6715185302395072, 2.861478375292476, 3.0176807472134697, 2.955596764970712, 3.0631291017493516, 2.64985413750945, 3.2051550855913185, 2.6048923135912565, 2.589415952265312, 3.350517372276347, 3.1217419418824073, 2.96590897018033, 3.6453863020658517]}, (197, 117, 145, 134, 88, 84, 164, 167, 40, 23, 72, 89, 100, 29, 143): {'total_predicted_rating': 45.45746748471013, 'predicted_rating_list': [3.021637771469157, 2.919071544611668, 3.0631291017493516, 2.862293406787346, 2.9568195481292263, 2.861478375292476, 3.176213024782117, 3.350517372276347, 2.606180199599728, 2.7359104013130007, 2.953284643768456, 3.0176807472134697, 3.1552729608473817, 2.553929446917225, 4.224048939953181]}, (173, 92, 135, 72, 100, 40, 147, 17, 158, 84, 117, 106, 136, 197, 23): {'total_predicted_rating': 44.930641885895255, 'predicted_rating_list': [3.6296170884698786, 2.96590897018033, 2.783409856622442, 2.953284643768456, 3.1552729608473817, 2.606180199599728, 3.6453863020658517, 2.926290927292321, 2.955596764970712, 2.861478375292476, 2.919071544611668, 3.1217419418824073, 2.64985413750945, 3.021637771469157, 2.7359104013130007]}, (145, 40, 23, 106, 158, 54, 84, 147, 76, 136, 88, 164, 38, 72, 167): {'total_predicted_rating': 44.47557516478702, 'predicted_rating_list': [3.0631291017493516, 2.606180199599728, 2.7359104013130007, 3.1217419418824073, 2.955596764970712, 2.6048923135912565, 2.861478375292476, 3.6453863020658517, 3.2051550855913185, 2.64985413750945, 2.9568195481292263, 3.176213024782117, 2.589415952265312, 2.953284643768456, 3.350517372276347]}, (106, 123, 89, 38, 72, 29, 197, 136, 117, 158, 147, 76, 84, 54, 143): {'total_predicted_rating': 45.292208554770646, 'predicted_rating_list': [3.1217419418824073, 2.969034587668701, 3.0176807472134697, 2.589415952265312, 2.953284643768456, 2.553929446917225, 3.021637771469157, 2.64985413750945, 2.919071544611668, 2.955596764970712, 3.6453863020658517, 3.2051550855913185, 2.861478375292476, 2.6048923135912565, 4.224048939953181]}, (40, 143, 164, 167, 136, 76, 100, 29, 17, 34, 47, 147, 134, 72, 88): {'total_predicted_rating': 45.74316943948268, 'predicted_rating_list': [2.606180199599728, 4.224048939953181, 3.176213024782117, 3.350517372276347, 2.64985413750945, 3.2051550855913185, 3.1552729608473817, 2.553929446917225, 2.926290927292321, 2.806404913723228, 2.6715185302395072, 3.6453863020658517, 2.862293406787346, 2.953284643768456, 2.9568195481292263]}, (123, 143, 40, 76, 92, 117, 173, 89, 73, 84, 164, 38, 34, 72, 145): {'total_predicted_rating': 46.126120171135874, 'predicted_rating_list': [2.969034587668701, 4.224048939953181, 2.606180199599728, 3.2051550855913185, 2.96590897018033, 2.919071544611668, 3.6296170884698786, 3.0176807472134697, 3.1394969962666597, 2.861478375292476, 3.176213024782117, 2.589415952265312, 2.806404913723228, 2.953284643768456, 3.0631291017493516]}, (100, 47, 136, 167, 197, 89, 34, 40, 164, 17, 92, 106, 135, 23, 145): {'total_predicted_rating': 44.051670856700234, 'predicted_rating_list': [3.1552729608473817, 2.6715185302395072, 2.64985413750945, 3.350517372276347, 3.021637771469157, 3.0176807472134697, 2.806404913723228, 2.606180199599728, 3.176213024782117, 2.926290927292321, 2.96590897018033, 3.1217419418824073, 2.783409856622442, 2.7359104013130007, 3.0631291017493516]}, (123, 135, 92, 34, 143, 197, 17, 40, 158, 167, 164, 136, 23, 134, 145): {'total_predicted_rating': 45.096430375897405, 'predicted_rating_list': [2.969034587668701, 2.783409856622442, 2.96590897018033, 2.806404913723228, 4.224048939953181, 3.021637771469157, 2.926290927292321, 2.606180199599728, 2.955596764970712, 3.350517372276347, 3.176213024782117, 2.64985413750945, 2.7359104013130007, 2.862293406787346, 3.0631291017493516]}, (89, 40, 76, 145, 158, 47, 38, 73, 72, 143, 92, 54, 106, 17, 117): {'total_predicted_rating': 44.96341265917568, 'predicted_rating_list': [3.0176807472134697, 2.606180199599728, 3.2051550855913185, 3.0631291017493516, 2.955596764970712, 2.6715185302395072, 2.589415952265312, 3.1394969962666597, 2.953284643768456, 4.224048939953181, 2.96590897018033, 2.6048923135912565, 3.1217419418824073, 2.926290927292321, 2.919071544611668]}, (89, 158, 92, 143, 38, 147, 29, 76, 197, 173, 117, 88, 134, 54, 136): {'total_predicted_rating': 45.80130801972538, 'predicted_rating_list': [3.0176807472134697, 2.955596764970712, 2.96590897018033, 4.224048939953181, 2.589415952265312, 3.6453863020658517, 2.553929446917225, 3.2051550855913185, 3.021637771469157, 3.6296170884698786, 2.919071544611668, 2.9568195481292263, 2.862293406787346, 2.6048923135912565, 2.64985413750945]}, (72, 145, 40, 123, 47, 100, 29, 92, 173, 89, 38, 135, 158, 117, 136): {'total_predicted_rating': 43.48290453263361, 'predicted_rating_list': [2.953284643768456, 3.0631291017493516, 2.606180199599728, 2.969034587668701, 2.6715185302395072, 3.1552729608473817, 2.553929446917225, 2.96590897018033, 3.6296170884698786, 3.0176807472134697, 2.589415952265312, 2.783409856622442, 2.955596764970712, 2.919071544611668, 2.64985413750945]}, (197, 29, 92, 38, 135, 123, 158, 89, 47, 17, 106, 54, 136, 72, 167): {'total_predicted_rating': 43.13471396386709, 'predicted_rating_list': [3.021637771469157, 2.553929446917225, 2.96590897018033, 2.589415952265312, 2.783409856622442, 2.969034587668701, 2.955596764970712, 3.0176807472134697, 2.6715185302395072, 2.926290927292321, 3.1217419418824073, 2.6048923135912565, 2.64985413750945, 2.953284643768456, 3.350517372276347]}, (145, 134, 135, 123, 197, 100, 143, 54, 147, 76, 173, 73, 167, 117, 72): {'total_predicted_rating': 47.526247971739004, 'predicted_rating_list': [3.0631291017493516, 2.862293406787346, 2.783409856622442, 2.969034587668701, 3.021637771469157, 3.1552729608473817, 4.224048939953181, 2.6048923135912565, 3.6453863020658517, 3.2051550855913185, 3.6296170884698786, 3.1394969962666597, 3.350517372276347, 2.919071544611668, 2.953284643768456]}, (34, 88, 40, 123, 158, 73, 117, 54, 173, 134, 72, 197, 47, 38, 89): {'total_predicted_rating': 43.702945008774314, 'predicted_rating_list': [2.806404913723228, 2.9568195481292263, 2.606180199599728, 2.969034587668701, 2.955596764970712, 3.1394969962666597, 2.919071544611668, 2.6048923135912565, 3.6296170884698786, 2.862293406787346, 2.953284643768456, 3.021637771469157, 2.6715185302395072, 2.589415952265312, 3.0176807472134697]}, (158, 23, 47, 100, 54, 38, 173, 147, 117, 167, 40, 34, 143, 135, 88): {'total_predicted_rating': 45.63406268867872, 'predicted_rating_list': [2.955596764970712, 2.7359104013130007, 2.6715185302395072, 3.1552729608473817, 2.6048923135912565, 2.589415952265312, 3.6296170884698786, 3.6453863020658517, 2.919071544611668, 3.350517372276347, 2.606180199599728, 2.806404913723228, 4.224048939953181, 2.783409856622442, 2.9568195481292263]}, (143, 88, 40, 54, 117, 197, 173, 17, 135, 100, 92, 145, 106, 23, 73): {'total_predicted_rating': 45.853428561977985, 'predicted_rating_list': [4.224048939953181, 2.9568195481292263, 2.606180199599728, 2.6048923135912565, 2.919071544611668, 3.021637771469157, 3.6296170884698786, 2.926290927292321, 2.783409856622442, 3.1552729608473817, 2.96590897018033, 3.0631291017493516, 3.1217419418824073, 2.7359104013130007, 3.1394969962666597]}, (143, 145, 117, 72, 167, 123, 89, 164, 106, 136, 84, 23, 197, 100, 29): {'total_predicted_rating': 45.77280499725439, 'predicted_rating_list': [4.224048939953181, 3.0631291017493516, 2.919071544611668, 2.953284643768456, 3.350517372276347, 2.969034587668701, 3.0176807472134697, 3.176213024782117, 3.1217419418824073, 2.64985413750945, 2.861478375292476, 2.7359104013130007, 3.021637771469157, 3.1552729608473817, 2.553929446917225]}, (143, 17, 117, 76, 173, 47, 106, 100, 164, 134, 38, 34, 123, 147, 92): {'total_predicted_rating': 46.86737417636055, 'predicted_rating_list': [4.224048939953181, 2.926290927292321, 2.919071544611668, 3.2051550855913185, 3.6296170884698786, 2.6715185302395072, 3.1217419418824073, 3.1552729608473817, 3.176213024782117, 2.862293406787346, 2.589415952265312, 2.806404913723228, 2.969034587668701, 3.6453863020658517, 2.96590897018033]}, (88, 54, 135, 34, 89, 117, 145, 92, 72, 106, 23, 147, 158, 197, 143): {'total_predicted_rating': 45.774923761243734, 'predicted_rating_list': [2.9568195481292263, 2.6048923135912565, 2.783409856622442, 2.806404913723228, 3.0176807472134697, 2.919071544611668, 3.0631291017493516, 2.96590897018033, 2.953284643768456, 3.1217419418824073, 2.7359104013130007, 3.6453863020658517, 2.955596764970712, 3.021637771469157, 4.224048939953181]}, (38, 173, 100, 134, 145, 147, 106, 197, 47, 34, 167, 143, 89, 54, 72): {'total_predicted_rating': 46.71684198630213, 'predicted_rating_list': [2.589415952265312, 3.6296170884698786, 3.1552729608473817, 2.862293406787346, 3.0631291017493516, 3.6453863020658517, 3.1217419418824073, 3.021637771469157, 2.6715185302395072, 2.806404913723228, 3.350517372276347, 4.224048939953181, 3.0176807472134697, 2.6048923135912565, 2.953284643768456]}, (117, 106, 47, 136, 88, 89, 34, 54, 100, 73, 135, 92, 197, 123, 40): {'total_predicted_rating': 43.38892501955461, 'predicted_rating_list': [2.919071544611668, 3.1217419418824073, 2.6715185302395072, 2.64985413750945, 2.9568195481292263, 3.0176807472134697, 2.806404913723228, 2.6048923135912565, 3.1552729608473817, 3.1394969962666597, 2.783409856622442, 2.96590897018033, 3.021637771469157, 2.969034587668701, 2.606180199599728]}, (117, 123, 72, 88, 164, 197, 40, 84, 106, 47, 76, 23, 73, 135, 134): {'total_predicted_rating': 43.9832459140242, 'predicted_rating_list': [2.919071544611668, 2.969034587668701, 2.953284643768456, 2.9568195481292263, 3.176213024782117, 3.021637771469157, 2.606180199599728, 2.861478375292476, 3.1217419418824073, 2.6715185302395072, 3.2051550855913185, 2.7359104013130007, 3.1394969962666597, 2.783409856622442, 2.862293406787346]}, (136, 38, 88, 73, 40, 135, 173, 72, 92, 84, 143, 89, 158, 29, 134): {'total_predicted_rating': 44.749015073945884, 'predicted_rating_list': [2.64985413750945, 2.589415952265312, 2.9568195481292263, 3.1394969962666597, 2.606180199599728, 2.783409856622442, 3.6296170884698786, 2.953284643768456, 2.96590897018033, 2.861478375292476, 4.224048939953181, 3.0176807472134697, 2.955596764970712, 2.553929446917225, 2.862293406787346]}, (143, 89, 100, 173, 167, 158, 40, 34, 29, 134, 47, 123, 164, 17, 72): {'total_predicted_rating': 45.8578835545096, 'predicted_rating_list': [4.224048939953181, 3.0176807472134697, 3.1552729608473817, 3.6296170884698786, 3.350517372276347, 2.955596764970712, 2.606180199599728, 2.806404913723228, 2.553929446917225, 2.862293406787346, 2.6715185302395072, 2.969034587668701, 3.176213024782117, 2.926290927292321, 2.953284643768456]}, (164, 100, 134, 72, 54, 123, 17, 89, 167, 38, 145, 117, 29, 106, 40): {'total_predicted_rating': 43.86894817125308, 'predicted_rating_list': [3.176213024782117, 3.1552729608473817, 2.862293406787346, 2.953284643768456, 2.6048923135912565, 2.969034587668701, 2.926290927292321, 3.0176807472134697, 3.350517372276347, 2.589415952265312, 3.0631291017493516, 2.919071544611668, 2.553929446917225, 3.1217419418824073, 2.606180199599728]}, (72, 147, 197, 135, 73, 134, 143, 100, 167, 136, 84, 34, 145, 76, 47): {'total_predicted_rating': 46.392888394162156, 'predicted_rating_list': [2.953284643768456, 3.6453863020658517, 3.021637771469157, 2.783409856622442, 3.1394969962666597, 2.862293406787346, 4.224048939953181, 3.1552729608473817, 3.350517372276347, 2.64985413750945, 2.861478375292476, 2.806404913723228, 3.0631291017493516, 3.2051550855913185, 2.6715185302395072]}, (173, 100, 34, 40, 136, 88, 84, 29, 106, 123, 73, 92, 54, 89, 72): {'total_predicted_rating': 43.991596871059876, 'predicted_rating_list': [3.6296170884698786, 3.1552729608473817, 2.806404913723228, 2.606180199599728, 2.64985413750945, 2.9568195481292263, 2.861478375292476, 2.553929446917225, 3.1217419418824073, 2.969034587668701, 3.1394969962666597, 2.96590897018033, 2.6048923135912565, 3.0176807472134697, 2.953284643768456]}, (143, 147, 167, 29, 76, 117, 164, 88, 136, 173, 40, 73, 38, 197, 54): {'total_predicted_rating': 46.27223572349838, 'predicted_rating_list': [4.224048939953181, 3.6453863020658517, 3.350517372276347, 2.553929446917225, 3.2051550855913185, 2.919071544611668, 3.176213024782117, 2.9568195481292263, 2.64985413750945, 3.6296170884698786, 2.606180199599728, 3.1394969962666597, 2.589415952265312, 3.021637771469157, 2.6048923135912565]}, (123, 164, 100, 76, 72, 143, 145, 117, 29, 135, 89, 158, 173, 84, 167): {'total_predicted_rating': 46.81743954073473, 'predicted_rating_list': [2.969034587668701, 3.176213024782117, 3.1552729608473817, 3.2051550855913185, 2.953284643768456, 4.224048939953181, 3.0631291017493516, 2.919071544611668, 2.553929446917225, 2.783409856622442, 3.0176807472134697, 2.955596764970712, 3.6296170884698786, 2.861478375292476, 3.350517372276347]}, (136, 17, 89, 167, 84, 29, 145, 73, 147, 47, 72, 135, 106, 123, 134): {'total_predicted_rating': 44.56904637355201, 'predicted_rating_list': [2.64985413750945, 2.926290927292321, 3.0176807472134697, 3.350517372276347, 2.861478375292476, 2.553929446917225, 3.0631291017493516, 3.1394969962666597, 3.6453863020658517, 2.6715185302395072, 2.953284643768456, 2.783409856622442, 3.1217419418824073, 2.969034587668701, 2.862293406787346]}, (147, 88, 136, 158, 84, 197, 123, 47, 117, 89, 173, 106, 34, 17, 134): {'total_predicted_rating': 45.014426587325396, 'predicted_rating_list': [3.6453863020658517, 2.9568195481292263, 2.64985413750945, 2.955596764970712, 2.861478375292476, 3.021637771469157, 2.969034587668701, 2.6715185302395072, 2.919071544611668, 3.0176807472134697, 3.6296170884698786, 3.1217419418824073, 2.806404913723228, 2.926290927292321, 2.862293406787346]}, (73, 197, 17, 136, 167, 164, 38, 173, 134, 72, 106, 123, 158, 23, 147): {'total_predicted_rating': 45.726291318787716, 'predicted_rating_list': [3.1394969962666597, 3.021637771469157, 2.926290927292321, 2.64985413750945, 3.350517372276347, 3.176213024782117, 2.589415952265312, 3.6296170884698786, 2.862293406787346, 2.953284643768456, 3.1217419418824073, 2.969034587668701, 2.955596764970712, 2.7359104013130007, 3.6453863020658517]}, (197, 47, 89, 136, 164, 106, 84, 76, 143, 173, 117, 147, 72, 134, 34): {'total_predicted_rating': 46.76538645335951, 'predicted_rating_list': [3.021637771469157, 2.6715185302395072, 3.0176807472134697, 2.64985413750945, 3.176213024782117, 3.1217419418824073, 2.861478375292476, 3.2051550855913185, 4.224048939953181, 3.6296170884698786, 2.919071544611668, 3.6453863020658517, 2.953284643768456, 2.862293406787346, 2.806404913723228]}, (76, 164, 158, 84, 136, 143, 17, 167, 40, 73, 173, 106, 34, 88, 72): {'total_predicted_rating': 46.5626999595075, 'predicted_rating_list': [3.2051550855913185, 3.176213024782117, 2.955596764970712, 2.861478375</t>
  </si>
  <si>
    <t>{0: [84, 158, 136, 164, 17, 73, 147, 72, 173, 88, 34, 167, 145, 92, 143], 1: [136, 73, 76, 54, 106, 100, 147, 72, 173, 88, 92, 145, 143, 34, 167], 2: [136, 73, 76, 54, 106, 100, 147, 72, 173, 88, 92, 145, 143, 34, 167], 3: [136, 73, 76, 54, 106, 100, 147, 72, 173, 88, 92, 145, 143, 34, 167], 4: [136, 73, 76, 54, 106, 100, 147, 72, 173, 88, 92, 145, 143, 34, 167], 5: [136, 73, 76, 54, 106, 100, 147, 72, 173, 88, 92, 145, 143, 34, 167], 6: [136, 73, 76, 54, 106, 100, 147, 72, 173, 88, 92, 145, 143, 34, 167], 7: [147, 173, 145, 88, 164, 29, 143, 76, 73, 54, 100, 106, 92, 89, 167], 8: [147, 173, 145, 88, 164, 29, 143, 76, 73, 54, 100, 106, 92, 89, 167], 9: [147, 173, 145, 88, 164, 29, 143, 76, 73, 54, 100, 106, 92, 89, 167], 10: [147, 173, 145, 88, 164, 29, 143, 76, 73, 54, 100, 106, 92, 89, 167], 11: [147, 173, 145, 88, 164, 29, 143, 76, 73, 54, 100, 106, 92, 89, 167], 12: [147, 173, 145, 88, 164, 29, 143, 76, 73, 54, 100, 106, 92, 89, 167], 13: [147, 173, 145, 88, 164, 29, 143, 76, 73, 54, 100, 106, 92, 89, 167], 14: [147, 173, 145, 88, 164, 29, 143, 76, 73, 54, 100, 106, 92, 89, 167], 15: [147, 173, 145, 88, 164, 29, 143, 76, 73, 54, 100, 106, 92, 89, 167], 16: [147, 173, 145, 88, 164, 29, 143, 76, 73, 54, 100, 106, 92, 89, 167], 17: [147, 173, 145, 88, 164, 29, 143, 76, 73, 54, 100, 106, 92, 89, 167], 18: [147, 173, 145, 88, 164, 29, 143, 76, 73, 54, 100, 106, 92, 89, 167], 19: [147, 173, 145, 88, 164, 29, 143, 76, 73, 54, 100, 106, 92, 89, 167]}</t>
  </si>
  <si>
    <t>(145, 143, 76, 147, 88)</t>
  </si>
  <si>
    <t>{(167, 54, 88, 73, 100): 0.02127659574468085, (136, 92, 145, 143, 106): 0.1111111111111111, (135, 123, 106, 38, 145): 0.2, (34, 147, 123, 88, 17): 0.0196078431372549, (106, 88, 38, 84, 73): 0.22127659574468087, (72, 106, 145, 47, 29): 0.09090909090909091, (34, 89, 29, 147, 158): 0.5, (72, 92, 135, 147, 88): 1.0, (135, 145, 47, 89, 173): 0.09090909090909091, (47, 135, 145, 197, 106): 0.09090909090909091, (34, 145, 29, 167, 40): 0.1111111111111111, (88, 89, 173, 164, 40): 0.0625, (106, 123, 38, 29, 167): 0.2, (197, 145, 167, 100, 38): 0.1111111111111111, (158, 47, 167, 145, 34): 0.20202020202020202, (164, 123, 89, 143, 158): 0.5, (88, 106, 47, 38, 29): 0.2, (145, 117, 167, 88, 17): 0.14814814814814814, (84, 145, 89, 92, 197): 0.1111111111111111, (76, 147, 145, 158, 47): 0.09090909090909091, (147, 92, 29, 145, 23): 0.1111111111111111, (89, 117, 164, 147, 88): 0.0625, (145, 54, 197, 76, 92): 0.1111111111111111, (145, 143, 76, 17, 47): 0.09090909090909091, (72, 100, 134, 145, 88): 0.037037037037037035, (23, 136, 164, 135, 88): 0.0625, (17, 88, 47, 164, 84): 0.0625, (88, 72, 134, 34, 92): 0.0196078431372549, (145, 54, 17, 23, 47): 0.09090909090909091, (123, 34, 164, 23, 76): 0.05555555555555555, (145, 147, 84, 100, 47): 0.09090909090909091, (34, 84, 88, 197, 136): 0.0196078431372549, (158, 173, 89, 136, 72): 0.5, (145, 47, 167, 135, 73): 0.20202020202020202, (145, 47, 136, 135, 143): 0.09090909090909091, (134, 88, 73, 135, 136): 0.02127659574468085, (164, 88, 89, 123, 38): 0.0625, (123, 117, 145, 88, 72): 0.037037037037037035, (135, 76, 47, 147, 145): 0.09090909090909091, (54, 73, 117, 88, 106): 0.02127659574468085, (106, 134, 38, 136, 147): 0.2, (17, 88, 164, 84): 0.0625, (100, 145, 167, 158): 0.1111111111111111, (106, 92, 38, 84, 88): 0.2, (72, 88, 135, 84, 73): 0.02127659574468085, (145, 54, 197, 47): 0.09090909090909091, (88, 89, 134, 145, 40): 0.037037037037037035, (72, 100, 173, 164, 88): 0.0625, (145, 47, 136, 135, 73): 0.09090909090909091, (106, 88, 38, 84, 143): 0.2, (158, 47, 167, 145, 88): 0.23905723905723905, (145, 47, 89, 173): 0.09090909090909091, (135, 145, 197, 84, 92): 0.1111111111111111, (197, 92, 167, 145, 23): 0.2222222222222222, (106, 47, 167, 145, 34): 0.20202020202020202, (197, 145, 123, 88, 17): 0.037037037037037035, (54, 100, 134, 145, 88): 0.037037037037037035, (34, 158, 88, 17): 0.0196078431372549, (72, 145, 134, 88): 0.037037037037037035, (147, 92, 123, 145, 23): 0.1111111111111111, (34, 147, 29, 88, 17): 0.0196078431372549, (47, 73, 145, 197, 106): 0.09090909090909091, (106, 145, 38, 84, 73): 0.2, (145, 117, 164, 100, 88): 0.09953703703703703, (34, 88, 29, 147, 136): 0.0196078431372549, (134, 89, 73, 135, 158): 0.5, (145, 54, 23, 47): 0.09090909090909091, (88, 106, 47, 38, 40): 0.2, (88, 89, 173, 164, 29): 0.0625, (134, 88, 73, 135, 29): 0.02127659574468085, (72, 167, 145, 47, 136): 0.20202020202020202, (88, 89, 173, 164): 0.0625, (145, 117, 167, 88): 0.14814814814814814, (17, 145, 47, 164, 84): 0.09090909090909091, (106, 145, 164, 84, 88): 0.09953703703703703, (89, 88, 38, 147, 73): 0.02127659574468085, (145, 143, 29, 167, 40): 0.1111111111111111, (34, 145, 76, 17, 47): 0.14646464646464646, (72, 89, 135, 147, 158): 1.5, (145, 47, 123, 88, 17): 0.12794612794612795, (135, 147, 47, 88, 145): 0.12794612794612795, (34, 88, 197, 136): 0.0196078431372549, (197, 89, 29, 147, 158): 0.5, (136, 92, 145, 88): 0.14814814814814814, (145, 54, 135, 23, 88): 0.037037037037037035, (197, 145, 167, 158, 38): 0.1111111111111111, (76, 147, 145, 100, 47): 0.09090909090909091, (197, 145, 167, 88, 38): 0.14814814814814814, (106, 88, 38, 84, 158): 0.2, (164, 158, 89, 143, 73): 0.5, (100, 134, 145, 88): 0.037037037037037035, (72, 89, 29, 147, 158): 1.5, (134, 88, 73, 84, 136): 0.02127659574468085, (106, 134, 167, 145, 34): 0.1111111111111111, (23, 88, 73, 135, 136): 0.02127659574468085, (134, 136, 73, 135, 88): 0.02127659574468085, (72, 88, 145, 164, 84): 0.09953703703703703, (145, 147, 164, 135, 88): 0.09953703703703703, (135, 145, 89, 92, 197): 0.1111111111111111, (34, 123, 88, 158): 0.0196078431372549, (34, 88, 29, 167, 38): 0.0196078431372549, (145, 92, 17, 84, 47): 0.20202020202020202, (89, 164, 88): 0.0625, (47, 145, 89, 173): 0.09090909090909091, (158, 89, 173, 136, 72): 0.5, (88, 173, 89, 164, 40): 0.0625, (47, 135, 145, 23): 0.09090909090909091, (76, 147, 145, 88, 47): 0.1446127946127946, (145, 89, 88, 17): 0.037037037037037035, (34, 92, 135, 147, 88): 0.0196078431372549, (84, 145, 123, 88, 167): 0.14814814814814814, (145, 147, 23, 47): 0.09090909090909091, (197, 145, 89, 92): 0.1111111111111111, (84, 145, 167, 100, 38): 0.1111111111111111, (34, 145, 158, 167, 23): 0.1111111111111111, (147, 92, 29, 145, 40): 0.1111111111111111, (34, 89, 145, 143, 158): 0.5, (197, 88, 167, 84, 73): 0.02127659574468085, (145, 147, 84, 92): 0.1111111111111111, (197, 117, 164, 147, 88): 0.0625, (72, 145, 47, 29): 0.09090909090909091, (34, 145, 89, 167, 158): 0.6111111111111112, (136, 134, 38, 106): 0.2, (106, 92, 145, 143, 147): 0.1111111111111111, (72, 88, 73, 147): 1.0212765957446808, (145, 34, 164, 23, 47): 0.09090909090909091, (145, 197, 47): 0.09090909090909091, (89, 135, 164, 197, 158): 0.5, (72, 117, 164, 47, 88): 0.0625, (54, 34, 145, 47): 0.09090909090909091, (72, 145, 135, 84, 88): 0.037037037037037035, (145, 34, 29, 47): 0.09090909090909091, (72, 92, 135, 145, 88): 0.14814814814814814, (106, 92, 38, 147, 167): 0.2, (72, 106, 145, 135, 88): 0.037037037037037035, (158, 145, 167, 23, 34): 0.1111111111111111, (145, 47, 17): 0.09090909090909091, (34, 145, 167, 106): 0.1111111111111111, (34, 89, 84, 100, 158): 0.5, (145, 147, 29, 47): 0.09090909090909091, (145, 147, 84, 76, 167): 0.1111111111111111, (145, 54, 197, 100, 167): 0.1111111111111111, (135, 145, 89, 47): 0.09090909090909091, (34, 123, 89, 143, 158): 0.5, (164, 147, 123, 88, 17): 0.0625, (34, 145, 29, 167, 92): 0.2222222222222222, (73, 47, 145, 34): 0.09090909090909091, (145, 117, 47, 38, 17): 0.09090909090909091, (145, 47, 167, 164, 40): 0.20202020202020202, (88, 89, 173, 135, 73): 0.02127659574468085, (23, 136, 88, 73): 0.02127659574468085, (117, 135, 145, 29, 167): 0.1111111111111111, (106, 145, 38, 197): 0.2, (89, 158, 164, 100, 38): 0.5, (145, 100, 134, 17, 47): 0.09090909090909091, (72, 143, 76, 197, 88): 0.016666666666666666, (34, 84, 88, 100, 136): 0.0196078431372549, (197, 145, 167, 38): 0.1111111111111111, (89, 117, 145, 147, 88): 0.037037037037037035, (135, 145, 47, 89, 92): 0.20202020202020202, (34, 47, 123, 88): 0.0196078431372549, (72, 147, 145, 17): 1.0, (106, 88, 134, 136, 73): 0.02127659574468085, (88, 72, 164, 40, 92): 0.0625, (100, 136, 134, 34, 88): 0.0196078431372549, (106, 145, 38, 136): 0.2, (117, 164, 40, 88): 0.0625, (145, 54, 173, 164, 92): 0.1111111111111111, (135, 145, 47, 40): 0.09090909090909091, (54, 73, 38, 136, 106): 0.2, (34, 92, 29, 145, 158): 0.1111111111111111, (158, 143, 76, 145, 47): 0.09090909090909091, (145, 47, 167, 17, 34): 0.20202020202020202, (17, 88, 167, 145): 0.14814814814814814, (72, 106, 145, 88, 17): 0.037037037037037035, (145, 117, 167, 47, 92): 0.31313131313131315, (145, 47, 29, 135, 143): 0.09090909090909091, (34, 145, 136, 167, 40): 0.1111111111111111, (145, 54, 17, 147, 47): 0.09090909090909091, (88, 92, 47, 145, 23): 0.23905723905723905, (145, 34, 167, 88, 72): 0.16775599128540303, (135, 100, 47, 145, 88): 0.12794612794612795, (135, 89, 167, 145, 34): 0.1111111111111111, (34, 89, 123, 143, 158): 0.5, (100, 123, 89, 147, 158): 0.5, (145, 147, 73, 100, 47): 0.09090909090909091, (72, 147, 135, 88): 1.0, (34, 92, 145, 147, 17): 0.1111111111111111, (34, 145, 29, 147, 88): 0.05664488017429194, (88, 106, 47, 73, 29): 0.02127659574468085, (135, 158, 89, 173): 0.5, (34, 84, 88, 143, 136): 0.0196078431372549, (164, 123, 89, 197, 158): 0.5, (117, 167, 164, 147, 88): 0.0625, (106, 145, 167, 136, 38): 0.3111111111111111, (72, 100, 134, 145, 47): 0.09090909090909091, (145, 143, 158, 17, 88): 0.037037037037037035, (145, 147, 167, 135, 47): 0.20202020202020202, (34, 89, 145, 147, 158): 0.5, (145, 47, 135, 40): 0.09090909090909091, (145, 54, 123, 88, 17): 0.037037037037037035, (145, 47, 136, 88, 17): 0.12794612794612795, (135, 73, 117, 88, 123): 0.02127659574468085, (145, 88, 73, 135, 123): 0.05831363278171789, (197, 88, 47, 164, 84): 0.0625, (145, 47, 136, 164, 40): 0.09090909090909091, (88, 92, 173, 164, 23): 0.0625, (145, 117, 164, 88): 0.09953703703703703, (106, 134, 38, 100, 88): 0.2, (72, 100, 134, 136, 147): 1.0, (158, 92, 89, 136, 72): 0.5, (72, 173, 135, 147, 88): 1.0, (145, 34, 167, 47): 0.20202020202020202, (72, 54, 88, 147): 1.0, (34, 145, 167, 40, 17): 0.1111111111111111, (34, 145, 89, 167, 92): 0.2222222222222222, (145, 167, 135, 38): 0.1111111111111111, (72, 106, 145, 147, 88): 1.037037037037037, (72, 88, 145, 84, 73): 0.05831363278171789, (106, 38, 47, 40): 0.2, (145, 76, 47, 135): 0.09090909090909091, (34, 89, 147, 158): 0.5, (134, 167, 145, 147): 0.1111111111111111, (147, 92, 164, 145, 23): 0.1111111111111111, (84, 145, 135, 147, 88): 0.037037037037037035, (89, 117, 73, 147, 88): 0.02127659574468085, (164, 123, 89, 147, 88): 0.0625, (34, 147, 76, 17, 47): 0.05555555555555555, (145, 143, 123, 88, 17): 0.037037037037037035, (147, 92, 29, 145, 173): 0.1111111111111111, (135, 145, 47, 136, 23): 0.09090909090909091, (89, 117, 164, 145, 88): 0.09953703703703703, (100, 89, 29, 84, 158): 0.5, (34, 92, 29, 145, 23): 0.1111111111111111, (147, 145, 29, 167, 40): 0.1111111111111111, (73, 89, 29, 135, 158): 0.5, (145, 54, 167, 47): 0.20202020202020202, (145, 147, 84, 88, 17): 0.037037037037037035, (88, 47, 134, 34, 158): 0.0196078431372549, (72, 73, 135, 88, 106): 0.02127659574468085, (73, 92, 117, 147, 88): 0.02127659574468085, (54, 106, 145, 47, 29): 0.09090909090909091, (72, 106, 145, 47): 0.09090909090909091, (145, 147, 76, 100, 47): 0.09090909090909091, (145, 143, 84, 17, 47): 0.09090909090909091, (47, 135, 145, 147, 123): 0.09090909090909091, (145, 135, 17, 40, 167): 0.1111111111111111, (145, 92, 47): 0.20202020202020202, (54, 145, 117, 167, 40): 0.1111111111111111, (100, 73, 29, 88, 106): 0.02127659574468085, (34, 145, 123, 167, 17): 0.1111111111111111, (106, 88, 38, 84, 17): 0.2, (34, 147, 123, 88, 73): 0.040884438881935756, (89, 117, 164, 147, 158): 0.5, (34, 117, 167, 88, 17): 0.0196078431372549, (135, 145, 47, 89, 40): 0.09090909090909091, (84, 123, 89, 143, 158): 0.5, (135, 145, 73, 92, 197): 0.1111111111111111, (145, 92, 29, 40, 23): 0.1111111111111111, (88, 89, 29, 164, 158): 0.5625, (145, 84, 88, 197, 47): 0.12794612794612795, (34, 143, 76, 17, 136): 0.05555555555555555, (106, 145, 167, 84, 73): 0.1111111111111111, (72, 145, 29, 47): 0.09090909090909091, (197, 145, 167, 34, 92): 0.2222222222222222, (72, 92, 134, 145, 23): 0.1111111111111111, (106, 123, 38, 88, 17): 0.2, (106, 89, 38, 147, 73): 0.2, (158, 47, 89, 40): 0.5, (47, 135, 145, 197, 158): 0.09090909090909091, (147, 92, 29, 145, 106): 0.1111111111111111, (158, 47, 89, 173): 0.5, (135, 145, 167, 197): 0.1111111111111111, (145, 117, 136, 147, 88): 0.037037037037037035, (84, 145, 47, 40, 197): 0.09090909090909091, (34, 145, 167, 40): 0.1111111111111111, (76, 147, 145, 17, 47): 0.09090909090909091, (145, 143, 76, 158, 47): 0.09090909090909091, (145, 88, 38, 17, 47): 0.12794612794612795, (72, 92, 135, 147, 167): 1.0, (72, 92, 47, 147, 145): 1.202020202020202, (135, 76, 147, 88): 0.016666666666666666, (34, 147, 123, 88, 29): 0.0196078431372549, (88, 106, 47, 38, 17): 0.2, (34, 145, 123, 167, 38): 0.1111111111111111, (197, 145, 167, 100, 40): 0.1111111111111111, (145, 92, 135, 76): 0.1111111111111111, (72, 145, 197, 147, 88): 1.037037037037037, (100, 88, 47, 164, 84): 0.0625, (106, 145, 89, 92, 73): 0.1111111111111111, (54, 89, 167, 145): 0.1111111111111111, (145, 147, 47, 89, 173): 0.09090909090909091, (135, 145, 84, 100, 47): 0.09090909090909091, (145, 54, 135, 147, 88): 0.037037037037037035, (72, 92, 135, 145, 158): 0.1111111111111111, (106, 76, 38, 147): 0.2, (34, 84, 88, 40, 158): 0.0196078431372549, (147, 92, 167, 145, 38): 0.2222222222222222, (135, 145, 29, 100, 167): 0.1111111111111111, (89, 117, 164, 88, 17): 0.0625, (23, 136, 164, 88): 0.0625, (88, 34, 47, 135): 0.0196078431372549, (23, 106, 164, 38, 29): 0.2, (145, 117, 197, 88, 38): 0.037037037037037035, (164, 88, 89, 197, 17): 0.0625, (145, 158, 123, 88, 47): 0.12794612794612795, (145, 17, 23, 47): 0.09090909090909091, (89, 117, 164, 147, 72): 1.0, (123, 117, 145, 88): 0.037037037037037035, (117, 92, 29, 145, 123): 0.1111111111111111, (145, 47, 197, 106): 0.09090909090909091, (72, 84, 135, 147, 92): 1.0, (34, 92, 88, 197): 0.0196078431372549, (145, 106, 197, 38, 29): 0.2, (88, 145, 47, 197, 173): 0.12794612794612795, (89, 145, 167, 100, 88): 0.14814814814814814, (135, 145, 17, 89, 47): 0.09090909090909091, (158, 145, 92, 197): 0.1111111111111111, (54, 73, 145, 47, 106): 0.09090909090909091, (72, 92, 145, 147, 88): 1.1481481481481481, (72, 54, 145, 47): 0.09090909090909091, (106, 123, 38, 29, 40): 0.2, (135, 145, 123, 167): 0.1111111111111111, (72, 47, 145, 88): 0.12794612794612795, (145, 143, 76, 164, 47): 0.09090909090909091, (197, 92, 29, 145, 23): 0.1111111111111111, (72, 92, 29, 145, 23): 0.1111111111111111, (106, 92, 38, 145, 123): 0.3111111111111111, (84, 145, 89, 92, 123): 0.1111111111111111, (34, 145, 29, 167, 197): 0.1111111111111111, (34, 47, 88, 145, 136): 0.14755397108338286, (88, 47, 164, 84): 0.0625, (34, 84, 88, 197, 123): 0.0196078431372549, (136, 92, 145, 143): 0.1111111111111111, (134, 88, 73, 135, 106): 0.02127659574468085, (164, 123, 89, 145, 158): 0.5, (34, 147, 76, 88, 47): 0.09183006535947712, (34, 123, 88, 17): 0.0196078431372549, (145, 117, 123, 88, 17): 0.037037037037037035, (135, 72, 134, 147, 158): 1.0, (158, 135, 167, 145, 34): 0.1111111111111111, (47, 145, 197, 106): 0.09090909090909091, (145, 143, 117, 17, 47): 0.09090909090909091, (54, 73, 76, 88, 106): 0.03794326241134752, (17, 88, 47, 164, 106): 0.0625, (72, 100, 134, 145, 167): 0.1111111111111111, (34, 147, 123, 88, 47): 0.0196078431372549, (34, 143, 76, 17): 0.05555555555555555, (34, 145, 88, 40): 0.05664488017429194, (17, 88, 123, 164): 0.0625, (34, 147, 47, 88, 84): 0.0196078431372549, (100, 158, 145, 197, 88): 0.037037037037037035, (145, 47, 29, 167, 40): 0.20202020202020202, (164, 145, 167, 100, 38): 0.1111111111111111, (197, 145, 135, 147, 88): 0.037037037037037035, (88, 145, 47, 38, 29): 0.12794612794612795, (34, 147, 123, 135, 88): 0.0196078431372549, (23, 136, 164, 88, 17): 0.0625, (145, 54, 89, 143, 92): 0.1111111111111111, (72, 117, 164, 145, 88): 0.09953703703703703, (34, 145, 47, 89, 158): 0.5909090909090909, (47, 145, 197, 123): 0.09090909090909091, (145, 167, 106, 136): 0.1111111111111111, (147, 92, 47, 145, 23): 0.20202020202020202, (73, 88, 38, 145): 0.05831363278171789, (84, 158, 89, 40): 0.5, (84, 145, 89, 92, 158): 0.6111111111111112, (145, 92, 17, 23): 0.1111111111111111, (88, 106, 38, 29): 0.2, (72, 88, 38, 145, 73): 0.05831363278171789, (73, 117, 145, 88, 23): 0.05831363278171789, (123, 92, 29, 145, 158): 0.1111111111111111, (145, 54, 158, 76, 92): 0.1111111111111111, (34, 89, 123, 88): 0.0196078431372549, (145, 88, 89, 123, 38): 0.037037037037037035, (34, 135, 145, 88, 17): 0.05664488017429194, (145, 89, 29, 17, 47): 0.09090909090909091, (34, 143, 76, 147, 158): 0.05555555555555555, (145, 158, 135, 197, 88): 0.037037037037037035, (72, 92, 135, 147): 1.0, (164, 47, 145, 123, 143): 0.09090909090909091, (145, 88, 136, 135, 38): 0.037037037037037035, (164, 92, 135, 100, 88): 0.0625, (72, 88, 89, 147, 38): 1.0, (100, 47, 89, 147, 158): 0.5, (84, 145, 47, 197): 0.09090909090909091, (88, 106, 89, 38, 29): 0.2, (72, 106, 134, 145, 88): 0.037037037037037035, (72, 100, 145, 47, 29): 0.09090909090909091, (135, 47, 164, 89, 88): 0.0625, (145, 47, 89, 143): 0.09090909090909091, (106, 47, 38, 84, 147): 0.2, (158, 167, 145, 135): 0.1111111111111111, (145, 47, 17, 23): 0.09090909090909091, (34, 88, 38, 84, 167): 0.0196078431372549, (145, 92, 17, 147, 88): 0.14814814814814814, (106, 117, 38, 84, 73): 0.2, (123, 88, 145, 72): 0.037037037037037035, (145, 89, 136, 135, 158): 0.5, (145, 143, 76, 88, 17): 0.0537037037037037, (106, 89, 38, 84, 158): 0.7, (34, 88, 29, 147, 73): 0.040884438881935756, (134, 88, 29, 145, 23): 0.037037037037037035, (47, 145, 89, 106): 0.09090909090909091, (72, 145, 47, 173): 0.09090909090909091, (72, 117, 164, 147, 88): 1.0625, (145, 100, 197, 88): 0.037037037037037035, (34, 89, 88, 73, 100): 0.040884438881935756, (145, 92, 135, 147, 88): 0.14814814814814814, (34, 147, 89, 88, 17): 0.0196078431372549, (34, 123, 89, 147, 158): 0.5, (164, 89, 197, 143, 158): 0.5, (34, 29, 147, 88): 0.0196078431372549, (72, 88, 135, 164, 84): 0.0625, (34, 84, 88, 23, 136): 0.0196078431372549, (145, 54, 17, 197, 47): 0.09090909090909091, (136, 92, 145, 143, 73): 0.1111111111111111, (135, 89, 106, 38, 158): 0.7, (123, 147, 84, 100, 72): 1.0, (145, 117, 88, 47): 0.12794612794612795, (164, 47, 89, 143, 158): 0.5, (23, 136, 164, 17, 88): 0.0625, (145, 143, 76, 135, 47): 0.09090909090909091, (34, 92, 123, 88): 0.0196078431372549, (72, 147, 135, 17): 1.0, (167, 88, 73, 136): 0.02127659574468085, (88, 34, 164, 23, 76): 0.15433006535947713, (164, 34, 89, 143, 88): 0.0821078431372549, (88, 34, 123, 100): 0.0196078431372549, (34, 147, 167, 88, 17): 0.0196078431372549, (73, 88, 145, 164, 106): 0.12081363278171789, (73, 47, 145, 106): 0.09090909090909091, (145, 143, 89, 84, 92): 0.1111111111111111, (164, 88, 76, 123, 92): 0.07916666666666666, (34, 89, 47, 147, 158): 0.5, (106, 145, 167, 100, 147): 0.1111111111111111, (164, 123, 89, 100, 158): 0.5, (73, 88, 135, 38): 0.02127659574468085, (134, 145, 167, 100, 136): 0.1111111111111111, (117, 106, 145, 47, 29): 0.09090909090909091, (106, 88, 29, 147, 73): 0.02127659574468085, (34, 89, 38, 84, 158): 0.5, (145, 47, 135, 173): 0.09090909090909091, (34, 147, 145, 88, 106): 0.05664488017429194, (106, 147, 38, 84, 73): 0.2, (34, 88, 123, 100): 0.0196078431372549, (54, 145, 88, 72): 0.037037037037037035, (145, 76, 100, 47): 0.09090909090909091, (106, 88, 38, 136, 73): 0.22127659574468087, (72, 106, 88, 73, 100): 0.02127659574468085, (167, 54, 145, 47, 29): 0.20202020202020202, (54, 73, 123, 88, 17): 0.02127659574468085, (34, 147, 117, 88, 106): 0.0196078431372549, (72, 145, 47, 17): 0.09090909090909091, (145, 47, 38, 135, 143): 0.09090909090909091, (34, 88, 135, 73): 0.040884438881935756, (145, 84, 167, 136): 0.1111111111111111, (145, 106, 47, 29): 0.09090909090909091, (34, 147, 47, 88, 173): 0.0196078431372549, (73, 145, 23, 47): 0.09090909090909091, (145, 54, 167, 100, 123): 0.1111111111111111, (34, 145, 167, 88, 40): 0.16775599128540303, (145, 117, 29, 167, 17): 0.1111111111111111, (54, 123, 88, 145): 0.037037037037037035, (135, 147, 106, 38, 123): 0.2, (100, 117, 164, 147, 88): 0.0625, (34, 145, 158, 23, 47): 0.09090909090909091, (106, 88, 38, 84, 47): 0.2, (145, 92, 29, 100): 0.1111111111111111, (147, 84, 145, 47): 0.09090909090909091, (34, 145, 29, 17, 47): 0.09090909090909091, (145, 143, 76, 167, 40): 0.1111111111111111, (136, 100, 134, 145, 88): 0.037037037037037035, (17, 145, 47, 164, 173): 0.09090909090909091, (89, 145, 164, 147, 88): 0.09953703703703703, (106, 34, 38, 84, 17): 0.2, (158, 88, 197, 145, 34): 0.05664488017429194, (106, 47, 38, 84, 73): 0.2, (145, 92, 76, 136): 0.1111111111111111, (147, 88, 89, 145, 23): 0.037037037037037035, (135, 117, 145, 89, 88): 0.037037037037037035, (89, 145, 47, 147, 173): 0.09090909090909091, (158, 47, 164, 145, 34): 0.09090909090909091, (34, 117, 158, 88, 17): 0.0196078431372549, (145, 29, 167, 40): 0.1111111111111111, (88, 54, 73, 100): 0.02127659574468085, (135, 145, 47, 40, 173): 0.09090909090909091, (34, 147, 134, 88): 0.0196078431372549, (72, 92, 134, 145, 88): 0.14814814814814814, (100, 145, 135, 147, 167): 0.1111111111111111, (145, 106, 88, 29): 0.037037037037037035, (34, 158, 145, 88, 72): 0.05664488017429194, (145, 17, 89, 47): 0.09090909090909091, (89, 117, 158, 164, 40): 0.5, (88, 158, 123, 164, 17): 0.0625, (134, 88, 73, 197, 92): 0.02127659574468085, (117, 145, 47, 167, 158): 0.20202020202020202, (34, 145, 73, 88, 47): 0.16883056682806372, (135, 145, 167, 100, 38): 0.1111111111111111, (147, 92, 164, 145, 88): 0.21064814814814814, (197, 88, 38, 84, 73): 0.02127659574468085, (106, 145, 167, 100, 38): 0.3111111111111111, (106, 145, 38, 84): 0.2, (197, 88, 73, 100): 0.02127659574468085, (145, 147, 47, 164): 0.09090909090909091, (145, 147, 134, 88): 0.037037037037037035, (89, 88, 158, 136): 0.5, (47, 135, 145, 167, 40): 0.20202020202020202, (145, 92, 158, 147, 88): 0.14814814814814814, (34, 92, 145, 88, 106): 0.16775599128540303, (145, 117, 197, 136, 92): 0.1111111111111111, (89, 54, 164, 147, 88): 0.0625, (72, 106, 145, 147, 158): 1.0, (145, 197, 76, 92): 0.1111111111111111, (72, 106, 145, 88, 123): 0.037037037037037035, (145, 117, 167, 47, 29): 0.20202020202020202, (72, 136, 164, 135, 88): 0.0625, (34, 92, 145, 143, 106): 0.1111111111111111, (145, 47, 38, 84, 73): 0.09090909090909091, (164, 92, 29, 145, 158): 0.1111111111111111, (106, 88, 197, 84, 73): 0.02127659574468085, (164, 123, 89, 158): 0.5, (145, 135, 167, 197, 106): 0.1111111111111111, (47, 117, 145, 136, 135): 0.09090909090909091, (145, 117, 167, 38): 0.1111111111111111, (145, 123, 164, 47): 0.09090909090909091, (88, 143, 76, 17, 40): 0.016666666666666666, (88, 167, 145, 164, 40): 0.21064814814814814, (23, 145, 164, 92, 88): 0.21064814814814814, (34, 147, 47, 88, 29): 0.0196078431372549, (88, 106, 123, 38, 158): 0.2, (72, 106, 145, 47, 17): 0.09090909090909091, (88, 89, 173, 164, 47): 0.0625, (72, 147, 158, 47): 1.0, (76, 100, 134, 145, 88): 0.0537037037037037, (106, 158, 38, 100, 147): 0.2, (47, 147, 145, 197, 106): 0.09090909090909091, (34, 135, 123, 88, 17): 0.0196078431372549, (106, 73, 38, 88, 147): 0.22127659574468087, (147, 145, 167, 23): 0.1111111111111111, (89, 92, 164, 145, 88): 0.21064814814814814, (145, 117, 17, 88): 0.037037037037037035, (145, 54, 167, 23, 47): 0.20202020202020202, (88, 147, 134, 34, 92): 0.0196078431372549, (34, 72, 123, 88, 17): 0.0196078431372549, (47, 147, 145, 100, 106): 0.09090909090909091, (145, 135, 84, 197, 47): 0.09090909090909091, (34, 88, 29, 167, 40): 0.0196078431372549, (72, 92, 145, 147, 29): 1.1111111111111112, (145, 88, 167, 164, 158): 0.21064814814814814, (73, 89, 147, 158): 0.5, (164, 88, 29, 123, 38): 0.0625, (73, 145, 29, 167, 40): 0.1111111111111111, (117, 145, 167, 100, 23): 0.1111111111111111, (147, 92, 29, 145, 38): 0.1111111111111111, (23, 145, 164, 89, 88): 0.09953703703703703, (72, 145, 47, 88): 0.12794612794612795, (89, 123, 158): 0.5, (164, 117, 143, 88): 0.0625, (145, 47, 167, 17): 0.20202020202020202, (158, 123, 106, 38, 145): 0.2, (135, 47, 167, 145, 34): 0.20202020202020202, (145, 88, 38, 100, 47): 0.12794612794612795, (89, 100, 134, 145, 158): 0.5, (145, 167, 92, 17): 0.2222222222222222, (197, 145, 167, 100, 106): 0.1111111111111111, (54, 73, 38, 84, 106): 0.2, (106, 88, 73): 0.02127659574468085, (147, 117, 29, 145, 88): 0.037037037037037035, (147, 47, 73, 145, 23): 0.09090909090909091, (47, 143, 145, 17, 106): 0.09090909090909091, (145, 135, 123, 197, 47): 0.09090909090909091, (145, 92, 29, 197, 23): 0.1111111111111111, (145, 34, 73, 23, 76): 0.05555555555555555, (106, 123, 38, 136, 158): 0.2, (147, 92, 73, 145): 0.1111111111111111, (145, 167, 88, 17): 0.14814814814814814, (88, 106, 164, 147): 0.0625, (34, 145, 117, 167, 40): 0.1111111111111111, (54, 73, 158, 88, 106): 0.02127659574468085, (54, 145, 47, 89, 88): 0.12794612794612795, (73, 145, 47, 89, 76): 0.09090909090909091, (100, 47, 123, 88, 73): 0.02127659574468085, (145, 147, 167, 135, 17): 0.1111111111111111, (158, 34, 164, 23, 76): 0.05555555555555555, (73, 145, 47, 89): 0.09090909090909091, (145, 47, 38, 136, 167): 0.20202020202020202, (88, 89, 173, 164, 158): 0.5625, (147, 88, 38, 145, 73): 0.05831363278171789, (145, 47, 136, 135, 106): 0.09090909090909091, (47, 135, 145, 40, 143): 0.09090909090909091, (145, 117, 164, 147, 88): 0.09953703703703703, (147, 92, 145, 136): 0.1111111111111111, (197, 145, 88, 38): 0.037037037037037035, (147, 92, 29, 145, 47): 0.20202020202020202, (34, 145, 47, 167, 40): 0.20202020202020202, (145, 54, 197, 147, 92): 0.1111111111111111, (72, 92, 135, 76, 88): 0.016666666666666666, (72, 145, 135, 167, 88): 0.14814814814814814, (145, 143, 134, 17, 88): 0.037037037037037035, (72, 100, 76, 145, 47): 0.09090909090909091, (134, 88, 73, 145): 0.05831363278171789, (145, 143, 47): 0.09090909090909091, (145, 54, 197, 88, 17): 0.037037037037037035, (145, 47, 135, 197): 0.09090909090909091, (145, 136, 76, 17, 47): 0.09090909090909091, (23, 143, 164, 135, 88): 0.0625, (47, 92, 145, 197, 106): 0.20202020202020202, (145, 54, 47, 40, 84): 0.09090909090909091, (145, 117, 88): 0.037037037037037035, (88, 89, 29, 147, 158): 0.5, (106, 88, 38, 84): 0.2, (123, 34, 164, 135, 76): 0.05555555555555555, (164, 145, 29, 167, 38): 0.1111111111111111, (34, 88, 89, 136, 40): 0.0196078431372549, (145, 47, 164, 197): 0.09090909090909091, (145, 89, 17, 23, 158): 0.5, (145, 143, 164, 135, 47): 0.09090909090909091, (145, 135, 23, 47): 0.09090909090909091, (106, 88, 38, 100, 23): 0.2, (136, 92, 145, 143, 158): 0.1111111111111111, (17, 88, 134, 164): 0.0625, (72, 100, 47, 145, 84): 0.09090909090909091, (145, 89, 29, 100, 158): 0.5, (34, 92, 29, 145, 40): 0.1111111111111111, (147, 145, 29, 167, 123): 0.1111111111111111, (106, 134, 38, 143, 158): 0.2, (145, 147, 135, 100, 47): 0.09090909090909091, (72, 92, 84, 147, 88): 1.0, (34, 89, 123, 147, 158): 0.5, (145, 89, 92, 17): 0.1111111111111111, (84, 117, 145, 88, 197): 0.037037037037037035, (145, 88, 73, 136, 47): 0.1492227236908088, (54, 92, 145, 84, 106): 0.1111111111111111, (145, 76, 136, 47): 0.09090909090909091, (106, 145, 38, 40): 0.2, (197, 88, 167, 100, 73): 0.02127659574468085, (72, 47, 38, 136, 147): 1.0, (100, 106, 38, 145): 0.2, (47, 135, 145, 29): 0.09090909090909091, (89, 158, 164, 167, 88): 0.5625, (158, 167, 145, 34): 0.1111111111111111, (47, 135, 145, 197, 167): 0.20202020202020202, (134, 88, 145): 0.037037037037037035, (117, 106, 76, 38, 29): 0.2, (88, 106, 167, 145, 29): 0.14814814814814814, (145, 17, 158, 47): 0.09090909090909091, (34, 89, 29, 164, 158): 0.5, (145, 89, 84, 100, 47): 0.09090909090909091, (106, 117, 38, 29, 167): 0.2, (145, 158, 197, 88, 167): 0.14814814814814814, (145, 100, 88): 0.037037037037037035, (72, 147, 84, 100, 47): 1.0, (145, 143, 73, 88, 135): 0.05831363278171789, (117, 145, 76, 89, 47): 0.09090909090909091, (145, 143, 47, 17, 173): 0.09090909090909091, (23, 136, 164, 84, 88): 0.0625, (145, 54, 17, 76, 92): 0.1111111111111111, (145, 54, 197, 23, 47): 0.09090909090909091, (72, 92, 38, 147, 88): 1.0, (135, 123, 106, 38): 0.2, (54, 106, 47, 84, 145): 0.09090909090909091, (106, 47, 38, 147, 73): 0.2, (73, 136, 88, 135): 0.02127659574468085, (88, 145, 47, 38, 123): 0.12794612794612795, (197, 106, 167, 84, 38): 0.2, (54, 147, 145, 158, 88): 0.037037037037037035, (145, 47, 136, 29, 143): 0.09090909090909091, (106, 123, 38, 135, 167): 0.2, (17, 88, 47, 164): 0.0625, (47, 145, 197, 167): 0.20202020202020202, (145, 47, 73, 135, 143): 0.09090909090909091, (135, 47, 89, 158): 0.5, (145, 92, 135, 88, 17): 0.14814814814814814, (158, 123, 167, 145): 0.1111111111111111, (106, 88, 145, 84, 73): 0.05831363278171789, (72, 106, 38, 47, 29): 0.2, (34, 92, 73, 167, 88): 0.040884438881935756, (72, 145, 123, 147, 40): 1.0, (17, 88, 197, 164, 84): 0.0625, (164, 88, 47, 123, 38): 0.0625, (34, 106, 123, 88, 29): 0.0196078431372549, (34, 73, 123, 88, 106): 0.040884438881935756, (147, 92, 47, 145, 84): 0.20202020202020202, (17, 88, 197, 164, 23): 0.0625, (34, 145, 88, 167, 136): 0.16775599128540303, (145, 167, 136, 92): 0.2222222222222222, (145, 147, 17, 100, 47): 0.09090909090909091, (72, 73, 117, 88): 0.02127659574468085, (145, 147, 38, 100, 47): 0.09090909090909091, (47, 89, 145, 197, 40): 0.09090909090909091, (88, 135, 173, 164, 106): 0.0625, (164, 88, 47, 123, 173): 0.0625, (158, 136, 164, 135, 88): 0.0625, (72, 106, 145, 47, 158): 0.09090909090909091, (34, 145, 29, 147, 92): 0.1111111111111111, (145, 89, 29, 84, 47): 0.09090909090909091, (72, 89, 29, 147, 88): 1.0, (54, 147, 145, 158, 47): 0.09090909090909091, (76, 73, 145, 88, 106): 0.07498029944838455, (73, 145, 29, 167): 0.1111111111111111, (158, 173, 89, 17, 92): 0.5, (145, 147, 173, 164, 47): 0.09090909090909091, (135, 145, 47, 17, 173): 0.09090909090909091, (145, 143, 76, 89, 47): 0.09090909090909091, (88, 106, 47, 23, 76): 0.016666666666666666, (135, 47, 167, 145, 88): 0.23905723905723905, (145, 143, 76, 34, 47): 0.14646464646464646, (145, 47, 38, 135, 73): 0.09090909090909091, (88, 34, 164, 76): 0.15433006535947713, (17, 158, 47, 164, 145): 0.09090909090909091, (72, 88, 47, 164, 84): 0.0625, (34, 89, 76, 147, 47): 0.05555555555555555, (145, 47, 23): 0.09090909090909091, (23, 117, 164, 88, 17): 0.0625, (73, 136, 197, 135, 88): 0.02127659574468085, (158, 47, 167, 88, 34): 0.0196078431372549, (34, 100, 123, 145, 88): 0.05664488017429194, (145, 47, 73, 135, 136): 0.09090909090909091, (134, 88, 167, 135, 73): 0.02127659574468085, (34, 92, 135, 88, 17): 0.0196078431372549, (72, 100, 29, 145, 88): 0.037037037037037035, (145, 47, 135, 106): 0.09090909090909091, (72, 134, 38, 47, 147): 1.0, (89, 147, 164, 88): 0.0625, (34, 88, 29, 147, 158): 0.0196078431372549, (145, 89, 29, 147, 158): 0.5, (72, 100, 164, 147, 88): 1.0625, (89, 117, 134, 145, 88): 0.037037037037037035, (47, 135, 145, 88, 17): 0.12794612794612795, (197, 106, 167, 47, 38): 0.2, (34, 145, 17, 167, 40): 0.1111111111111111, (145, 54, 29, 40, 47): 0.09090909090909091, (34, 145, 167, 100, 38): 0.1111111111111111, (34, 145, 47, 147, 158): 0.09090909090909091, (88, 106, 197, 38): 0.2, (145, 89, 29, 17, 158): 0.5, (34, 92, 123, 88, 23): 0.0196078431372549, (54, 106, 47, 38, 29): 0.2, (34, 145, 164, 167, 88): 0.23025599128540303, (164, 88, 89, 47, 29): 0.0625, (72, 106, 145, 123, 38): 0.2, (135, 145, 47, 84, 173): 0.09090909090909091, (84, 145, 197, 92, 123): 0.1111111111111111, (145, 136, 76, 135, 88): 0.0537037037037037, (76, 47, 134, 145): 0.09090909090909091, (72, 100, 145, 158, 88): 0.037037037037037035, (117, 145, 135, 147, 88): 0.037037037037037035, (145, 89, 84, 147, 47): 0.09090909090909091, (145, 143, 76, 17, 88): 0.0537037037037037, (88, 106, 145, 40): 0.037037037037037035, (34, 89, 164, 147, 88): 0.0821078431372549, (89, 117, 145, 147, 158): 0.5, (106, 123, 38, 100, 73): 0.2, (197, 123, 89, 100, 158): 0.5, (164, 145, 167, 143, 38): 0.1111111111111111, (145, 54, 38, 76, 92): 0.1111111111111111, (17, 158, 47, 145, 84): 0.09090909090909091, (145, 54, 197, 92): 0.1111111111111111, (72, 147, 123, 88): 1.0, (134, 88, 73, 84): 0.02127659574468085, (106, 88, 38, 135, 92): 0.2, (88, 89, 145, 47, 40): 0.12794612794612795, (106, 135, 38, 197): 0.2, (47, 88, 145, 84, 73): 0.1492227236908088, (100, 73, 145, 88, 106): 0.05831363278171789, (106, 88, 167, 100, 73): 0.02127659574468085, (72, 145, 167, 147, 88): 1.1481481481481481, (135, 145, 47, 147, 88): 0.12794612794612795, (135, 100, 134, 145, 88): 0.037037037037037035, (145, 123, 38, 29, 167): 0.1111111111111111, (145, 147, 197, 76, 47): 0.09090909090909091, (167, 54, 88, 73): 0.02127659574468085, (106, 88, 38, 84, 100): 0.2, (117, 106, 164, 47, 88): 0.0625, (145, 164, 100, 88): 0.09953703703703703, (17, 88, 47, 145, 84): 0.12794612794612795, (145, 89, 29, 84, 158): 0.5, (134, 88, 145, 143, 136): 0.037037037037037035, (134, 145, 89, 92, 167): 0.2222222222222222, (84, 88, 73, 135, 136): 0.02127659574468085, (145, 143, 76, 47, 29): 0.09090909090909091, (73, 106, 145, 84, 47): 0.09090909090909091, (106, 92, 38, 84, 73): 0.2, (145, 147, 123, 88, 47): 0.12794612794612795, (145, 47, 29, 143): 0.09090909090909091, (72, 92, 135, 147, 158): 1.0, (34, 89, 29, 147, 88): 0.0196078431372549, (23, 167, 164, 88): 0.0625, (23, 136, 164, 145, 88): 0.09953703703703703, (135, 100, 47, 145): 0.09090909090909091, (72, 158, 134, 147, 88): 1.0, (72, 92, 29, 147, 40): 1.0, (34, 145, 135, 167, 92): 0.2222222222222222, (145, 88, 73, 23, 135): 0.05831363278171789, (145, 158, 17, 100, 47): 0.09090909090909091, (135, 145, 47, 92, 173): 0.20202020202020202, (34, 117, 123, 88, 158): 0.0196078431372549, (54, 147, 145, 88, 17): 0.037037037037037035, (72, 47, 135, 147, 29): 1.0, (72, 34, 145, 47, 88): 0.14755397108338286, (72, 158, 135, 147, 88): 1.0, (88, 92, 173, 164, 40): 0.0625, (145, 147, 167, 100, 47): 0.20202020202020202, (135, 100, 106, 38, 88): 0.2, (34, 89, 145, 197, 158): 0.5, (72, 34, 134, 147, 158): 1.0, (34, 89, 29, 145, 88): 0.05664488017429194, (88, 54, 173, 164, 40): 0.0625, (34, 147, 197, 88, 29): 0.0196078431372549, (145, 167, 84, 197, 17): 0.1111111111111111, (145, 92, 76, 47): 0.20202020202020202, (34, 145, 123, 88, 38): 0.05664488017429194, (106,</t>
  </si>
  <si>
    <t>{(158, 47, 167, 145, 34): {'total_predicted_rating': 14.847166682959145, 'predicted_rating_list': [2.955596764970712, 2.6715185302395072, 3.350517372276347, 3.0631291017493516, 2.806404913723228]}, (47, 135, 145, 197, 106): {'total_predicted_rating': 14.661437201962865, 'predicted_rating_list': [2.6715185302395072, 2.783409856622442, 3.0631291017493516, 3.021637771469157, 3.1217419418824073]}, (158, 173, 89, 136, 72): {'total_predicted_rating': 15.206033381931967, 'predicted_rating_list': [2.955596764970712, 3.6296170884698786, 3.0176807472134697, 2.64985413750945, 2.953284643768456]}, (135, 123, 106, 38, 145): {'total_predicted_rating': 14.526731440188215, 'predicted_rating_list': [2.783409856622442, 2.969034587668701, 3.1217419418824073, 2.589415952265312, 3.0631291017493516]}, (147, 92, 29, 145, 23): {'total_predicted_rating': 14.96426422222576, 'predicted_rating_list': [3.6453863020658517, 2.96590897018033, 2.553929446917225, 3.0631291017493516, 2.7359104013130007]}, (76, 147, 145, 158, 47): {'total_predicted_rating': 15.540785784616741, 'predicted_rating_list': [3.2051550855913185, 3.6453863020658517, 3.0631291017493516, 2.955596764970712, 2.6715185302395072]}, (29, 88, 76, 17, 143): {'total_predicted_rating': 15.866243947883273, 'predicted_rating_list': [2.553929446917225, 2.9568195481292263, 3.2051550855913185, 2.926290927292321, 4.224048939953181]}, (145, 47, 136, 135, 143): {'total_predicted_rating': 15.391960566073934, 'predicted_rating_list': [3.0631291017493516, 2.6715185302395072, 2.64985413750945, 2.783409856622442, 4.224048939953181]}, (123, 117, 145, 88, 72): {'total_predicted_rating': 14.861339425927403, 'predicted_rating_list': [2.969034587668701, 2.919071544611668, 3.0631291017493516, 2.9568195481292263, 2.953284643768456]}, (106, 88, 38, 84, 73): {'total_predicted_rating': 14.668952813836082, 'predicted_rating_list': [3.1217419418824073, 2.9568195481292263, 2.589415952265312, 2.861478375292476, 3.1394969962666597]}, (145, 54, 17, 23, 47): {'total_predicted_rating': 14.001741274185438, 'predicted_rating_list': [3.0631291017493516, 2.6048923135912565, 2.926290927292321, 2.7359104013130007, 2.6715185302395072]}, (34, 89, 29, 147, 158): {'total_predicted_rating': 14.978998174890487, 'predicted_rating_list': [2.806404913723228, 3.0176807472134697, 2.553929446917225, 3.6453863020658517, 2.955596764970712]}, (145, 54, 197, 76, 92): {'total_predicted_rating': 14.860723242581413, 'predicted_rating_list': [3.0631291017493516, 2.6048923135912565, 3.021637771469157, 3.2051550855913185, 2.96590897018033]}, (106, 123, 38, 29, 167): {'total_predicted_rating': 14.584639301009993, 'predicted_rating_list': [3.1217419418824073, 2.969034587668701, 2.589415952265312, 2.553929446917225, 3.350517372276347]}, (72, 92, 135, 147, 88): {'total_predicted_rating': 15.304809320766307, 'predicted_rating_list': [2.953284643768456, 2.96590897018033, 2.783409856622442, 3.6453863020658517, 2.9568195481292263]}, (134, 88, 73, 135, 136): {'total_predicted_rating': 14.391873945315123, 'predicted_rating_list': [2.862293406787346, 2.9568195481292263, 3.1394969962666597, 2.783409856622442, 2.64985413750945]}, (72, 106, 145, 47, 29): {'total_predicted_rating': 14.363603664556946, 'predicted_rating_list': [2.953284643768456, 3.1217419418824073, 3.0631291017493516, 2.6715185302395072, 2.553929446917225]}, (136, 92, 145, 143, 106): {'total_predicted_rating': 16.02468309127472, 'predicted_rating_list': [2.64985413750945, 2.96590897018033, 3.0631291017493516, 4.224048939953181, 3.1217419418824073]}, (34, 23, 100, 88, 89): {'total_predicted_rating': 14.672088571226308, 'predicted_rating_list': [2.806404913723228, 2.7359104013130007, 3.1552729608473817, 2.9568195481292263, 3.0176807472134697]}, (34, 17, 88, 38, 145): {'total_predicted_rating': 14.34206044315944, 'predicted_rating_list': [2.806404913723228, 2.926290927292321, 2.9568195481292263, 2.589415952265312, 3.0631291017493516]}, (164, 88, 89, 123, 38): {'total_predicted_rating': 14.709163860058826, 'predicted_rating_list': [3.176213024782117, 2.9568195481292263, 3.0176807472134697, 2.969034587668701, 2.589415952265312]}, (145, 147, 84, 100, 47): {'total_predicted_rating': 15.39678527019457, 'predicted_rating_list': [3.0631291017493516, 3.6453863020658517, 2.861478375292476, 3.1552729608473817, 2.6715185302395072]}, (89, 117, 164, 147, 88): {'total_predicted_rating': 15.715171166802334, 'predicted_rating_list': [3.0176807472134697, 2.919071544611668, 3.176213024782117, 3.6453863020658517, 2.9568195481292263]}, (88, 72, 134, 34, 92): {'total_predicted_rating': 14.544711482588585, 'predicted_rating_list': [2.9568195481292263, 2.953284643768456, 2.862293406787346, 2.806404913723228, 2.96590897018033]}, (106, 134, 38, 136, 147): {'total_predicted_rating': 14.868691740510368, 'predicted_rating_list': [3.1217419418824073, 2.862293406787346, 2.589415952265312, 2.64985413750945, 3.6453863020658517]}, (197, 145, 167, 100, 38): {'total_predicted_rating': 15.17997315860755, 'predicted_rating_list': [3.021637771469157, 3.0631291017493516, 3.350517372276347, 3.1552729608473817, 2.589415952265312]}, (145, 47, 167, 135, 73): {'total_predicted_rating': 15.008071857154308, 'predicted_rating_list': [3.0631291017493516, 2.6715185302395072, 3.350517372276347, 2.783409856622442, 3.1394969962666597]}, (145, 117, 167, 88, 17): {'total_predicted_rating': 15.215828494058915, 'predicted_rating_list': [3.0631291017493516, 2.919071544611668, 3.350517372276347, 2.9568195481292263, 2.926290927292321]}, (164, 123, 89, 143, 158): {'total_predicted_rating': 16.34257406458818, 'predicted_rating_list': [3.176213024782117, 2.969034587668701, 3.0176807472134697, 4.224048939953181, 2.955596764970712]}, (34, 84, 88, 197, 136): {'total_predicted_rating': 14.296194746123538, 'predicted_rating_list': [2.806404913723228, 2.861478375292476, 2.9568195481292263, 3.021637771469157, 2.64985413750945]}, (17, 88, 47, 164, 84): {'total_predicted_rating': 14.592320405735649, 'predicted_rating_list': [2.926290927292321, 2.9568195481292263, 2.6715185302395072, 3.176213024782117, 2.861478375292476]}, (167, 54, 88, 73, 100): {'total_predicted_rating': 15.206999191110873, 'predicted_rating_list': [3.350517372276347, 2.6048923135912565, 2.9568195481292263, 3.1394969962666597, 3.1552729608473817]}, (135, 145, 47, 89, 173): {'total_predicted_rating': 15.16535532429465, 'predicted_rating_list': [2.783409856622442, 3.0631291017493516, 2.6715185302395072, 3.0176807472134697, 3.6296170884698786]}, (72, 100, 134, 145, 88): {'total_predicted_rating': 14.990799661281763, 'predicted_rating_list': [2.953284643768456, 3.1552729608473817, 2.862293406787346, 3.0631291017493516, 2.9568195481292263]}, (167, 123, 88, 164, 100): {'total_predicted_rating': 15.607857493703774, 'predicted_rating_list': [3.350517372276347, 2.969034587668701, 2.9568195481292263, 3.176213024782117, 3.1552729608473817]}, (54, 73, 117, 88, 106): {'total_predicted_rating': 14.742022344481217, 'predicted_rating_list': [2.6048923135912565, 3.1394969962666597, 2.919071544611668, 2.9568195481292263, 3.1217419418824073]}, (23, 136, 164, 135, 88): {'total_predicted_rating': 14.302206968356236, 'predicted_rating_list': [2.7359104013130007, 2.64985413750945, 3.176213024782117, 2.783409856622442, 2.9568195481292263]}, (88, 106, 47, 38, 29): {'total_predicted_rating': 13.893425419433678, 'predicted_rating_list': [2.9568195481292263, 3.1217419418824073, 2.6715185302395072, 2.589415952265312, 2.553929446917225]}, (84, 145, 89, 92, 197): {'total_predicted_rating': 14.929834965904785, 'predicted_rating_list': [2.861478375292476, 3.0631291017493516, 3.0176807472134697, 2.96590897018033, 3.021637771469157]}, (72, 117, 145, 88, 47): {'total_predicted_rating': 14.563823368498209, 'predicted_rating_list': [2.953284643768456, 2.919071544611668, 3.0631291017493516, 2.9568195481292263, 2.6715185302395072]}, (23, 197, 147, 72, 135): {'total_predicted_rating': 15.139628975238907, 'predicted_rating_list': [2.7359104013130007, 3.021637771469157, 3.6453863020658517, 2.953284643768456, 2.783409856622442]}, (17, 135, 88, 76, 34): {'total_predicted_rating': 14.678080331358535, 'predicted_rating_list': [2.926290927292321, 2.783409856622442, 2.9568195481292263, 3.2051550855913185, 2.806404913723228]}, (88, 89, 173, 164, 40): {'total_predicted_rating': 15.38651060819442, 'predicted_rating_list': [2.9568195481292263, 3.0176807472134697, 3.6296170884698786, 3.176213024782117, 2.606180199599728]}, (123, 34, 164, 23, 76): {'total_predicted_rating': 14.892718013078365, 'predicted_rating_list': [2.969034587668701, 2.806404913723228, 3.176213024782117, 2.7359104013130007, 3.2051550855913185]}, (135, 76, 47, 147, 145): {'total_predicted_rating': 15.368598876268472, 'predicted_rating_list': [2.783409856622442, 3.2051550855913185, 2.6715185302395072, 3.6453863020658517, 3.0631291017493516]}, (34, 147, 123, 88, 17): {'total_predicted_rating': 15.303936278879329, 'predicted_rating_list': [2.806404913723228, 3.6453863020658517, 2.969034587668701, 2.9568195481292263, 2.926290927292321]}, (34, 145, 29, 167, 40): {'total_predicted_rating': 14.380161034265878, 'predicted_rating_list': [2.806404913723228, 3.0631291017493516, 2.553929446917225, 3.350517372276347, 2.606180199599728]}, (145, 143, 76, 17, 47): {'total_predicted_rating': 16.090142584825678, 'predicted_rating_list': [3.0631291017493516, 4.224048939953181, 3.2051550855913185, 2.926290927292321, 2.6715185302395072]}, (17, 88, 164, 84): {'total_predicted_rating': 11.92080187549614, 'predicted_rating_list': [2.926290927292321, 2.9568195481292263, 3.176213024782117, 2.861478375292476]}, (100, 145, 167, 158): {'total_predicted_rating': 12.524516199843793, 'predicted_rating_list': [3.1552729608473817, 3.0631291017493516, 3.350517372276347, 2.955596764970712]}, (106, 92, 38, 84, 88): {'total_predicted_rating': 14.495364787749752, 'predicted_rating_list': [3.1217419418824073, 2.96590897018033, 2.589415952265312, 2.861478375292476, 2.9568195481292263]}, (72, 88, 135, 84, 73): {'total_predicted_rating': 14.694489420079261, 'predicted_rating_list': [2.953284643768456, 2.9568195481292263, 2.783409856622442, 2.861478375292476, 3.1394969962666597]}, (145, 54, 197, 47): {'total_predicted_rating': 11.361177717049273, 'predicted_rating_list': [3.0631291017493516, 2.6048923135912565, 3.021637771469157, 2.6715185302395072]}, (88, 89, 134, 145, 40): {'total_predicted_rating': 14.506103003479122, 'predicted_rating_list': [2.9568195481292263, 3.0176807472134697, 2.862293406787346, 3.0631291017493516, 2.606180199599728]}, (72, 100, 173, 164, 88): {'total_predicted_rating': 15.871207265997059, 'predicted_rating_list': [2.953284643768456, 3.1552729608473817, 3.6296170884698786, 3.176213024782117, 2.9568195481292263]}, (145, 47, 136, 135, 73): {'total_predicted_rating': 14.307408622387412, 'predicted_rating_list': [3.0631291017493516, 2.6715185302395072, 2.64985413750945, 2.783409856622442, 3.1394969962666597]}, (106, 88, 38, 84, 143): {'total_predicted_rating': 15.753504757522602, 'predicted_rating_list': [3.1217419418824073, 2.9568195481292263, 2.589415952265312, 2.861478375292476, 4.224048939953181]}, (158, 47, 167, 145, 88): {'total_predicted_rating': 14.997581317365144, 'predicted_rating_list': [2.955596764970712, 2.6715185302395072, 3.350517372276347, 3.0631291017493516, 2.9568195481292263]}, (145, 47, 89, 173): {'total_predicted_rating': 12.381945467672207, 'predicted_rating_list': [3.0631291017493516, 2.6715185302395072, 3.0176807472134697, 3.6296170884698786]}, (135, 145, 197, 84, 92): {'total_predicted_rating': 14.695564075313756, 'predicted_rating_list': [2.783409856622442, 3.0631291017493516, 3.021637771469157, 2.861478375292476, 2.96590897018033]}, (197, 92, 167, 145, 23): {'total_predicted_rating': 15.137103616988187, 'predicted_rating_list': [3.021637771469157, 2.96590897018033, 3.350517372276347, 3.0631291017493516, 2.7359104013130007]}, (106, 47, 167, 145, 34): {'total_predicted_rating': 15.013311859870841, 'predicted_rating_list': [3.1217419418824073, 2.6715185302395072, 3.350517372276347, 3.0631291017493516, 2.806404913723228]}, (197, 145, 123, 88, 17): {'total_predicted_rating': 14.936911936308759, 'predicted_rating_list': [3.021637771469157, 3.0631291017493516, 2.969034587668701, 2.9568195481292263, 2.926290927292321]}, (54, 100, 134, 145, 88): {'total_predicted_rating': 14.642407331104563, 'predicted_rating_list': [2.6048923135912565, 3.1552729608473817, 2.862293406787346, 3.0631291017493516, 2.9568195481292263]}, (34, 158, 88, 17): {'total_predicted_rating': 11.645112154115488, 'predicted_rating_list': [2.806404913723228, 2.955596764970712, 2.9568195481292263, 2.926290927292321]}, (72, 145, 134, 88): {'total_predicted_rating': 11.83552670043438, 'predicted_rating_list': [2.953284643768456, 3.0631291017493516, 2.862293406787346, 2.9568195481292263]}, (147, 92, 123, 145, 23): {'total_predicted_rating': 15.379369362977236, 'predicted_rating_list': [3.6453863020658517, 2.96590897018033, 2.969034587668701, 3.0631291017493516, 2.7359104013130007]}, (34, 147, 29, 88, 17): {'total_predicted_rating': 14.888831138127852, 'predicted_rating_list': [2.806404913723228, 3.6453863020658517, 2.553929446917225, 2.9568195481292263, 2.926290927292321]}, (47, 73, 145, 197, 106): {'total_predicted_rating': 15.017524341607082, 'predicted_rating_list': [2.6715185302395072, 3.1394969962666597, 3.0631291017493516, 3.021637771469157, 3.1217419418824073]}, (106, 145, 38, 84, 73): {'total_predicted_rating': 14.775262367456207, 'predicted_rating_list': [3.1217419418824073, 3.0631291017493516, 2.589415952265312, 2.861478375292476, 3.1394969962666597]}, (145, 117, 164, 100, 88): {'total_predicted_rating': 15.270506180119746, 'predicted_rating_list': [3.0631291017493516, 2.919071544611668, 3.176213024782117, 3.1552729608473817, 2.9568195481292263]}, (34, 88, 29, 147, 136): {'total_predicted_rating': 14.612394348344981, 'predicted_rating_list': [2.806404913723228, 2.9568195481292263, 2.553929446917225, 3.6453863020658517, 2.64985413750945]}, (134, 89, 73, 135, 158): {'total_predicted_rating': 14.758477771860628, 'predicted_rating_list': [2.862293406787346, 3.0176807472134697, 3.1394969962666597, 2.783409856622442, 2.955596764970712]}, (145, 54, 23, 47): {'total_predicted_rating': 11.075450346893117, 'predicted_rating_list': [3.0631291017493516, 2.6048923135912565, 2.7359104013130007, 2.6715185302395072]}, (88, 106, 47, 38, 40): {'total_predicted_rating': 13.94567617211618, 'predicted_rating_list': [2.9568195481292263, 3.1217419418824073, 2.6715185302395072, 2.589415952265312, 2.606180199599728]}, (88, 89, 173, 164, 29): {'total_predicted_rating': 15.334259855511917, 'predicted_rating_list': [2.9568195481292263, 3.0176807472134697, 3.6296170884698786, 3.176213024782117, 2.553929446917225]}, (134, 88, 73, 135, 29): {'total_predicted_rating': 14.295949254722897, 'predicted_rating_list': [2.862293406787346, 2.9568195481292263, 3.1394969962666597, 2.783409856622442, 2.553929446917225]}, (72, 167, 145, 47, 136): {'total_predicted_rating': 14.688303785543113, 'predicted_rating_list': [2.953284643768456, 3.350517372276347, 3.0631291017493516, 2.6715185302395072, 2.64985413750945]}, (88, 89, 173, 164): {'total_predicted_rating': 12.780330408594692, 'predicted_rating_list': [2.9568195481292263, 3.0176807472134697, 3.6296170884698786, 3.176213024782117]}, (145, 117, 167, 88): {'total_predicted_rating': 12.289537566766594, 'predicted_rating_list': [3.0631291017493516, 2.919071544611668, 3.350517372276347, 2.9568195481292263]}, (17, 145, 47, 164, 84): {'total_predicted_rating': 14.698629959355774, 'predicted_rating_list': [2.926290927292321, 3.0631291017493516, 2.6715185302395072, 3.176213024782117, 2.861478375292476]}, (106, 145, 164, 84, 88): {'total_predicted_rating': 15.179381991835578, 'predicted_rating_list': [3.1217419418824073, 3.0631291017493516, 3.176213024782117, 2.861478375292476, 2.9568195481292263]}, (89, 88, 38, 147, 73): {'total_predicted_rating': 15.348799545940519, 'predicted_rating_list': [3.0176807472134697, 2.9568195481292263, 2.589415952265312, 3.6453863020658517, 3.1394969962666597]}, (145, 143, 29, 167, 40): {'total_predicted_rating': 15.797805060495833, 'predicted_rating_list': [3.0631291017493516, 4.224048939953181, 2.553929446917225, 3.350517372276347, 2.606180199599728]}, (34, 145, 76, 17, 47): {'total_predicted_rating': 14.672498558595727, 'predicted_rating_list': [2.806404913723228, 3.0631291017493516, 3.2051550855913185, 2.926290927292321, 2.6715185302395072]}, (72, 89, 135, 147, 158): {'total_predicted_rating': 15.355358314640933, 'predicted_rating_list': [2.953284643768456, 3.0176807472134697, 2.783409856622442, 3.6453863020658517, 2.955596764970712]}, (145, 47, 123, 88, 17): {'total_predicted_rating': 14.586792695079106, 'predicted_rating_list': [3.0631291017493516, 2.6715185302395072, 2.969034587668701, 2.9568195481292263, 2.926290927292321]}, (135, 147, 47, 88, 145): {'total_predicted_rating': 15.12026333880638, 'predicted_rating_list': [2.783409856622442, 3.6453863020658517, 2.6715185302395072, 2.9568195481292263, 3.0631291017493516]}, (34, 88, 197, 136): {'total_predicted_rating': 11.434716370831062, 'predicted_rating_list': [2.806404913723228, 2.9568195481292263, 3.021637771469157, 2.64985413750945]}, (197, 89, 29, 147, 158): {'total_predicted_rating': 15.194231032636417, 'predicted_rating_list': [3.021637771469157, 3.0176807472134697, 2.553929446917225, 3.6453863020658517, 2.955596764970712]}, (136, 92, 145, 88): {'total_predicted_rating': 11.635711757568359, 'predicted_rating_list': [2.64985413750945, 2.96590897018033, 3.0631291017493516, 2.9568195481292263]}, (145, 54, 135, 23, 88): {'total_predicted_rating': 14.144161221405277, 'predicted_rating_list': [3.0631291017493516, 2.6048923135912565, 2.783409856622442, 2.7359104013130007, 2.9568195481292263]}, (197, 145, 167, 158, 38): {'total_predicted_rating': 14.98029696273088, 'predicted_rating_list': [3.021637771469157, 3.0631291017493516, 3.350517372276347, 2.955596764970712, 2.589415952265312]}, (76, 147, 145, 100, 47): {'total_predicted_rating': 15.74046198049341, 'predicted_rating_list': [3.2051550855913185, 3.6453863020658517, 3.0631291017493516, 3.1552729608473817, 2.6715185302395072]}, (197, 145, 167, 88, 38): {'total_predicted_rating': 14.981519745889395, 'predicted_rating_list': [3.021637771469157, 3.0631291017493516, 3.350517372276347, 2.9568195481292263, 2.589415952265312]}, (106, 88, 38, 84, 158): {'total_predicted_rating': 14.485052582540135, 'predicted_rating_list': [3.1217419418824073, 2.9568195481292263, 2.589415952265312, 2.861478375292476, 2.955596764970712]}, (164, 158, 89, 143, 73): {'total_predicted_rating': 16.51303647318614, 'predicted_rating_list': [3.176213024782117, 2.955596764970712, 3.0176807472134697, 4.224048939953181, 3.1394969962666597]}, (100, 134, 145, 88): {'total_predicted_rating': 12.037515017513305, 'predicted_rating_list': [3.1552729608473817, 2.862293406787346, 3.0631291017493516, 2.9568195481292263]}, (72, 89, 29, 147, 158): {'total_predicted_rating': 15.125877904935715, 'predicted_rating_list': [2.953284643768456, 3.0176807472134697, 2.553929446917225, 3.6453863020658517, 2.955596764970712]}, (134, 88, 73, 84, 136): {'total_predicted_rating': 14.469942463985157, 'predicted_rating_list': [2.862293406787346, 2.9568195481292263, 3.1394969962666597, 2.861478375292476, 2.64985413750945]}, (106, 134, 167, 145, 34): {'total_predicted_rating': 15.20408673641868, 'predicted_rating_list': [3.1217419418824073, 2.862293406787346, 3.350517372276347, 3.0631291017493516, 2.806404913723228]}, (23, 88, 73, 135, 136): {'total_predicted_rating': 14.265490939840777, 'predicted_rating_list': [2.7359104013130007, 2.9568195481292263, 3.1394969962666597, 2.783409856622442, 2.64985413750945]}, (134, 136, 73, 135, 88): {'total_predicted_rating': 14.391873945315124, 'predicted_rating_list': [2.862293406787346, 2.64985413750945, 3.1394969962666597, 2.783409856622442, 2.9568195481292263]}, (72, 88, 145, 164, 84): {'total_predicted_rating': 15.010924693721627, 'predicted_rating_list': [2.953284643768456, 2.9568195481292263, 3.0631291017493516, 3.176213024782117, 2.861478375292476]}, (145, 147, 164, 135, 88): {'total_predicted_rating': 15.624957833348988, 'predicted_rating_list': [3.0631291017493516, 3.6453863020658517, 3.176213024782117, 2.783409856622442, 2.9568195481292263]}, (135, 145, 89, 92, 197): {'total_predicted_rating': 14.85176644723475, 'predicted_rating_list': [2.783409856622442, 3.0631291017493516, 3.0176807472134697, 2.96590897018033, 3.021637771469157]}, (34, 123, 88, 158): {'total_predicted_rating': 11.687855814491869, 'predicted_rating_list': [2.806404913723228, 2.969034587668701, 2.9568195481292263, 2.955596764970712]}, (34, 88, 29, 167, 38): {'total_predicted_rating': 14.257087233311339, 'predicted_rating_list': [2.806404913723228, 2.9568195481292263, 2.553929446917225, 3.350517372276347, 2.589415952265312]}, (145, 92, 17, 84, 47): {'total_predicted_rating': 14.488325904753985, 'predicted_rating_list': [3.0631291017493516, 2.96590897018033, 2.926290927292321, 2.861478375292476, 2.6715185302395072]}, (89, 164, 88): {'total_predicted_rating': 9.150713320124813, 'predicted_rating_list': [3.0176807472134697, 3.176213024782117, 2.9568195481292263]}, (47, 145, 89, 173): {'total_predicted_rating': 12.381945467672207, 'predicted_rating_list': [2.6715185302395072, 3.0631291017493516, 3.0176807472134697, 3.6296170884698786]}, (158, 89, 173, 136, 72): {'total_predicted_rating': 15.206033381931967, 'predicted_rating_list': [2.955596764970712, 3.0176807472134697, 3.6296170884698786, 2.64985413750945, 2.953284643768456]}, (88, 173, 89, 164, 40): {'total_predicted_rating': 15.38651060819442, 'predicted_rating_list': [2.9568195481292263, 3.6296170884698786, 3.0176807472134697, 3.176213024782117, 2.606180199599728]}, (47, 135, 145, 23): {'total_predicted_rating': 11.253967889924303, 'predicted_rating_list': [2.6715185302395072, 2.783409856622442, 3.0631291017493516, 2.7359104013130007]}, (76, 147, 145, 88, 47): {'total_predicted_rating': 15.542008567775255, 'predicted_rating_list': [3.2051550855913185, 3.6453863020658517, 3.0631291017493516, 2.9568195481292263, 2.6715185302395072]}, (145, 89, 88, 17): {'total_predicted_rating': 11.963920324384368, 'predicted_rating_list': [3.0631291017493516, 3.0176807472134697, 2.9568195481292263, 2.926290927292321]}, (34, 92, 135, 147, 88): {'total_predicted_rating': 15.157929590721078, 'predicted_rating_list': [2.806404913723228, 2.96590897018033, 2.783409856622442, 3.6453863020658517, 2.9568195481292263]}, (84, 145, 123, 88, 167): {'total_predicted_rating': 15.200978985116103, 'predicted_rating_list': [2.861478375292476, 3.0631291017493516, 2.969034587668701, 2.9568195481292263, 3.350517372276347]}, (145, 147, 23, 47): {'total_predicted_rating': 12.115944335367711, 'predicted_rating_list': [3.0631291017493516, 3.6453863020658517, 2.7359104013130007, 2.6715185302395072]}, (197, 145, 89, 92): {'total_predicted_rating': 12.068356590612309, 'predicted_rating_list': [3.021637771469157, 3.0631291017493516, 3.0176807472134697, 2.96590897018033]}, (84, 145, 167, 100, 38): {'total_predicted_rating': 15.01981376243087, 'predicted_rating_list': [2.861478375292476, 3.0631291017493516, 3.350517372276347, 3.1552729608473817, 2.589415952265312]}, (34, 145, 158, 167, 23): {'total_predicted_rating': 14.91155855403264, 'predicted_rating_list': [2.806404913723228, 3.0631291017493516, 2.955596764970712, 3.350517372276347, 2.7359104013130007]}, (147, 92, 29, 145, 40): {'total_predicted_rating': 14.834534020512486, 'predicted_rating_list': [3.6453863020658517, 2.96590897018033, 2.553929446917225, 3.0631291017493516, 2.606180199599728]}, (34, 89, 145, 143, 158): {'total_predicted_rating': 16.066860467609942, 'predicted_rating_list': [2.806404913723228, 3.0176807472134697, 3.0631291017493516, 4.224048939953181, 2.955596764970712]}, (197, 88, 167, 84, 73): {'total_predicted_rating': 15.329950063433866, 'predicted_rating_list': [3.021637771469157, 2.9568195481292263, 3.350517372276347, 2.861478375292476, 3.1394969962666597]}, (145, 147, 84, 92): {'total_predicted_rating': 12.53590274928801, 'predicted_rating_list': [3.0631291017493516, 3.6453863020658517, 2.861478375292476, 2.96590897018033]}, (197, 117, 164, 147, 88): {'total_predicted_rating': 15.71912819105802, 'predicted_rating_list': [3.021637771469157, 2.919071544611668, 3.176213024782117, 3.6453863020658517, 2.9568195481292263]}, (72, 145, 47, 29): {'total_predicted_rating': 11.24186172267454, 'predicted_rating_list': [2.953284643768456, 3.0631291017493516, 2.6715185302395072, 2.553929446917225]}, (34, 145, 89, 167, 158): {'total_predicted_rating': 15.193328899933109, 'predicted_rating_list': [2.806404913723228, 3.0631291017493516, 3.0176807472134697, 3.350517372276347, 2.955596764970712]}, (136, 134, 38, 106): {'total_predicted_rating': 11.223305438444514, 'predicted_rating_list': [2.64985413750945, 2.862293406787346, 2.589415952265312, 3.1217419418824073]}, (106, 92, 145, 143, 147): {'total_predicted_rating': 17.020215255831122, 'predicted_rating_list': [3.1217419418824073, 2.96590897018033, 3.0631291017493516, 4.224048939953181, 3.6453863020658517]}, (72, 88, 73, 147): {'total_predicted_rating': 12.694987490230194, 'predicted_rating_list': [2.953284643768456, 2.9568195481292263, 3.1394969962666597, 3.6453863020658517]}, (145, 34, 164, 23, 47): {'total_predicted_rating': 14.453175971807205, 'predicted_rating_list': [3.0631291017493516, 2.806404913723228, 3.176213024782117, 2.7359104013130007, 2.6715185302395072]}, (145, 197, 47): {'total_predicted_rating': 8.756285403458016, 'predicted_rating_list': [3.0631291017493516, 3.021637771469157, 2.6715185302395072]}, (89, 135, 164, 197, 158): {'total_predicted_rating': 14.954538165057897, 'predicted_rating_list': [3.0176807472134697, 2.783409856622442, 3.176213024782117, 3.021637771469157, 2.955596764970712]}, (72, 117, 164, 47, 88): {'total_predicted_rating': 14.676907291530975, 'predicted_rating_list': [2.953284643768456, 2.919071544611668, 3.176213024782117, 2.6715185302395072, 2.9568195481292263]}, (54, 34, 145, 47): {'total_predicted_rating': 11.145944859303345, 'predicted_rating_list': [2.6048923135912565, 2.806404913723228, 3.0631291017493516, 2.6715185302395072]}, (72, 145, 135, 84, 88): {'total_predicted_rating': 14.618121525561953, 'predicted_rating_list': [2.953284643768456, 3.0631291017493516, 2.783409856622442, 2.861478375292476, 2.9568195481292263]}, (145, 34, 29, 47): {'total_predicted_rating': 11.094981992629311, 'predicted_rating_list': [3.0631291017493516, 2.806404913723228, 2.553929446917225, 2.6715185302395072]}, (72, 92, 135, 145, 88): {'total_predicted_rating': 14.722552120449807, 'predicted_rating_list': [2.953284643768456, 2.96590897018033, 2.783409856622442, 3.0631291017493516, 2.9568195481292263]}, (106, 92, 38, 147, 167): {'total_predicted_rating': 15.672970538670247, 'predicted_rating_list': [3.1217419418824073, 2.96590897018033, 2.589415952265312, 3.6453863020658517, 3.350517372276347]}, (72, 106, 145, 135, 88): {'total_predicted_rating': 14.878385092151882, 'predicted_rating_list': [2.953284643768456, 3.1217419418824073, 3.0631291017493516, 2.783409856622442, 2.9568195481292263]}, (158, 145, 167, 23, 34): {'total_predicted_rating': 14.91155855403264, 'predicted_rating_list': [2.955596764970712, 3.0631291017493516, 3.350517372276347, 2.7359104013130007, 2.806404913723228]}, (145, 47, 17): {'total_predicted_rating': 8.66093855928118, 'predicted_rating_list': [3.0631291017493516, 2.6715185302395072, 2.926290927292321]}, (34, 145, 167, 106): {'total_predicted_rating': 12.341793329631333, 'predicted_rating_list': [2.806404913723228, 3.0631291017493516, 3.350517372276347, 3.1217419418824073]}, (34, 89, 84, 100, 158): {'total_predicted_rating': 14.796433762047268, 'predicted_rating_list': [2.806404913723228, 3.0176807472134697, 2.861478375292476, 3.1552729608473817, 2.955596764970712]}, (145, 147, 29, 47): {'total_predicted_rating': 11.933963380971935, 'predicted_rating_list': [3.0631291017493516, 3.6453863020658517, 2.553929446917225, 2.6715185302395072]}, (145, 147, 84, 76, 167): {'total_predicted_rating': 16.125666236975345, 'predicted_rating_list': [3.0631291017493516, 3.6453863020658517, 2.861478375292476, 3.2051550855913185, 3.350517372276347]}, (145, 54, 197, 100, 167): {'total_predicted_rating': 15.195449519933494, 'predicted_rating_list': [3.0631291017493516, 2.6048923135912565, 3.021637771469157, 3.1552729608473817, 3.350517372276347]}, (135, 145, 89, 47): {'total_predicted_rating': 11.53573823582477, 'predicted_rating_list': [2.783409856622442, 3.0631291017493516, 3.0176807472134697, 2.6715185302395072]}, (34, 123, 89, 143, 158): {'total_predicted_rating': 15.972765953529292, 'predicted_rating_list': [2.806404913723228, 2.969034587668701, 3.0176807472134697, 4.224048939953181, 2.955596764970712]}, (164, 147, 123, 88, 17): {'total_predicted_rating': 15.673744389938216, 'predicted_rating_list': [3.176213024782117, 3.6453863020658517, 2.969034587668701, 2.9568195481292263, 2.926290927292321]}, (34, 145, 29, 167, 92): {'total_predicted_rating': 14.73988980484648, 'predicted_rating_list': [2.806404913723228, 3.0631291017493516, 2.553929446917225, 3.350517372276347, 2.96590897018033]}, (73, 47, 145, 34): {'total_predicted_rating': 11.680549541978746, 'predicted_rating_list': [3.1394969962666597, 2.6715185302395072, 3.0631291017493516, 2.806404913723228]}, (145, 117, 47, 38, 17): {'total_predicted_rating': 14.16942605615816, 'predicted_rating_list': [3.0631291017493516, 2.919071544611668, 2.6715185302395072, 2.589415952265312, 2.926290927292321]}, (145, 47, 167, 164, 40): {'total_predicted_rating': 14.867558228647049, 'predicted_rating_list': [3.0631291017493516, 2.6715185302395072, 3.350517372276347, 3.176213024782117, 2.606180199599728]}, (88, 89, 173, 135, 73): {'total_predicted_rating': 15.527024236701676, 'predicted_rating_list': [2.9568195481292263, 3.0176807472134697, 3.6296170884698786, 2.783409856622442, 3.1394969962666597]}, (23, 136, 88, 73): {'total_predicted_rating': 11.482081083218336, 'predicted_rating_list': [2.7359104013130007, 2.64985413750945, 2.9568195481292263, 3.1394969962666597]}, (117, 135, 145, 29, 167): {'total_predicted_rating': 14.670057322177033, 'predicted_rating_list': [2.919071544611668, 2.783409856622442, 3.0631291017493516, 2.553929446917225, 3.350517372276347]}, (106, 145, 38, 197): {'total_predicted_rating': 11.795924767366229, 'predicted_rating_list': [3.1217419418824073, 3.0631291017493516, 2.589415952265312, 3.021637771469157]}, (89, 158, 164, 100, 38): {'total_predicted_rating': 14.894179450078994, 'predicted_rating_list': [3.0176807472134697, 2.955596764970712, 3.176213024782117, 3.1552729608473817, 2.589415952265312]}, (145, 100, 134, 17, 47): {'total_predicted_rating': 14.678504926915906, 'predicted_rating_list': [3.0631291017493516, 3.1552729608473817, 2.862293406787346, 2.926290927292321, 2.6715185302395072]}, (72, 143, 76, 197, 88): {'total_predicted_rating': 16.36094598891134, 'predicted_rating_list': [2.953284643768456, 4.224048939953181, 3.2051550855913185, 3.021637771469157, 2.9568195481292263]}, (34, 84, 88, 100, 136): {'total_predicted_rating': 14.429829935501763, 'predicted_rating_list': [2.806404913723228, 2.861478375292476, 2.9568195481292263, 3.1552729608473817, 2.64985413750945]}, (197, 145, 167, 38): {'total_predicted_rating': 12.024700197760168, 'predicted_rating_list': [3.021637771469157, 3.0631291017493516, 3.350517372276347, 2.589415952265312]}, (89, 117, 145, 147, 88): {'total_predicted_rating': 15.602087243769567, 'predicted_rating_list': [3.0176807472134697, 2.919071544611668, 3.0631291017493516, 3.6453863020658517, 2.9568195481292263]}, (135, 145, 47, 89, 92): {'total_predicted_rating': 14.501647206005101, 'predicted_rating_list': [2.783409856622442, 3.0631291017493516, 2.6715185302395072, 3.0176807472134697, 2.96590897018033]}, (34, 47, 123, 88): {'total_predicted_rating': 11.403777579760662, 'predicted_rating_list': [2.806404913723228, 2.6715185302395072, 2.969034587668701, 2.9568195481292263]}, (72, 147, 145, 17): {'total_predicted_rating': 12.58809097487598, 'predicted_rating_list': [2.953284643768456, 3.6453863020658517, 3.0631291017493516, 2.926290927292321]}, (106, 88, 134, 136, 73): {'total_predicted_rating': 14.73020603057509, 'predicted_rating_list': [3.1217419418824073, 2.9568195481292263, 2.862293406787346, 2.64985413750945, 3.1394969962666597]}, (88, 72, 164, 40, 92): {'total_predicted_rating': 14.658406386459855, 'predicted_rating_list': [2.9568195481292263, 2.953284643768456, 3.176213024782117, 2.606180199599728, 2.96590897018033]}, (100, 136, 134, 34, 88): {'total_predicted_rating': 14.430644966996631, 'predicted_ratin</t>
  </si>
  <si>
    <t>{0: (106, 92, 145, 143, 147), 1: (106, 92, 145, 143, 147), 2: (106, 92, 145, 143, 147), 3: (106, 92, 145, 143, 147), 4: (106, 92, 145, 143, 147), 5: (106, 92, 145, 143, 147), 6: (106, 92, 145, 143, 147), 7: (106, 92, 145, 143, 147), 8: (106, 92, 145, 143, 147), 9: (106, 92, 145, 143, 147), 10: (106, 92, 145, 143, 147), 11: (106, 92, 145, 143, 147), 12: (106, 92, 145, 143, 147), 13: (106, 92, 145, 143, 147), 14: (106, 92, 145, 143, 147), 15: (106, 92, 145, 143, 147), 16: (106, 92, 145, 143, 147), 17: (106, 92, 145, 143, 147), 18: (106, 92, 145, 143, 147), 19: (145, 143, 76, 147, 88)}</t>
  </si>
  <si>
    <t>(73, 164, 76, 147, 34, 17, 143, 100, 145, 173)</t>
  </si>
  <si>
    <t>{(158, 54, 72, 173, 100, 88, 123, 47, 145, 135): 0.12794612794612795, (29, 73, 92, 23, 145, 88, 106, 164, 17, 34): 0.2515325870300839, (167, 135, 38, 72, 73, 158, 76, 173, 40, 88): 0.03794326241134752, (84, 54, 92, 164, 34, 135, 29, 88, 147, 47): 0.0821078431372549, (106, 29, 158, 72, 88, 136, 147, 84, 135, 40): 1.0, (88, 158, 164, 100, 47, 76, 92, 143, 123, 38): 0.07916666666666666, (88, 117, 29, 92, 173, 123, 23, 72, 134, 145): 0.14814814814814814, (72, 173, 92, 88, 147, 23, 29, 134, 73, 145): 1.169424743892829, (84, 143, 164, 167, 158, 72, 145, 17, 123, 23): 0.1111111111111111, (76, 158, 117, 72, 34, 29, 38, 17, 173, 47): 0.05555555555555555, (147, 164, 143, 123, 34, 29, 76, 23, 136, 17): 0.05555555555555555, (167, 145, 88, 164, 84, 197, 136, 38, 54, 134): 0.21064814814814814, (173, 158, 40, 135, 23, 134, 143, 88, 89, 123): 0.5, (76, 147, 47, 72, 92, 106, 143, 145, 54, 197): 1.202020202020202, (88, 143, 29, 135, 34, 92, 38, 173, 164, 100): 0.0821078431372549, (173, 23, 145, 158, 47, 147, 164, 17, 89, 106): 0.5909090909090909, (134, 136, 123, 17, 117, 72, 34, 145, 88, 47): 0.14755397108338286, (72, 158, 76, 164, 100, 89, 84, 117, 17, 136): 0.5, (17, 89, 106, 135, 38, 23, 197, 147, 84, 117): 0.2, (135, 84, 164, 197, 123, 147, 136, 23, 158, 88): 0.0625, (38, 34, 135, 23, 158, 143, 40, 134, 92, 76): 0.05555555555555555, (158, 145, 47, 17, 34, 173, 164, 38, 135, 123): 0.09090909090909091, (76, 173, 136, 88, 143, 158, 23, 145, 117, 106): 0.0537037037037037, (197, 145, 106, 100, 173, 88, 72, 34, 76, 123): 0.12886710239651417, (38, 135, 145, 136, 47, 147, 34, 143, 134, 164): 0.09090909090909091, (143, 34, 47, 134, 145, 73, 54, 76, 147, 92): 0.25757575757575757, (47, 143, 88, 167, 117, 29, 72, 135, 136, 164): 0.0625, (38, 100, 76, 147, 117, 164, 88, 92, 23, 158): 0.07916666666666666, (145, 29, 106, 40, 136, 92, 73, 17, 54, 164): 0.1111111111111111, (88, 23, 145, 34, 136, 117, 89, 40, 100, 164): 0.11914488017429194, (123, 54, 100, 38, 143, 135, 147, 84, 92, 145): 0.1111111111111111, (158, 54, 17, 84, 47, 29, 38, 73, 145, 117): 0.09090909090909091, (92, 143, 17, 84, 145, 134, 117, 76, 164, 47): 0.20202020202020202, (34, 72, 173, 76, 29, 197, 167, 54, 38, 143): 0.05555555555555555, (134, 34, 38, 143, 117, 106, 88, 145, 123, 40): 0.25664488017429193, (136, 72, 88, 73, 40, 167, 34, 123, 158, 147): 1.0408844388819356, (17, 73, 72, 117, 100, 143, 164, 88, 34, 147): 1.1033844388819356, (158, 135, 38, 17, 40, 147, 106, 47, 197, 76): 0.2, (123, 29, 76, 167, 136, 197, 84, 40, 145, 34): 0.16666666666666666, (47, 89, 73, 88, 54, 40, 167, 147, 164, 136): 0.08377659574468085, (34, 17, 54, 123, 158, 84, 47, 106, 23, 145): 0.09090909090909091, (88, 76, 117, 123, 34, 164, 167, 158, 17, 92): 0.15433006535947713, (92, 167, 117, 123, 72, 47, 145, 54, 89, 134): 0.31313131313131315, (143, 89, 29, 173, 106, 164, 92, 23, 100, 38): 0.2, (145, 17, 167, 76, 88, 23, 100, 158, 143, 84): 0.1648148148148148, (106, 123, 147, 134, 84, 164, 100, 73, 38, 145): 0.2, (23, 100, 40, 123, 197, 145, 34, 92, 29, 143): 0.1111111111111111, (173, 76, 158, 88, 73, 92, 145, 135, 100, 164): 0.24859141055949566, (54, 76, 84, 143, 123, 38, 106, 34, 167, 135): 0.25555555555555554, (23, 76, 158, 72, 197, 88, 38, 143, 167, 145): 0.1648148148148148, (136, 135, 173, 106, 88, 134, 17, 164, 92, 100): 0.0625, (88, 173, 100, 158, 145, 197, 29, 54, 23, 167): 0.14814814814814814, (38, 54, 145, 72, 147, 117, 23, 134, 89, 158): 1.5, (29, 134, 84, 38, 117, 89, 136, 76, 123, 106): 0.2, (73, 47, 17, 40, 72, 143, 84, 88, 197, 29): 0.02127659574468085, (47, 147, 88, 123, 73, 143, 117, 40, 136, 92): 0.02127659574468085, (173, 106, 29, 88, 145, 136, 34, 135, 38, 73): 0.27792147591897276, (135, 147, 88, 134, 136, 158, 100, 40, 89, 123): 0.5, (89, 173, 123, 134, 88, 147, 92, 158, 38, 73): 0.5212765957446809, (54, 197, 145, 40, 134, 123, 23, 167, 34, 73): 0.1111111111111111, (197, 38, 88, 40, 92, 143, 167, 84, 76, 47): 0.016666666666666666, (167, 84, 134, 29, 145, 92, 54, 76, 100, 143): 0.2222222222222222, (143, 73, 40, 76, 123, 158, 100, 134, 88, 106): 0.03794326241134752, (17, 145, 76, 173, 38, 92, 40, 147, 73, 158): 0.1111111111111111, (145, 47, 106, 167, 38, 76, 29, 54, 117, 164): 0.40202020202020206, (135, 40, 29, 134, 92, 34, 106, 167, 88, 84): 0.0196078431372549, (88, 143, 73, 106, 117, 173, 47, 134, 72, 76): 0.03794326241134752, (73, 164, 76, 147, 34, 17, 143, 100, 145, 173): 0.05555555555555555, (100, 164, 173, 38, 106, 17, 29, 143, 92, 54): 0.2, (134, 17, 88, 147, 76, 158, 92, 23, 54, 29): 0.016666666666666666, (38, 73, 54, 23, 29, 117, 92, 47, 158, 145): 0.20202020202020202, (173, 158, 143, 47, 88, 145, 136, 54, 117, 106): 0.12794612794612795, (134, 106, 158, 89, 197, 173, 135, 167, 47, 76): 0.5, (134, 34, 47, 72, 145, 73, 54, 76, 40, 88): 0.2410527890502859, (88, 73, 100, 40, 167, 34, 123, 158, 38): 0.040884438881935756, (134, 147, 88, 40, 72, 158, 84, 197, 123): 1.0, (54, 34, 145, 23, 134, 143, 92, 76): 0.16666666666666666, (34, 23, 106, 135, 38, 117, 89, 147, 72, 164): 1.2, (89, 34, 123, 145, 88, 106, 92, 158, 38, 40): 0.8677559912854031, (134, 173, 38, 143, 117, 147, 88, 145, 123, 73): 0.05831363278171789, (23, 145, 76, 123, 197, 92, 164, 73, 158): 0.1111111111111111, (88, 173, 100, 158, 145, 92, 54, 167): 0.25925925925925924, (135, 167, 54, 123, 158, 47, 164, 89): 0.5, (92, 158, 145, 34, 136, 89, 76, 164, 47): 0.7575757575757577, (88, 23, 34, 84, 145, 134, 89, 40, 100, 164): 0.11914488017429194, (134, 17, 88, 145, 158, 54, 76, 147, 92): 0.1648148148148148, (88, 143, 197, 106, 117, 40, 134, 92, 76): 0.016666666666666666, (38, 34, 135, 23, 72, 173, 47, 134, 76): 0.05555555555555555, (123, 145, 76, 167, 173, 88, 84, 34): 0.23997821350762527, (92, 89, 117, 123, 72, 47, 23, 147, 173): 1.0, (158, 76, 134, 106, 197, 88, 38, 143, 167, 117): 0.21666666666666667, (23, 54, 158, 84, 47, 38, 73, 145): 0.09090909090909091, (38, 73, 54, 88, 29, 158, 92, 34, 106): 0.24088443888193578, (34, 145, 173, 76, 29, 197, 167, 84, 38, 143): 0.16666666666666666, (106, 158, 72, 88, 136, 147, 54, 135, 40): 1.0, (143, 173, 92, 88, 106, 23, 136, 38): 0.2, (72, 89, 29, 173, 147, 164, 134, 100, 145): 1.0, (34, 23, 147, 134, 84, 164, 100, 17, 38, 106): 0.2, (106, 123, 145, 158, 47, 147, 164, 73, 89): 0.5909090909090909, (197, 38, 145, 34, 92, 89, 40, 76, 47): 0.25757575757575757, (88, 23, 40, 136, 117, 167, 100, 164): 0.0625, (38, 34, 54, 23, 29, 73, 76, 173, 106): 0.25555555555555554, (143, 73, 47, 134, 145, 117, 92, 158): 0.20202020202020202, (38, 100, 76, 147, 117, 89, 136, 123, 106): 0.2, (29, 134, 84, 38, 117, 164, 88, 92, 23, 158): 0.0625, (136, 34, 40, 135, 158, 134, 143, 88, 92, 76): 0.09183006535947712, (38, 158, 135, 23, 143, 145, 134, 89, 123): 0.5, (88, 143, 73, 38, 117, 89, 47, 134, 72, 76): 0.03794326241134752, (73, 173, 17, 40, 145, 197, 84, 23, 167): 0.1111111111111111, (167, 73, 88, 143, 84, 106, 38, 17, 134): 0.22127659574468087, (29, 145, 92, 38, 197, 136, 54, 17): 0.1111111111111111, (38, 100, 76, 88, 23, 164, 92, 89, 134): 0.07916666666666666, (92, 167, 117, 123, 72, 47, 145, 54, 23, 158): 0.31313131313131315, (134, 167, 117, 147, 76, 47, 34, 23, 89, 29): 0.05555555555555555, (17, 145, 29, 173, 92, 34, 106, 167, 73, 158): 0.2222222222222222, (135, 40, 76, 134, 38, 92, 147, 88, 84): 0.016666666666666666, (147, 164, 143, 134, 72, 89, 100, 23, 38, 145): 1.0, (167, 76, 88, 123, 84, 135, 89, 38, 100): 0.016666666666666666, (173, 145, 158, 88, 73, 92, 136, 135, 54, 134): 0.169424743892829, (167, 38, 92, 72, 145, 158, 106, 164, 40, 88): 0.5217592592592593, (29, 73, 38, 23, 88, 76, 117, 17, 34): 0.11310666110415797, (167, 84, 88, 145, 92, 72, 135, 100, 164): 0.32175925925925924, (173, 38, 167, 88, 92, 145, 100, 84): 0.25925925925925924, (135, 76, 158, 134, 73, 34, 106, 88, 164): 0.17560666110415796, (143, 34, 54, 134, 145, 100, 167, 88, 92): 0.27886710239651413, (173, 100, 40, 123, 88, 145, 136, 92, 117, 143): 0.14814814814814814, (88, 158, 145, 167, 136, 197, 89, 40, 100, 164): 0.7106481481481481, (88, 17, 54, 76, 23, 100, 173, 143): 0.016666666666666666, (34, 145, 29, 135, 92, 38, 158, 164, 84): 0.1111111111111111, (158, 29, 72, 117, 88, 136, 147, 47, 145, 40): 1.1279461279461278, (47, 158, 88, 123, 145, 117, 40, 136, 92): 0.23905723905723905, (123, 167, 117, 143, 135, 145, 84, 89, 134): 0.1111111111111111, (92, 54, 100, 38, 72, 47, 147, 145): 1.202020202020202, (123, 34, 47, 167, 145, 73, 54, 40, 92): 0.31313131313131315, (143, 29, 76, 34, 136, 197, 23, 147): 0.05555555555555555, (143, 34, 134, 145, 73, 54, 47, 92): 0.20202020202020202, (88, 117, 29, 92, 173, 123, 23, 72, 147, 145): 1.1481481481481481, (123, 54, 100, 92, 173, 135, 23, 72, 145): 0.1111111111111111, (88, 40, 29, 38, 143, 123, 147, 84, 134, 34): 0.0196078431372549, (167, 47, 88, 164, 84, 117, 136, 38): 0.0625, (73, 145, 17, 40, 72, 117, 84, 88, 54, 134): 0.05831363278171789, (89, 17, 167, 134, 88, 147, 100, 158, 38, 73): 0.5212765957446809, (145, 173, 123, 76, 88, 23, 92, 158, 143, 54): 0.1648148148148148, (73, 47, 145, 40, 143, 164, 88, 89, 106): 0.2117227236908088, (173, 136, 17, 158, 72, 147, 84, 197, 29): 1.0, (89, 38, 123, 134, 88, 117, 73): 0.02127659574468085, (145, 17, 167, 147, 76, 158, 100, 23, 54, 29): 0.1111111111111111, (164, 17, 88, 76, 23, 92, 143, 84): 0.07916666666666666, (135, 147, 88, 134, 106, 158, 92, 23, 89, 123): 0.5, (88, 84, 164, 197, 34, 147, 136, 158, 17): 0.0821078431372549, (145, 29, 73, 100, 136, 92, 17, 123, 38): 0.1111111111111111, (88, 47, 164, 40, 76, 73, 143, 54): 0.10044326241134752, (17, 173, 106, 88, 147, 23, 197, 73, 117): 0.02127659574468085, (197, 89, 92, 135, 38, 29, 134, 84, 145): 0.1111111111111111, (164, 145, 73, 23, 88, 100, 38): 0.12081363278171789, (92, 167, 23, 72, 88, 145, 164, 89, 34): 0.34136710239651413, (164, 73, 40, 123, 145, 47, 106, 17, 134): 0.09090909090909091, (167, 76, 88, 34, 84, 197, 136, 38, 17): 0.09183006535947712, (88, 145, 117, 123, 34, 164, 167, 158, 54, 92): 0.34136710239651413, (173, 158, 145, 135, 23, 134, 143, 47, 89, 123): 0.5909090909090909, (173, 23, 40, 158, 47, 147, 164, 88, 89, 106): 0.5625, (34, 72, 88, 134, 29, 158, 100, 54, 38, 123): 0.0196078431372549, (145, 106, 173, 38, 89, 147, 117, 167): 0.3111111111111111, (173, 135, 40, 47, 147, 145, 88, 134, 164): 0.19044612794612795, (38, 158, 145, 136, 23, 134, 34, 143, 89, 123): 0.5, (88, 40, 173, 38, 106, 17, 158, 92, 54): 0.2, (89, 173, 106, 88, 147, 17, 158, 92, 73): 0.5212765957446809, (136, 135, 123, 134, 88, 92, 164, 38, 100): 0.0625, (143, 158, 47, 134, 145, 73, 136, 76, 17, 92): 0.20202020202020202, (38, 54, 106, 72, 23, 147, 84, 117): 1.2, (17, 89, 145, 135, 147, 117, 197, 134, 158): 0.5, (143, 40, 167, 38, 145, 17, 88, 23): 0.14814814814814814, (145, 47, 106, 167, 147, 23, 29, 134, 73, 164): 0.20202020202020202, (73, 143, 17, 40, 72, 173, 88, 134, 29): 0.02127659574468085, (88, 47, 73, 106, 117, 23, 197, 76): 0.03794326241134752, (92, 143, 17, 84, 145, 164, 117, 76, 158): 0.1111111111111111, (145, 47, 40, 167, 23, 76, 29, 88, 117, 123): 0.25572390572390574, (173, 158, 106, 88, 38, 134, 143, 54, 89, 164): 0.7625, (136, 72, 88, 73, 106, 164, 34, 23, 158, 38): 0.3033844388819358, (136, 89, 88, 73, 40, 34, 123, 164, 147): 0.10338443888193576, (47, 72, 73, 38, 54, 167, 147, 158, 136): 1.0, (197, 73, 123, 23, 117, 72, 34, 164, 88, 47): 0.10338443888193576, (29, 143, 92, 40, 145, 88, 106, 34): 0.16775599128540303, (173, 76, 29, 34, 73, 92, 38, 135, 164): 0.05555555555555555, (88, 143, 158, 135, 34, 92, 145, 173, 100): 0.16775599128540303, (73, 38, 92, 147, 145, 17, 143, 173): 0.1111111111111111, (29, 73, 76, 23, 34, 88, 106, 100, 17): 0.11310666110415797, (136, 135, 117, 106, 34, 29, 38, 164, 92, 100): 0.2, (167, 84, 134, 29, 145, 92, 54, 76, 123, 38): 0.2222222222222222, (34, 158, 164, 100, 47, 76, 92, 143): 0.05555555555555555, (54, 76, 88, 167, 117, 29, 34, 135): 0.09183006535947712, (167, 23, 145, 164, 47, 38, 54, 134): 0.20202020202020202, (173, 145, 88, 158, 84, 147, 136, 17, 89, 106): 0.537037037037037, (38, 135, 88, 136, 47, 29, 72, 134, 164): 0.0625, (47, 143, 145, 167, 117, 147, 34, 136, 164): 0.20202020202020202, (34, 23, 145, 47, 88, 106, 164, 89): 0.21005397108338286, (29, 158, 47, 145, 147, 164, 17, 167): 0.20202020202020202, (158, 145, 47, 34, 173, 40, 38, 135, 123): 0.09090909090909091, (158, 145, 47, 106, 34, 173, 164, 38, 135, 123): 0.2909090909090909, (136, 38, 88, 76, 84, 197, 54, 143): 0.016666666666666666, (17, 89, 136, 88, 143, 158, 23, 147, 84, 106): 0.5, (76, 173, 106, 135, 38, 23, 197, 145, 117): 0.2, (76, 173, 158, 34, 143, 88, 23, 145, 167): 0.23997821350762527, (38, 100, 145, 136, 47, 34, 143, 23, 135): 0.09090909090909091, (38, 47, 76, 147, 117, 164, 88, 134): 0.07916666666666666, (88, 23, 145, 100, 136, 89, 76, 123): 0.0537037037037037, (34, 147, 47, 136, 106, 143, 145, 54, 197): 0.09090909090909091, (76, 23, 145, 72, 92, 164, 40, 134): 0.1111111111111111, (136, 54, 38, 73, 40, 167, 76, 173, 88): 0.03794326241134752, (143, 34, 47, 100, 76, 92, 123, 38): 0.05555555555555555, (88, 158, 164, 134, 145, 73, 54, 76, 147, 92): 0.24859141055949566, (147, 164, 143, 158, 145, 29, 76, 54, 167): 0.1111111111111111, (88, 173, 100, 123, 34, 197, 29, 23, 17): 0.0196078431372549, (47, 145, 88, 84, 29, 100, 135, 54, 164): 0.19044612794612795, (47, 143, 88, 164, 117, 197, 136, 38, 134): 0.0625, (76, 158, 136, 72, 34, 23, 17, 117, 47): 0.05555555555555555, (158, 145, 47, 17, 84, 164, 73, 38): 0.09090909090909091, (106, 123, 147, 134, 34, 173, 100, 38, 135): 0.2, (34, 72, 173, 100, 29, 88, 167, 76, 123): 0.09183006535947712, (197, 145, 106, 76, 173, 17, 54, 38, 143): 0.2, (47, 135, 145, 123, 73, 143, 34, 134, 164): 0.09090909090909091, (34, 72, 173, 76, 29, 197, 84, 117, 17, 143): 0.05555555555555555, (72, 158, 76, 164, 100, 89, 167, 54, 38, 136): 0.5, (143, 76, 84, 34, 38, 106, 173, 164, 100): 0.25555555555555554, (167, 145, 106, 164, 136, 92, 73, 17, 54): 0.2222222222222222, (88, 76, 158, 145, 92, 29, 54, 100, 164): 0.2273148148148148, (173, 100, 158, 73, 38, 145, 135, 23, 167): 0.1111111111111111, (135, 34, 38, 143, 92, 106, 88, 167, 123, 40): 0.2196078431372549, (134, 40, 29, 117, 34, 106, 145, 88, 84): 0.05664488017429194, (100, 164, 173, 38, 106, 29, 89, 136, 54): 0.2, (47, 143, 88, 40, 117, 17, 72, 92, 164): 0.0625, (167, 143, 88, 106, 117, 23, 47, 134, 76): 0.016666666666666666, (88, 145, 73, 164, 173, 136, 38, 54, 134): 0.12081363278171789, (54, 76, 147, 123, 38, 88, 34, 164, 135): 0.15433006535947713, (38, 100, 84, 143, 117, 164, 106, 92, 23, 158): 0.2, (134, 158, 117, 143, 106, 38, 17, 173, 40): 0.2, (76, 34, 38, 72, 29, 88, 145, 123, 47): 0.21977619330560508, (143, 89, 158, 173, 197, 100, 92, 38, 47): 0.5, (173, 38, 88, 40, 47, 164, 84, 76, 106): 0.2791666666666667, (197, 23, 145, 158, 92, 147, 167, 17, 89, 47): 0.8131313131313131, (89, 54, 123, 38, 143, 135, 92, 84, 145): 0.1111111111111111, (123, 173, 100, 106, 88, 147, 158, 38, 73): 0.22127659574468087, (72, 158, 76, 88, 54, 89, 167, 147, 164, 136): 1.5791666666666666, (88, 135, 38, 73, 92, 76, 173, 40): 0.03794326241134752, (173, 40, 29, 158, 92, 34, 164, 167, 89, 84): 0.5, (135, 23, 145, 134, 47, 147, 106, 17, 88): 0.12794612794612795, (54, 76, 92, 88, 147, 38, 106, 134, 167, 145): 0.4759259259259259, (135, 145, 88, 164, 92, 197, 136, 47, 84): 0.3015572390572391, (34, 40, 29, 134, 88, 106, 38, 54): 0.2196078431372549, (135, 84, 164, 197, 143, 147, 23, 92, 88): 0.0625, (143, 34, 173, 76, 29, 73, 54, 38, 92): 0.05555555555555555, (34, 38, 47, 134, 145, 197, 167, 76, 147, 143): 0.25757575757575757, (29, 100, 84, 147, 145, 88, 164, 17, 34): 0.11914488017429194, (38, 73, 76, 23, 117, 164, 106, 92, 158): 0.2, (89, 173, 76, 147, 88, 92, 158, 23, 73): 0.5379432624113476, (38, 100, 123, 134, 117, 164, 88, 92, 158): 0.0625, (72, 164, 143, 88, 145, 84, 17, 117, 136): 0.09953703703703703, (135, 84, 164, 123, 92, 136, 173, 88): 0.0625, (88, 143, 29, 92, 197, 100, 135, 136, 164): 0.0625, (47, 38, 88, 167, 143, 72, 100, 145): 0.23905723905723905, (100, 164, 29, 88, 145, 17, 34, 135, 38, 73): 0.14042147591897278, (76, 158, 117, 88, 54, 23, 38, 147, 164, 47): 0.07916666666666666, (17, 89, 47, 135, 145, 73, 147, 92): 0.20202020202020202, (143, 34, 106, 134, 38, 23, 197, 76, 84, 117): 0.25555555555555554, (47, 89, 73, 88, 197, 143, 164, 136): 0.08377659574468085, (17, 73, 72, 117, 54, 40, 167, 147, 34): 1.0, (88, 143, 73, 164, 84, 197, 136, 38, 72, 134): 0.08377659574468085, (167, 145, 88, 106, 117, 173, 47, 134, 54, 76): 0.25572390572390574, (88, 158, 164, 106, 47, 123, 23, 143, 134, 38): 0.2625, (88, 117, 29, 92, 173, 76, 72, 123, 145): 0.1648148148148148, (143, 34, 47, 38, 145, 89, 100, 76, 135, 106): 0.3464646464646465, (143, 34, 134, 88, 145, 54, 76, 147, 106): 0.12886710239651417, (173, 158, 47, 145, 73, 136, 54, 135, 92): 0.20202020202020202, (167, 84, 29, 145, 38, 23, 100, 143): 0.1111111111111111, (76, 173, 134, 88, 143, 158, 54, 117, 106): 0.016666666666666666, (38, 100, 47, 147, 117, 164, 88, 92, 135, 158): 0.0625, (72, 145, 167, 17, 34, 173, 164, 38, 23, 123): 0.1111111111111111, (134, 54, 29, 38, 34, 92, 147, 173, 145): 0.1111111111111111, (143, 38, 47, 40, 145, 54, 84, 147): 0.09090909090909091, (197, 34, 88, 134, 92, 73, 167, 76): 0.11310666110415797, (135, 145, 84, 173, 38, 92, 47, 147, 158): 0.20202020202020202, (88, 143, 76, 106, 117, 173, 40, 38, 72): 0.21666666666666667, (76, 73, 92, 88, 143, 23, 145, 17, 106): 0.18609141055949566, (88, 158, 73, 47, 173, 136, 54, 106): 0.02127659574468085, (47, 143, 106, 145, 134, 72, 76): 0.09090909090909091, (84, 143, 38, 17, 158, 147, 145, 47, 197, 23): 0.09090909090909091, (158, 135, 164, 167, 40, 72, 106, 17, 123, 38): 0.2, (23, 143, 47, 123, 145, 34, 76, 29): 0.14646464646464646, (88, 73, 54, 100, 123, 76, 92, 143, 106): 0.03794326241134752, (143, 158, 164, 145, 47, 100, 40, 123, 29): 0.09090909090909091, (173, 158, 145, 164, 47, 89, 117): 0.5909090909090909, (72, 23, 76, 158, 100, 147, 84, 17, 136): 1.0, (135, 34, 88, 134, 136, 143, 40, 92, 76): 0.09183006535947712, (34, 147, 134, 23, 158, 100, 40, 89, 123): 0.5, (72, 47, 106, 100, 38, 88, 29, 54, 117, 164): 0.2625, (197, 145, 106, 167, 72, 76, 34, 123): 0.16666666666666666, (38, 100, 145, 147, 117, 164, 88, 92, 134, 158): 0.21064814814814814, (34, 173, 100, 123, 145, 197, 29, 54, 23, 167): 0.1111111111111111, (72, 173, 100, 158, 145, 197, 29, 54, 23, 167): 0.1111111111111111, (158, 145, 47, 135, 34, 173, 197, 147, 84, 117): 0.09090909090909091, (17, 89, 106, 38, 23, 164, 135, 123): 0.2, (158, 145, 47, 17, 92, 164, 117, 38, 135, 197): 0.20202020202020202, (76, 145, 73, 143, 34, 106, 88, 54, 123): 0.150143698141195, (76, 145, 88, 72, 92, 197, 143, 54): 0.1648148148148148, (167, 147, 47, 164, 84, 106, 136, 38, 54, 34): 0.2, (88, 143, 73, 106, 117, 173, 100, 72, 145): 0.05831363278171789, (88, 117, 34, 92, 173, 123, 47, 134, 76): 0.09183006535947712, (134, 84, 34, 145, 92, 54, 76, 47, 173): 0.25757575757575757, (38, 23, 145, 158, 134, 92, 76): 0.1111111111111111, (173, 34, 135, 158, 47, 147, 164, 17, 89, 106): 0.5, (147, 164, 76, 34, 23, 136, 17): 0.05555555555555555, (38, 47, 143, 34, 117, 29, 88, 92, 23, 158): 0.0196078431372549, (145, 17, 167, 76, 88, 89, 143): 0.1648148148148148, (38, 54, 145, 72, 147, 117, 100, 134, 89, 84): 1.0, (147, 76, 73, 123, 34, 164, 167, 173, 17): 0.05555555555555555, (88, 164, 143, 123, 34, 29, 158, 136, 92): 0.0821078431372549, (197, 134, 84, 38, 173, 88, 136, 76, 123): 0.016666666666666666, (47, 145, 88, 167, 117, 72, 54, 136, 164): 0.3015572390572391, (92, 167, 117, 34, 72, 29, 145, 135, 89, 134): 0.2222222222222222, (73, 47, 17, 84, 72, 143, 38, 88, 145, 167): 0.2603338348019199, (38, 54, 145, 136, 47, 88, 100, 143, 164): 0.19044612794612795, (158, 135, 72, 173, 100, 147, 164, 47, 134): 1.0, (143, 29, 106, 40, 145, 73, 54, 76, 92): 0.1111111111111111, (145, 34, 47, 134, 136, 92, 73, 17, 147, 164): 0.20202020202020202, (173, 106, 47, 76, 145, 23, 100, 135, 143, 73): 0.09090909090909091, (145, 17, 29, 88, 136, 34, 158, 38, 84): 0.05664488017429194, (173, 84, 145, 29, 47, 92, 54, 17, 100, 143): 0.20202020202020202, (167, 23, 134, 158, 145, 147, 164, 47, 89, 106): 0.7020202020202021, (88, 173, 84, 38, 117, 197, 136, 76, 123, 167): 0.016666666666666666, (29, 134, 100, 158, 76, 89, 54, 23, 106): 0.5, (135, 136, 47, 134, 145, 73, 54, 76, 147): 0.09090909090909091, (134, 34, 123, 17, 117, 72, 145, 88, 92): 0.16775599128540303, (92, 173, 123, 72, 47, 145, 54, 89, 134): 0.20202020202020202, (136, 167, 117, 134, 88, 147, 158, 29, 73): 0.02127659574468085, (76, 135, 136, 47, 158, 34, 145, 117, 106): 0.14646464646464646, (38, 173, 145, 88, 143, 147, 23, 134, 164): 0.09953703703703703, (145, 47, 106, 136, 92, 73, 17, 54, 164): 0.20202020202020202, (145, 54, 106, 167, 38, 117, 164): 0.3111111111111111, (143, 73, 92, 76, 123, 158, 89, 164, 88, 34): 0.675606661104158, (29, 73, 40, 23, 145, 88, 106, 134, 17): 0.05831363278171789, (38, 100, 76, 143, 117, 106, 88, 92, 23, 40): 0.21666666666666667, (134, 34, 38, 147, 117, 164, 88, 123, 158): 0.0821078431372549, (88, 23, 145, 34, 136, 117, 106, 100, 84): 0.05664488017429194, (135, 54, 29, 134, 92, 34, 89, 167, 88, 164): 0.0821078431372549, (38, 136, 72, 173, 47, 147, 123, 143, 106, 164): 1.2, (158, 135, 145, 136, 100, 88, 34, 47): 0.14755397108338286, (197, 38, 88, 40, 29, 143, 167, 34, 76, 47): 0.09183006535947712, (34, 72, 173, 76, 92, 197, 167, 84, 38, 143): 0.05555555555555555, (17, 54, 76, 173, 38, 92, 40, 84, 73, 145): 0.1111111111111111, (123, 145, 100, 38, 143, 135, 147, 92, 158): 0.1111111111111111, (76, 147, 145, 158, 47, 143, 54, 197): 0.09090909090909091, (123, 89, 73, 88, 76, 197, 167, 147, 145, 34): 0.2612548092523061, (76, 173, 88, 143, 29, 72, 145, 117, 106): 0.0537037037037037, (197, 34, 47, 134, 145, 88, 72, 76, 92): 0.33088730441671615, (88, 158, 164, 100, 47, 117, 89, 40): 0.5625, (88, 23, 145, 34, 136, 76, 92, 143, 123, 38): 0.23997821350762524, (136, 72, 92, 23, 145, 167, 34, 123, 17): 0.2222222222222222, (29, 47, 88, 40, 106, 164, 158, 147): 0.0625, (17, 197, 145, 40, 100, 143, 164, 167, 34, 73): 0.1111111111111111, (54, 73, 72, 117, 134, 123, 23, 88, 34, 147): 1.0408844388819356, (17, 135, 173, 88, 145, 92, 100): 0.14814814814814814, (134, 17, 88, 147, 76, 197, 136, 23, 54): 0.016666666666666666, (167, 145, 88, 164, 84, 158, 92, 38, 54, 29): 0.32175925925925924, (135, 40, 29, 134, 145, 173, 106, 167, 88, 84): 0.14814814814814814, (134, 106, 158, 89, 92, 34, 135, 167, 47, 76): 0.5555555555555556, (158, 145, 167, 117, 29, 164, 135, 134): 0.1111111111111111, (173, 34, 40, 135, 145, 134, 54, 88, 89, 92): 0.16775599128540303, (89, 73, 123, 88, 29, 117, 92, 47, 38): 0.02127659574468085, (47, 89, 88, 73, 143, 38, 40, 136, 92): 0.02127659574468085, (92, 89, 17, 88, 145, 134, 167, 76, 164, 47): 0.42933501683501685, (47, 143, 73, 84, 72, 40, 117, 147, 164, 136): 1.0, (29, 164, 134, 145, 88, 54, 76, 17, 143): 0.1162037037037037, (167, 73, 92, 23, 145, 106, 164, 100, 34): 0.2222222222222222, (17, 100, 106, 135, 38, 164, 88, 92, 47, 158): 0.2625, (143, 34, 47, 134, 145, 29, 72, 158, 147, 92): 1.202020202020202, (47, 143, 88, 167, 117, 73, 54, 38, 136, 164): 0.08377659574468085, (167, 145, 88, 164, 84, 117, 136, 134, 54): 0.21064814814814814, (38, 54, 145, 72, 147, 197, 23, 89, 158): 1.5, (88, 73, 72, 135, 34, 92, 38, 147): 1.0408844388819358, (134, 54, 158, 89, 197, 143, 135, 167, 136, 92): 0.5, (47, 106, 88, 123, 73, 173, 117, 40, 76): 0.03794326241134752, (197, 143, 106, 135, 72, 88, 38, 164, 134): 0.2625, (88, 145, 34, 100, 38, 92, 72, 76): 0.23997821350762524, (158, 145, 34, 17, 88, 173, 164, 38, 135, 123): 0.11914488017429194, (47, 17, 167, 76, 34, 23, 100, 158, 143, 84): 0.05555555555555555, (123, 54, 40, 38, 143, 164, 147, 17, 92, 145): 0.1111111111111111, (173, 23, 145, 158, 47, 147, 164, 84, 89, 106): 0.5909090909090909, (47, 158, 88, 40, 92, 123, 84, 164, 136): 0.0625, (197, 38, 73, 143, 54, 167, 147, 76, 34): 0.05555555555555555, (106, 29, 76, 38, 88, 136, 147, 84, 17): 0.21666666666666667, (72, 158, 164, 100, 89, 84, 117, 135, 40): 0.5, (173, 158, 145, 23, 147, 164, 88, 89, 135): 0.599537037037037, (84, 143, 76, 167, 38, 92, 145, 147, 123, 158): 0.2222222222222222, (143, 145, 164, 173, 158, 72, 40, 47, 23): 0.09090909090909091, (38, 29, 106, 40, 88, 17, 73, 92, 54, 158): 0.22127659574468087, (145, 100, 76, 147, 136, 92, 88, 17, 23, 164): 0.2273148148148148, (38, 54, 76, 164, 34, 29, 92, 23, 158): 0.05555555555555555, (167, 89, 134, 88, 54, 40, 76, 164, 143): 0.07916666666666666, (47, 84, 29, 145, 92, 54, 147, 100, 136): 0.20202020202020202, (167, 145, 38, 72, 34, 158, 164, 173, 135, 123): 0.1111111111111111, (158, 135, 47, 17, 73, 38, 76, 29, 88): 0.03794326241134752, (72, 143, 47, 92, 38, 117, 145): 0.20202020202020202, (143, 34, 47, 40, 167, 123, 23, 76, 147): 0.05555555555555555, (88, 164, 29, 145, 100, 123, 23, 34, 147): 0.11914488017429194, (17, 117, 72, 173, 143, 164, 88, 134, 145): 0.09953703703703703, (135, 164, 47, 134, 88, 106, 145, 197): 0.19044612794612795, (88, 23, 158, 73, 40, 117, 89, 173, 147): 0.5212765957446809, (136, 72, 88, 34, 167, 123, 158, 164): 0.0821078431372549, (123, 76, 72, 197, 88, 38, 40, 145): 0.0537037037037037, (72, 173, 123, 88, 147, 100, 38, 29): 1.0, (89, 173, 92, 134, 147, 23, 29, 38, 145): 0.1111111111111111, (72, 147, 76, 123, 100, 89, 117, 136, 88): 1.0166666666666666, (47, 158, 88, 164, 73, 143, 84, 40, 17, 136): 0.08377659574468085, (47, 100, 76, 88, 117, 164, 167, 147, 23, 136): 0.07916666666666666, (38, 136, 73, 147, 54, 40, 88, 92, 164, 158): 0.08377659574468085, (88, 23, 145, 34, 136, 117, 47, 134, 72, 76): 0.21977619330560508, (38, 158, 76, 47, 88, 164, 92, 23, 106): 0.2791666666666667, (167, 164, 88, 147, 84, 17, 136, 100, 54, 173): 0.0625, (73, 145, 76, 164, 34, 17, 143, 135, 134): 0.05555555555555555, (88, 173, 73, 158, 145, 84, 29, 54, 23): 0.05831363278171789, (34, 17, 54, 123, 158, 197, 47, 106, 23, 76): 0.05555555555555555, (38, 54, 164, 167, 147, 117, 88, 134, 89, 123): 0.0625, (173, 158, 106, 135, 38, 134, 23, 164, 89, 123): 0.7, (135, 84, 164, 106, 123, 147, 47, 23, 158, 88): 0.0625, (88, 143, 73, 134, 117, 164, 136, 72, 76): 0.10044326241134752, (143, 89, 88, 164, 84, 100, 92, 23, 54, 38): 0.0625, (164, 145, 29, 173, 106, 136, 38, 100, 134): 0.2, (38, 145, 88, 72, 117, 136, 54, 158): 0.037037037037037035, (167, 54, 145, 164, 147, 197, 23, 134, 135): 0.1111111111111111, (143, 23, 88, 134, 136, 147, 164, 40, 89, 123): 0.0625, (88, 145, 29, 17, 23, 173, 72, 135, 123): 0.037037037037037035, (158, 117, 47, 92, 173, 123, 164, 38, 134, 145): 0.20202020202020202, (89, 158, 123, 134, 88, 92, 73): 0.5212765957446809, (197, 164, 173, 158, 29, 147, 167, 54, 38, 106): 0.2, (173, 23, 145, 123, 47, 197, 164, 17, 89, 143): 0.09090909090909091, (88, 54, 100, 38, 117, 173, 147, 84, 47, 145): 0.12794612794612795, (123, 143, 73, 106, 135, 47, 134, 34, 76): 0.05555555555555555, (47, 89, 73, 88, 54, 40, 34, 147, 92, 136): 0.040884438881935756, (38, 34, 167, 23, 158, 143, 40, 134, 164, 76): 0.05555555555555555, (92, 167, 117, 123, 72, 47, 145, 84, 76): 0.31313131313131315, (173, 100, 40, 123, 197, 92, 145, 164): 0.1111111111111111, (23, 76, 158, 123, 73, 145, 34, 135, 29, 143): 0.05555555555555555, (143, 173, 92, 134, 145, 23, 54, 76, 147): 0.1111111111111111, (72, 34, 47, 88, 147, 73, 29, 134, 145): 1.1688305668280634, (173, 158, 76, 145, 23, 134, 88, 92, 123): 0.1648148148148148, (38, 100, 40, 145, 117, 164, 143, 88, 89, 158): 0.599537037037037, (145, 47, 106, 34, 136, 76, 89, 40, 117, 164): 0.14646464646464646, (76, 158, 72, 197, 88, 38, 17, 173, 145): 0.0537037037037037, (23, 145, 117, 72, 34, 164, 38, 143, 167, 135): 0.1111111111111111, (89, 143, 123, 134, 88, 147, 145, 158, 38, 73): 0.5583136327817179, (38, 54, 145, 72, 147, 117, 40, 134, 73, 158): 1.0, (17, 145, 134, 173, 158, 92, 23, 147, 89): 0.6111111111111112, (173, 158, 88, 106, 145, 136, 100, 117, 134): 0.037037037037037035, (167, 145, 143, 164, 84, 197, 136, 38, 54, 106): 0.3111111111111111, (38, 54, 72, 145, 23, 134, 89, 158): 0.5, (134, 158, 145, 72, 34, 117, 38, 17, 173, 47): 0.09090909090909091, (167, 145, 88, 76, 38, 34, 143, 134): 0.23997821350762524, (38, 100, 47, 147, 92, 164, 143, 145, 23, 76): 0.20202020202020202, (76, 147, 72, 134, 167, 88, 92, 54, 158): 1.0166666666666666, (76, 158, 136, 135, 143, 88, 89, 123): 0.5166666666666667, (173, 40, 88, 23, 134, 145, 117, 106): 0.037037037037037035, (173, 76, 158, 88, 73, 92, 136, 135, 100, 164): 0.10044326241134752, (167, 145, 88, 164, 84, 197, 34, 47, 143): 0.32116508219449397, (34, 158, 117, 72, 84, 47, 106, 23, 145): 0.09090909090909091, (47, 84, 88, 29, 145, 92, 72, 76, 100, 143): 0.2557239057239057, (173, 158, 88, 73, 92, 145, 135, 164, 123): 0.231924743892829, (38, 76, 145, 143, 47, 147, 34, 134, 135): 0.14646464646464646, (88, 23, 173, 34, 136, 117, 29, 40, 100, 164): 0.0821078431372549, (100, 164, 145, 38, 106, 17, 89, 143, 92, 54): 0.3111111111111111, (72, 158, 76, 17, 40, 147, 106, 47, 136): 1.0, (158, 135, 38, 164, 89, 88, 117, 106, 76): 0.7791666666666667, (106, 123, 145, 134, 136, 117, 100, 40, 38): 0.2, (88, 23, 147, 34, 72, 164, 89, 73, 100): 1.1033844388819358, (164, 54, 134, 158, 145, 89, 136): 0.5, (29, 145, 88, 23, 106, 38, 17, 34): 0.25664488017429193, (143, 34, 88, 164, 84, 73, 136, 38, 54, 134): 0.10338443888193576, (167, 145, 47, 134, 197, 54, 76, 147, 92): 0.31313131313131315, (158, 145, 47, 117, 34, 73, 54, 76, 135, 123): 0.14646464646464646, (72, 34, 47, 17, 145, 173, 164, 38, 147, 92): 1.202020202020202, (47, 34, 38, 143, 117, 106, 72, 135, 136, 164): 0.2, (134, 143, 88, 167, 158, 29, 145, 123, 40): 0.14814814814814814, (54, 76, 84, 123, 73, 38, 106, 158, 167, 135): 0.2, (88, 100, 145, 106, 136, 117, 89, 92, 158): 0.6481481481481481, (38, 23, 54, 147, 117, 123, 88, 164): 0.0625, (136, 147, 47, 72, 92, 106, 117, 40, 76): 1.0, (34, 147, 88, 123, 73, 143, 145, 54, 29): 0.07792147591897279, (38, 173, 100, 147, 145, 197, 88, 164, 23, 167): 0.21064814814814814, (88, 100, 76, 158, 117, 164, 29, 92, 23): 0.07916666666666666, (145, 29, 164, 40, 136, 92, 73, 23, 54, 88): 0.231924743892829, (135, 84, 106, 38, 123, 147, 136, 17, 158, 164): 0.2, (134, 158, 143, 47, 88, 145, 135, 54, 117, 106): 0.12794612794612795, (173, 106, 158, 89, 197, 136, 167, 47, 76): 0.5, (84, 145, 106, 164, 34, 135, 72, 88, 147, 123): 1.119144880174292, (197, 54, 84, 88, 173, 29, 34, 76, 47): 0.09183006535947712, (92, 73, 72, 117, 88, 145, 34, 147): 1.1890325870300837, (123, 136, 100, 38, 145, 197, 147, 92, 167): 0.2222222222222222, (88, 173, 100, 158, 143, 135, 29, 84, 23, 145): 0.037037037037037035, (173, 23, 145, 158, 123, 147, 164, 89, 106): 0.5, (143, 73, 40, 76, 47, 158, 23, 134, 88, 106): 0.03794326241134752, (135, 40, 88, 134, 143, 34, 100, 167, 89, 84): 0.0196078431372549, (84, 47, 164, 40, 158, 143, 145, 17, 197, 29): 0.09090909090909091, (173, 23, 145, 158, 76, 147, 164, 17, 89, 106): 0.5, (173, 23, 134, 158, 47, 147, 117, 17, 106, 38): 0.2, (143, 38, 145, 134, 123, 23, 147, 92): 0.1111111111111111, (54, 34, 40, 145, 73, 76): 0.05555555555555555, (72, 143, 147, 135, 88, 92, 23, 73, 164, 145): 1.231924743892829, (88, 123, 29, 134, 84, 164, 38, 100): 0.0625, (88, 158, 164, 54, 40, 92, 147, 38): 0.0625, (17, 89, 173, 135, 88, 23, 164, 92, 117): 0.0625, (136, 135, 106, 38, 134, 197, 147, 84, 100): 0.2, (76, 34, 47, 106, 143, 73, 54, 145, 92): 0.25757575757575757, (47, 89, 73, 88, 54, 72, 34, 145, 164): 0.2313305668280637, (72, 89, 92, 88, 147, 40, 167, 134, 73, 136): 1.0212765957446808, (47, 173, 73, 88, 54, 23, 29, 145, 164, 106): 0.2117227236908088, (136, 72, 88, 73, 158, 145, 34, 143, 147): 1.0779214759189726, (88, 158, 164, 100, 47, 167, 92, 38): 0.0625, (167, 143, 134, 40, 72, 145, 17, 123, 23): 0.1111111111111111, (84, 164, 29, 145, 92, 54, 76, 100, 143): 0.1111111111111111, (47, 143, 164, 134, 158, 72, 145, 17, 136): 0.09090909090909091, (38, 89, 106, 136, 147, 197, 143, 84, 164): 0.2, (17, 135, 145, 47, 23, 34, 147, 134, 117): 0.09090909090909091, (47, 143, 88, 167, 117, 29, 145, 34, 136, 164): 0.32116508219449397, (134, 34, 158, 143, 136, 106, 145, 89, 123): 0.5, (173, 158, 40, 164, 23, 134, 143, 123, 89, 136): 0.5, (72, 158, 76, 135, 100, 89, 84, 88, 17, 123): 0.5166666666666667, (164, 100, 76, 147, 117, 88, 92, 23): 0.07916666666666666, (38, 147, 88, 123, 73, 143, 117, 40, 136, 158): 0.02127659574468085, (54, 197, 145, 40, 34, 123, 29, 167, 147, 73): 0.1111111111111111, (88, 164, 29, 147, 34, 123, 143, 100, 145): 0.11914488017429194, (47, 89, 73, 88, 54, 173, 164, 147, 72, 136): 1.0837765957446808, (158, 145, 47, 17, 34, 40, 167, 38, 164, 123): 0.20202020202020202, (29, 143, 123, 34, 88, 76, 23, 17): 0.09183006535947712, (147, 164, 92, 23, 145, 29, 106, 136, 17): 0.1111111111111111, (158, 145, 47, 134, 34, 147, 164, 135, 123): 0.09090909090909091, (89, 173, 123, 17, 88, 92, 38, 73): 0.02127659574468085, (88, 1</t>
  </si>
  <si>
    <t>{(143, 54, 73, 47, 40, 158, 145, 38, 136, 164): {'total_predicted_rating': 29.680345960927273, 'predicted_rating_list': [4.224048939953181, 2.6048923135912565, 3.1394969962666597, 2.6715185302395072, 2.606180199599728, 2.955596764970712, 3.0631291017493516, 2.589415952265312, 2.64985413750945, 3.176213024782117]}, (134, 34, 38, 143, 117, 106, 88, 145, 123, 40): {'total_predicted_rating': 30.118140136370148, 'predicted_rating_list': [2.862293406787346, 2.806404913723228, 2.589415952265312, 4.224048939953181, 2.919071544611668, 3.1217419418824073, 2.9568195481292263, 3.0631291017493516, 2.969034587668701, 2.606180199599728]}, (23, 76, 158, 72, 197, 88, 38, 143, 167, 145): {'total_predicted_rating': 31.055515581486063, 'predicted_rating_list': [2.7359104013130007, 3.2051550855913185, 2.955596764970712, 2.953284643768456, 3.021637771469157, 2.9568195481292263, 2.589415952265312, 4.224048939953181, 3.350517372276347, 3.0631291017493516]}, (88, 23, 145, 34, 136, 117, 89, 40, 100, 164): {'total_predicted_rating': 29.08653657947862, 'predicted_rating_list': [2.9568195481292263, 2.7359104013130007, 3.0631291017493516, 2.806404913723228, 2.64985413750945, 2.919071544611668, 3.0176807472134697, 2.606180199599728, 3.1552729608473817, 3.176213024782117]}, (158, 145, 47, 17, 34, 173, 164, 38, 135, 123): {'total_predicted_rating': 29.57063074778357, 'predicted_rating_list': [2.955596764970712, 3.0631291017493516, 2.6715185302395072, 2.926290927292321, 2.806404913723228, 3.6296170884698786, 3.176213024782117, 2.589415952265312, 2.783409856622442, 2.969034587668701]}, (54, 76, 84, 143, 123, 38, 106, 34, 167, 135): {'total_predicted_rating': 30.51609933886667, 'predicted_rating_list': [2.6048923135912565, 3.2051550855913185, 2.861478375292476, 4.224048939953181, 2.969034587668701, 2.589415952265312, 3.1217419418824073, 2.806404913723228, 3.350517372276347, 2.783409856622442]}, (73, 29, 167, 17, 76, 47, 145, 147, 173, 72): {'total_predicted_rating': 31.138325494636913, 'predicted_rating_list': [3.1394969962666597, 2.553929446917225, 3.350517372276347, 2.926290927292321, 3.2051550855913185, 2.6715185302395072, 3.0631291017493516, 3.6453863020658517, 3.6296170884698786, 2.953284643768456]}, (143, 76, 92, 164, 106, 47, 23, 38, 135, 84): {'total_predicted_rating': 30.33480107812209, 'predicted_rating_list': [4.224048939953181, 3.2051550855913185, 2.96590897018033, 3.176213024782117, 3.1217419418824073, 2.6715185302395072, 2.7359104013130007, 2.589415952265312, 2.783409856622442, 2.861478375292476]}, (54, 143, 34, 76, 123, 164, 29, 38, 40, 17): {'total_predicted_rating': 29.661565391384386, 'predicted_rating_list': [2.6048923135912565, 4.224048939953181, 2.806404913723228, 3.2051550855913185, 2.969034587668701, 3.176213024782117, 2.553929446917225, 2.589415952265312, 2.606180199599728, 2.926290927292321]}, (89, 173, 123, 134, 88, 147, 92, 158, 38, 73): {'total_predicted_rating': 30.731250364017484, 'predicted_rating_list': [3.0176807472134697, 3.6296170884698786, 2.969034587668701, 2.862293406787346, 2.9568195481292263, 3.6453863020658517, 2.96590897018033, 2.955596764970712, 2.589415952265312, 3.1394969962666597]}, (73, 164, 76, 147, 34, 17, 143, 100, 145, 173): {'total_predicted_rating': 32.97101534074129, 'predicted_rating_list': [3.1394969962666597, 3.176213024782117, 3.2051550855913185, 3.6453863020658517, 2.806404913723228, 2.926290927292321, 4.224048939953181, 3.1552729608473817, 3.0631291017493516, 3.6296170884698786]}, (92, 167, 117, 123, 72, 47, 145, 54, 89, 134): {'total_predicted_rating': 29.37733121808643, 'predicted_rating_list': [2.96590897018033, 3.350517372276347, 2.919071544611668, 2.969034587668701, 2.953284643768456, 2.6715185302395072, 3.0631291017493516, 2.6048923135912565, 3.0176807472134697, 2.862293406787346]}, (73, 135, 38, 123, 23, 17, 164, 88, 76, 72): {'total_predicted_rating': 29.43503102369955, 'predicted_rating_list': [3.1394969962666597, 2.783409856622442, 2.589415952265312, 2.969034587668701, 2.7359104013130007, 2.926290927292321, 3.176213024782117, 2.9568195481292263, 3.2051550855913185, 2.953284643768456]}, (143, 89, 29, 173, 106, 164, 92, 23, 100, 38): {'total_predicted_rating': 31.1697394738243, 'predicted_rating_list': [4.224048939953181, 3.0176807472134697, 2.553929446917225, 3.6296170884698786, 3.1217419418824073, 3.176213024782117, 2.96590897018033, 2.7359104013130007, 3.1552729608473817, 2.589415952265312]}, (135, 88, 72, 76, 92, 23, 134, 54, 100, 73): {'total_predicted_rating': 29.362444183097416, 'predicted_rating_list': [2.783409856622442, 2.9568195481292263, 2.953284643768456, 3.2051550855913185, 2.96590897018033, 2.7359104013130007, 2.862293406787346, 2.6048923135912565, 3.1552729608473817, 3.1394969962666597]}, (72, 158, 76, 164, 100, 89, 84, 117, 17, 136): {'total_predicted_rating': 29.81989821187937, 'predicted_rating_list': [2.953284643768456, 2.955596764970712, 3.2051550855913185, 3.176213024782117, 3.1552729608473817, 3.0176807472134697, 2.861478375292476, 2.919071544611668, 2.926290927292321, 2.64985413750945]}, (73, 47, 17, 40, 72, 143, 84, 88, 197, 29): {'total_predicted_rating': 29.914685378927935, 'predicted_rating_list': [3.1394969962666597, 2.6715185302395072, 2.926290927292321, 2.606180199599728, 2.953284643768456, 4.224048939953181, 2.861478375292476, 2.9568195481292263, 3.021637771469157, 2.553929446917225]}, (135, 84, 164, 197, 123, 147, 136, 23, 158, 88): {'total_predicted_rating': 29.755340769823132, 'predicted_rating_list': [2.783409856622442, 2.861478375292476, 3.176213024782117, 3.021637771469157, 2.969034587668701, 3.6453863020658517, 2.64985413750945, 2.7359104013130007, 2.955596764970712, 2.9568195481292263]}, (88, 143, 29, 135, 34, 92, 38, 173, 164, 100): {'total_predicted_rating': 30.84104070189032, 'predicted_rating_list': [2.9568195481292263, 4.224048939953181, 2.553929446917225, 2.783409856622442, 2.806404913723228, 2.96590897018033, 2.589415952265312, 3.6296170884698786, 3.176213024782117, 3.1552729608473817]}, (92, 143, 17, 84, 145, 134, 117, 76, 164, 47): {'total_predicted_rating': 30.875107906479617, 'predicted_rating_list': [2.96590897018033, 4.224048939953181, 2.926290927292321, 2.861478375292476, 3.0631291017493516, 2.862293406787346, 2.919071544611668, 3.2051550855913185, 3.176213024782117, 2.6715185302395072]}, (134, 17, 88, 147, 76, 158, 92, 23, 54, 29): {'total_predicted_rating': 29.412183166838588, 'predicted_rating_list': [2.862293406787346, 2.926290927292321, 2.9568195481292263, 3.6453863020658517, 3.2051550855913185, 2.955596764970712, 2.96590897018033, 2.7359104013130007, 2.6048923135912565, 2.553929446917225]}, (134, 106, 158, 89, 197, 173, 135, 167, 47, 76): {'total_predicted_rating': 30.619168565522585, 'predicted_rating_list': [2.862293406787346, 3.1217419418824073, 2.955596764970712, 3.0176807472134697, 3.021637771469157, 3.6296170884698786, 2.783409856622442, 3.350517372276347, 2.6715185302395072, 3.2051550855913185]}, (136, 167, 100, 134, 143, 34, 47, 76, 89, 164): {'total_predicted_rating': 31.118959118923346, 'predicted_rating_list': [2.64985413750945, 3.350517372276347, 3.1552729608473817, 2.862293406787346, 4.224048939953181, 2.806404913723228, 2.6715185302395072, 3.2051550855913185, 3.0176807472134697, 3.176213024782117]}, (54, 197, 145, 40, 134, 123, 23, 167, 34, 73): {'total_predicted_rating': 29.15949706444477, 'predicted_rating_list': [2.6048923135912565, 3.021637771469157, 3.0631291017493516, 2.606180199599728, 2.862293406787346, 2.969034587668701, 2.7359104013130007, 3.350517372276347, 2.806404913723228, 3.1394969962666597]}, (73, 167, 135, 34, 47, 38, 17, 158, 134, 88): {'total_predicted_rating': 29.041764268573097, 'predicted_rating_list': [3.1394969962666597, 3.350517372276347, 2.783409856622442, 2.806404913723228, 2.6715185302395072, 2.589415952265312, 2.926290927292321, 2.955596764970712, 2.862293406787346, 2.9568195481292263]}, (145, 47, 106, 167, 38, 76, 29, 54, 117, 164): {'total_predicted_rating': 29.255584313906514, 'predicted_rating_list': [3.0631291017493516, 2.6715185302395072, 3.1217419418824073, 3.350517372276347, 2.589415952265312, 3.2051550855913185, 2.553929446917225, 2.6048923135912565, 2.919071544611668, 3.176213024782117]}, (143, 34, 47, 134, 145, 73, 54, 76, 147, 92): {'total_predicted_rating': 31.18823456014803, 'predicted_rating_list': [4.224048939953181, 2.806404913723228, 2.6715185302395072, 2.862293406787346, 3.0631291017493516, 3.1394969962666597, 2.6048923135912565, 3.2051550855913185, 3.6453863020658517, 2.96590897018033]}, (134, 136, 123, 17, 117, 72, 34, 145, 88, 47): {'total_predicted_rating': 28.77770134147925, 'predicted_rating_list': [2.862293406787346, 2.64985413750945, 2.969034587668701, 2.926290927292321, 2.919071544611668, 2.953284643768456, 2.806404913723228, 3.0631291017493516, 2.9568195481292263, 2.6715185302395072]}, (100, 164, 173, 38, 106, 17, 29, 143, 92, 54): {'total_predicted_rating': 30.947331566181408, 'predicted_rating_list': [3.1552729608473817, 3.176213024782117, 3.6296170884698786, 2.589415952265312, 3.1217419418824073, 2.926290927292321, 2.553929446917225, 4.224048939953181, 2.96590897018033, 2.6048923135912565]}, (197, 89, 106, 72, 117, 143, 173, 47, 34, 88): {'total_predicted_rating': 31.321825669460175, 'predicted_rating_list': [3.021637771469157, 3.0176807472134697, 3.1217419418824073, 2.953284643768456, 2.919071544611668, 4.224048939953181, 3.6296170884698786, 2.6715185302395072, 2.806404913723228, 2.9568195481292263]}, (135, 40, 29, 134, 92, 34, 106, 167, 88, 84): {'total_predicted_rating': 28.86868403141076, 'predicted_rating_list': [2.783409856622442, 2.606180199599728, 2.553929446917225, 2.862293406787346, 2.96590897018033, 2.806404913723228, 3.1217419418824073, 3.350517372276347, 2.9568195481292263, 2.861478375292476]}, (72, 173, 92, 88, 147, 23, 29, 134, 73, 145): {'total_predicted_rating': 30.505775905647322, 'predicted_rating_list': [2.953284643768456, 3.6296170884698786, 2.96590897018033, 2.9568195481292263, 3.6453863020658517, 2.7359104013130007, 2.553929446917225, 2.862293406787346, 3.1394969962666597, 3.0631291017493516]}, (145, 17, 167, 76, 88, 23, 100, 158, 143, 84): {'total_predicted_rating': 31.43421947741531, 'predicted_rating_list': [3.0631291017493516, 2.926290927292321, 3.350517372276347, 3.2051550855913185, 2.9568195481292263, 2.7359104013130007, 3.1552729608473817, 2.955596764970712, 4.224048939953181, 2.861478375292476]}, (88, 143, 73, 106, 117, 173, 47, 134, 72, 76): {'total_predicted_rating': 31.683047725699645, 'predicted_rating_list': [2.9568195481292263, 4.224048939953181, 3.1394969962666597, 3.1217419418824073, 2.919071544611668, 3.6296170884698786, 2.6715185302395072, 2.862293406787346, 2.953284643768456, 3.2051550855913185]}, (47, 143, 88, 167, 117, 29, 72, 135, 136, 164): {'total_predicted_rating': 30.23866704480962, 'predicted_rating_list': [2.6715185302395072, 4.224048939953181, 2.9568195481292263, 3.350517372276347, 2.919071544611668, 2.553929446917225, 2.953284643768456, 2.783409856622442, 2.64985413750945, 3.176213024782117]}, (173, 76, 158, 88, 73, 92, 145, 135, 100, 164): {'total_predicted_rating': 31.030619397609417, 'predicted_rating_list': [3.6296170884698786, 3.2051550855913185, 2.955596764970712, 2.9568195481292263, 3.1394969962666597, 2.96590897018033, 3.0631291017493516, 2.783409856622442, 3.1552729608473817, 3.176213024782117]}, (38, 100, 197, 54, 164, 76, 143, 29, 72, 34): {'total_predicted_rating': 30.290255052908634, 'predicted_rating_list': [2.589415952265312, 3.1552729608473817, 3.021637771469157, 2.6048923135912565, 3.176213024782117, 3.2051550855913185, 4.224048939953181, 2.553929446917225, 2.953284643768456, 2.806404913723228]}, (88, 29, 38, 72, 164, 134, 84, 89, 117, 143): {'total_predicted_rating': 30.11423562972048, 'predicted_rating_list': [2.9568195481292263, 2.553929446917225, 2.589415952265312, 2.953284643768456, 3.176213024782117, 2.862293406787346, 2.861478375292476, 3.0176807472134697, 2.919071544611668, 4.224048939953181]}, (88, 158, 164, 100, 47, 76, 92, 143, 123, 38): {'total_predicted_rating': 30.86898436462779, 'predicted_rating_list': [2.9568195481292263, 2.955596764970712, 3.176213024782117, 3.1552729608473817, 2.6715185302395072, 3.2051550855913185, 2.96590897018033, 4.224048939953181, 2.969034587668701, 2.589415952265312]}, (173, 158, 40, 135, 23, 134, 143, 88, 89, 123): {'total_predicted_rating': 30.740591540727685, 'predicted_rating_list': [3.6296170884698786, 2.955596764970712, 2.606180199599728, 2.783409856622442, 2.7359104013130007, 2.862293406787346, 4.224048939953181, 2.9568195481292263, 3.0176807472134697, 2.969034587668701]}, (164, 88, 54, 145, 47, 167, 34, 134, 92, 23): {'total_predicted_rating': 29.19360758277171, 'predicted_rating_list': [3.176213024782117, 2.9568195481292263, 2.6048923135912565, 3.0631291017493516, 2.6715185302395072, 3.350517372276347, 2.806404913723228, 2.862293406787346, 2.96590897018033, 2.7359104013130007]}, (84, 134, 143, 123, 88, 158, 47, 100, 145, 54): {'total_predicted_rating': 30.32408452922914, 'predicted_rating_list': [2.861478375292476, 2.862293406787346, 4.224048939953181, 2.969034587668701, 2.9568195481292263, 2.955596764970712, 2.6715185302395072, 3.1552729608473817, 3.0631291017493516, 2.6048923135912565]}, (47, 147, 88, 123, 73, 143, 117, 40, 136, 92): {'total_predicted_rating': 30.7473197562243, 'predicted_rating_list': [2.6715185302395072, 3.6453863020658517, 2.9568195481292263, 2.969034587668701, 3.1394969962666597, 4.224048939953181, 2.919071544611668, 2.606180199599728, 2.64985413750945, 2.96590897018033]}, (134, 92, 34, 147, 40, 76, 117, 89, 136, 135): {'total_predicted_rating': 29.46134516390483, 'predicted_rating_list': [2.862293406787346, 2.96590897018033, 2.806404913723228, 3.6453863020658517, 2.606180199599728, 3.2051550855913185, 2.919071544611668, 3.0176807472134697, 2.64985413750945, 2.783409856622442]}, (23, 134, 123, 164, 135, 76, 145, 38, 167, 92): {'total_predicted_rating': 29.700987759236263, 'predicted_rating_list': [2.7359104013130007, 2.862293406787346, 2.969034587668701, 3.176213024782117, 2.783409856622442, 3.2051550855913185, 3.0631291017493516, 2.589415952265312, 3.350517372276347, 2.96590897018033]}, (106, 34, 76, 88, 54, 72, 143, 197, 100, 134): {'total_predicted_rating': 30.911551525742954, 'predicted_rating_list': [3.1217419418824073, 2.806404913723228, 3.2051550855913185, 2.9568195481292263, 2.6048923135912565, 2.953284643768456, 4.224048939953181, 3.021637771469157, 3.1552729608473817, 2.862293406787346]}, (88, 173, 100, 158, 145, 197, 29, 54, 23, 167): {'total_predicted_rating': 30.027322769733534, 'predicted_rating_list': [2.9568195481292263, 3.6296170884698786, 3.1552729608473817, 2.955596764970712, 3.0631291017493516, 3.021637771469157, 2.553929446917225, 2.6048923135912565, 2.7359104013130007, 3.350517372276347]}, (72, 117, 92, 84, 54, 147, 47, 164, 173, 100): {'total_predicted_rating': 30.58264375384892, 'predicted_rating_list': [2.953284643768456, 2.919071544611668, 2.96590897018033, 2.861478375292476, 2.6048923135912565, 3.6453863020658517, 2.6715185302395072, 3.176213024782117, 3.6296170884698786, 3.1552729608473817]}, (197, 38, 88, 40, 92, 143, 167, 84, 76, 47): {'total_predicted_rating': 30.452680744996584, 'predicted_rating_list': [3.021637771469157, 2.589415952265312, 2.9568195481292263, 2.606180199599728, 2.96590897018033, 4.224048939953181, 3.350517372276347, 2.861478375292476, 3.2051550855913185, 2.6715185302395072]}, (88, 76, 117, 123, 34, 164, 167, 158, 17, 92): {'total_predicted_rating': 30.231012739225967, 'predicted_rating_list': [2.9568195481292263, 3.2051550855913185, 2.919071544611668, 2.969034587668701, 2.806404913723228, 3.176213024782117, 3.350517372276347, 2.955596764970712, 2.926290927292321, 2.96590897018033]}, (100, 73, 136, 173, 117, 89, 38, 106, 84, 23): {'total_predicted_rating': 29.819540145671702, 'predicted_rating_list': [3.1552729608473817, 3.1394969962666597, 2.64985413750945, 3.6296170884698786, 2.919071544611668, 3.0176807472134697, 2.589415952265312, 3.1217419418824073, 2.861478375292476, 2.7359104013130007]}, (123, 29, 76, 167, 136, 197, 84, 40, 145, 34): {'total_predicted_rating': 29.087320991796982, 'predicted_rating_list': [2.969034587668701, 2.553929446917225, 3.2051550855913185, 3.350517372276347, 2.64985413750945, 3.021637771469157, 2.861478375292476, 2.606180199599728, 3.0631291017493516, 2.806404913723228]}, (38, 73, 54, 23, 29, 117, 92, 47, 158, 145): {'total_predicted_rating': 28.19887002210502, 'predicted_rating_list': [2.589415952265312, 3.1394969962666597, 2.6048923135912565, 2.7359104013130007, 2.553929446917225, 2.919071544611668, 2.96590897018033, 2.6715185302395072, 2.955596764970712, 3.0631291017493516]}, (135, 147, 88, 134, 136, 158, 100, 40, 89, 123): {'total_predicted_rating': 29.601528511414305, 'predicted_rating_list': [2.783409856622442, 3.6453863020658517, 2.9568195481292263, 2.862293406787346, 2.64985413750945, 2.955596764970712, 3.1552729608473817, 2.606180199599728, 3.0176807472134697, 2.969034587668701]}, (54, 38, 23, 88, 17, 197, 117, 136, 73, 106): {'total_predicted_rating': 28.66513153433046, 'predicted_rating_list': [2.6048923135912565, 2.589415952265312, 2.7359104013130007, 2.9568195481292263, 2.926290927292321, 3.021637771469157, 2.919071544611668, 2.64985413750945, 3.1394969962666597, 3.1217419418824073]}, (147, 40, 47, 143, 123, 167, 73, 145, 136, 135): {'total_predicted_rating': 31.10257602395122, 'predicted_rating_list': [3.6453863020658517, 2.606180199599728, 2.6715185302395072, 4.224048939953181, 2.969034587668701, 3.350517372276347, 3.1394969962666597, 3.0631291017493516, 2.64985413750945, 2.783409856622442]}, (143, 134, 40, 92, 38, 106, 54, 29, 136, 76): {'total_predicted_rating': 29.383420394277554, 'predicted_rating_list': [4.224048939953181, 2.862293406787346, 2.606180199599728, 2.96590897018033, 2.589415952265312, 3.1217419418824073, 2.6048923135912565, 2.553929446917225, 2.64985413750945, 3.2051550855913185]}, (76, 158, 117, 72, 34, 29, 38, 17, 173, 47): {'total_predicted_rating': 29.210284897849625, 'predicted_rating_list': [3.2051550855913185, 2.955596764970712, 2.919071544611668, 2.953284643768456, 2.806404913723228, 2.553929446917225, 2.589415952265312, 2.926290927292321, 3.6296170884698786, 2.6715185302395072]}, (88, 117, 29, 92, 173, 123, 23, 72, 134, 145): {'total_predicted_rating': 29.60899873959518, 'predicted_rating_list': [2.9568195481292263, 2.919071544611668, 2.553929446917225, 2.96590897018033, 3.6296170884698786, 2.969034587668701, 2.7359104013130007, 2.953284643768456, 2.862293406787346, 3.0631291017493516]}, (84, 73, 100, 117, 158, 89, 38, 106, 29, 135): {'total_predicted_rating': 29.097094586889753, 'predicted_rating_list': [2.861478375292476, 3.1394969962666597, 3.1552729608473817, 2.919071544611668, 2.955596764970712, 3.0176807472134697, 2.589415952265312, 3.1217419418824073, 2.553929446917225, 2.783409856622442]}, (197, 145, 106, 100, 173, 88, 72, 34, 76, 123): {'total_predicted_rating': 30.882097643299105, 'predicted_rating_list': [3.021637771469157, 3.0631291017493516, 3.1217419418824073, 3.1552729608473817, 3.6296170884698786, 2.9568195481292263, 2.953284643768456, 2.806404913723228, 3.2051550855913185, 2.969034587668701]}, (145, 29, 106, 40, 136, 92, 73, 17, 54, 164): {'total_predicted_rating': 28.80763705977085, 'predicted_rating_list': [3.0631291017493516, 2.553929446917225, 3.1217419418824073, 2.606180199599728, 2.64985413750945, 2.96590897018033, 3.1394969962666597, 2.926290927292321, 2.6048923135912565, 3.176213024782117]}, (92, 135, 54, 167, 173, 164, 147, 73, 158, 145): {'total_predicted_rating': 31.314167790974942, 'predicted_rating_list': [2.96590897018033, 2.783409856622442, 2.6048923135912565, 3.350517372276347, 3.6296170884698786, 3.176213024782117, 3.6453863020658517, 3.1394969962666597, 2.955596764970712, 3.0631291017493516]}, (173, 158, 143, 47, 88, 145, 136, 54, 117, 106): {'total_predicted_rating': 30.796289911106637, 'predicted_rating_list': [3.6296170884698786, 2.955596764970712, 4.224048939953181, 2.6715185302395072, 2.9568195481292263, 3.0631291017493516, 2.64985413750945, 2.6048923135912565, 2.919071544611668, 3.1217419418824073]}, (123, 54, 100, 38, 143, 135, 147, 84, 92, 145): {'total_predicted_rating': 30.861977360236285, 'predicted_rating_list': [2.969034587668701, 2.6048923135912565, 3.1552729608473817, 2.589415952265312, 4.224048939953181, 2.783409856622442, 3.6453863020658517, 2.861478375292476, 2.96590897018033, 3.0631291017493516]}, (158, 123, 76, 88, 84, 89, 29, 54, 167, 135): {'total_predicted_rating': 29.25851409827317, 'predicted_rating_list': [2.955596764970712, 2.969034587668701, 3.2051550855913185, 2.9568195481292263, 2.861478375292476, 3.0176807472134697, 2.553929446917225, 2.6048923135912565, 3.350517372276347, 2.783409856622442]}, (76, 173, 136, 88, 143, 158, 23, 145, 117, 106): {'total_predicted_rating': 31.46094455418019, 'predicted_rating_list': [3.2051550855913185, 3.6296170884698786, 2.64985413750945, 2.9568195481292263, 4.224048939953181, 2.955596764970712, 2.7359104013130007, 3.0631291017493516, 2.919071544611668, 3.1217419418824073]}, (17, 73, 72, 117, 100, 143, 164, 88, 34, 147): {'total_predicted_rating': 31.90228980144009, 'predicted_rating_list': [2.926290927292321, 3.1394969962666597, 2.953284643768456, 2.919071544611668, 3.1552729608473817, 4.224048939953181, 3.176213024782117, 2.9568195481292263, 2.806404913723228, 3.6453863020658517]}, (145, 47, 143, 89, 40, 106, 164, 76, 134, 117): {'total_predicted_rating': 30.867032522410096, 'predicted_rating_list': [3.0631291017493516, 2.6715185302395072, 4.224048939953181, 3.0176807472134697, 2.606180199599728, 3.1217419418824073, 3.176213024782117, 3.2051550855913185, 2.862293406787346, 2.919071544611668]}, (34, 17, 54, 123, 158, 84, 47, 106, 23, 145): {'total_predicted_rating': 28.71599785772296, 'predicted_rating_list': [2.806404913723228, 2.926290927292321, 2.6048923135912565, 2.969034587668701, 2.955596764970712, 2.861478375292476, 2.6715185302395072, 3.1217419418824073, 2.7359104013130007, 3.0631291017493516]}, (173, 164, 73, 76, 23, 106, 167, 17, 84, 34): {'total_predicted_rating': 30.952826126889754, 'predicted_rating_list': [3.6296170884698786, 3.176213024782117, 3.1394969962666597, 3.2051550855913185, 2.7359104013130007, 3.1217419418824073, 3.350517372276347, 2.926290927292321, 2.861478375292476, 2.806404913723228]}, (123, 164, 34, 134, 89, 92, 145, 17, 117, 47): {'total_predicted_rating': 29.37754575424804, 'predicted_rating_list': [2.969034587668701, 3.176213024782117, 2.806404913723228, 2.862293406787346, 3.0176807472134697, 2.96590897018033, 3.0631291017493516, 2.926290927292321, 2.919071544611668, 2.6715185302395072]}, (158, 136, 29, 84, 88, 117, 34, 72, 47, 92): {'total_predicted_rating': 28.293866875342278, 'predicted_rating_list': [2.955596764970712, 2.64985413750945, 2.553929446917225, 2.861478375292476, 2.9568195481292263, 2.919071544611668, 2.806404913723228, 2.953284643768456, 2.6715185302395072, 2.96590897018033]}, (158, 84, 23, 92, 117, 89, 106, 76, 40, 147): {'total_predicted_rating': 30.034110332720964, 'predicted_rating_list': [2.955596764970712, 2.861478375292476, 2.7359104013130007, 2.96590897018033, 2.919071544611668, 3.0176807472134697, 3.1217419418824073, 3.2051550855913185, 2.606180199599728, 3.6453863020658517]}, (76, 147, 47, 72, 92, 106, 143, 145, 54, 197): {'total_predicted_rating': 31.476703600490815, 'predicted_rating_list': [3.2051550855913185, 3.6453863020658517, 2.6715185302395072, 2.953284643768456, 2.96590897018033, 3.1217419418824073, 4.224048939953181, 3.0631291017493516, 2.6048923135912565, 3.021637771469157]}, (47, 147, 34, 88, 29, 73, 143, 40, 72, 76): {'total_predicted_rating': 30.76222460625438, 'predicted_rating_list': [2.6715185302395072, 3.6453863020658517, 2.806404913723228, 2.9568195481292263, 2.553929446917225, 3.1394969962666597, 4.224048939953181, 2.606180199599728, 2.953284643768456, 3.2051550855913185]}, (47, 89, 73, 88, 54, 40, 167, 147, 164, 136): {'total_predicted_rating': 29.818559171673613, 'predicted_rating_list': [2.6715185302395072, 3.0176807472134697, 3.1394969962666597, 2.9568195481292263, 2.6048923135912565, 2.606180199599728, 3.350517372276347, 3.6453863020658517, 3.176213024782117, 2.64985413750945]}, (145, 106, 40, 100, 47, 84, 92, 76, 88, 197): {'total_predicted_rating': 29.62884248498088, 'predicted_rating_list': [3.0631291017493516, 3.1217419418824073, 2.606180199599728, 3.1552729608473817, 2.6715185302395072, 2.861478375292476, 2.96590897018033, 3.2051550855913185, 2.9568195481292263, 3.021637771469157]}, (92, 38, 34, 106, 40, 197, 123, 54, 23, 100): {'total_predicted_rating': 28.5764000125405, 'predicted_rating_list': [2.96590897018033, 2.589415952265312, 2.806404913723228, 3.1217419418824073, 2.606180199599728, 3.021637771469157, 2.969034587668701, 2.6048923135912565, 2.7359104013130007, 3.1552729608473817]}, (17, 54, 135, 173, 47, 72, 123, 38, 106, 145): {'total_predicted_rating': 29.312334943549633, 'predicted_rating_list': [2.926290927292321, 2.6048923135912565, 2.783409856622442, 3.6296170884698786, 2.6715185302395072, 2.953284643768456, 2.969034587668701, 2.589415952265312, 3.1217419418824073, 3.0631291017493516]}, (88, 47, 72, 54, 134, 117, 23, 89, 34, 136): {'total_predicted_rating': 28.177730186886603, 'predicted_rating_list': [2.9568195481292263, 2.6715185302395072, 2.953284643768456, 2.6048923135912565, 2.862293406787346, 2.919071544611668, 2.7359104013130007, 3.0176807472134697, 2.806404913723228, 2.64985413750945]}, (145, 158, 147, 123, 34, 136, 197, 164, 88, 23): {'total_predicted_rating': 29.979986553380794, 'predicted_rating_list': [3.0631291017493516, 2.955596764970712, 3.6453863020658517, 2.969034587668701, 2.806404913723228, 2.64985413750945, 3.021637771469157, 3.176213024782117, 2.9568195481292263, 2.7359104013130007]}, (167, 84, 134, 29, 145, 92, 54, 76, 100, 143): {'total_predicted_rating': 30.846625973186214, 'predicted_rating_list': [3.350517372276347, 2.861478375292476, 2.862293406787346, 2.553929446917225, 3.0631291017493516, 2.96590897018033, 2.6048923135912565, 3.2051550855913185, 3.1552729608473817, 4.224048939953181]}, (88, 73, 92, 164, 100, 143, 34, 197, 173, 106): {'total_predicted_rating': 32.197162155703566, 'predicted_rating_list': [2.9568195481292263, 3.1394969962666597, 2.96590897018033, 3.176213024782117, 3.1552729608473817, 4.224048939953181, 2.806404913723228, 3.021637771469157, 3.6296170884698786, 3.1217419418824073]}, (17, 89, 106, 135, 38, 23, 197, 147, 84, 117): {'total_predicted_rating': 29.622023820028105, 'predicted_rating_list': [2.926290927292321, 3.0176807472134697, 3.1217419418824073, 2.783409856622442, 2.589415952265312, 2.7359104013130007, 3.021637771469157, 3.6453863020658517, 2.861478375292476, 2.919071544611668]}, (173, 106, 29, 88, 145, 136, 34, 135, 38, 73): {'total_predicted_rating': 29.293818983535182, 'predicted_rating_list': [3.6296170884698786, 3.1217419418824073, 2.553929446917225, 2.9568195481292263, 3.0631291017493516, 2.64985413750945, 2.806404913723228, 2.783409856622442, 2.589415952265312, 3.1394969962666597]}, (197, 73, 173, 134, 106, 147, 47, 17, 100, 72): {'total_predicted_rating': 31.126540569088963, 'predicted_rating_list': [3.021637771469157, 3.1394969962666597, 3.6296170884698786, 2.862293406787346, 3.1217419418824073, 3.6453863020658517, 2.6715185302395072, 2.926290927292321, 3.1552729608473817, 2.953284643768456]}, (88, 136, 143, 38, 173, 72, 123, 164, 135, 17): {'total_predicted_rating': 30.857988706461086, 'predicted_rating_list': [2.9568195481292263, 2.64985413750945, 4.224048939953181, 2.589415952265312, 3.6296170884698786, 2.953284643768456, 2.969034587668701, 3.176213024782117, 2.783409856622442, 2.926290927292321]}, (147, 106, 123, 145, 34, 92, 134, 117, 29, 47): {'total_predicted_rating': 29.578418745825612, 'predicted_rating_list': [3.6453863020658517, 3.1217419418824073, 2.969034587668701, 3.0631291017493516, 2.806404913723228, 2.96590897018033, 2.862293406787346, 2.919071544611668, 2.553929446917225, 2.6715185302395072]}, (167, 145, 88, 164, 84, 197, 136, 38, 54, 134): {'total_predicted_rating': 29.13625100385204, 'predicted_rating_list': [3.350517372276347, 3.0631291017493516, 2.9568195481292263, 3.176213024782117, 2.861478375292476, 3.021637771469157, 2.64985413750945, 2.589415952265312, 2.6048923135912565, 2.862293406787346]}, (38, 100, 76, 147, 117, 164, 88, 92, 23, 158): {'total_predicted_rating': 30.304750554756914, 'predicted_rating_list': [2.589415952265312, 3.1552729608473817, 3.2051550855913185, 3.6453863020658517, 2.919071544611668, 3.176213024782117, 2.9568195481292263, 2.96590897018033, 2.7359104013130007, 2.955596764970712]}, (173, 47, 164, 29, 89, 167, 145, 143, 73, 84): {'total_predicted_rating': 31.687629623160213, 'predicted_rating_list': [3.6296170884698786, 2.6715185302395072, 3.176213024782117, 2.553929446917225, 3.0176807472134697, 3.350517372276347, 3.0631291017493516, 4.224048939953181, 3.1394969962666597, 2.861478375292476]}, (147, 158, 173, 167, 106, 145, 197, 123, 134, 135): {'total_predicted_rating': 31.402364193962192, 'predicted_rating_list': [3.6453863020658517, 2.955596764970712, 3.6296170884698786, 3.350517372276347, 3.1217419418824073, 3.0631291017493516, 3.021637771469157, 2.969034587668701, 2.862293406787346, 2.783409856622442]}, (88, 72, 173, 34, 17, 164, 92, 40, 89, 123): {'total_predicted_rating': 30.007434650827452, 'predicted_rating_list': [2.9568195481292263, 2.953284643768456, 3.6296170884698786, 2.806404913723228, 2.926290927292321, 3.176213024782117, 2.96590897018033, 2.606180199599728, 3.0176807472134697, 2.969034587668701]}, (72, 40, 147, 197, 84, 100, 135, 136, 88, 123): {'total_predicted_rating': 29.60235838297287, 'predicted_rating_list': [2.953284643768456, 2.606180199599728, 3.6453863020658517, 3.021637771469157, 2.861478375292476, 3.1552729608473817, 2.783409856622442, 2.64985413750945, 2.9568195481292263, 2.969034587668701]}, (34, 76, 54, 100, 47, 29, 164, 117, 158, 40): {'total_predicted_rating': 28.65423478487414, 'predicted_rating_list': [2.806404913723228, 3.2051550855913185, 2.6048923135912565, 3.1552729608473817, 2.6715185302395072, 2.553929446917225, 3.176213024782117, 2.919071544611668, 2.955596764970712, 2.606180199599728]}, (29, 134, 84, 38, 117, 89, 136, 76, 123, 106): {'total_predicted_rating': 28.749655225739378, 'predicted_rating_list': [2.553929446917225, 2.862293406787346, 2.861478375292476, 2.589415952265312, 2.919071544611668, 3.0176807472134697, 2.64985413750945, 3.2051550855913185, 2.969034587668701, 3.1217419418824073]}, (84, 143, 164, 167, 158, 72, 145, 17, 123, 23): {'total_predicted_rating': 31.21550413906666, 'predicted_rating_list': [2.861478375292476, 4.224048939953181, 3.176213024782117, 3.350517372276347, 2.955596764970712, 2.953284643768456, 3.0631291017493516, 2.926290927292321, 2.969034587668701, 2.7359104013130007]}, (38, 54, 145, 72, 147, 117, 23, 134, 89, 158): {'total_predicted_rating': 29.34666117833642, 'predicted_rating_list': [2.589415952265312, 2.6048923135912565, 3.0631291017493516, 2.953284643768456, 3.6453863020658517, 2.919071544611668, 2.7359104013130007, 2.862293406787346, 3.0176807472134697, 2.955596764970712]}, (106, 29, 158, 72, 88, 136, 147, 84, 135, 40): {'total_predicted_rating': 29.08768121675797, 'predicted_rating_list': [3.1217419418824073, 2.553929446917225, 2.955596764970712, 2.953284643768456, 2.9568195481292263, 2.64985413750945, 3.6453863020658517, 2.861478375292476, 2.783409856622442, 2.606180199599728]}, (34, 72, 173, 76, 29, 197, 167, 54, 38, 143): {'total_predicted_rating': 30.938903528025364, 'predicted_rating_list': [2.806404913723228, 2.953284643768456, 3.6296170884698786, 3.2051550855913185, 2.553929446917225, 3.021637771469157, 3.350517372276347, 2.6048923135912565, 2.589415952265312, 4.224048939953181]}, (147, 23, 34, 123, 135, 88, 89, 134, 72, 29): {'total_predicted_rating': 29.284153854208938, 'predicted_rating_list': [3.6453863020658517, 2.7359104013130007, 2.806404913723228, 2.969034587668701, 2.783409856622442, 2.9568195481292263, 3.0176807472134697, 2.862293406787346, 2.953284643768456, 2.553929446917225]}, (17, 145, 76, 173, 38, 92, 40, 147, 73, 158): {'total_predicted_rating': 30.726177388451465, 'predicted_rating_list': [2.926290927292321, 3.0631291017493516, 3.2051550855913185, 3.6296170884698786, 2.589415952265312, 2.96590897018033, 2.606180199599728, 3.6453863020658517, 3.1394969962666597, 2.955596764970712]}, (147, 72, 89, 123, 34, 29, 145, 88, 197, 76): {'total_predicted_rating': 30.192462148295977, 'predicted_rating_list': [3.6453863020658517, 2.953284643768456, 3.0176807472134697, 2.969034587668701, 2.806404913723228, 2.553929446917225, 3.0631291017493516, 2.9568195481292263, 3.021637771469157, 3.2051550855913185]}, (14</t>
  </si>
  <si>
    <t>{0: (134, 173, 38, 143, 117, 147, 88, 145, 123, 73), 1: (134, 173, 38, 143, 117, 147, 88, 145, 123, 73), 2: (134, 173, 38, 143, 117, 147, 88, 145, 123, 73), 3: (134, 173, 38, 143, 117, 147, 88, 145, 123, 73), 4: (134, 173, 38, 143, 117, 147, 88, 145, 123, 73), 5: (76, 173, 136, 88, 143, 158, 23, 145, 147, 106), 6: (76, 173, 136, 88, 143, 158, 23, 145, 147, 106), 7: (173, 143, 145, 84, 47, 147, 117, 76, 89, 106), 8: (173, 143, 145, 84, 47, 147, 117, 76, 89, 106), 9: (173, 143, 145, 84, 47, 147, 117, 76, 89, 106), 10: (173, 143, 145, 84, 47, 147, 117, 76, 89, 106), 11: (173, 143, 145, 84, 47, 147, 117, 76, 89, 106), 12: (173, 143, 145, 84, 47, 147, 117, 76, 89, 106), 13: (173, 143, 145, 84, 47, 147, 117, 76, 89, 106), 14: (173, 143, 145, 84, 47, 147, 117, 76, 89, 106), 15: (173, 158, 88, 167, 143, 147, 72, 17, 136, 106), 16: (173, 158, 88, 167, 143, 147, 72, 17, 136, 106), 17: (173, 158, 88, 167, 143, 147, 72, 17, 136, 106), 18: (173, 158, 88, 167, 143, 147, 72, 17, 136, 106), 19: (173, 158, 88, 167, 143, 147, 72, 17, 136, 106)}</t>
  </si>
  <si>
    <t>(145, 92, 143, 76, 54, 123, 106, 89, 147, 23, 167, 173, 158, 72, 164)</t>
  </si>
  <si>
    <t>{(173, 143, 164, 34, 84, 40, 23, 147, 38, 167, 73, 136, 145, 135, 100): 0.1111111111111111, (92, 23, 88, 47, 84, 73, 158, 117, 173, 123, 34, 134, 147, 106, 76): 0.11310666110415797, (143, 89, 72, 76, 147, 40, 135, 136, 17, 145, 29, 100, 73, 23, 134): 1.0, (173, 89, 123, 73, 167, 23, 143, 72, 136, 135, 117, 164, 158, 84, 17): 0.5, (88, 89, 106, 147, 73, 158, 92, 145, 34, 123, 197, 47, 76, 143, 173): 0.8521639001613971, (173, 164, 23, 17, 76, 167, 197, 34, 117, 40, 147, 123, 92, 100, 89): 0.05555555555555555, (173, 76, 34, 88, 100, 164, 135, 158, 72, 17, 167, 89, 92, 84, 38): 0.6543300653594771, (100, 89, 173, 38, 106, 76, 197, 73, 92, 47, 164, 54, 29, 143, 117): 0.2, (135, 88, 147, 23, 47, 29, 136, 84, 117, 54, 17, 106, 72, 167, 143): 1.0, (29, 167, 72, 73, 89, 92, 145, 158, 143, 117, 106, 47, 135, 84, 23): 0.8131313131313133, (147, 123, 72, 100, 17, 136, 84, 158, 38, 92, 143, 34, 117, 29, 47): 1.0, (76, 145, 100, 167, 89, 72, 164, 38, 173, 29, 84, 54, 47, 136, 123): 0.20202020202020202, (54, 89, 143, 147, 135, 47, 173, 106, 88, 136, 123, 164, 92, 117, 145): 0.3015572390572391, (106, 73, 34, 158, 29, 23, 164, 117, 123, 54, 197, 72, 84, 173, 88): 0.10338443888193576, (106, 54, 123, 117, 88, 92, 167, 72, 29, 76, 145, 17, 135, 23, 136): 0.2759259259259259, (147, 92, 134, 106, 158, 84, 117, 89, 173, 40, 17, 23, 29, 73, 72): 1.5, (158, 197, 134, 173, 84, 34, 100, 164, 136, 17, 135, 76, 147, 143, 29): 0.05555555555555555, (158, 88, 100, 173, 84, 164, 40, 38, 197, 47, 136, 23, 92, 89, 167): 0.5625, (117, 143, 145, 89, 100, 136, 47, 197, 84, 173, 106, 147, 73, 164, 29): 0.09090909090909091, (147, 158, 92, 89, 173, 123, 106, 73, 84, 117, 136, 197, 54, 38, 167): 0.7, (147, 84, 145, 143, 117, 73, 34, 23, 89, 40, 136, 100, 76, 29, 164): 0.05555555555555555, (145, 143, 84, 92, 136, 123, 117, 89, 134, 23, 167, 38, 135, 72, 164): 0.2222222222222222, (92, 38, 167, 29, 143, 23, 40, 76, 134, 145, 84, 17, 73, 89, 173): 0.2222222222222222, (38, 54, 136, 23, 72, 88, 29, 106, 17, 92, 167, 197, 123, 135, 173): 0.2, (23, 92, 135, 73, 173, 164, 143, 197, 34, 88, 29, 100, 136, 72, 167): 0.10338443888193576, (158, 136, 17, 47, 147, 134, 143, 117, 173, 89, 88, 145, 72, 197, 38): 1.6279461279461278, (17, 164, 100, 88, 23, 173, 147, 84, 123, 40, 143, 47, 158, 197, 167): 0.0625, (88, 92, 143, 76, 54, 100, 106, 47, 147, 135, 17, 173, 40, 164, 23): 0.07916666666666666, (23, 17, 88, 38, 89, 73, 136, 72, 29, 143, 106, 197, 147, 145, 167): 1.369424743892829, (134, 84, 123, 73, 135, 17, 23, 197, 89, 106, 164, 76, 29, 158, 40): 0.5, (143, 84, 89, 158, 76, 135, 38, 40, 173, 123, 197, 136, 167, 106, 88): 0.7166666666666668, (117, 73, 106, 23, 40, 34, 164, 84, 100, 135, 17, 88, 136, 197, 54): 0.10338443888193576, (92, 76, 54, 89, 134, 29, 145, 123, 40, 106, 100, 38, 17, 197, 135): 0.3111111111111111, (92, 145, 23, 164, 73, 89, 173, 29, 88, 197, 100, 158, 54, 167, 72): 0.8430358550039401, (143, 136, 145, 34, 92, 123, 40, 135, 164, 147, 134, 117, 88, 54, 173): 0.23025599128540303, (135, 88, 117, 89, 34, 100, 72, 40, 164, 145, 167, 92, 38, 147, 47): 1.4322761933056052, (54, 40, 164, 100, 123, 89, 17, 84, 92, 47, 173, 135, 145, 197, 117): 0.20202020202020202, (173, 84, 23, 88, 40, 145, 73, 135, 17, 136, 123, 167, 89, 106, 72): 0.169424743892829, (145, 117, 72, 173, 54, 197, 73, 164, 143, 29, 47, 84, 100, 135, 89): 0.09090909090909091, (147, 92, 134, 197, 29, 34, 38, 143, 40, 117, 84, 164, 106, 76, 47): 0.25555555555555554, (89, 197, 158, 135, 100, 38, 76, 47, 167, 23, 54, 134, 17, 92, 117): 0.5, (167, 29, 123, 92, 34, 173, 76, 40, 106, 23, 134, 17, 164, 145, 100): 0.2777777777777778, (54, 92, 100, 197, 145, 136, 173, 84, 167, 47, 40, 29, 143, 73, 117): 0.31313131313131315, (135, 89, 54, 17, 88, 72, 173, 92, 40, 197, 158, 76, 134, 29, 84): 0.5166666666666667, (72, 76, 167, 54, 92, 117, 173, 34, 40, 147, 158, 89, 136, 100, 29): 1.5555555555555556, (54, 145, 92, 134, 158, 135, 147, 173, 38, 47, 136, 167, 117, 164, 23): 0.31313131313131315, (164, 17, 143, 173, 84, 123, 197, 106, 89, 147, 29, 158, 38, 136, 54): 0.7, (134, 88, 145, 100, 136, 92, 84, 117, 73, 123, 164, 173, 143, 76, 47): 0.33950050146858657, (40, 158, 106, 117, 145, 89, 123, 167, 88, 173, 143, 29, 100, 84, 72): 0.6481481481481481, (29, 84, 54, 92, 145, 135, 136, 100, 123, 158, 76, 23, 89, 147, 88): 0.6648148148148149, (123, 89, 34, 54, 147, 106, 173, 167, 143, 88, 135, 164, 100, 92, 72): 1.0821078431372548, (89, 145, 23, 88, 92, 117, 135, 106, 17, 136, 47, 164, 100, 73, 40): 0.3228338348019199, (72, 106, 76, 173, 100, 158, 136, 40, 92, 54, 73, 89, 143, 145, 29): 0.6111111111111112, (89, 135, 72, 73, 164, 40, 92, 173, 158, 197, 54, 34, 136, 143, 123): 0.5, (34, 173, 73, 136, 145, 72, 54, 143, 164, 123, 17, 47, 158, 29, 23): 0.09090909090909091, (76, 117, 136, 106, 89, 135, 164, 100, 147, 158, 17, 173, 23, 38, 143): 0.7, (17, 123, 92, 73, 89, 164, 29, 197, 136, 88, 173, 76, 143, 158, 23): 0.6004432624113476, (173, 40, 197, 89, 134, 123, 106, 76, 158, 47, 92, 73, 117, 84, 23): 0.5, (123, 92, 76, 73, 72, 167, 173, 29, 106, 84, 143, 40, 100, 145, 34): 0.2777777777777778, (23, 164, 123, 134, 34, 167, 173, 40, 73, 145, 100, 88, 17, 197, 47): 0.3424416779391748, (145, 17, 135, 164, 173, 123, 100, 136, 23, 167, 89, 92, 76, 72, 197): 0.2222222222222222, (88, 34, 54, 135, 164, 136, 173, 145, 158, 147, 143, 40, 17, 197, 72): 1.119144880174292, (17, 76, 143, 92, 167, 54, 145, 147, 197, 135, 23, 73, 88, 136, 106): 0.29720252167060673, (100, 76, 145, 29, 143, 88, 135, 167, 54, 38, 17, 173, 23, 164, 34): 0.3024782135076252, (17, 136, 164, 167, 117, 54, 89, 73, 72, 143, 76, 106, 29, 123, 158): 0.5, (76, 167, 117, 23, 145, 123, 84, 143, 158, 92, 164, 106, 72, 173, 73): 0.2222222222222222, (72, 197, 164, 88, 76, 47, 100, 117, 40, 134, 135, 123, 106, 167, 89): 0.07916666666666666, (136, 135, 47, 167, 100, 29, 38, 92, 17, 76, 173, 72, 106, 147, 73): 1.2, (117, 38, 136, 23, 84, 72, 106, 89, 145, 134, 100, 147, 135, 158, 164): 1.7, (145, 167, 29, 158, 34, 89, 117, 123, 164, 17, 143, 134, 106, 72, 40): 0.6111111111111112, (23, 73, 173, 135, 88, 92, 143, 17, 136, 117, 54, 40, 72, 145, 47): 0.2603338348019199, (123, 40, 100, 158, 136, 47, 38, 92, 23, 88, 106, 84, 147, 76, 34): 0.2918300653594771, (136, 143, 145, 88, 135, 123, 89, 134, 47, 147, 40, 117, 17, 158, 84): 0.6279461279461279, (136, 92, 173, 84, 72, 23, 73, 158, 106, 147, 117, 17, 145, 164, 89): 1.6111111111111112, (54, 29, 167, 73, 117, 197, 88, 164, 145, 106, 89, 136, 76, 17, 158): 0.7485914105594956, (23, 136, 84, 147, 76, 117, 135, 89, 40, 197, 100, 88, 173, 123, 143): 0.016666666666666666, (134, 17, 38, 164, 92, 47, 147, 88, 40, 158, 100, 54, 84, 117, 123): 0.0625, (23, 164, 123, 134, 38, 167, 173, 72, 73, 145, 100, 197, 147): 1.1111111111111112, (23, 17, 88, 38, 34, 73, 136, 40, 29, 143, 106, 47): 0.24088443888193578, (117, 143, 76, 100, 136, 47, 197, 147, 135, 106, 173, 145, 164, 23): 0.09090909090909091, (88, 92, 106, 117, 54, 164, 29, 84, 17, 147, 158): 0.0625, (72, 17, 134, 106, 158, 84, 89, 40, 23, 29, 54): 0.5, (76, 135, 136, 147, 47, 164, 100, 88, 158, 123, 173, 23, 38, 143): 0.07916666666666666, (54, 117, 143, 106, 135, 173, 147, 136, 17, 164, 92, 145): 0.1111111111111111, (145, 73, 106, 23, 89, 34, 29, 197, 136, 135, 88, 92, 158, 54): 0.689032587030084, (117, 123, 92, 73, 40, 164, 84, 100, 88, 147, 76, 17, 197, 23): 0.10044326241134752, (173, 89, 136, 73, 167, 23, 143, 72, 147, 135, 17, 164, 84): 1.0, (76, 117, 123, 106, 89, 135, 164, 100, 136, 158, 173, 38, 143): 0.7, (164, 17, 38, 84, 47, 147, 106, 89, 145, 158, 117, 54): 0.7909090909090909, (117, 73, 106, 23, 29, 34, 38, 135, 100, 84, 88, 136, 76, 54): 0.313106661104158, (173, 84, 34, 88, 100, 164, 38, 158, 17, 167, 89): 0.5821078431372549, (143, 76, 89, 158, 135, 40, 72, 123, 197, 136, 92, 34, 38): 0.5555555555555556, (147, 76, 72, 100, 134, 136, 145, 158, 40, 106, 23, 38, 173, 197, 47): 1.2909090909090908, (135, 88, 123, 23, 47, 117, 136, 106, 17, 54, 164, 72, 73, 143): 0.08377659574468085, (89, 145, 23, 88, 92, 29, 135, 84, 117, 134, 17, 106, 100, 167, 40): 0.25925925925925924, (147, 92, 145, 84, 72, 17, 73, 89, 136, 164, 76, 29): 1.1111111111111112, (117, 136, 106, 34, 40, 123, 76, 84, 100, 134, 17, 54, 173): 0.05555555555555555, (164, 73, 173, 136, 88, 123, 134, 89, 117, 54, 158, 72, 145): 0.6208136327817179, (88, 92, 147, 54, 100, 106, 47, 72, 135, 167, 89, 84, 38): 1.2, (173, 76, 34, 100, 164, 135, 158, 147, 23, 40): 0.05555555555555555, (136, 167, 117, 88, 92, 123, 89, 143, 47, 147, 164, 72, 173, 73): 1.0837765957446808, (76, 143, 145, 23, 135, 34, 84, 134, 158, 92, 40, 117, 17): 0.16666666666666666, (84, 40, 197, 158, 143, 47, 38, 76, 88, 92, 147, 34): 0.09183006535947712, (76, 167, 117, 23, 145, 34, 84, 143, 17, 92, 40, 106, 72, 173, 73): 0.2777777777777778, (143, 167, 145, 136, 89, 76, 123, 164, 173, 72, 40): 0.1111111111111111, (145, 88, 29, 158, 34, 92, 117, 135, 17, 143, 134, 106, 76, 47): 0.3308873044167162, (158, 197, 73, 173, 47, 72, 54, 143, 136, 123, 135, 147, 29, 23): 1.0, (143, 84, 89, 158, 54, 100, 106, 40, 173, 135, 197, 136, 88): 0.5, (106, 92, 143, 76, 135, 38, 47, 147, 123, 17, 173, 167, 164, 23): 0.2, (134, 17, 38, 167, 145, 47, 173, 88, 40, 100, 54, 84, 117): 0.23905723905723905, (145, 17, 135, 54, 164, 123, 100, 136, 134, 167, 92, 76, 72): 0.2222222222222222, (145, 106, 84, 92, 136, 76, 117, 23, 38, 135, 72, 197): 0.3111111111111111, (143, 84, 89, 158, 23, 173, 147, 123, 197, 136, 167): 0.5, (17, 164, 100, 88, 76, 135, 38, 40, 123, 143, 47, 167, 106): 0.2791666666666667, (92, 88, 100, 173, 84, 164, 29, 47, 23, 89, 117): 0.0625, (158, 145, 23, 164, 73, 89, 40, 38, 197, 136, 54, 167, 72): 0.6111111111111112, (158, 89, 173, 38, 106, 164, 197, 92, 23, 54, 167): 0.7, (100, 88, 173, 84, 76, 40, 73, 197, 47, 136, 23, 29, 143, 117): 0.03794326241134752, (117, 73, 145, 23, 100, 34, 47, 84, 135, 17, 136, 197, 29): 0.09090909090909091, (135, 89, 54, 23, 40, 34, 173, 92, 197, 17, 76, 134): 0.05555555555555555, (135, 73, 106, 88, 72, 164, 84, 100, 158, 136, 29): 0.08377659574468085, (23, 145, 173, 135, 88, 92, 147, 17, 38, 47, 54, 72): 1.239057239057239, (145, 84, 88, 136, 117, 76, 134, 23, 135, 72): 0.0537037037037037, (145, 197, 134, 92, 84, 123, 117, 89, 23, 164, 76, 147, 72, 29): 1.1111111111111112, (158, 106, 84, 173, 147, 34, 100, 72, 17, 167, 23, 135): 1.0, (173, 143, 145, 89, 100, 136, 135, 158, 72, 167, 147, 92, 164, 38): 1.7222222222222223, (117, 76, 34, 88, 100, 164, 47, 197, 84, 17, 106, 89, 73, 29): 0.17560666110415799, (38, 136, 92, 88, 29, 106, 134, 167, 197, 135, 164): 0.2625, (145, 54, 84, 23, 72, 123, 117, 89, 17, 167, 38, 173): 0.1111111111111111, (106, 54, 123, 76, 34, 173, 89, 136, 17, 29, 100, 73, 23): 0.05555555555555555, (143, 89, 72, 117, 147, 40, 135, 29, 145, 17, 23, 134): 1.0, (158, 76, 34, 173, 100, 164, 135, 38, 23, 17, 167, 92, 84): 0.05555555555555555, (173, 88, 136, 84, 164, 40, 167, 72, 47, 89, 92): 0.0625, (173, 92, 197, 89, 29, 34, 106, 76, 40, 117, 73, 47): 0.05555555555555555, (88, 123, 92, 73, 40, 29, 145, 72, 197, 76, 143, 173): 0.18609141055949566, (17, 89, 106, 147, 164, 92, 197, 136, 123, 173, 47, 76, 158): 0.5, (145, 143, 134, 117, 136, 34, 167, 38, 106, 76, 164): 0.3666666666666667, (145, 167, 29, 23, 34, 123, 84, 143, 164, 17, 72, 173, 73): 0.1111111111111111, (29, 167, 117, 158, 145, 89, 123, 92, 54, 134, 106, 72, 40): 0.7222222222222223, (135, 88, 147, 73, 47, 29, 197, 72, 136, 54, 17, 106, 158, 167): 1.0212765957446808, (145, 17, 143, 164, 173, 123, 100, 106, 89, 167, 29, 92, 38, 72, 54): 0.4222222222222222, (164, 17, 135, 173, 84, 76, 197, 136, 23, 147, 89, 158): 0.5, (135, 123, 145, 73, 89, 76, 164, 147, 134, 143, 158, 173): 0.5, (92, 76, 54, 89, 134, 29, 145, 173, 158, 106, 100, 38, 136, 143, 123): 0.8111111111111111, (76, 88, 100, 167, 84, 164, 40, 38, 29, 23, 92, 136, 123): 0.07916666666666666, (158, 145, 100, 173, 89, 72, 164, 38, 197, 47, 136, 54, 167): 0.702020202020202, (136, 106, 173, 84, 72, 23, 158, 54, 73, 89, 145, 29): 0.5, (72, 84, 76, 173, 100, 158, 73, 40, 147, 117, 17, 143, 164, 89): 1.5, (134, 88, 167, 73, 117, 92, 123, 89, 136, 143, 76, 47): 0.03794326241134752, (147, 123, 92, 100, 89, 164, 29, 197, 136, 88, 173, 34, 143, 47): 0.0821078431372549, (145, 123, 72, 73, 136, 84, 158, 38, 92, 143, 76, 117, 100): 0.1111111111111111, (38, 89, 134, 197, 106, 34, 73, 40, 117, 84, 54, 76): 0.25555555555555554, (173, 76, 117, 88, 100, 134, 72, 158, 17, 167, 92, 84, 47): 0.016666666666666666, (135, 88, 34, 89, 100, 73, 164, 145, 167, 38, 147): 0.2515325870300839, (84, 89, 134, 197, 29, 34, 38, 92, 145, 117, 76, 106, 47): 0.4575757575757575, (135, 92, 54, 17, 88, 72, 173, 143, 40, 197, 158, 164, 134, 84): 0.0625, (145, 17, 143, 92, 167, 54, 136, 23, 135, 76, 197): 0.2222222222222222, (17, 76, 135, 164, 173, 123, 100, 54, 197, 167, 89, 73, 88, 72, 106): 0.10044326241134752, (145, 167, 29, 34, 40, 23, 147, 38, 17, 135, 134, 106): 0.3111111111111111, (173, 143, 164, 158, 84, 89, 117, 197, 167, 73, 136, 145, 72, 100): 0.6111111111111112, (147, 17, 134, 173, 29, 34, 38, 88, 117, 84, 158, 76, 136): 0.09183006535947712, (89, 135, 72, 100, 136, 40, 76, 54, 73, 197, 158, 34, 143, 123): 0.5555555555555556, (17, 88, 145, 73, 92, 173, 158, 123, 54, 143, 76, 47): 0.27700050146858657, (17, 164, 54, 88, 76, 29, 147, 72, 123, 106, 143, 47, 197, 135): 1.0791666666666666, (92, 76, 100, 89, 23, 29, 145, 123, 40, 38, 158, 197, 167): 0.7222222222222223, (158, 136, 17, 54, 29, 23, 47, 117, 123, 89, 88, 72, 173, 38): 0.5, (106, 73, 34, 158, 147, 134, 143, 117, 173, 197, 145, 84, 88): 0.07792147591897279, (117, 89, 145, 73, 100, 136, 47, 197, 84, 88, 106, 164, 158, 17): 0.7117227236908089, (173, 143, 123, 89, 167, 23, 72, 136, 117, 147, 73, 84, 29): 1.0, (54, 40, 164, 72, 29, 84, 136, 47, 173, 135, 145, 197, 23): 0.09090909090909091, (17, 123, 92, 100, 89, 197, 47, 173, 76, 143, 158, 117): 0.5, (135, 84, 147, 136, 47, 72, 164, 54, 17, 106, 29, 89): 1.0, (34, 136, 73, 23, 145, 29, 54, 143, 117, 123, 47, 158, 167): 0.20202020202020202, (145, 89, 54, 117, 173, 123, 100, 136, 40, 167, 158, 134, 29, 197): 0.6111111111111112, (135, 17, 164, 88, 72, 173, 92, 117, 197, 89, 76, 84): 0.07916666666666666, (143, 84, 38, 158, 40, 34, 100, 135, 197, 88, 136, 54): 0.0196078431372549, (147, 123, 167, 73, 117, 136, 88, 158, 92, 197, 89, 164, 17, 47): 0.5837765957446809, (54, 29, 72, 17, 197, 84, 164, 145, 92, 143, 136, 76, 158): 0.1111111111111111, (173, 76, 145, 88, 40, 136, 135, 197, 72, 89, 92, 84, 38): 0.1648148148148148, (117, 143, 100, 89, 164, 47, 158, 84, 136, 106, 147, 73, 29): 0.5, (92, 29, 88, 47, 136, 73, 117, 89, 134, 123, 34, 147, 106, 164): 0.10338443888193576, (145, 29, 92, 123, 158, 117, 173, 23, 167, 38, 135, 72, 76): 0.2222222222222222, (23, 92, 135, 73, 54, 100, 106, 147, 88, 29, 40, 72, 167): 1.0212765957446808, (135, 92, 143, 76, 173, 164, 47, 34, 17, 136, 23): 0.05555555555555555, (145, 164, 106, 92, 147, 167, 197, 34, 117, 40, 123, 72, 89): 1.2222222222222223, (34, 88, 73, 136, 145, 92, 54, 117, 158, 17, 47, 143, 76): 0.352163900161397, (135, 88, 100, 173, 72, 40, 164, 145, 167, 92, 38, 47): 0.41266835016835013, (72, 106, 117, 89, 34, 158, 136, 40, 92, 54, 73, 143, 147, 29): 1.5, (123, 89, 34, 117, 147, 23, 167, 143, 88, 135, 40, 100, 84, 72): 1.0196078431372548, (40, 158, 106, 54, 145, 89, 173, 167, 88, 143, 164, 92, 72): 0.8217592592592593, (117, 73, 23, 34, 72, 40, 164, 145, 167, 88, 136, 147, 47): 1.3424416779391748, (135, 88, 106, 89, 40, 100, 167, 197, 17, 92, 38, 54): 0.2, (134, 173, 73, 164, 145, 72, 147, 88, 158, 17, 47, 84, 117, 123): 1.2117227236908088, (123, 92, 135, 73, 173, 72, 54, 143, 34, 88, 29, 47, 147): 1.0408844388819356, (92, 38, 23, 164, 84, 72, 76, 29, 134, 100, 147, 54, 167): 1.0, (34, 117, 136, 23, 73, 89, 106, 197, 100, 158, 135, 164): 0.5, (173, 76, 100, 158, 164, 38, 92, 72, 88, 106, 84, 147): 1.2791666666666668, (123, 40, 34, 88, 136, 47, 135, 158, 17, 167, 89, 92, 29): 0.5196078431372549, (17, 123, 92, 73, 89, 164, 117, 197, 134, 88, 173, 76, 143, 158): 0.6004432624113476, (145, 136, 84, 92, 34, 123, 117, 164, 158, 167, 38, 135, 72): 0.2222222222222222, (89, 145, 34, 92, 117, 135, 158, 72, 17, 167, 164, 100, 84, 38): 0.7222222222222223, (173, 76, 23, 88, 40, 164, 135, 106, 17, 136, 47, 89, 92, 73): 0.10044326241134752, (34, 29, 106, 136, 145, 72, 54, 143, 164, 123, 17, 47, 23): 0.09090909090909091, (173, 76, 123, 54, 167, 117, 34, 136, 164, 158, 84, 17): 0.05555555555555555, (164, 89, 167, 73, 92, 23, 143, 72, 135, 158, 136, 145, 29): 0.7222222222222223, (92, 89, 143, 147, 135, 29, 145, 197, 88, 106, 100, 164, 117): 0.21064814814814814, (54, 89, 134, 47, 173, 106, 40, 136, 123, 38, 17, 197, 135): 0.2, (173, 76, 88, 100, 164, 143, 17, 106, 117, 54, 89, 92, 84, 47): 0.07916666666666666, (23, 73, 34, 135, 84, 92, 158, 72, 136, 167, 40, 145, 38): 0.2222222222222222, (76, 136, 84, 106, 89, 117, 135, 100, 147, 197, 173, 38, 143): 0.2, (23, 117, 136, 147, 76, 135, 164, 89, 40, 158, 17, 88, 123, 143): 0.5791666666666666, (29, 88, 23, 145, 84, 123, 54, 76, 72, 167, 158): 0.1648148148148148, (135, 84, 54, 106, 47, 136, 100, 117, 158, 17, 72, 147, 88): 1.0, (76, 143, 92, 29, 89, 123, 73, 84, 158, 17, 173, 54, 38, 167): 0.5, (147, 158, 136, 89, 173, 135, 164, 100, 117, 23, 38, 143): 0.5, (143, 84, 54, 92, 76, 135, 38, 40, 173, 158, 197, 136, 89, 164, 88): 0.5791666666666667, (29, 54, 89, 158, 145, 135, 136, 100, 123, 76, 23, 167, 106, 88): 0.6648148148148149, (106, 76, 34, 88, 29, 164, 158, 72, 17, 167, 89, 84, 73): 0.675606661104158, (147, 92, 164, 197, 84, 34, 38, 167, 73, 106, 76, 100): 0.25555555555555554, (136, 135, 117, 167, 34, 100, 38, 40, 17, 145, 173, 72, 147, 73): 1.1111111111111112, (135, 88, 47, 76, 100, 29, 72, 92, 164, 167, 147): 1.0791666666666666, (145, 135, 84, 158, 76, 73, 89, 40, 17, 100, 88, 106, 72, 143): 0.5749802994483846, (23, 136, 29, 88, 34, 89, 135, 123, 164, 143, 134, 173, 40): 0.0821078431372549, (17, 145, 34, 164, 147, 106, 173, 29, 54, 197, 117, 100, 72): 1.0, (143, 89, 23, 54, 73, 134, 167, 88, 100, 158, 72): 0.5212765957446809, (145, 89, 106, 117, 123, 73, 92, 47, 143, 29, 72): 0.20202020202020202, (100, 88, 173, 38, 106, 40, 76, 167, 164, 54, 84, 117): 0.2791666666666667, (100, 76, 145, 73, 143, 88, 23, 167, 89, 38, 17, 173, 29, 84, 40): 0.18609141055949566, (134, 135, 123, 29, 17, 197, 54, 106, 164, 76, 23, 158, 34): 0.05555555555555555, (135, 89, 54, 17, 72, 88, 197, 92, 40, 158, 76, 123, 173): 0.5166666666666667, (38, 54, 136, 29, 117, 72, 173, 106, 17, 92, 167, 197, 134, 84): 0.2, (147, 76, 134, 88, 29, 164, 135, 158, 40, 17, 167, 89, 106, 38): 0.7791666666666666, (147, 136, 17, 89, 123, 143, 73, 173, 197, 54, 158): 0.5, (158, 92, 47, 173, 134, 164, 117, 84, 23, 145, 72, 38): 0.20202020202020202, (123, 73, 34, 54, 147, 106, 173, 167, 88, 135, 158, 100): 0.040884438881935756, (106, 89, 34, 158, 29, 23, 164, 117, 54, 72, 84, 92, 88): 0.5821078431372549, (92, 17, 164, 34, 134, 29, 145, 123, 38, 106, 100, 197, 135): 0.3111111111111111, (106, 76, 54, 92, 23, 173, 117, 158, 84, 197, 89, 100, 88): 0.5166666666666667, (17, 136, 123, 73, 117, 23, 89, 167, 76, 29, 158): 0.5, (134, 88, 145, 100, 72, 34, 117, 40, 123, 164, 76): 0.19136710239651417, (135, 89, 54, 76, 136, 92, 173, 73, 197, 158, 143, 147, 47): 0.5, (92, 147, 54, 73, 134, 29, 117, 123, 40, 106, 100, 38, 17, 136, 135): 0.2, (72, 147, 145, 197, 117, 173, 134, 47, 40, 89, 158, 29): 1.5909090909090908, (136, 76, 167, 54, 29, 123, 89, 34, 40, 47, 158, 117, 84): 0.5555555555555556, (89, 88, 158, 92, 100, 84, 117, 73, 23, 54, 173, 143): 0.5212765957446809, (134, 197, 145, 100, 40, 38, 84, 29, 167, 47, 164, 17, 76): 0.20202020202020202, (17, 164, 145, 88, 23, 173, 89, 134, 47, 147, 143, 117, 158, 135): 0.6904461279461279, (145, 17, 34, 164, 173, 23, 100, 72, 123, 167, 89, 76, 88): 0.30247821350762527, (100, 167, 72, 29, 40, 88, 145, 54, 38, 17, 47, 135, 164, 23): 0.3015572390572391, (29, 76, 145, 73, 89, 92, 135, 158, 143, 134, 106, 173, 23, 84, 34): 0.6666666666666666, (145, 47, 173, 38, 136, 123, 197, 117, 92, 135, 72): 0.20202020202020202, (23, 73, 84, 135, 136, 47, 117, 17, 54, 89, 72, 145): 0.09090909090909091, (145, 143, 173, 92, 88, 89, 134, 23, 167, 40, 72, 164): 0.32175925925925924, (100, 88, 143, 76, 54, 29, 106, 47, 117, 17, 173, 72, 89): 0.016666666666666666, (88, 147, 23, 47, 100, 136, 84, 17, 106, 40, 164): 0.0625, (88, 76, 54, 100, 164, 135, 145, 158, 17, 143, 89, 197, 72): 0.6162037037037037, (173, 34, 135, 164, 136, 158, 72, 147, 167, 40, 92, 84, 38): 1.0, (89, 34, 54, 164, 106, 167, 158, 88, 100, 143, 123): 0.5821078431372549, (145, 76, 29, 158, 197, 54, 147, 17, 143, 134, 72, 135): 1.0, (76, 117, 38, 106, 89, 72, 164, 100, 147, 197, 23, 134, 29, 84): 1.2, (135, 89, 167, 17, 76, 173, 92, 40, 158, 197, 38, 100): 0.5, (173, 84, 23, 76, 40, 145, 158, 136, 100, 34, 89, 167): 0.6666666666666666, (147, 123, 72, 100, 17, 136, 73, 135, 92, 84, 167, 117, 29, 47): 1.0, (173, 84, 54, 92, 145, 47, 123, 136, 167, 117, 106, 72): 0.31313131313131315, (29, 84, 88, 145, 40, 135, 136, 17, 158, 76, 89, 147): 0.5537037037037037, (145, 89, 84, 38, 106, 123, 197, 92, 47, 164, 54, 29, 72, 117): 0.40202020202020206, (100, 143, 173, 92, 84, 76, 117, 73, 134, 23, 167, 38, 88, 164): 0.10044326241134752, (147, 76, 54, 89, 134, 73, 34, 123, 40, 164, 38, 145, 29, 135): 0.05555555555555555, (92, 84, 145, 143, 117, 29, 23, 40, 106, 136, 100, 76, 197, 164): 0.1111111111111111, (17, 145, 100, 88, 158, 173, 147, 38, 40, 143, 167, 164, 23): 0.21064814814814814, (92, 197, 23, 88, 73, 47, 100, 117, 40, 158, 106, 167, 72): 0.02127659574468085, (72, 145, 164, 76, 89, 173, 29, 88, 135, 123, 54, 167): 0.2273148148148148, (29, 145, 23, 92, 117, 136, 100, 123, 47, 164, 89, 147, 88): 0.3015572390572391, (158, 72, 17, 123, 147, 134, 143, 117, 136, 88, 23, 84): 1.0, (197, 40, 47, 134, 123, 106, 76, 158, 92, 73, 117, 38): 0.2, (173, 76, 164, 34, 84, 106, 135, 147, 167, 89, 145, 100): 0.16666666666666666, (100, 143, 34, 88, 164, 23, 158, 38, 17, 73, 136, 92, 84): 0.10338443888193576, (76, 92, 117, 197, 145, 123, 38, 143, 17, 84, 106, 72, 73): 0.3111111111111111, (158, 88, 100, 106, 89, 135, 164, 38, 197, 47, 136, 23, 143): 0.7625, (76, 23, 38, 173, 84, 164, 40, 100, 147, 158, 17, 92, 89, 167): 0.5, (23, 136, 117, 89, 34, 135, 164, 145, 100, 92, 38, 123, 47): 0.20202020202020202, (117, 47, 84, 147, 76, 100, 72, 40, 197, 167, 173, 143): 1.0, (173, 89, 88, 100, 76, 197, 73, 92, 47, 164, 54, 117): 0.10044326241134752, (100, 76, 34, 38, 106, 164, 135, 117, 72, 17, 167, 89, 29, 84): 0.25555555555555554, (167, 84, 72, 92, 145, 135, 136, 123, 23, 76, 89, 147, 88): 1.275925925925926, (29, 123, 92, 34, 173, 76, 40, 106, 158, 134, 23, 145, 100): 0.16666666666666666, (17, 92, 134, 158, 54, 29, 147, 197, 135, 72): 1.0, (147, 84, 38, 72, 167, 145, 89, 173, 40, 23, 88, 136): 1.1481481481481481, (145, 38, 135, 23, 84, 72, 89, 136, 167, 100, 147, 76, 158): 1.6111111111111112, (72, 106, 76, 173, 100, 164, 135, 158, 17, 73, 89, 92, 145): 0.6111111111111112, (173, 76, 34, 88, 100, 158, 136, 40, 92, 54, 167, 89, 143, 84, 38): 0.5918300653594771, (143, 40, 100, 72, 92, 38, 88, 106, 136, 145, 76): 0.3648148148148148, (92, 23, 100, 47, 84, 164, 40, 38, 197, 123, 136, 134, 147, 106, 76): 0.2, (158, 88, 173, 84, 73, 17, 47, 34, 23, 89, 167): 0.5408844388819358, (145, 23, 123, 135, 197, 73, 143, 29, 100, 84, 167, 89): 0.1111111111111111, (92, 117, 72, 173, 134, 89, 47, 88, 197, 158, 54, 135): 0.5, (72, 92, 164, 29, 47, 38, 117, 40, 134, 136, 123, 106, 76, 89): 0.2, (136, 197, 134, 88, 76, 34, 100, 143, 40, 117, 38, 106, 135, 47): 0.29183006535947714, (167, 17, 143, 92, 84, 123, 76, 106, 89, 147, 34, 73, 136, 158): 0.5555555555555556, (106, 73, 173, 158, 29, 92, 143, 17, 136, 117, 197, 40, 84, 145, 47): 0.20202020202020202, (23, 73, 34, 135, 88, 164, 117, 123, 54, 72, 173): 0.10338443888193576, (147, 123, 72, 92, 17, 136, 84, 38, 135, 23, 73, 88, 47): 1.0212765957446808, (88, 143, 147, 73, 136, 47, 84, 123, 92, 76, 29): 0.03794326241134752, (117, 89, 72, 100, 158, 92, 197, 34, 173, 106, 147, 73, 164): 1.5, (23, 88, 145, 38, 89, 73, 136, 72, 117, 123, 164, 197, 143, 76, 167): 0.24859141055949566, (134, 72, 88, 100, 136, 135, 84, 117, 73, 143, 106, 173, 147, 47): 1.0212765957446808, (158, 17, 47, 92, 117, 135, 106, 147, 145, 100, 197, 40): 0.20202020202020202, (89, 145, 23, 88, 147, 134, 143, 117, 173, 164, 92, 72, 73, 38): 1.231924743892829, (117, 17, 145, 92, 100, 29, 197, 84, 106, 38, 73, 135): 0.3111111111111111, (92, 34, 54, 89, 38, 136, 173, 145, 123, 106, 143, 17, 197, 72): 0.3111111111111111, (88, 23, 143, 47, 84, 100, 106, 117, 173, 123, 17, 134, 40, 164): 0.0625, (38, 88, 76, 17, 73, 158, 47, 147, 135, 92, 173, 106): 0.23794326241134753, (72, 197, 73, 88, 145, 54, 117, 40, 134, 135, 100, 158, 167, 89): 0.669424743892829, (34, 173, 164, 136, 76, 47, 100, 143, 84, 17, 106, 29, 23): 0.05555555555555555, (40, 92, 76, 73, 72, 89, 123, 29, 84, 143, 100, 145, 34): 0.16666666666666666, (123, 88, 106, 117, 145, 167, 173, 143, 29, 100, 84, 72): 0.14814814814814814, (136, 29, 47, 167, 117, 197, 88, 145, 106, 173, 72, 147, 158): 1.239057239057239, (54, 84, 167, 73, 100, 29, 38, 164, 17, 76, 89, 136, 106): 0.2, (134, 73, 34, 29, 17, 164, 197, 123, 106, 72, 84, 173, 88): 0.10338443888193576, (23, 92, 76, 17, 72, 167, 143, 197, 34, 88, 145): 0.3510893246187363, (72, 197, 38, 164, 92, 47, 100, 88, 40, 147, 135, 123, 84, 136, 89): 1.0625, (134, 17, 164, 88, 76, 47, 147, 117, 40, 34, 100, 54, 136, 123): 0.15433006535947713, (17, 73, 173, 89, 164, 143, 197, 136, 88, 54, 76, 145, 47): 0.22838939035747546, (100, 89, 34, 29, 145, 88, 143, 117, 92, 72): 0.16775599128540303, (40, 158, 106, 117, 147, 173, 167, 143, 135, 84, 100, 72): 1.0, (143, 145, 34, 92, 123, 173, 89, 134, 23, 167, 38, 88, 54): 0.27886710239651413, (145, 136, 84, 92, 123, 117, 135, 164, 147, 134, 72): 1.1111111111111112, (92, 88, 123, 89, 134, 167, 40, 106, 100, 38, 17, 23, 135): 0.2, (135, 84, 147, 143, 47, 73, 34, 117, 40, 17, 100, 72, 167): 1.0, (34, 106, 17, 88, 147, 134, 135, 117, 72, 89, 167, 92, 197, 38): 1.219607843137255, (173, 117, 34, 47, 100, 164, 143, 158, 17, 88, 145, 72, 84, 38): 0.21005397108338286, (106, 54, 145, 117, 88, 92, 167, 72, 73, 76, 173, 135, 23, 47): 0.3881116125796976, (134, 88, 123, 100, 136, 92, 84, 117, 29, 164, 17, 143, 76): 0.07916666666666666, (167, 134, 92, 173, 38, 143, 106, 23, 164, 158, 47): 0.2, (147, 92, 123, 197, 34, 76, 117, 84, 17, 164, 54): 0.05555555555555555, (88, 84, 23, 76, 54, 100, 106, 47, 17, 136, 123, 167, 72): 0.016666666666666666, (173, 47, 143, 88, 40, 145, 73, 135, 147, 17, 89, 164, 23): 0.2117227236908088, (54, 88, 100, 173, 123, 89, 17, 84, 197, 135, 145, 117): 0.037037037037037035, (106, 73, 34, 158, 29, 23, 164, 117, 123, 54, 197, 84, 173, 88): 0.10338443888193576, (40, 158, 164, 117, 84, 23, 167, 145, 173, 34, 29, 135, 100): 0.1111111111111111, (173, 143, 106, 34, 145, 89, 123, 147, 38, 167, 73, 136, 100, 84, 72): 1.3111111111111111, (158, 197, 106, 76, 84, 34, 92, 145, 136, 123, 143, 29): 0.16666666666666666, (88, 89, 134, 173, 73, 158, 100, 164, 34, 17, 135, 47, 147, 143): 0.6033844388819357, (173, 76, 164, 88, 84, 135, 158, 38, 167, 73, 136, 92, 100): 0.10044326241134752, (173, 23, 92, 100, 40, 147, 72, 17, 167, 89, 145, 84, 38): 1.2222222222222223, (106, 23, 34, 158, 89, 135, 164, 117, 123, 197, 173, 84, 143): 0.5, (143, 117, 136, 106, 29, 23, 164, 88, 147, 54, 17, 72, 38): 1.2625, (17, 164, 100, 88, 40, 29, 147, 84, 117, 47, 72, 197, 167): 1.0625, (117, 145, 164, 73, 136, 47, 29, 84, 100, 147, 72): 1.0909090909090908, (92, 143, 23, 89, 100, 173, 197, 88, 106, 158, 54, 167, 29): 0.5, (158, 17, 38, 164, 92, 34, 147, 88, 136, 100, 54, 143, 29): 0.0821078431372549, (92, 23, 88, 135, 100, 73, 76, 47, 173, 123, 34, 134, 147, 106): 0.11310666110415797, (117, 23, 136, 29, 34, 106, 143, 40, 84, 164, 76, 47): 0.05555555555555555, (147, 38, 134, 197, 84, 72, 89, 145, 100, 135, 158, 164): 1.5, (84, 92, 23, 197, 145, 136, 34, 106, 40, 38, 143, 73): 0.3111111111111111, (34, 164, 23, 88, 145, 147, 135, 123, 136, 47, 89, 197, 73): 0.2313305668280637, (17, 84, 72, 88, 143, 173, 73, 23, 158, 106): 0.02127659574468085, (145, 143, 84, 164, 136, 123, 100, 23, 167, 89, 38, 76, 72): 0.1111111111111111, (145, 17, 135, 92, 173, 123, 117, 89, 23, 167, 72, 164): 0.2222222222222222, (38, 136, 143, 47, 117, 100, 106, 173, 135, 17, 40, 164): 0.2, (88, 92, 17, 76, 147, 134, 143, 47, 89, 145, 72, 197, 164): 1.3182239057239056, (167, 29, 123, 89, 134, 76, 106, 23, 17, 164, 145): 0.1111111111111111, (173, 89, 147, 73, 47, 23, 136, 72, 117, 135, 106, 158, 84, 143): 1.5, (135, 88, 123, 167, 29, 143, 84, 136, 34, 17, 164, 72): 0.0821078431372549, (54, 106, 134, 173, 158, 135, 147, 164, 38, 17, 136, 167, 117, 76): 0.2, (158, 145, 92, 134, 84, 34, 100, 173, 136, 47, 135, 76, 147, 143, 123): 0.25757575757575757, (173, 143, 40, 100, 84, 89, 17, 92, 167, 73, 136, 145, 135, 117): 0.2222222222222222, (123, 197, 164, 88, 40, 47, 100, 117, 134, 135, 54, 167): 0.0625, (76, 145, 100, 167, 72, 34, 38, 173, 29, 84, 92, 106, 136): 0.4777777777777778, (123, 40, 100, 158, 136, 47, 38, 23, 88, 143, 84, 147, 76, 34): 0.09183006535947712, (135, 88, 147, 89, 34, 29, 136, 40, 164, 54, 167, 106, 38, 143): 0.2821078431372549, (84, 88, 117, 145, 34, 100, 72, 17, 92, 147): 1.167755991285403, (88, 34, 54, 135, 76, 38, 23, 158, 123, 143, 136, 167, 197, 72): 0.09183006535947712, (143, 84, 89, 158, 164, 136, 173, 145, 147, 197, 167, 17, 106, 88): 0.7106481481481481, (54, 89, 173, 38, 106, 23, 197, 73, 145, 47, 164, 29, 143, 117): 0.2909090909090909, (100, 29, 167, 73, 117, 197, 88, 164, 92, 106, 89, 54, 76, 17, 134): 0.10044326241134752, (17, 88, 92, 73, 134, 106, 40, 173, 76, 38, 147, 23): 0.23794326241134753, (135, 123, 117, 89, 100, 72, 197, 145, 167, 92, 34, 158, 47): 0.8131313131313133, (136, 135, 47, 167, 92, 17, 40, 147, 134, 72, 88, 173): 1.0, (143, 136, 167, 34, 100, 123, 38, 135, 164, 76, 117, 106, 54, 73): 0.25555555555555554, (117, 143, 145, 158, 100, 136, 38, 197, 147, 173, 167, 164, 29): 0.1111111111111111, (143, 106, 89, 76, 135, 47, 40, 123, 136, 73, 88): 0.03794326241134752, (106, 143, 145, 89, 29, 136, 47, 197, 123, 173, 147, 73, 134): 0.09090909090909091, (143, 89, 173, 76, 72, 40, 73, 158, 17, 147, 29, 164, 134): 1.5, (136, 92, 72, 76, 147, 23, 135, 106, 145, 117, 100, 89): 1.1111111111111112, (92, 17, 54, 89, 134, 123, 197, 40, 147, 158, 38, 136): 0.5, (164, 76, 143, 173, 84, 29, 145, 106, 100, 38, 17, 197, 135): 0.2, (123, 136, 89, 73, 76, 167, 38, 29, 173, 143, 145, 34): 0.16666666666666666, (143, 92, 76, 158, 72, 135, 173, 40, 106, 84, 197, 100, 88): 0.016666666666666666, (143, 17, 158, 76, 40, 38, 173, 123, 136, 167, 106, 54): 0.2, (164, 84, 89, 136, 135, 23, 106, 147, 29, 158, 38, 88): 0.7625, (164, 145, 143, 173, 92, 117, 135, 106, 123, 136, 47, 158, 100, 73, 54): 0.20202020202020202, (89, 17, 23, 88, 84, 123, 106, 147, 29, 164, 38, 136, 40): 0.2625, (100, 76, 106, 29, 143, 89, 123, 167, 88, 173, 17, 164, 72): 0.07916666666666666, (40, 158, 145, 167, 88, 135, 54, 143, 29, 23, 84, 34): 0.16775599128540303, (17, 88, 100, 173, 84, 164, 145, 147, 197, 135, 136, 73, 167): 0.231924743892829, (158, 76, 143, 92, 167, 106, 40, 38, 197, 47, 23, 89, 173): 0.7, (145, 92, 29, 158, 72, 23, 117, 123, 164, 147, 134, 89): 1.6111111111111112, (136, 167, 173, 84, 34, 89, 158, 23, 17, 143, 164, 40): 0.5, (76, 143, 136, 106, 135, 117, 89, 147, 158, 167, 38, 164, 72): 1.7, (145, 117, 84, 92, 89, 123, 164, 100, 134, 23, 17, 173, 135, 38, 143): 0.1111111111111111, (117, 143, 145, 89, 100, 136, 173, 197, 88, 106, 164, 73): 0.12081363278171789, (54, 89, 38, 147, 135, 134, 106, 84, 136, 123, 92, 117, 29): 0.2, (145, 143, 54, 135, 136, 173, 89, 158, 23, 167, 40, 197, 72): 0.6111111111111112, (84, 34, 54, 92, 164, 123, 117, 145, 134, 147, 143, 38, 17, 72): 1.1111111111111112, (100, 17, 54, 164, 92, 47, 197, 88, 84, 143, 123): 0.0625, (134, 89, 38, 106, 47, 147, 73, 92, 158, 197, 54, 29, 117): 0.7, (34, 167, 73, 136, 145, 123, 54, 143, 164, 92, 17, 47, 72, 173, 23): 0.31313131313131315, (76, 173, 117, 23, 145, 167, 84, 143, 158, 123, 164, 106, 29, 73): 0.1111111111111111, (92, 145, 23, 88, 73, 89, 173, 106, 197, 47, 158, 147, 40): 0.76033383480192, (164, 158, 167, 117, 197, 88, 145, 173, 89, 136, 76, 17, 72): 0.7273148148148149, (54, 29, 106, 73, 47, 89, 123, 167, 88, 143, 100, 84, 158): 0.5212765957446809, (92, 84, 145, 29, 143, 123, 40, 134, 17, 73, 158): 0.1111111111111111, (136, 143, 167, 88, 135, 23, 89, 76, 47, 147, 84, 117, 17, 173): 0.016666666666666666, (173, 143, 164, 34, 73, 40, 92, 147, 167, 47, 76, 135): 0.05555555555555555, (88, 89, 106, 147, 143, 158, 23, 145, 38, 123, 72, 34, 100): 1.756644880174292, (89, 117, 72, 145, 34, 197, 135, 106, 143, 29, 47, 164, 100, 76, 40): 0.14646464646464646, (145, 23, 88, 117, 73, 164, 106, 136, 47, 84, 100, 135, 89): 0.</t>
  </si>
  <si>
    <t>{(29, 136, 123, 143, 145, 17, 197, 34, 135, 38, 117, 106, 100, 164, 84): {'total_predicted_rating': 44.82093348258642, 'predicted_rating_list': [2.553929446917225, 2.64985413750945, 2.969034587668701, 4.224048939953181, 3.0631291017493516, 2.926290927292321, 3.021637771469157, 2.806404913723228, 2.783409856622442, 2.589415952265312, 2.919071544611668, 3.1217419418824073, 3.1552729608473817, 3.176213024782117, 2.861478375292476]}, (135, 88, 147, 23, 47, 29, 136, 84, 117, 54, 17, 106, 72, 167, 143): {'total_predicted_rating': 44.958154281464815, 'predicted_rating_list': [2.783409856622442, 2.9568195481292263, 3.6453863020658517, 2.7359104013130007, 2.6715185302395072, 2.553929446917225, 2.64985413750945, 2.861478375292476, 2.919071544611668, 2.6048923135912565, 2.926290927292321, 3.1217419418824073, 2.953284643768456, 3.350517372276347, 4.224048939953181]}, (147, 136, 54, 100, 123, 38, 72, 92, 88, 40, 145, 158, 167, 29, 106): {'total_predicted_rating': 44.140964243421735, 'predicted_rating_list': [3.6453863020658517, 2.64985413750945, 2.6048923135912565, 3.1552729608473817, 2.969034587668701, 2.589415952265312, 2.953284643768456, 2.96590897018033, 2.9568195481292263, 2.606180199599728, 3.0631291017493516, 2.955596764970712, 3.350517372276347, 2.553929446917225, 3.1217419418824073]}, (106, 54, 123, 117, 88, 92, 167, 72, 29, 76, 145, 17, 135, 23, 136): {'total_predicted_rating': 43.7589498791035, 'predicted_rating_list': [3.1217419418824073, 2.6048923135912565, 2.969034587668701, 2.919071544611668, 2.9568195481292263, 2.96590897018033, 3.350517372276347, 2.953284643768456, 2.553929446917225, 3.2051550855913185, 3.0631291017493516, 2.926290927292321, 2.783409856622442, 2.7359104013130007, 2.64985413750945]}, (147, 92, 134, 197, 29, 34, 38, 143, 40, 117, 84, 164, 106, 76, 47): {'total_predicted_rating': 45.23038440536085, 'predicted_rating_list': [3.6453863020658517, 2.96590897018033, 2.862293406787346, 3.021637771469157, 2.553929446917225, 2.806404913723228, 2.589415952265312, 4.224048939953181, 2.606180199599728, 2.919071544611668, 2.861478375292476, 3.176213024782117, 3.1217419418824073, 3.2051550855913185, 2.6715185302395072]}, (173, 164, 34, 17, 76, 73, 23, 167, 106, 29, 47, 117, 134, 40, 135): {'total_predicted_rating': 44.48775073637519, 'predicted_rating_list': [3.6296170884698786, 3.176213024782117, 2.806404913723228, 2.926290927292321, 3.2051550855913185, 3.1394969962666597, 2.7359104013130007, 3.350517372276347, 3.1217419418824073, 2.553929446917225, 2.6715185302395072, 2.919071544611668, 2.862293406787346, 2.606180199599728, 2.783409856622442]}, (84, 164, 117, 134, 100, 47, 23, 167, 89, 197, 54, 106, 40, 88, 76): {'total_predicted_rating': 44.266383223626406, 'predicted_rating_list': [2.861478375292476, 3.176213024782117, 2.919071544611668, 2.862293406787346, 3.1552729608473817, 2.6715185302395072, 2.7359104013130007, 3.350517372276347, 3.0176807472134697, 3.021637771469157, 2.6048923135912565, 3.1217419418824073, 2.606180199599728, 2.9568195481292263, 3.2051550855913185]}, (164, 84, 72, 167, 73, 40, 23, 106, 145, 135, 54, 117, 197, 88, 29): {'total_predicted_rating': 43.847712538271516, 'predicted_rating_list': [3.176213024782117, 2.861478375292476, 2.953284643768456, 3.350517372276347, 3.1394969962666597, 2.606180199599728, 2.7359104013130007, 3.1217419418824073, 3.0631291017493516, 2.783409856622442, 2.6048923135912565, 2.919071544611668, 3.021637771469157, 2.9568195481292263, 2.553929446917225]}, (23, 17, 136, 164, 135, 92, 89, 147, 145, 100, 117, 54, 158, 84, 123): {'total_predicted_rating': 44.42913001571053, 'predicted_rating_list': [2.7359104013130007, 2.926290927292321, 2.64985413750945, 3.176213024782117, 2.783409856622442, 2.96590897018033, 3.0176807472134697, 3.6453863020658517, 3.0631291017493516, 3.1552729608473817, 2.919071544611668, 2.6048923135912565, 2.955596764970712, 2.861478375292476, 2.969034587668701]}, (84, 89, 76, 100, 47, 136, 92, 88, 147, 135, 38, 34, 134, 164, 197): {'total_predicted_rating': 44.36844958271861, 'predicted_rating_list': [2.861478375292476, 3.0176807472134697, 3.2051550855913185, 3.1552729608473817, 2.6715185302395072, 2.64985413750945, 2.96590897018033, 2.9568195481292263, 3.6453863020658517, 2.783409856622442, 2.589415952265312, 2.806404913723228, 2.862293406787346, 3.176213024782117, 3.021637771469157]}, (136, 106, 167, 143, 100, 40, 76, 92, 173, 145, 72, 158, 23, 88, 117): {'total_predicted_rating': 46.492108700852434, 'predicted_rating_list': [2.64985413750945, 3.1217419418824073, 3.350517372276347, 4.224048939953181, 3.1552729608473817, 2.606180199599728, 3.2051550855913185, 2.96590897018033, 3.6296170884698786, 3.0631291017493516, 2.953284643768456, 2.955596764970712, 2.7359104013130007, 2.9568195481292263, 2.919071544611668]}, (135, 38, 145, 147, 54, 34, 100, 197, 47, 167, 40, 164, 92, 17, 76): {'total_predicted_rating': 44.57133328229564, 'predicted_rating_list': [2.783409856622442, 2.589415952265312, 3.0631291017493516, 3.6453863020658517, 2.6048923135912565, 2.806404913723228, 3.1552729608473817, 3.021637771469157, 2.6715185302395072, 3.350517372276347, 2.606180199599728, 3.176213024782117, 2.96590897018033, 2.926290927292321, 3.2051550855913185]}, (134, 54, 158, 88, 73, 89, 147, 100, 47, 164, 173, 72, 167, 136, 197): {'total_predicted_rating': 45.79008160838682, 'predicted_rating_list': [2.862293406787346, 2.6048923135912565, 2.955596764970712, 2.9568195481292263, 3.1394969962666597, 3.0176807472134697, 3.6453863020658517, 3.1552729608473817, 2.6715185302395072, 3.176213024782117, 3.6296170884698786, 2.953284643768456, 3.350517372276347, 2.64985413750945, 3.021637771469157]}, (173, 40, 197, 89, 134, 123, 106, 76, 158, 47, 92, 73, 117, 84, 23): {'total_predicted_rating': 44.68232241155636, 'predicted_rating_list': [3.6296170884698786, 2.606180199599728, 3.021637771469157, 3.0176807472134697, 2.862293406787346, 2.969034587668701, 3.1217419418824073, 3.2051550855913185, 2.955596764970712, 2.6715185302395072, 2.96590897018033, 3.1394969962666597, 2.919071544611668, 2.861478375292476, 2.7359104013130007]}, (76, 167, 117, 23, 145, 123, 84, 143, 158, 92, 164, 106, 72, 173, 73): {'total_predicted_rating': 47.2702048387766, 'predicted_rating_list': [3.2051550855913185, 3.350517372276347, 2.919071544611668, 2.7359104013130007, 3.0631291017493516, 2.969034587668701, 2.861478375292476, 4.224048939953181, 2.955596764970712, 2.96590897018033, 3.176213024782117, 3.1217419418824073, 2.953284643768456, 3.6296170884698786, 3.1394969962666597]}, (134, 158, 40, 54, 106, 145, 34, 47, 89, 147, 76, 117, 73, 164, 23): {'total_predicted_rating': 44.530671274387615, 'predicted_rating_list': [2.862293406787346, 2.955596764970712, 2.606180199599728, 2.6048923135912565, 3.1217419418824073, 3.0631291017493516, 2.806404913723228, 2.6715185302395072, 3.0176807472134697, 3.6453863020658517, 3.2051550855913185, 2.919071544611668, 3.1394969962666597, 3.176213024782117, 2.7359104013130007]}, (106, 73, 34, 158, 29, 23, 164, 117, 123, 54, 197, 72, 84, 173, 88): {'total_predicted_rating': 44.40512936285617, 'predicted_rating_list': [3.1217419418824073, 3.1394969962666597, 2.806404913723228, 2.955596764970712, 2.553929446917225, 2.7359104013130007, 3.176213024782117, 2.919071544611668, 2.969034587668701, 2.6048923135912565, 3.021637771469157, 2.953284643768456, 2.861478375292476, 3.6296170884698786, 2.9568195481292263]}, (76, 135, 197, 34, 143, 147, 92, 89, 164, 158, 136, 123, 117, 106, 23): {'total_predicted_rating': 46.19705498955703, 'predicted_rating_list': [3.2051550855913185, 2.783409856622442, 3.021637771469157, 2.806404913723228, 4.224048939953181, 3.6453863020658517, 2.96590897018033, 3.0176807472134697, 3.176213024782117, 2.955596764970712, 2.64985413750945, 2.969034587668701, 2.919071544611668, 3.1217419418824073, 2.7359104013130007]}, (147, 123, 72, 100, 17, 136, 84, 158, 38, 92, 143, 34, 117, 29, 47): {'total_predicted_rating': 44.8464969973058, 'predicted_rating_list': [3.6453863020658517, 2.969034587668701, 2.953284643768456, 3.1552729608473817, 2.926290927292321, 2.64985413750945, 2.861478375292476, 2.955596764970712, 2.589415952265312, 2.96590897018033, 4.224048939953181, 2.806404913723228, 2.919071544611668, 2.553929446917225, 2.6715185302395072]}, (72, 76, 167, 54, 92, 117, 173, 34, 40, 147, 158, 89, 136, 100, 29): {'total_predicted_rating': 45.0187524913363, 'predicted_rating_list': [2.953284643768456, 3.2051550855913185, 3.350517372276347, 2.6048923135912565, 2.96590897018033, 2.919071544611668, 3.6296170884698786, 2.806404913723228, 2.606180199599728, 3.6453863020658517, 2.955596764970712, 3.0176807472134697, 2.64985413750945, 3.1552729608473817, 2.553929446917225]}, (88, 17, 158, 123, 72, 164, 106, 136, 47, 167, 92, 173, 89, 40, 38): {'total_predicted_rating': 44.539674436247964, 'predicted_rating_list': [2.9568195481292263, 2.926290927292321, 2.955596764970712, 2.969034587668701, 2.953284643768456, 3.176213024782117, 3.1217419418824073, 2.64985413750945, 2.6715185302395072, 3.350517372276347, 2.96590897018033, 3.6296170884698786, 3.0176807472134697, 2.606180199599728, 2.589415952265312]}, (88, 89, 106, 147, 73, 158, 92, 145, 34, 123, 197, 47, 76, 143, 173): {'total_predicted_rating': 47.39317728957298, 'predicted_rating_list': [2.9568195481292263, 3.0176807472134697, 3.1217419418824073, 3.6453863020658517, 3.1394969962666597, 2.955596764970712, 2.96590897018033, 3.0631291017493516, 2.806404913723228, 2.969034587668701, 3.021637771469157, 2.6715185302395072, 3.2051550855913185, 4.224048939953181, 3.6296170884698786]}, (134, 197, 100, 106, 84, 147, 123, 54, 72, 47, 29, 145, 38, 23, 143): {'total_predicted_rating': 45.032974675810614, 'predicted_rating_list': [2.862293406787346, 3.021637771469157, 3.1552729608473817, 3.1217419418824073, 2.861478375292476, 3.6453863020658517, 2.969034587668701, 2.6048923135912565, 2.953284643768456, 2.6715185302395072, 2.553929446917225, 3.0631291017493516, 2.589415952265312, 2.7359104013130007, 4.224048939953181]}, (38, 23, 158, 100, 76, 164, 89, 117, 167, 54, 72, 34, 134, 135, 173): {'total_predicted_rating': 44.74473607683393, 'predicted_rating_list': [2.589415952265312, 2.7359104013130007, 2.955596764970712, 3.1552729608473817, 3.2051550855913185, 3.176213024782117, 3.0176807472134697, 2.919071544611668, 3.350517372276347, 2.6048923135912565, 2.953284643768456, 2.806404913723228, 2.862293406787346, 2.783409856622442, 3.6296170884698786]}, (23, 92, 89, 40, 173, 29, 143, 145, 167, 54, 84, 134, 47, 147, 164): {'total_predicted_rating': 45.968704220431064, 'predicted_rating_list': [2.7359104013130007, 2.96590897018033, 3.0176807472134697, 2.606180199599728, 3.6296170884698786, 2.553929446917225, 4.224048939953181, 3.0631291017493516, 3.350517372276347, 2.6048923135912565, 2.861478375292476, 2.862293406787346, 2.6715185302395072, 3.6453863020658517, 3.176213024782117]}, (173, 17, 145, 164, 100, 92, 23, 136, 89, 158, 123, 117, 29, 40, 167): {'total_predicted_rating': 44.67420727540168, 'predicted_rating_list': [3.6296170884698786, 2.926290927292321, 3.0631291017493516, 3.176213024782117, 3.1552729608473817, 2.96590897018033, 2.7359104013130007, 2.64985413750945, 3.0176807472134697, 2.955596764970712, 2.969034587668701, 2.919071544611668, 2.553929446917225, 2.606180199599728, 3.350517372276347]}, (147, 158, 92, 89, 173, 123, 106, 73, 84, 117, 136, 197, 54, 38, 167): {'total_predicted_rating': 45.44133086573369, 'predicted_rating_list': [3.6453863020658517, 2.955596764970712, 2.96590897018033, 3.0176807472134697, 3.6296170884698786, 2.969034587668701, 3.1217419418824073, 3.1394969962666597, 2.861478375292476, 2.919071544611668, 2.64985413750945, 3.021637771469157, 2.6048923135912565, 2.589415952265312, 3.350517372276347]}, (167, 29, 123, 92, 34, 173, 76, 40, 106, 23, 134, 17, 164, 145, 100): {'total_predicted_rating': 45.12759942908068, 'predicted_rating_list': [3.350517372276347, 2.553929446917225, 2.969034587668701, 2.96590897018033, 2.806404913723228, 3.6296170884698786, 3.2051550855913185, 2.606180199599728, 3.1217419418824073, 2.7359104013130007, 2.862293406787346, 2.926290927292321, 3.176213024782117, 3.0631291017493516, 3.1552729608473817]}, (23, 164, 17, 72, 143, 135, 54, 29, 38, 123, 76, 147, 89, 100, 136): {'total_predicted_rating': 45.18977932740148, 'predicted_rating_list': [2.7359104013130007, 3.176213024782117, 2.926290927292321, 2.953284643768456, 4.224048939953181, 2.783409856622442, 2.6048923135912565, 2.553929446917225, 2.589415952265312, 2.969034587668701, 3.2051550855913185, 3.6453863020658517, 3.0176807472134697, 3.1552729608473817, 2.64985413750945]}, (123, 54, 92, 72, 143, 34, 197, 117, 89, 100, 164, 47, 17, 158, 40): {'total_predicted_rating': 44.97303683991122, 'predicted_rating_list': [2.969034587668701, 2.6048923135912565, 2.96590897018033, 2.953284643768456, 4.224048939953181, 2.806404913723228, 3.021637771469157, 2.919071544611668, 3.0176807472134697, 3.1552729608473817, 3.176213024782117, 2.6715185302395072, 2.926290927292321, 2.955596764970712, 2.606180199599728]}, (23, 164, 123, 134, 34, 167, 173, 40, 73, 145, 100, 88, 17, 197, 47): {'total_predicted_rating': 45.070336830613954, 'predicted_rating_list': [2.7359104013130007, 3.176213024782117, 2.969034587668701, 2.862293406787346, 2.806404913723228, 3.350517372276347, 3.6296170884698786, 2.606180199599728, 3.1394969962666597, 3.0631291017493516, 3.1552729608473817, 2.9568195481292263, 2.926290927292321, 3.021637771469157, 2.6715185302395072]}, (158, 88, 100, 173, 84, 164, 40, 38, 197, 47, 136, 23, 92, 89, 167): {'total_predicted_rating': 44.343621844558086, 'predicted_rating_list': [2.955596764970712, 2.9568195481292263, 3.1552729608473817, 3.6296170884698786, 2.861478375292476, 3.176213024782117, 2.606180199599728, 2.589415952265312, 3.021637771469157, 2.6715185302395072, 2.64985413750945, 2.7359104013130007, 2.96590897018033, 3.0176807472134697, 3.350517372276347]}, (40, 136, 17, 76, 197, 134, 88, 100, 123, 158, 73, 147, 173, 167, 164): {'total_predicted_rating': 46.249366173726195, 'predicted_rating_list': [2.606180199599728, 2.64985413750945, 2.926290927292321, 3.2051550855913185, 3.021637771469157, 2.862293406787346, 2.9568195481292263, 3.1552729608473817, 2.969034587668701, 2.955596764970712, 3.1394969962666597, 3.6453863020658517, 3.6296170884698786, 3.350517372276347, 3.176213024782117]}, (100, 135, 47, 73, 136, 88, 134, 40, 143, 76, 38, 106, 145, 34, 72): {'total_predicted_rating': 44.788026214934995, 'predicted_rating_list': [3.1552729608473817, 2.783409856622442, 2.6715185302395072, 3.1394969962666597, 2.64985413750945, 2.9568195481292263, 2.862293406787346, 2.606180199599728, 4.224048939953181, 3.2051550855913185, 2.589415952265312, 3.1217419418824073, 3.0631291017493516, 2.806404913723228, 2.953284643768456]}, (54, 29, 167, 73, 117, 197, 88, 164, 145, 106, 89, 136, 76, 17, 158): {'total_predicted_rating': 44.6620267242527, 'predicted_rating_list': [2.6048923135912565, 2.553929446917225, 3.350517372276347, 3.1394969962666597, 2.919071544611668, 3.021637771469157, 2.9568195481292263, 3.176213024782117, 3.0631291017493516, 3.1217419418824073, 3.0176807472134697, 2.64985413750945, 3.2051550855913185, 2.926290927292321, 2.955596764970712]}, (17, 123, 92, 73, 89, 164, 29, 197, 136, 88, 173, 76, 143, 158, 23): {'total_predicted_rating': 46.12719443772674, 'predicted_rating_list': [2.926290927292321, 2.969034587668701, 2.96590897018033, 3.1394969962666597, 3.0176807472134697, 3.176213024782117, 2.553929446917225, 3.021637771469157, 2.64985413750945, 2.9568195481292263, 3.6296170884698786, 3.2051550855913185, 4.224048939953181, 2.955596764970712, 2.7359104013130007]}, (117, 73, 17, 84, 197, 100, 135, 88, 72, 54, 89, 123, 167, 38, 134): {'total_predicted_rating': 44.110597004102225, 'predicted_rating_list': [2.919071544611668, 3.1394969962666597, 2.926290927292321, 2.861478375292476, 3.021637771469157, 3.1552729608473817, 2.783409856622442, 2.9568195481292263, 2.953284643768456, 2.6048923135912565, 3.0176807472134697, 2.969034587668701, 3.350517372276347, 2.589415952265312, 2.862293406787346]}, (89, 135, 72, 73, 164, 40, 92, 173, 158, 197, 54, 34, 136, 143, 123): {'total_predicted_rating': 45.50326095578876, 'predicted_rating_list': [3.0176807472134697, 2.783409856622442, 2.953284643768456, 3.1394969962666597, 3.176213024782117, 2.606180199599728, 2.96590897018033, 3.6296170884698786, 2.955596764970712, 3.021637771469157, 2.6048923135912565, 2.806404913723228, 2.64985413750945, 4.224048939953181, 2.969034587668701]}, (23, 17, 88, 38, 89, 73, 136, 72, 29, 143, 106, 197, 147, 145, 167): {'total_predicted_rating': 45.949144230071425, 'predicted_rating_list': [2.7359104013130007, 2.926290927292321, 2.9568195481292263, 2.589415952265312, 3.0176807472134697, 3.1394969962666597, 2.64985413750945, 2.953284643768456, 2.553929446917225, 4.224048939953181, 3.1217419418824073, 3.021637771469157, 3.6453863020658517, 3.0631291017493516, 3.350517372276347]}, (134, 88, 145, 100, 136, 92, 84, 117, 73, 123, 164, 173, 143, 76, 47): {'total_predicted_rating': 46.4489122980786, 'predicted_rating_list': [2.862293406787346, 2.9568195481292263, 3.0631291017493516, 3.1552729608473817, 2.64985413750945, 2.96590897018033, 2.861478375292476, 2.919071544611668, 3.1394969962666597, 2.969034587668701, 3.176213024782117, 3.6296170884698786, 4.224048939953181, 3.2051550855913185, 2.6715185302395072]}, (147, 84, 145, 143, 117, 73, 34, 23, 89, 40, 136, 100, 76, 29, 164): {'total_predicted_rating': 45.7592121774361, 'predicted_rating_list': [3.6453863020658517, 2.861478375292476, 3.0631291017493516, 4.224048939953181, 2.919071544611668, 3.1394969962666597, 2.806404913723228, 2.7359104013130007, 3.0176807472134697, 2.606180199599728, 2.64985413750945, 3.1552729608473817, 3.2051550855913185, 2.553929446917225, 3.176213024782117]}, (100, 89, 173, 38, 106, 76, 197, 73, 92, 47, 164, 54, 29, 143, 117): {'total_predicted_rating': 45.99560131428087, 'predicted_rating_list': [3.1552729608473817, 3.0176807472134697, 3.6296170884698786, 2.589415952265312, 3.1217419418824073, 3.2051550855913185, 3.021637771469157, 3.1394969962666597, 2.96590897018033, 2.6715185302395072, 3.176213024782117, 2.6048923135912565, 2.553929446917225, 4.224048939953181, 2.919071544611668]}, (29, 106, 143, 197, 158, 100, 73, 123, 88, 76, 92, 135, 145, 117, 89): {'total_predicted_rating': 46.05193426407323, 'predicted_rating_list': [2.553929446917225, 3.1217419418824073, 4.224048939953181, 3.021637771469157, 2.955596764970712, 3.1552729608473817, 3.1394969962666597, 2.969034587668701, 2.9568195481292263, 3.2051550855913185, 2.96590897018033, 2.783409856622442, 3.0631291017493516, 2.919071544611668, 3.0176807472134697]}, (145, 135, 84, 54, 197, 158, 167, 106, 117, 92, 29, 88, 173, 89, 164): {'total_predicted_rating': 44.98164386815806, 'predicted_rating_list': [3.0631291017493516, 2.783409856622442, 2.861478375292476, 2.6048923135912565, 3.021637771469157, 2.955596764970712, 3.350517372276347, 3.1217419418824073, 2.919071544611668, 2.96590897018033, 2.553929446917225, 2.9568195481292263, 3.6296170884698786, 3.0176807472134697, 3.176213024782117]}, (143, 89, 72, 76, 147, 40, 135, 136, 17, 145, 29, 100, 73, 23, 134): {'total_predicted_rating': 45.52132315349718, 'predicted_rating_list': [4.224048939953181, 3.0176807472134697, 2.953284643768456, 3.2051550855913185, 3.6453863020658517, 2.606180199599728, 2.783409856622442, 2.64985413750945, 2.926290927292321, 3.0631291017493516, 2.553929446917225, 3.1552729608473817, 3.1394969962666597, 2.7359104013130007, 2.862293406787346]}, (72, 197, 164, 88, 76, 47, 100, 117, 40, 134, 135, 123, 106, 167, 89): {'total_predicted_rating': 44.76983122148927, 'predicted_rating_list': [2.953284643768456, 3.021637771469157, 3.176213024782117, 2.9568195481292263, 3.2051550855913185, 2.6715185302395072, 3.1552729608473817, 2.919071544611668, 2.606180199599728, 2.862293406787346, 2.783409856622442, 2.969034587668701, 3.1217419418824073, 3.350517372276347, 3.0176807472134697]}, (167, 136, 117, 54, 123, 147, 197, 89, 29, 135, 145, 38, 23, 106, 47): {'total_predicted_rating': 43.697130007395145, 'predicted_rating_list': [3.350517372276347, 2.64985413750945, 2.919071544611668, 2.6048923135912565, 2.969034587668701, 3.6453863020658517, 3.021637771469157, 3.0176807472134697, 2.553929446917225, 2.783409856622442, 3.0631291017493516, 2.589415952265312, 2.7359104013130007, 3.1217419418824073, 2.6715185302395072]}, (136, 92, 173, 84, 72, 23, 73, 158, 106, 147, 117, 17, 145, 164, 89): {'total_predicted_rating': 45.760660967368146, 'predicted_rating_list': [2.64985413750945, 2.96590897018033, 3.6296170884698786, 2.861478375292476, 2.953284643768456, 2.7359104013130007, 3.1394969962666597, 2.955596764970712, 3.1217419418824073, 3.6453863020658517, 2.919071544611668, 2.926290927292321, 3.0631291017493516, 3.176213024782117, 3.0176807472134697]}, (17, 147, 145, 173, 136, 134, 34, 54, 38, 167, 76, 135, 92, 73, 40): {'total_predicted_rating': 44.82795262399082, 'predicted_rating_list': [2.926290927292321, 3.6453863020658517, 3.0631291017493516, 3.6296170884698786, 2.64985413750945, 2.862293406787346, 2.806404913723228, 2.6048923135912565, 2.589415952265312, 3.350517372276347, 3.2051550855913185, 2.783409856622442, 2.96590897018033, 3.1394969962666597, 2.606180199599728]}, (145, 167, 29, 158, 34, 89, 117, 123, 164, 17, 143, 134, 106, 72, 40): {'total_predicted_rating': 45.505417563196254, 'predicted_rating_list': [3.0631291017493516, 3.350517372276347, 2.553929446917225, 2.955596764970712, 2.806404913723228, 3.0176807472134697, 2.919071544611668, 2.969034587668701, 3.176213024782117, 2.926290927292321, 4.224048939953181, 2.862293406787346, 3.1217419418824073, 2.953284643768456, 2.606180199599728]}, (89, 145, 29, 135, 72, 134, 47, 164, 73, 92, 147, 84, 173, 40, 34): {'total_predicted_rating': 44.73593160367806, 'predicted_rating_list': [3.0176807472134697, 3.0631291017493516, 2.553929446917225, 2.783409856622442, 2.953284643768456, 2.862293406787346, 2.6715185302395072, 3.176213024782117, 3.1394969962666597, 2.96590897018033, 3.6453863020658517, 2.861478375292476, 3.6296170884698786, 2.606180199599728, 2.806404913723228]}, (29, 84, 54, 92, 145, 135, 136, 100, 123, 158, 76, 23, 89, 147, 88): {'total_predicted_rating': 44.12345859966219, 'predicted_rating_list': [2.553929446917225, 2.861478375292476, 2.6048923135912565, 2.96590897018033, 3.0631291017493516, 2.783409856622442, 2.64985413750945, 3.1552729608473817, 2.969034587668701, 2.955596764970712, 3.2051550855913185, 2.7359104013130007, 3.0176807472134697, 3.6453863020658517, 2.9568195481292263]}, (173, 158, 47, 29, 40, 164, 117, 100, 72, 134, 135, 89, 23, 92, 34): {'total_predicted_rating': 43.792292500046486, 'predicted_rating_list': [3.6296170884698786, 2.955596764970712, 2.6715185302395072, 2.553929446917225, 2.606180199599728, 3.176213024782117, 2.919071544611668, 3.1552729608473817, 2.953284643768456, 2.862293406787346, 2.783409856622442, 3.0176807472134697, 2.7359104013130007, 2.96590897018033, 2.806404913723228]}, (134, 106, 89, 145, 17, 84, 34, 164, 23, 173, 100, 76, 73, 29, 38): {'total_predicted_rating': 44.84403037039348, 'predicted_rating_list': [2.862293406787346, 3.1217419418824073, 3.0176807472134697, 3.0631291017493516, 2.926290927292321, 2.861478375292476, 2.806404913723228, 3.176213024782117, 2.7359104013130007, 3.6296170884698786, 3.1552729608473817, 3.2051550855913185, 3.1394969962666597, 2.553929446917225, 2.589415952265312]}, (47, 158, 84, 197, 117, 17, 40, 173, 145, 135, 123, 167, 134, 72, 106): {'total_predicted_rating': 44.69480211270049, 'predicted_rating_list': [2.6715185302395072, 2.955596764970712, 2.861478375292476, 3.021637771469157, 2.919071544611668, 2.926290927292321, 2.606180199599728, 3.6296170884698786, 3.0631291017493516, 2.783409856622442, 2.969034587668701, 3.350517372276347, 2.862293406787346, 2.953284643768456, 3.1217419418824073]}, (34, 136, 143, 88, 135, 100, 54, 84, 29, 92, 106, 47, 73, 72, 167): {'total_predicted_rating': 44.79857894719957, 'predicted_rating_list': [2.806404913723228, 2.64985413750945, 4.224048939953181, 2.9568195481292263, 2.783409856622442, 3.1552729608473817, 2.6048923135912565, 2.861478375292476, 2.553929446917225, 2.96590897018033, 3.1217419418824073, 2.6715185302395072, 3.1394969962666597, 2.953284643768456, 3.350517372276347]}, (136, 143, 145, 88, 135, 123, 89, 134, 47, 147, 40, 117, 17, 158, 84): {'total_predicted_rating': 45.111792969705434, 'predicted_rating_list': [2.64985413750945, 4.224048939953181, 3.0631291017493516, 2.9568195481292263, 2.783409856622442, 2.969034587668701, 3.0176807472134697, 2.862293406787346, 2.6715185302395072, 3.6453863020658517, 2.606180199599728, 2.919071544611668, 2.926290927292321, 2.955596764970712, 2.861478375292476]}, (29, 167, 123, 84, 135, 147, 100, 117, 88, 17, 89, 47, 72, 38, 34): {'total_predicted_rating': 44.15951570893361, 'predicted_rating_list': [2.553929446917225, 3.350517372276347, 2.969034587668701, 2.861478375292476, 2.783409856622442, 3.6453863020658517, 3.1552729608473817, 2.919071544611668, 2.9568195481292263, 2.926290927292321, 3.0176807472134697, 2.6715185302395072, 2.953284643768456, 2.589415952265312, 2.806404913723228]}, (34, 38, 72, 164, 158, 100, 29, 23, 73, 135, 17, 147, 136, 84, 173): {'total_predicted_rating': 44.56156179210651, 'predicted_rating_list': [2.806404913723228, 2.589415952265312, 2.953284643768456, 3.176213024782117, 2.955596764970712, 3.1552729608473817, 2.553929446917225, 2.7359104013130007, 3.1394969962666597, 2.783409856622442, 2.926290927292321, 3.6453863020658517, 2.64985413750945, 2.861478375292476, 3.6296170884698786]}, (92, 38, 167, 29, 143, 23, 40, 76, 134, 145, 84, 17, 73, 89, 173): {'total_predicted_rating': 45.73105301116794, 'predicted_rating_list': [2.96590897018033, 2.589415952265312, 3.350517372276347, 2.553929446917225, 4.224048939953181, 2.7359104013130007, 2.606180199599728, 3.2051550855913185, 2.862293406787346, 3.0631291017493516, 2.861478375292476, 2.926290927292321, 3.1394969962666597, 3.0176807472134697, 3.6296170884698786]}, (72, 158, 88, 73, 135, 89, 147, 117, 173, 167, 17, 123, 164, 23, 92): {'total_predicted_rating': 46.12423877563118, 'predicted_rating_list': [2.953284643768456, 2.955596764970712, 2.9568195481292263, 3.1394969962666597, 2.783409856622442, 3.0176807472134697, 3.6453863020658517, 2.919071544611668, 3.6296170884698786, 3.350517372276347, 2.926290927292321, 2.969034587668701, 3.176213024782117, 2.7359104013130007, 2.96590897018033]}, (117, 73, 106, 23, 40, 34, 164, 84, 100, 135, 17, 88, 136, 197, 54): {'total_predicted_rating': 43.46467491293252, 'predicted_rating_list': [2.919071544611668, 3.1394969962666597, 3.1217419418824073, 2.7359104013130007, 2.606180199599728, 2.806404913723228, 3.176213024782117, 2.861478375292476, 3.1552729608473817, 2.783409856622442, 2.926290927292321, 2.9568195481292263, 2.64985413750945, 3.021637771469157, 2.6048923135912565]}, (92, 100, 135, 123, 147, 72, 88, 40, 89, 143, 54, 76, 73, 34, 164): {'total_predicted_rating': 46.209189090003335, 'predicted_rating_list': [2.96590897018033, 3.1552729608473817, 2.783409856622442, 2.969034587668701, 3.6453863020658517, 2.953284643768456, 2.9568195481292263, 2.606180199599728, 3.0176807472134697, 4.224048939953181, 2.6048923135912565, 3.2051550855913185, 3.1394969962666597, 2.806404913723228, 3.176213024782117]}, (54, 40, 164, 100, 123, 89, 17, 84, 92, 47, 173, 135, 145, 197, 117): {'total_predicted_rating': 44.37133599962979, 'predicted_rating_list': [2.6048923135912565, 2.606180199599728, 3.176213024782117, 3.1552729608473817, 2.969034587668701, 3.0176807472134697, 2.926290927292321, 2.861478375292476, 2.96590897018033, 2.6715185302395072, 3.6296170884698786, 2.783409856622442, 3.0631291017493516, 3.021637771469157, 2.919071544611668]}, (88, 40, 92, 84, 136, 47, 197, 76, 158, 117, 54, 100, 173, 73, 134): {'total_predicted_rating': 44.20479369355609, 'predicted_rating_list': [2.9568195481292263, 2.606180199599728, 2.96590897018033, 2.861478375292476, 2.64985413750945, 2.6715185302395072, 3.021637771469157, 3.2051550855913185, 2.955596764970712, 2.919071544611668, 2.6048923135912565, 3.1552729608473817, 3.6296170884698786, 3.1394969962666597, 2.862293406787346]}, (106, 197, 117, 164, 29, 88, 136, 167, 123, 38, 17, 76, 73, 173, 84): {'total_predicted_rating': 45.07027380042427, 'predicted_rating_list': [3.1217419418824073, 3.021637771469157, 2.919071544611668, 3.176213024782117, 2.553929446917225, 2.9568195481292263, 2.64985413750945, 3.350517372276347, 2.969034587668701, 2.589415952265312, 2.926290927292321, 3.2051550855913185, 3.1394969962666597, 3.6296170884698786, 2.861478375292476]}, (23, 92, 73, 54, 106, 38, 17, 164, 145, 173, 134, 167, 136, 89, 29): {'total_predicted_rating': 44.38689182849647, 'predicted_rating_list': [2.7359104013130007, 2.96590897018033, 3.1394969962666597, 2.6048923135912565, 3.1217419418824073, 2.589415952265312, 2.926290927292321, 3.176213024782117, 3.0631291017493516, 3.6296170884698786, 2.862293406787346, 3.350517372276347, 2.64985413750945, 3.0176807472134697, 2.553929446917225]}, (23, 92, 135, 73, 173, 164, 143, 197, 34, 88, 29, 100, 136, 72, 167): {'total_predicted_rating': 46.10232607222808, 'predicted_rating_list': [2.7359104013130007, 2.96590897018033, 2.783409856622442, 3.1394969962666597, 3.6296170884698786, 3.176213024782117, 4.224048939953181, 3.021637771469157, 2.806404913723228, 2.9568195481292263, 2.553929446917225, 3.1552729608473817, 2.64985413750945, 2.953284643768456, 3.350517372276347]}, (173, 135, 158, 88, 73, 143, 100, 29, 40, 106, 72, 84, 136, 134, 164): {'total_predicted_rating': 45.62923733179869, 'predicted_rating_list': [3.6296170884698786, 2.783409856622442, 2.955596764970712, 2.9568195481292263, 3.1394969962666597, 4.224048939953181, 3.1552729608473817, 2.553929446917225, 2.606180199599728, 3.1217419418824073, 2.953284643768456, 2.861478375292476, 2.64985413750945, 2.862293406787346, 3.176213024782117]}, (134, 84, 123, 73, 135, 17, 23, 197, 89, 106, 164, 76, 29, 158, 40): {'total_predicted_rating': 43.93604953366908, 'predicted_rating_list': [2.862293406787346, 2.861478375292476, 2.969034587668701, 3.1394969962666597, 2.783409856622442, 2.926290927292321, 2.7359104013130007, 3.021637771469157, 3.0176807472134697, 3.1217419418824073, 3.176213024782117, 3.2051550855913185, 2.553929446917225, 2.955596764970712, 2.606180199599728]}, (54, 38, 167, 136, 72, 147, 88, 164, 100, 23, 40, 89, 143, 17, 84): {'total_predicted_rating': 45.453245845899566, 'predicted_rating_list': [2.6048923135912565, 2.589415952265312, 3.350517372276347, 2.64985413750945, 2.953284643768456, 3.6453863020658517, 2.9568195481292263, 3.176213024782117, 3.1552729608473817, 2.7359104013130007, 2.606180199599728, 3.0176807472134697, 4.224048939953181, 2.926290927292321, 2.861478375292476]}, (106, 76, 135, 145, 54, 123, 147, 34, 17, 136, 73, 92, 38, 88, 143): {'total_predicted_rating': 45.650989574491035, 'predicted_rating_list': [3.1217419418824073, 3.2051550855913185, 2.783409856622442, 3.0631291017493516, 2.6048923135912565, 2.969034587668701, 3.6453863020658517, 2.806404913723228, 2.926290927292321, 2.64985413750945, 3.1394969962666597, 2.96590897018033, 2.589415952265312, 2.9568195481292263, 4.224048939953181]}, (164, 173, 167, 84, 88, 23, 72, 92, 34, 123, 134, 135, 197, 47, 89): {'total_predicted_rating': 44.76172923793568, 'predicted_rating_list': [3.176213024782117, 3.6296170884698786, 3.350517372276347, 2.861478375292476, 2.9568195481292263, 2.7359104013130007, 2.953284643768456, 2.96590897018033, 2.806404913723228, 2.969034587668701, 2.862293406787346, 2.783409856622442, 3.021637771469157, 2.6715185302395072, 3.0176807472134697]}, (88, 92, 143, 76, 54, 100, 106, 47, 147, 135, 17, 173, 40, 164, 23): {'total_predicted_rating': 46.408366090559944, 'predicted_rating_list': [2.9568195481292263, 2.96590897018033, 4.224048939953181, 3.2051550855913185, 2.6048923135912565, 3.1552729608473817, 3.1217419418824073, 2.6715185302395072, 3.6453863020658517, 2.783409856622442, 2.926290927292321, 3.6296170884698786, 2.606180199599728, 3.176213024782117, 2.7359104013130007]}, (29, 143, 54, 136, 123, 89, 47, 92, 76, 84, 88, 147, 38, 145, 23): {'total_predicted_rating': 44.714162439679654, 'predicted_rating_list': [2.553929446917225, 4.224048939953181, 2.6048923135912565, 2.64985413750945, 2.969034587668701, 3.0176807472134697, 2.6715185302395072, 2.96590897018033, 3.2051550855913185, 2.861478375292476, 2.9568195481292263, 3.6453863020658517, 2.589415952265312, 3.0631291017493516, 2.7359104013130007]}, (135, 106, 38, 167, 145, 88, 40, 34, 173, 143, 164, 136, 47, 76, 17): {'total_predicted_rating': 45.760316620085824, 'predicted_rating_list': [2.783409856622442, 3.1217419418824073, 2.589415952265312, 3.350517372276347, 3.06312910</t>
  </si>
  <si>
    <t>{0: (76, 167, 117, 23, 145, 123, 84, 143, 158, 92, 164, 106, 72, 173, 73), 1: (76, 167, 117, 23, 145, 123, 84, 143, 158, 92, 164, 106, 72, 173, 73), 2: (76, 167, 117, 23, 145, 123, 84, 143, 158, 92, 164, 106, 72, 173, 73), 3: (76, 167, 117, 23, 145, 123, 84, 143, 158, 92, 164, 106, 72, 173, 73), 4: (76, 167, 117, 23, 145, 123, 84, 143, 158, 92, 164, 106, 72, 173, 73), 5: (76, 167, 117, 23, 145, 123, 84, 143, 158, 92, 164, 106, 72, 173, 73), 6: (76, 167, 117, 23, 145, 123, 84, 143, 158, 92, 164, 106, 72, 173, 73), 7: (76, 167, 117, 23, 145, 123, 84, 143, 158, 92, 164, 106, 72, 173, 73), 8: (76, 167, 117, 23, 145, 123, 84, 143, 158, 92, 164, 106, 72, 173, 73), 9: (76, 167, 117, 23, 145, 123, 84, 143, 158, 92, 164, 106, 72, 173, 73), 10: (76, 167, 117, 23, 145, 123, 84, 143, 158, 92, 164, 106, 72, 173, 73), 11: (76, 167, 117, 23, 145, 123, 84, 143, 158, 92, 164, 106, 72, 173, 73), 12: (76, 167, 117, 23, 145, 123, 84, 143, 158, 92, 164, 106, 72, 173, 73), 13: (76, 167, 117, 23, 145, 123, 84, 143, 158, 92, 164, 106, 72, 173, 73), 14: (145, 92, 143, 76, 54, 123, 106, 89, 147, 23, 167, 173, 158, 72, 164), 15: (145, 92, 143, 76, 54, 123, 106, 89, 147, 23, 167, 173, 158, 72, 164), 16: (145, 92, 143, 76, 54, 123, 106, 89, 147, 23, 167, 173, 158, 72, 164), 17: (145, 92, 143, 76, 54, 123, 106, 89, 147, 23, 167, 173, 158, 72, 164), 18: (145, 92, 143, 76, 54, 123, 106, 89, 147, 23, 167, 173, 158, 72, 164), 19: (145, 92, 143, 76, 54, 123, 106, 89, 147, 23, 167, 173, 158, 72, 164)}</t>
  </si>
  <si>
    <t>[76, 143, 197, 147, 72]</t>
  </si>
  <si>
    <t>{(34, 158, 197, 76, 17): 0.05555555555555555, (84, 158, 117, 47, 89): 0.5, (17, 89, 34, 76, 123): 0.05555555555555555, (100, 34, 136, 143, 76): 0.05555555555555555, (92, 100, 38, 106, 136): 0.2, (88, 47, 73, 136, 54): 0.02127659574468085, (34, 92, 164, 135, 88): 0.0821078431372549, (92, 29, 147, 84, 145): 0.1111111111111111, (145, 123, 89, 47, 117): 0.09090909090909091, (47, 173, 89, 34, 145): 0.09090909090909091, (54, 38, 106, 76, 197): 0.2, (54, 38, 173, 88, 76): 0.016666666666666666, (134, 34, 135, 88, 47): 0.0196078431372549, (47, 72, 145, 167, 158): 0.20202020202020202, (72, 173, 88, 134, 145): 0.037037037037037035, (76, 123, 147, 164, 34): 0.05555555555555555, (84, 145, 88, 23, 29): 0.037037037037037035, (72, 197, 147, 158, 92): 1.0, (73, 29, 17, 88, 106): 0.02127659574468085, (40, 145, 92, 106, 123): 0.1111111111111111, (197, 143, 136, 147, 72): 1.0, (136, 173, 106, 38, 134): 0.2, (167, 134, 158, 173, 89): 0.5, (117, 76, 84, 23, 88): 0.016666666666666666, (84, 88, 158, 147, 164): 0.0625, (173, 84, 29, 38, 106): 0.2, (38, 123, 145, 23, 106): 0.2, (173, 76, 17, 54, 34): 0.05555555555555555, (23, 88, 117, 145, 100): 0.037037037037037035, (167, 106, 145, 92, 100): 0.2222222222222222, (89, 17, 73, 88, 134): 0.02127659574468085, (29, 89, 106, 92, 158): 0.5, (89, 167, 158, 72, 164): 0.5, (88, 54, 34, 136, 100): 0.0196078431372549, (147, 117, 72, 89, 135): 1.0, (88, 145, 117, 54, 92): 0.14814814814814814, (92, 89, 145, 123, 72): 0.1111111111111111, (76, 89, 197, 117, 34): 0.05555555555555555, (145, 106, 143, 88, 147): 0.037037037037037035, (173, 145, 158, 106, 88): 0.037037037037037035, (147, 40, 100, 72, 84): 1.0, (88, 47, 164, 40, 54): 0.0625, (135, 173, 147, 167, 72): 1.0, (34, 197, 147, 92, 145): 0.1111111111111111, (89, 17, 73, 135, 88): 0.02127659574468085, (147, 117, 72, 89, 134): 1.0, (73, 173, 88, 134, 106): 0.02127659574468085, (72, 29, 88, 17, 145): 0.037037037037037035, (47, 38, 89, 88, 145): 0.12794612794612795, (54, 76, 34, 173): 0.05555555555555555, (54, 117, 88, 145, 197): 0.037037037037037035, (23, 76, 106, 38, 100): 0.2, (40, 88, 158, 147, 164): 0.0625, (84, 123, 106, 92, 145): 0.1111111111111111, (29, 89, 158, 84, 145): 0.5, (92, 167, 147, 72, 164): 1.0, (136, 173, 38, 106, 72): 0.2, (89, 88, 158, 72, 164): 0.5625, (145, 158, 92, 89, 123): 0.6111111111111112, (88, 47, 73, 89): 0.02127659574468085, (34, 84, 76, 197, 158): 0.05555555555555555, (147, 40, 72, 100, 17): 1.0, (88, 145, 29, 23): 0.037037037037037035, (167, 106, 100, 92, 145): 0.2222222222222222, (173, 145, 106, 158, 88): 0.037037037037037035, (76, 123, 106, 34): 0.05555555555555555, (89, 167, 136, 147, 72): 1.0, (17, 123, 34, 106, 76): 0.05555555555555555, (197, 88, 136, 145, 72): 0.037037037037037035, (106, 38, 54, 88, 47): 0.2, (134, 34, 135, 76, 197): 0.05555555555555555, (84, 89, 106, 92, 158): 0.5, (29, 158, 117, 47, 89): 0.5, (40, 76, 92, 145, 123): 0.1111111111111111, (29, 73, 17, 88, 106): 0.02127659574468085, (34, 164, 92, 158, 88): 0.0821078431372549, (106, 38, 72, 76, 197): 0.2, (54, 173, 88, 134, 145): 0.037037037037037035, (88, 47, 76, 106, 54): 0.016666666666666666, (47, 143, 147, 136, 72): 1.0, (89, 167, 158, 164, 54): 0.5, (173, 76, 34, 72, 17): 0.05555555555555555, (92, 145, 123, 89): 0.1111111111111111, (47, 173, 145, 34, 72): 0.09090909090909091, (88, 117, 145, 54, 106): 0.037037037037037035, (73, 29, 17, 88, 92): 0.02127659574468085, (17, 89, 34, 76, 72): 0.05555555555555555, (173, 34, 54, 17, 76): 0.05555555555555555, (34, 92, 136, 143, 76): 0.05555555555555555, (100, 34, 164, 135, 88): 0.0821078431372549, (197, 143, 164, 135, 88): 0.0625, (34, 72, 147, 136, 92): 1.0, (173, 40, 29, 38, 106): 0.2, (100, 84, 147, 72): 1.0, (73, 34, 136, 88, 76): 0.11310666110415797, (40, 88, 117, 145, 100): 0.037037037037037035, (23, 145, 92, 106, 123): 0.1111111111111111, (72, 197, 73, 88, 92): 0.02127659574468085, (89, 134, 158, 147, 17): 0.5, (158, 106, 89, 92): 0.5, (134, 135, 34, 88): 0.0196078431372549, (136, 173, 106, 38, 47): 0.2, (145, 88, 135, 34, 134): 0.05664488017429194, (88, 145, 89, 23, 29): 0.037037037037037035, (84, 17, 73, 88, 134): 0.02127659574468085, (147, 29, 100, 72, 145): 1.0, (76, 173, 88, 23, 34): 0.09183006535947712, (173, 38, 106): 0.2, (54, 84, 29, 88, 76): 0.016666666666666666, (88, 76, 34, 136): 0.09183006535947712, (72, 197, 147, 47, 89): 1.0, (92, 134, 106, 158, 89): 0.5, (84, 88, 158, 134, 164): 0.0625, (72, 147, 88, 173, 145): 1.037037037037037, (29, 89, 135, 106, 158): 0.5, (34, 164, 92, 88): 0.0821078431372549, (76, 134, 17, 88, 34): 0.09183006535947712, (84, 117, 89, 92, 158): 0.5, (29, 158, 106, 47, 89): 0.5, (92, 29, 164, 88): 0.0625, (135, 106, 89, 34, 158): 0.5, (88, 76, 17, 40, 34): 0.09183006535947712, (147, 72, 89, 158): 1.5, (135, 167, 145, 117, 47): 0.20202020202020202, (84, 158, 88, 147, 164): 0.0625, (136, 143, 197, 147, 72): 1.0, (34, 76, 164, 89, 88): 0.15433006535947713, (84, 76, 88, 54, 29): 0.016666666666666666, (72, 173, 158, 147, 145): 1.0, (84, 88, 164, 134): 0.0625, (73, 29, 145, 167, 158): 0.1111111111111111, (173, 47, 158, 89): 0.5, (84, 145, 117, 106, 88): 0.037037037037037035, (72, 34, 145, 88, 135): 0.05664488017429194, (89, 158, 123, 47, 117): 0.5, (145, 167, 89, 72, 164): 0.1111111111111111, (34, 76, 17, 54, 88): 0.09183006535947712, (40, 145, 117, 47, 92): 0.20202020202020202, (34, 92, 117, 88, 135): 0.0196078431372549, (89, 84, 158, 72, 106): 0.5, (92, 106, 89, 38, 134): 0.2, (72, 158, 147, 197, 92): 1.0, (84, 164, 147, 158, 88): 0.0625, (145, 123, 34, 47, 17): 0.09090909090909091, (88, 158, 117, 136, 89): 0.5, (147, 143, 72, 100): 1.0, (173, 197, 106, 38, 29): 0.2, (84, 72, 147, 158, 92): 1.0, (47, 145, 167, 92): 0.31313131313131315, (145, 123, 173, 117, 88): 0.037037037037037035, (92, 38, 173, 88, 76): 0.016666666666666666, (23, 88, 72, 145, 135): 0.037037037037037035, (173, 158, 89, 92): 0.5, (29, 145, 106, 88): 0.037037037037037035, (173, 34, 106, 88, 135): 0.0196078431372549, (100, 89, 34, 143, 76): 0.05555555555555555, (17, 34, 136, 76, 123): 0.05555555555555555, (136, 89, 106, 38, 134): 0.2, (197, 173, 76, 117, 34): 0.05555555555555555, (34, 89, 164, 76, 88): 0.15433006535947713, (72, 88, 76, 54, 145): 0.0537037037037037, (34, 29, 135, 164, 88): 0.0821078431372549, (73, 92, 17, 88, 106): 0.02127659574468085, (167, 106, 145, 135, 88): 0.14814814814814814, (92, 29, 34, 76, 145): 0.16666666666666666, (47, 88, 145, 106, 147): 0.12794612794612795, (145, 72, 143, 167, 158): 0.1111111111111111, (38, 89, 145, 106, 23): 0.2, (76, 89, 106, 92, 34): 0.05555555555555555, (29, 89, 158, 117, 197): 0.5, (73, 29, 34, 88, 106): 0.040884438881935756, (72, 197, 147, 158, 136): 1.0, (92, 100, 106, 38): 0.2, (89, 84, 158, 38, 164): 0.5, (34, 134, 135, 38, 106): 0.2, (88, 17, 89, 76, 34): 0.09183006535947712, (17, 173, 34, 76, 145): 0.05555555555555555, (72, 197, 92, 158, 147): 1.0, (72, 89, 158, 34, 92): 0.5, (84, 34, 164, 38, 106): 0.2, (100, 34, 158, 106, 76): 0.05555555555555555, (173, 145, 136, 143, 88): 0.037037037037037035, (173, 136, 145, 147, 72): 1.0, (173, 84, 88, 38, 106): 0.2, (47, 72, 92, 145, 158): 0.20202020202020202, (89, 29, 106, 167, 158): 0.5, (17, 89, 158, 76, 88): 0.5166666666666667, (76, 145, 23, 88, 29): 0.0537037037037037, (167, 76, 145, 54, 34): 0.16666666666666666, (88, 92, 164, 135): 0.0625, (34, 145, 117, 54, 92): 0.1111111111111111, (89, 167, 72, 158, 164): 0.5, (29, 23, 88, 145, 84): 0.037037037037037035, (40, 145, 92, 123, 106): 0.1111111111111111, (17, 89, 34, 76, 106): 0.05555555555555555, (167, 106, 92, 145, 123): 0.2222222222222222, (40, 106, 145, 92, 100): 0.1111111111111111, (40, 38, 106, 197, 76): 0.2, (145, 54, 92, 106, 123): 0.1111111111111111, (84, 88, 29, 147, 164): 0.0625, (106, 38, 158, 84, 173): 0.2, (147, 88, 76, 164): 0.07916666666666666, (92, 89, 145, 123, 34): 0.1111111111111111, (88, 73, 38, 136, 54): 0.02127659574468085, (158, 147, 89, 29, 92): 0.5, (84, 158, 117, 106, 89): 0.5, (134, 54, 34, 47, 88): 0.0196078431372549, (88, 34, 135, 136, 100): 0.0196078431372549, (29, 89, 106, 38, 134): 0.2, (88, 47, 38, 106, 136): 0.2, (38, 29, 173, 47, 106): 0.2, (47, 173, 136, 34, 145): 0.09090909090909091, (147, 89, 143, 197, 72): 1.0, (29, 89, 106, 158, 92): 0.5, (72, 197, 147, 92, 158): 1.0, (47, 84, 145, 38, 106): 0.2909090909090909, (147, 88, 100, 72, 164): 1.0625, (76, 147, 173, 167, 34): 0.05555555555555555, (135, 123, 147, 72, 164): 1.0, (147, 88, 89, 72, 117): 1.0, (23, 88, 117, 145, 47): 0.12794612794612795, (134, 34, 135, 100, 88): 0.0196078431372549, (72, 76, 84, 134, 88): 0.016666666666666666, (117, 173, 88, 23, 145): 0.037037037037037035, (88, 47, 158, 72, 164): 0.0625, (158, 34, 197, 76, 88): 0.09183006535947712, (167, 145, 23, 100): 0.1111111111111111, (89, 123, 73, 134, 88): 0.02127659574468085, (145, 17, 89, 47, 117): 0.09090909090909091, (147, 88, 72, 100, 145): 1.037037037037037, (17, 123, 76, 34, 89): 0.05555555555555555, (72, 173, 106, 38, 145): 0.2, (72, 123, 145, 89, 92): 0.1111111111111111, (34, 164, 92, 88, 106): 0.0821078431372549, (73, 29, 17, 88, 135): 0.02127659574468085, (145, 84, 89, 47, 117): 0.09090909090909091, (29, 123, 173, 38, 106): 0.2, (145, 117, 72, 89, 147): 1.0, (34, 164, 92, 76, 88): 0.15433006535947713, (89, 34, 135, 88): 0.0196078431372549, (34, 92, 88, 135, 164): 0.0821078431372549, (17, 197, 73, 88, 92): 0.02127659574468085, (72, 29, 106, 158, 147): 1.0, (34, 89, 17, 76, 123): 0.05555555555555555, (34, 158, 76, 197, 17): 0.05555555555555555, (145, 29, 89, 47): 0.09090909090909091, (89, 167, 158, 147, 164): 0.5, (84, 88, 17, 147, 34): 0.0196078431372549, (147, 117, 106, 38, 29): 0.2, (134, 34, 135, 88): 0.0196078431372549, (92, 147, 197, 47, 145): 0.20202020202020202, (92, 84, 38, 106, 136): 0.2, (173, 100, 38, 29, 106): 0.2, (17, 100, 38, 106, 123): 0.2, (92, 89, 34, 136, 76): 0.05555555555555555, (76, 84, 197, 34, 117): 0.05555555555555555, (173, 89, 29, 38, 106): 0.2, (34, 92, 88, 134): 0.0196078431372549, (147, 34, 72, 89, 135): 1.0, (167, 23, 145, 29): 0.1111111111111111, (47, 173, 145, 38, 89): 0.09090909090909091, (92, 88, 158, 147, 145): 0.14814814814814814, (134, 34, 123, 88): 0.0196078431372549, (17, 88, 173, 134, 145): 0.037037037037037035, (72, 89, 34, 76, 123): 0.05555555555555555, (76, 123, 47, 88, 147): 0.016666666666666666, (34, 197, 92, 145): 0.1111111111111111, (173, 34, 135, 38, 106): 0.2, (147, 158, 167, 89, 164): 0.5, (72, 158, 88, 84, 164): 0.0625, (76, 29, 147, 88, 34): 0.09183006535947712, (76, 143, 197, 147, 72): 1.0, (89, 100, 136, 72, 158): 0.5, (92, 164, 106, 38, 167): 0.2, (23, 88, 117, 34, 145): 0.05664488017429194, (173, 106, 38, 29, 84): 0.2, (38, 123, 147, 23, 106): 0.2, (164, 145, 123, 76, 34): 0.05555555555555555, (92, 34, 135, 88): 0.0196078431372549, (136, 164, 54, 88, 100): 0.0625, (73, 145, 88, 17, 106): 0.05831363278171789, (76, 173, 29, 38, 106): 0.2, (135, 76, 88, 23, 84): 0.016666666666666666, (117, 173, 147, 167, 72): 1.0, (23, 88, 117, 100, 145): 0.037037037037037035, (134, 34, 88, 135, 47): 0.0196078431372549, (17, 89, 34, 88, 106): 0.0196078431372549, (92, 89, 38, 106, 136): 0.2, (47, 173, 34, 123, 76): 0.05555555555555555, (54, 88, 106, 34, 47): 0.0196078431372549, (89, 72, 34, 158, 123): 0.5, (88, 76, 17, 136, 54): 0.016666666666666666, (38, 145, 23, 106): 0.2, (167, 106, 145, 158, 100): 0.1111111111111111, (72, 197, 147, 92): 1.0, (34, 89, 76, 123): 0.05555555555555555, (88, 164, 100, 145): 0.09953703703703703, (29, 89, 92, 106, 158): 0.5, (34, 92, 145, 123, 88): 0.16775599128540303, (145, 123, 88, 47, 117): 0.12794612794612795, (92, 29, 38, 145): 0.1111111111111111, (158, 147, 197, 72, 92): 1.0, (40, 145, 106, 92, 123): 0.1111111111111111, (145, 40, 89, 47, 117): 0.09090909090909091, (123, 88, 164, 47, 54): 0.0625, (89, 158, 72): 0.5, (54, 29, 88, 173, 145): 0.037037037037037035, (136, 173, 106, 38, 123): 0.2, (17, 89, 34, 76, 134): 0.05555555555555555, (106, 76, 34, 89, 73): 0.05555555555555555, (173, 76, 88, 17): 0.016666666666666666, (123, 76, 92, 164, 34): 0.05555555555555555, (23, 88, 164, 145): 0.09953703703703703, (76, 89, 34, 164, 147): 0.05555555555555555, (17, 123, 34, 76): 0.05555555555555555, (92, 158, 167, 145, 29): 0.2222222222222222, (145, 84, 147, 72, 47): 1.0909090909090908, (34, 147, 72, 143, 76): 1.0555555555555556, (84, 158, 88, 38, 106): 0.2, (92, 158, 167, 89): 0.5, (47, 76, 145, 54, 34): 0.14646464646464646, (84, 73, 17, 88, 106): 0.02127659574468085, (173, 38, 29, 106): 0.2, (29, 173, 88, 134, 145): 0.037037037037037035, (72, 92, 106, 89, 158): 0.5, (92, 145, 38, 54): 0.1111111111111111, (34, 136, 17, 76, 88): 0.09183006535947712, (167, 106, 145, 100, 38): 0.3111111111111111, (73, 92, 17, 88): 0.02127659574468085, (29, 89, 158, 92): 0.5, (88, 106, 145, 92, 100): 0.14814814814814814, (167, 145, 54, 117, 92): 0.2222222222222222, (158, 76, 106, 38, 54): 0.2, (147, 38, 106, 76, 197): 0.2, (89, 167, 38, 158, 164): 0.5, (76, 34, 164, 117, 145): 0.05555555555555555, (100, 76, 147, 54, 34): 0.05555555555555555, (34, 89, 106, 92, 158): 0.5, (147, 197, 29, 92, 145): 0.1111111111111111, (147, 89, 34, 76, 123): 0.05555555555555555, (88, 47, 145, 167, 158): 0.23905723905723905, (145, 106, 29, 38, 147): 0.2, (34, 76, 135, 164): 0.05555555555555555, (84, 88, 158, 164, 72): 0.0625, (88, 47, 197, 76, 54): 0.016666666666666666, (158, 167, 89, 72, 164): 0.5, (29, 34, 100, 143, 76): 0.05555555555555555, (173, 84, 136, 38, 106): 0.2, (23, 117, 88, 145): 0.037037037037037035, (73, 164, 92, 88): 0.08377659574468085, (88, 38, 164, 92, 34): 0.0821078431372549, (147, 158, 72, 135, 47): 1.0, (47, 117, 158, 167, 89): 0.5, (84, 145, 72, 47, 158): 0.09090909090909091, (73, 38, 17, 88, 106): 0.22127659574468087, (54, 76, 88, 173, 29): 0.016666666666666666, (17, 76, 34, 54): 0.05555555555555555, (173, 89, 34, 123, 76): 0.05555555555555555, (145, 40, 92, 106, 123): 0.1111111111111111, (173, 76, 147, 34, 167): 0.05555555555555555, (145, 84, 117, 47, 89): 0.09090909090909091, (89, 167, 158, 164, 47): 0.5, (84, 158, 117, 72, 89): 0.5, (145, 47, 73, 136, 54): 0.09090909090909091, (73, 29, 84, 23, 88): 0.02127659574468085, (117, 88, 17, 76, 106): 0.016666666666666666, (73, 145, 88, 17, 92): 0.169424743892829, (72, 173, 88, 145, 23): 0.037037037037037035, (84, 134, 88, 145, 29): 0.037037037037037035, (197, 136, 143, 147, 72): 1.0, (54, 173, 89, 76, 88): 0.016666666666666666, (34, 173, 38, 47, 145): 0.09090909090909091, (17, 143, 34, 76, 72): 0.05555555555555555, (135, 84, 29, 106, 38): 0.2, (173, 147, 72, 167): 1.0, (173, 17, 76, 23, 34): 0.05555555555555555, (54, 88, 145, 84, 29): 0.037037037037037035, (147, 23, 88, 145, 135): 0.037037037037037035, (89, 88, 143, 134, 145): 0.037037037037037035, (88, 158, 34, 84, 47): 0.0196078431372549, (134, 88, 147, 135, 164): 0.0625, (17, 76, 34): 0.05555555555555555, (73, 145, 29, 88, 106): 0.05831363278171789, (145, 123, 117, 47, 106): 0.09090909090909091, (164, 76, 158, 167, 89): 0.5, (173, 84, 145, 167, 106): 0.1111111111111111, (47, 72, 145, 88): 0.12794612794612795, (73, 158, 89, 88, 117): 0.5212765957446809, (147, 145, 88, 23, 84): 0.037037037037037035, (76, 123, 38, 147, 34): 0.05555555555555555, (145, 106, 38, 100, 92): 0.3111111111111111, (76, 92, 136, 34, 167): 0.05555555555555555, (173, 38, 73, 47, 106): 0.2, (167, 106, 145, 92, 134): 0.2222222222222222, (136, 173, 106, 38, 100): 0.2, (34, 158, 17, 76): 0.05555555555555555, (73, 29, 88, 197, 106): 0.02127659574468085, (147, 40, 100, 72, 123): 1.0, (40, 145, 92, 106, 84): 0.1111111111111111, (17, 173, 145, 134, 88): 0.037037037037037035, (34, 29, 164, 135, 88): 0.0821078431372549, (34, 89, 106, 76, 17): 0.05555555555555555, (173, 76, 100, 34, 72): 0.05555555555555555, (167, 158, 134, 38, 106): 0.2, (173, 106, 38): 0.2, (173, 76, 34, 54, 17): 0.05555555555555555, (145, 54, 147, 76, 92): 0.1111111111111111, (88, 89, 117, 76, 92): 0.016666666666666666, (73, 92, 135, 17, 88): 0.02127659574468085, (34, 29, 164, 88, 106): 0.0821078431372549, (89, 29, 158, 84, 145): 0.5, (164, 72, 147, 167, 92): 1.0, (17, 72, 158, 89, 164): 0.5, (89, 167, 34, 76, 123): 0.05555555555555555, (88, 145, 92, 54, 117): 0.14814814814814814, (173, 34, 54, 73, 76): 0.05555555555555555, (72, 143, 147): 1.0, (29, 134, 106, 89, 158): 0.5, (72, 173, 88, 92, 145): 0.14814814814814814, (54, 92, 164, 76, 88): 0.07916666666666666, (34, 38, 106, 135, 197): 0.2, (134, 89, 135, 158, 88): 0.5, (145, 76, 84, 23, 88): 0.0537037037037037, (145, 106, 136, 147, 88): 0.037037037037037035, (72, 147, 143, 197): 1.0, (92, 29, 147, 145, 84): 0.1111111111111111, (38, 143, 145, 23, 106): 0.2, (197, 123, 136, 147, 72): 1.0, (84, 145, 147, 92, 158): 0.1111111111111111, (72, 145, 147, 92, 158): 1.1111111111111112, (73, 106, 38, 17, 29): 0.2, (76, 158, 117, 47, 34): 0.05555555555555555, (88, 92, 145, 40, 106): 0.14814814814814814, (173, 29, 38, 106): 0.2, (136, 106, 84, 38, 134): 0.2, (88, 54, 136, 145): 0.037037037037037035, (29, 173, 88, 92, 145): 0.14814814814814814, (134, 106, 89, 72, 158): 0.5, (34, 92, 164, 38, 88): 0.0821078431372549, (147, 100, 40, 72, 84): 1.0, (73, 158, 29, 88, 106): 0.02127659574468085, (173, 145, 17, 106, 88): 0.037037037037037035, (123, 76, 34, 89, 17): 0.05555555555555555, (17, 76, 73, 88, 106): 0.03794326241134752, (143, 197, 136, 147, 72): 1.0, (123, 76, 34, 84, 173): 0.05555555555555555, (106, 38, 29, 89, 17): 0.2, (164, 72, 158, 167, 89): 0.5, (88, 173, 84, 134, 145): 0.037037037037037035, (72, 145, 88, 23, 29): 0.037037037037037035, (34, 92, 76, 88): 0.09183006535947712, (88, 72, 145, 40, 158): 0.037037037037037035, (147, 72, 117, 167): 1.0, (173, 38, 29, 84, 106): 0.2, (73, 29, 88, 17, 106): 0.02127659574468085, (89, 72, 145, 167, 158): 0.6111111111111112, (47, 123, 145, 117): 0.09090909090909091, (47, 158, 89): 0.5, (173, 76, 17, 34, 54): 0.05555555555555555, (173, 76, 54, 17, 34): 0.05555555555555555, (167, 106, 145, 164, 100): 0.1111111111111111, (76, 123, 92, 147, 34): 0.05555555555555555, (158, 38, 106, 84, 173): 0.2, (92, 136, 106, 145): 0.1111111111111111, (40, 100, 38, 106, 123): 0.2, (76, 92, 164, 135, 88): 0.07916666666666666, (84, 158, 17, 89, 88): 0.5, (145, 88, 173, 167): 0.14814814814814814, (158, 134, 72, 89): 0.5, (92, 89, 145, 84, 147): 0.1111111111111111, (158, 76, 34, 89, 17): 0.5555555555555556, (147, 106, 72, 92, 100): 1.0, (167, 197, 145, 92, 158): 0.2222222222222222, (84, 88, 123, 145, 72): 0.037037037037037035, (92, 89, 158, 164, 147): 0.5, (17, 72, 73, 88, 158): 0.02127659574468085, (47, 145, 29, 167, 106): 0.20202020202020202, (73, 47, 88, 136, 145): 0.1492227236908088, (145, 92, 117, 197, 34): 0.1111111111111111, (147, 145, 88, 54, 92): 0.14814814814814814, (73, 29, 92, 88, 106): 0.02127659574468085, (84, 145, 34, 76, 123): 0.05555555555555555, (134, 34, 47, 88, 135): 0.0196078431372549, (34, 135, 164, 117, 88): 0.0821078431372549, (147, 92, 135, 89, 72): 1.0, (54, 88, 145, 84, 34): 0.05664488017429194, (34, 88, 76, 106, 92): 0.09183006535947712, (167, 145, 158, 92, 88): 0.25925925925925924, (17, 145, 76, 34, 89): 0.05555555555555555, (47, 34, 88, 173, 29): 0.0196078431372549, (145, 123, 88, 47): 0.12794612794612795, (158, 92, 106, 145, 29): 0.1111111111111111, (197, 106, 173, 38, 72): 0.2, (173, 143, 136, 38, 106): 0.2, (197, 84, 29, 147, 72): 1.0, (84, 145, 88, 29, 23): 0.037037037037037035, (72, 134, 88, 173, 145): 0.037037037037037035, (173, 38, 34, 76, 106): 0.25555555555555554, (88, 47, 73, 136, 76): 0.03794326241134752, (92, 76, 40, 106, 34): 0.05555555555555555, (173, 106, 158, 145, 88): 0.037037037037037035, (106, 88, 17, 29, 73): 0.02127659574468085, (173, 145, 54, 88): 0.037037037037037035, (34, 134, 17, 76, 72): 0.05555555555555555, (34, 38, 197, 17, 76): 0.05555555555555555, (72, 145, 134, 88, 197): 0.037037037037037035, (72, 173, 147, 158, 92): 1.0, (173, 34, 88, 17, 76): 0.09183006535947712, (72, 158, 89, 29): 0.5, (29, 89, 92, 34, 158): 0.5, (89, 173, 158, 72, 164): 0.5, (72, 167, 145, 134, 88): 0.14814814814814814, (47, 143, 145, 147, 72): 1.0909090909090908, (40, 145, 72, 167, 147): 1.1111111111111112, (106, 76, 34, 89, 17): 0.05555555555555555, (54, 38, 158, 88, 145): 0.037037037037037035, (134, 173, 147, 72, 167): 1.0, (135, 34, 88, 47): 0.0196078431372549, (72, 92, 164, 135, 88): 0.0625, (34, 173, 88, 145, 134): 0.05664488017429194, (72, 34, 135, 88, 47): 0.0196078431372549, (84, 88, 158, 145, 164): 0.09953703703703703, (34, 88, 17, 29, 76): 0.09183006535947712, (89, 123, 72, 92, 145): 0.1111111111111111, (73, 145, 92, 123, 88): 0.169424743892829, (40, 145, 92, 106, 72): 0.1111111111111111, (72, 100, 88, 134, 145): 0.037037037037037035, (92, 106, 38, 173, 136): 0.2, (145, 173, 92, 106, 88): 0.14814814814814814, (88, 145, 92, 106, 123): 0.14814814814814814, (147, 117, 89, 72, 135): 1.0, (92, 38, 76, 54, 34): 0.05555555555555555, (17, 89, 29, 38, 106): 0.2, (173, 84, 34, 76, 123): 0.05555555555555555, (73, 89, 17, 88, 106): 0.02127659574468085, (145, 106, 167, 92, 100): 0.2222222222222222, (147, 117, 135, 89, 72): 1.0, (173, 145, 88, 76, 197): 0.0537037037037037, (106, 89, 29, 76, 158): 0.5, (34, 54, 76, 100): 0.05555555555555555, (88, 34, 136, 100): 0.0196078431372549, (76, 164, 147, 29, 34): 0.05555555555555555, (73, 106, 88, 17, 123): 0.02127659574468085, (134, 123, 147, 88, 34): 0.0196078431372549, (76, 34, 135, 164, 47): 0.05555555555555555, (92, 29, 145, 72, 123): 0.1111111111111111, (92, 89, 147, 84, 145): 0.1111111111111111, (34, 158, 47, 117, 89): 0.5, (84, 92, 164, 88, 135): 0.0625, (134, 88, 34, 100, 76): 0.09183006535947712, (76, 89, 147, 92, 158): 0.5, (34, 158, 145, 167): 0.1111111111111111, (92, 100, 38, 106, 164): 0.2, (89, 167, 158, 72, 136): 0.5, (72, 89, 76, 34, 145): 0.05555555555555555, (88, 54, 106, 34, 136): 0.0196078431372549, (72, 143, 136, 147): 1.0, (197, 173, 134, 88, 145): 0.037037037037037035, (88, 47, 72, 158, 164): 0.0625, (47, 88, 17, 136, 34): 0.0196078431372549, (88, 23, 197, 76, 100): 0.016666666666666666, (88, 38, 76, 73, 54): 0.03794326241134752, (76, 34, 106, 38, 100): 0.25555555555555554, (92, 89, 29, 158): 0.5, (197, 76, 34): 0.05555555555555555, (89, 197, 164, 72, 147): 1.0, (88, 76, 136, 34): 0.09183006535947712, (145, 92, 164, 47, 88): 0.3015572390572391, (147, 197, 72, 135, 158): 1.0, (72, 147, 117, 89, 92): 1.0, (38, 173, 158, 106, 76): 0.2, (88, 135, 158, 145, 34): 0.05664488017429194, (173, 92, 164, 106, 88): 0.0625, (47, 173, 100, 145, 34): 0.09090909090909091, (147, 40, 72, 89, 84): 1.0, (47, 173, 167, 89, 145): 0.20202020202020202, (135, 173, 147, 34, 72): 1.0, (88, 54, 34, 134, 100): 0.0196078431372549, (72, 173, 88, 136, 145): 0.037037037037037035, (72, 173, 147, 145, 34): 1.0, (47, 197, 89, 158, 92): 0.5, (88, 147, 158, 164): 0.0625, (47, 158, 89, 34, 145): 0.5909090909090909, (47, 143, 136, 147, 72): 1.0, (17, 89, 134, 88, 145): 0.037037037037037035, (34, 173, 72, 76, 123): 0.05555555555555555, (173, 72, 88, 134, 145): 0.037037037037037035, (72, 197, 147, 38, 106): 1.2, (17, 34, 73, 88, 134): 0.040884438881935756, (89, 92, 164, 135, 88): 0.0625, (88, 47, 164, 136): 0.0625, (47, 72, 145, 76, 123): 0.09090909090909091, (17, 89, 34, 167, 158): 0.5, (72, 136, 143, 147, 145): 1.0, (89, 72, 147, 29, 164): 1.0, (92, 84, 158, 167, 145): 0.2222222222222222, (173, 76, 88, 34, 54): 0.09183006535947712, (34, 197, 147, 76, 92): 0.05555555555555555, (92, 29, 88, 84, 145): 0.14814814814814814, (89, 76, 17, 34, 72): 0.05555555555555555, (88, 76, 34, 54, 73): 0.11310666110415797, (73, 29, 17, 135, 88): 0.02127659574468085, (34, 92, 164, 88, 106): 0.0821078431372549, (145, 106, 47, 17, 123): 0.09090909090909091, (117, 88, 89, 29, 73): 0.02127659574468085, (92, 72, 167, 145): 0.2222222222222222, (47, 89, 145, 123, 158): 0.5909090909090909, (47, 106, 145, 123): 0.09090909090909091, (72, 173, 147, 84, 145): 1.0, (92, 29, 88, 134, 145): 0.14814814814814814, (72, 197, 173, 88, 76): 0.016666666666666666, (84, 158, 164, 135, 88): 0.0625, (197, 38, 106, 147, 72): 1.2, (73, 29, 38, 17, 106): 0.2, (38, 29, 84, 173, 106): 0.2, (106, 145, 29, 92, 158): 0.1111111111111111, (173, 84, 38, 29, 106): 0.2, (72, 38, 88, 145): 0.037037037037037035, (72, 89, 88, 134, 158): 0.5, (29, 106, 173, 92, 145): 0.1111111111111111, (73, 29, 147, 88, 106): 0.02127659574468085, (84, 17, 29, 92, 145): 0.1111111111111111, (72, 76, 147, 158, 34): 1.0555555555555556, (173, 84, 29, 106, 38): 0.2, (173, 84, 106, 38, 29): 0.2, (47, 89, 92, 145): 0.20202020202020202, (89, 173, 17, 76, 34): 0.05555555555555555, (17, 123, 54, 34, 76): 0.05555555555555555, (173, 23, 17, 76, 34): 0.05555555555555555, (117, 88, 54, 84, 76): 0.016666666666666666, (88, 89, 117, 54, 158): 0.5, (29, 106, 145, 92): 0.1111111111111111, (88, 47, 73, 84, 54): 0.02127659574468085, (92, 29, 147, 145, 136): 0.1111111111111111, (134, 34, 106, 88, 47): 0.0196078431372549, (89, 73, 17, 92, 158): 0.5, (47, 106, 145, 34): 0.09090909090909091, (34, 136, 106, 38, 100): 0.2, (167, 106, 145, 100, 158): 0.1111111111111111, (147, 197, 72, 92): 1.0, (173, 158, 134, 167, 89): 0.5, (117, 76, 84, 88, 23): 0.016666666666666666, (34, 88, 54, 17, 92): 0.0196078431372549, (173, 76, 135, 164, 34): 0.05555555555555555, (167, 173, 145, 34, 100): 0.1111111111111111, (47, 89, 106, 92, 145): 0.20202020202020202, (23, 88, 100, 145, 117): 0.037037037037037035, (89, 167, 29, 38, 106): 0.2, (123, 145, 89, 47, 34): 0.09090909090909091, (89, 54, 158, 167, 34): 0.5, (17, 89, 34, 76): 0.05555555555555555, (23, 88, 106, 145, 117): 0.037037037037037035, (29, 167, 145, 89, 158): 0.6111111111111112, (167, 34, 158, 89, 88): 0.5196078431372549, (117, 76, 84, 145, 34): 0.05555555555555555, (88, 29, 158, 147, 164): 0.0625, (88, 164, 40): 0.0625, (40, 34, 123, 88, 135): 0.0196078431372549, (134, 47, 106, 92, 145): 0.20202020202020202, (23, 92, 164, 135, 88): 0.0625, (34, 88, 117, 145, 100): 0.05664488017429194, (136, 76, 106, 54, 34): 0.05555555555555555, (88, 47, 143, 164, 76): 0.07916666666666666, (88, 135, 34, 134, 47): 0.0196078431372549, (167, 106, 89, 92, 145): 0.2222222222222222, (158, 88, 106, 38, 54): 0.2, (145, 143, 89, 147, 72): 1.0, (47, 173, 89, 145, 38): 0.09090909090909091, (73, 29, 17, 34, 88): 0.040884438881935756, (164, 34, 100, 40, 76): 0.05555555555555555, (92, 29, 145, 88, 106): 0.14814814814814814, (76, 158, 147, 34): 0.05555555555555555, (73, 29, 17, 88, 34): 0.040884438881935756, (54, 38, 76, 88): 0.016666666666666666, (173, 84, 88, 106, 38): 0.2, (72, 147, 197, 158, 92): 1.0, (164, 106, 88, 40, 100): 0.0625, (167, 47, 54, 92, 145): 0.31313131313131315, (34, 89, 173, 76, 106): 0.05555555555555555, (88, 145, 40, 92, 54): 0.14814814814814814, (92, 89, 34, 76, 123): 0.05555555555555555, (38, 23, 72, 117, 106): 0.2, (34, 173, 47, 76, 145): 0.14646464646464646, (136, 173, 38, 106, 134): 0.2, (88, 72, 167, 145): 0.14814814814814814, (47, 173, 145, 134, 158): 0.09090909090909091, (145, 147, 38, 29, 106): 0.2, (145, 89, 123, 47, 117): 0.09090909090909091, (147, 88, 135, 164): 0.0625, (88, 136, 73, 47, 54): 0.02127659574468085, (34, 92, 145, 135, 158): 0.1111111111111111, (47, 167, 164, 72, 88): 0.0625, (72, 173, 164, 134, 88): 0.0625, (34, 92, 88, 135, 145): 0.16775599128540303, (135, 145, 89, 92, 72): 0.1111111111111111, (92, 34, 164, 123, 88): 0.0821078431372549, (173, 164, 147, 158, 88): 0.0625, (54, 17, 76, 84, 34): 0.05555555555555555, (34, 197, 76, 17): 0.05555555555555555, (34, 173, 76, 147, 17): 0.05555555555555555, (92, 197, 40, 145): 0.1111111111111111, (92, 145, 84, 123): 0.1111111111111111, (40, 158, 117, 106, 89): 0.5, (84, 145, 47, 92, 123): 0.20202020202020202, (167, 106, 145, 72, 164): 0.1111111111111111, (89, 167, 158, 92, 100): 0.5, (34, 92, 173, 135, 76): 0.05555555555555555, (164, 38, 54, 88): 0.0625, (76, 34, 134, 88, 173): 0.09183006535947712, (72, 123, 147, 164, 145): 1.0, (100, 76, 143, 136, 88): 0.016666666666666666, (117, 34, 23, 84, 76): 0.05555555555555555, (145, 123, 88, 117, 134): 0.037037037037037035, (72, 145, 47, 89, 173): 0.09090909090909091, (197, 72, 145, 167, 158): 0.1111111111111111, (88, 145, 123, 40, 92): 0.14814814814814814, (117, 145, 23, 88): 0.037037037037037035, (106, 38, 173): 0.2, (88, 73, 47, 134): 0.02127659574468085, (92, 100, 73, 88, 134): 0.02127659574468085, (136, 106, 38, 17, 89): 0.2, (134, 145, 143, 88, 89): 0.037037037037037035, (34, 54, 106, 38, 173): 0.2, (145, 106, 167, 135, 88): 0.14814814814814814, (76, 88, 197, 117, 100): 0.016666666666666666, (145, 47, 89, 123): 0.09090909090909091, (23, 92, 164, 100, 145): 0.1111111111111111, (34, 135, 117, 88): 0.0196078431372549, (88, 47, 73, 158, 136): 0.02127659574468085, (34, 92, 88, 38, 29): 0.0196078431372549, (47, 173, 145, 34, 100): 0.09090909090909091, (76, 158, 92, 106, 89): 0.5, (135, 106, 89, 34, 88): 0.0196078431372549, (145, 106, 158, 92): 0.1111111111111111, (89, 167, 72, 147, 136): 1.0, (147, 38, 89, 106, 197): 0.2, (145, 29, 17, 106, 47): 0.09090909090909091, (73, 123, 89, 88, 117): 0.02127659574468085, (173, 34, 106, 17, 76): 0.05555555555555555, (17, 34, 38, 76, 123): 0.05555555555555555, (40, 145, 92, 134): 0.1111111111111111, (76, 17, 158, 34): 0.05555555555555555, (73, 29, 197, 106, 88): 0.02127659574468085, (145, 88, 89, 123, 76): 0.0537037037037037, (106, 38, 100, 173, 136): 0.2, (92, 106, 158, 145, 88): 0.14814814814814814, (88, 47, 73, 135): 0.02127659574468085, (72, 145, 158, 134, 88): 0.037037037037037035, (173, 88, 106, 145): 0.037037037037037035, (34, 158, 106, 76, 17): 0.05555555555555555, (47, 72, 34, 76, 158): 0.05555555555555555, (167, 145, 89, 17, 123): 0.1111111111111111, (54, 92, 76, 106, 88): 0.016666666666666666, (73, 88, 17, 29, 34): 0.040884438881935756, (147, 117, 34, 135, 76): 0.05555555555555555, (34, 143, 197, 76, 17): 0.05555555555555555, (197, 72, 147, 136, 158): 1.0, (72, 76, 17, 158, 34): 0.05555555555555555, (34, 92, 164, 40, 88): 0.0821078431372549, (88, 47, 164, 135, 54): 0.0625, (84, 29, 38, 106): 0.2, (173, 158, 117, 47, 89): 0.5, (34, 47, 164, 92, 145): 0.20202020202020202, (72, 145, 147, 158, 92): 1.1111111111111112, (167, 106, 147, 88, 145): 0.14814814814814814, (145, 106, 92, 143, 100): 0.1111111111111111, (134, 84, 88, 100, 34): 0.0196078431372549, (147, 40, 135, 72, 47): 1.0, (92, 34, 143, 38, 76): 0.05555555555555555, (89, 47, 88, 158, 34): 0.5196078431372549, (158, 123, 76, 72, 34): 0.05555555555555555, (47, 145, 88, 23): 0.12794612794612795, (173, 76, 17, 38, 106): 0.2, (117, 76, 84, 89, 88): 0.016666666666666666, (147, 117, 72, 23, 135): 1.0, (54, 38, 106, 88, 47): 0.2, (173, 76, 17, 88, 47): 0.016666666666666666, (47, 173, 89, 145, 34): 0.09090909090909091, (47, 173, 164, 40, 88): 0.0625, (158, 145, 88, 106, 54): 0.037037037037037035, (29, 34, 106, 158, 88): 0.0196078431372549, (92, 143, 136, 147, 72): 1.0, (197, 100, 38, 106, 136): 0.2, (88, 135, 164, 47): 0.0625, (145, 143, 88, 147): 0.037037037037037035, (38, 158, 197, 76, 106): 0.2, (89, 76, 73, 34, 88): 0.11310666110415797, (34, 135, 164, 92, 88): 0.0821078431372549, (72, 34, 147, 158, 76): 1.0555555555555556, (29, 158, 38, 106, 173): 0.2, (147, 145, 100, 72, 84): 1.0, (197, 89, 136, 147, 72): 1.0, (143, 17, 34, 76, 123): 0.05555555555555555, (38, 158, 145, 173, 88): 0.037037037037037035, (134, 88, 164, 92): 0.0625, (89, 167, 158, 143, 76): 0.5, (72, 173, 88, 17, 145): 0.037037037037037035, (134, 88, 29, 73, 106): 0.02127659574468085, (23, 34, 54, 17, 88): 0.0196078431372549, (73, 84, 17, 88, 106): 0.02127659574468085, (54, 100, 38, 88, 76): 0.016666666666666666, (92, 38, 173, 106, 136): 0.2, (40, 34, 92, 88, 123): 0.0196078431372549, (134, 145, 135, 106, 47): 0.09090909090909091, (47, 88, 145, 147, 89): 0.12794612794612795, (92, 29, 38, 145, 84): 0.1111111111111111, (88, 123, 106, 92, 145): 0.14814814814814814, (47, 173, 34, 89, 88): 0.0196078431372549, (84, 88, 106, 38, 134): 0.2, (29, 73, 158, 88, 164): 0.08377659574468085, (92, 76, 145, 123, 34): 0.16666666666666666, (89, 106, 158, 72, 164): 0.5, (167, 100, 92, 145): 0.2222222222222222, (72, 173, 147, 158, 145): 1.0, (88, 123, 54, 136, 73): 0.02127659574468085, (145, 47, 89, 117): 0.09090909090909091, (17, 89, 34, 123, 76): 0.05555555555555555, (54, 76, 106, 34): 0.05555555555555555, (147, 158, 88, 47, 145): 0.12794612794612795, (92, 147, 135, 145): 0.1111111111111111, (34, 29, 84, 164, 88): 0.0821078431372549, (72, 197, 147, 88, 47): 1.0, (167, 72, 145, 92, 100): 0.2222222222222222, (106, 47, 145, 167, 158): 0.20202020202020202, (76, 34, 89, 17, 88): 0.09183006535947712, (117, 23, 84, 76, 88): 0.016666666666666666, (34, 88, 158, 134, 17): 0.0196078431372549, (167, 38, 106, 76, 100): 0.2, (54, 106, 145, 92, 197): 0.1111111111111111, (34, 197, 145, 92, 147): 0.1111111111111111, (72, 173, 145, 134, 88): 0.037037037037037035, (34, 92, 135, 164, 88): 0.0821078431372549, (173, 89, 34, 76, 106): 0.05555555555555555, (17, 84, 34, 123, 76): 0.05555555555555555, (88, 76, 136, 73, 34): 0.11310666110415797, (47, 145, 92, 106, 158): 0.20202020202020202, (40, 72,</t>
  </si>
  <si>
    <t>{(145, 106, 143, 88, 147): {'total_predicted_rating': 17.01112583378002, 'predicted_rating_list': [3.0631291017493516, 3.1217419418824073, 4.224048939953181, 2.9568195481292263, 3.6453863020658517]}, (197, 143, 136, 147, 72): {'total_predicted_rating': 16.494211794766095, 'predicted_rating_list': [3.021637771469157, 4.224048939953181, 2.64985413750945, 3.6453863020658517, 2.953284643768456]}, (47, 173, 89, 34, 145): {'total_predicted_rating': 15.188350381395436, 'predicted_rating_list': [2.6715185302395072, 3.6296170884698786, 3.0176807472134697, 2.806404913723228, 3.0631291017493516]}, (54, 38, 173, 88, 76): {'total_predicted_rating': 14.985899988046992, 'predicted_rating_list': [2.6048923135912565, 2.589415952265312, 3.6296170884698786, 2.9568195481292263, 3.2051550855913185]}, (40, 145, 92, 106, 123): {'total_predicted_rating': 14.725994801080518, 'predicted_rating_list': [2.606180199599728, 3.0631291017493516, 2.96590897018033, 3.1217419418824073, 2.969034587668701]}, (167, 134, 158, 173, 89): {'total_predicted_rating': 15.815705379717754, 'predicted_rating_list': [3.350517372276347, 2.862293406787346, 2.955596764970712, 3.6296170884698786, 3.0176807472134697]}, (134, 34, 135, 88, 47): {'total_predicted_rating': 14.080446255501752, 'predicted_rating_list': [2.862293406787346, 2.806404913723228, 2.783409856622442, 2.9568195481292263, 2.6715185302395072]}, (88, 145, 117, 54, 92): {'total_predicted_rating': 14.50982147826183, 'predicted_rating_list': [2.9568195481292263, 3.0631291017493516, 2.919071544611668, 2.6048923135912565, 2.96590897018033]}, (92, 29, 147, 84, 145): {'total_predicted_rating': 15.089832196205235, 'predicted_rating_list': [2.96590897018033, 2.553929446917225, 3.6453863020658517, 2.861478375292476, 3.0631291017493516]}, (34, 92, 164, 135, 88): {'total_predicted_rating': 14.688756313437343, 'predicted_rating_list': [2.806404913723228, 2.96590897018033, 3.176213024782117, 2.783409856622442, 2.9568195481292263]}, (173, 76, 17, 54, 34): {'total_predicted_rating': 15.172360328668002, 'predicted_rating_list': [3.6296170884698786, 3.2051550855913185, 2.926290927292321, 2.6048923135912565, 2.806404913723228]}, (92, 100, 38, 106, 136): {'total_predicted_rating': 14.482193962684882, 'predicted_rating_list': [2.96590897018033, 3.1552729608473817, 2.589415952265312, 3.1217419418824073, 2.64985413750945]}, (173, 84, 29, 38, 106): {'total_predicted_rating': 14.756182804827299, 'predicted_rating_list': [3.6296170884698786, 2.861478375292476, 2.553929446917225, 2.589415952265312, 3.1217419418824073]}, (76, 89, 197, 117, 34): {'total_predicted_rating': 14.969950062608842, 'predicted_rating_list': [3.2051550855913185, 3.0176807472134697, 3.021637771469157, 2.919071544611668, 2.806404913723228]}, (89, 167, 158, 72, 164): {'total_predicted_rating': 15.453292553011101, 'predicted_rating_list': [3.0176807472134697, 3.350517372276347, 2.955596764970712, 2.953284643768456, 3.176213024782117]}, (84, 158, 117, 47, 89): {'total_predicted_rating': 14.425345962327834, 'predicted_rating_list': [2.861478375292476, 2.955596764970712, 2.919071544611668, 2.6715185302395072, 3.0176807472134697]}, (73, 29, 17, 88, 106): {'total_predicted_rating': 14.69827886048784, 'predicted_rating_list': [3.1394969962666597, 2.553929446917225, 2.926290927292321, 2.9568195481292263, 3.1217419418824073]}, (72, 197, 147, 158, 92): {'total_predicted_rating': 15.541814452454506, 'predicted_rating_list': [2.953284643768456, 3.021637771469157, 3.6453863020658517, 2.955596764970712, 2.96590897018033]}, (17, 89, 34, 76, 123): {'total_predicted_rating': 14.924566261489037, 'predicted_rating_list': [2.926290927292321, 3.0176807472134697, 2.806404913723228, 3.2051550855913185, 2.969034587668701]}, (38, 123, 145, 23, 106): {'total_predicted_rating': 14.479231984878773, 'predicted_rating_list': [2.589415952265312, 2.969034587668701, 3.0631291017493516, 2.7359104013130007, 3.1217419418824073]}, (100, 34, 136, 143, 76): {'total_predicted_rating': 16.04073603762456, 'predicted_rating_list': [3.1552729608473817, 2.806404913723228, 2.64985413750945, 4.224048939953181, 3.2051550855913185]}, (72, 173, 88, 134, 145): {'total_predicted_rating': 15.465143788904259, 'predicted_rating_list': [2.953284643768456, 3.6296170884698786, 2.9568195481292263, 2.862293406787346, 3.0631291017493516]}, (135, 173, 147, 167, 72): {'total_predicted_rating': 16.362215263202977, 'predicted_rating_list': [2.783409856622442, 3.6296170884698786, 3.6453863020658517, 3.350517372276347, 2.953284643768456]}, (84, 145, 88, 23, 29): {'total_predicted_rating': 14.171266873401281, 'predicted_rating_list': [2.861478375292476, 3.0631291017493516, 2.9568195481292263, 2.7359104013130007, 2.553929446917225]}, (34, 197, 147, 92, 145): {'total_predicted_rating': 15.502467059187918, 'predicted_rating_list': [2.806404913723228, 3.021637771469157, 3.6453863020658517, 2.96590897018033, 3.0631291017493516]}, (88, 47, 73, 136, 54): {'total_predicted_rating': 14.0225815257361, 'predicted_rating_list': [2.9568195481292263, 2.6715185302395072, 3.1394969962666597, 2.64985413750945, 2.6048923135912565]}, (47, 72, 145, 167, 158): {'total_predicted_rating': 14.994046413004375, 'predicted_rating_list': [2.6715185302395072, 2.953284643768456, 3.0631291017493516, 3.350517372276347, 2.955596764970712]}, (117, 76, 84, 23, 88): {'total_predicted_rating': 14.678434954937691, 'predicted_rating_list': [2.919071544611668, 3.2051550855913185, 2.861478375292476, 2.7359104013130007, 2.9568195481292263]}, (76, 123, 147, 164, 34): {'total_predicted_rating': 15.802193913831216, 'predicted_rating_list': [3.2051550855913185, 2.969034587668701, 3.6453863020658517, 3.176213024782117, 2.806404913723228]}, (136, 88, 40, 73, 164): {'total_predicted_rating': 14.52856390628718, 'predicted_rating_list': [2.64985413750945, 2.9568195481292263, 2.606180199599728, 3.1394969962666597, 3.176213024782117]}, (147, 117, 72, 89, 135): {'total_predicted_rating': 15.318833094281889, 'predicted_rating_list': [3.6453863020658517, 2.919071544611668, 2.953284643768456, 3.0176807472134697, 2.783409856622442]}, (145, 123, 89, 47, 117): {'total_predicted_rating': 14.640434511482699, 'predicted_rating_list': [3.0631291017493516, 2.969034587668701, 3.0176807472134697, 2.6715185302395072, 2.919071544611668]}, (92, 89, 173, 145, 158): {'total_predicted_rating': 15.631932672583742, 'predicted_rating_list': [2.96590897018033, 3.0176807472134697, 3.6296170884698786, 3.0631291017493516, 2.955596764970712]}, (167, 106, 145, 92, 100): {'total_predicted_rating': 15.656570346935817, 'predicted_rating_list': [3.350517372276347, 3.1217419418824073, 3.0631291017493516, 2.96590897018033, 3.1552729608473817]}, (88, 47, 164, 40, 54): {'total_predicted_rating': 14.015623616341834, 'predicted_rating_list': [2.9568195481292263, 2.6715185302395072, 3.176213024782117, 2.606180199599728, 2.6048923135912565]}, (173, 145, 158, 106, 88): {'total_predicted_rating': 15.726904445201576, 'predicted_rating_list': [3.6296170884698786, 3.0631291017493516, 2.955596764970712, 3.1217419418824073, 2.9568195481292263]}, (136, 173, 106, 38, 134): {'total_predicted_rating': 14.852922526914394, 'predicted_rating_list': [2.64985413750945, 3.6296170884698786, 3.1217419418824073, 2.589415952265312, 2.862293406787346]}, (117, 34, 40, 158, 76): {'total_predicted_rating': 14.492408508496654, 'predicted_rating_list': [2.919071544611668, 2.806404913723228, 2.606180199599728, 2.955596764970712, 3.2051550855913185]}, (197, 34, 40, 134, 88): {'total_predicted_rating': 14.253335839708686, 'predicted_rating_list': [3.021637771469157, 2.806404913723228, 2.606180199599728, 2.862293406787346, 2.9568195481292263]}, (54, 38, 106, 76, 197): {'total_predicted_rating': 14.54284306479945, 'predicted_rating_list': [2.6048923135912565, 2.589415952265312, 3.1217419418824073, 3.2051550855913185, 3.021637771469157]}, (92, 89, 145, 123, 72): {'total_predicted_rating': 14.96903805058031, 'predicted_rating_list': [2.96590897018033, 3.0176807472134697, 3.0631291017493516, 2.969034587668701, 2.953284643768456]}, (34, 84, 76, 54, 38): {'total_predicted_rating': 14.06734664046359, 'predicted_rating_list': [2.806404913723228, 2.861478375292476, 3.2051550855913185, 2.6048923135912565, 2.589415952265312]}, (147, 40, 100, 72, 84): {'total_predicted_rating': 15.221602481573893, 'predicted_rating_list': [3.6453863020658517, 2.606180199599728, 3.1552729608473817, 2.953284643768456, 2.861478375292476]}, (29, 89, 106, 92, 158): {'total_predicted_rating': 14.614857871164144, 'predicted_rating_list': [2.553929446917225, 3.0176807472134697, 3.1217419418824073, 2.96590897018033, 2.955596764970712]}, (23, 88, 117, 145, 100): {'total_predicted_rating': 14.830203556650629, 'predicted_rating_list': [2.7359104013130007, 2.9568195481292263, 2.919071544611668, 3.0631291017493516, 3.1552729608473817]}, (89, 17, 73, 88, 134): {'total_predicted_rating': 14.902581625689024, 'predicted_rating_list': [3.0176807472134697, 2.926290927292321, 3.1394969962666597, 2.9568195481292263, 2.862293406787346]}, (84, 88, 158, 147, 164): {'total_predicted_rating': 15.595494015240384, 'predicted_rating_list': [2.861478375292476, 2.9568195481292263, 2.955596764970712, 3.6453863020658517, 3.176213024782117]}, (73, 123, 147, 88, 173): {'total_predicted_rating': 16.340354522600318, 'predicted_rating_list': [3.1394969962666597, 2.969034587668701, 3.6453863020658517, 2.9568195481292263, 3.6296170884698786]}, (34, 158, 197, 76, 17): {'total_predicted_rating': 14.915085463046736, 'predicted_rating_list': [2.806404913723228, 2.955596764970712, 3.021637771469157, 3.2051550855913185, 2.926290927292321]}, (88, 54, 34, 136, 100): {'total_predicted_rating': 14.173243873800542, 'predicted_rating_list': [2.9568195481292263, 2.6048923135912565, 2.806404913723228, 2.64985413750945, 3.1552729608473817]}, (89, 17, 73, 135, 88): {'total_predicted_rating': 14.823698075524119, 'predicted_rating_list': [3.0176807472134697, 2.926290927292321, 3.1394969962666597, 2.783409856622442, 2.9568195481292263]}, (147, 117, 72, 89, 134): {'total_predicted_rating': 15.397716644446792, 'predicted_rating_list': [3.6453863020658517, 2.919071544611668, 2.953284643768456, 3.0176807472134697, 2.862293406787346]}, (73, 173, 88, 134, 106): {'total_predicted_rating': 15.709968981535518, 'predicted_rating_list': [3.1394969962666597, 3.6296170884698786, 2.9568195481292263, 2.862293406787346, 3.1217419418824073]}, (72, 29, 88, 17, 145): {'total_predicted_rating': 14.45345366785658, 'predicted_rating_list': [2.953284643768456, 2.553929446917225, 2.9568195481292263, 2.926290927292321, 3.0631291017493516]}, (47, 38, 89, 88, 145): {'total_predicted_rating': 14.298563879596868, 'predicted_rating_list': [2.6715185302395072, 2.589415952265312, 3.0176807472134697, 2.9568195481292263, 3.0631291017493516]}, (54, 76, 34, 173): {'total_predicted_rating': 12.246069401375681, 'predicted_rating_list': [2.6048923135912565, 3.2051550855913185, 2.806404913723228, 3.6296170884698786]}, (54, 117, 88, 145, 197): {'total_predicted_rating': 14.56555027955066, 'predicted_rating_list': [2.6048923135912565, 2.919071544611668, 2.9568195481292263, 3.0631291017493516, 3.021637771469157]}, (23, 76, 106, 38, 100): {'total_predicted_rating': 14.807496341899421, 'predicted_rating_list': [2.7359104013130007, 3.2051550855913185, 3.1217419418824073, 2.589415952265312, 3.1552729608473817]}, (40, 88, 158, 147, 164): {'total_predicted_rating': 15.340195839547635, 'predicted_rating_list': [2.606180199599728, 2.9568195481292263, 2.955596764970712, 3.6453863020658517, 3.176213024782117]}, (84, 123, 106, 92, 145): {'total_predicted_rating': 14.981292976773267, 'predicted_rating_list': [2.861478375292476, 2.969034587668701, 3.1217419418824073, 2.96590897018033, 3.0631291017493516]}, (29, 89, 158, 84, 145): {'total_predicted_rating': 14.451814436143236, 'predicted_rating_list': [2.553929446917225, 3.0176807472134697, 2.955596764970712, 2.861478375292476, 3.0631291017493516]}, (92, 167, 147, 72, 164): {'total_predicted_rating': 16.0913103130731, 'predicted_rating_list': [2.96590897018033, 3.350517372276347, 3.6453863020658517, 2.953284643768456, 3.176213024782117]}, (136, 173, 38, 106, 72): {'total_predicted_rating': 14.943913763895504, 'predicted_rating_list': [2.64985413750945, 3.6296170884698786, 2.589415952265312, 3.1217419418824073, 2.953284643768456]}, (89, 88, 158, 72, 164): {'total_predicted_rating': 15.05959472886398, 'predicted_rating_list': [3.0176807472134697, 2.9568195481292263, 2.955596764970712, 2.953284643768456, 3.176213024782117]}, (145, 158, 92, 89, 123): {'total_predicted_rating': 14.971350171782564, 'predicted_rating_list': [3.0631291017493516, 2.955596764970712, 2.96590897018033, 3.0176807472134697, 2.969034587668701]}, (88, 47, 73, 89): {'total_predicted_rating': 11.785515821848863, 'predicted_rating_list': [2.9568195481292263, 2.6715185302395072, 3.1394969962666597, 3.0176807472134697]}, (34, 84, 76, 197, 158): {'total_predicted_rating': 14.850272911046892, 'predicted_rating_list': [2.806404913723228, 2.861478375292476, 3.2051550855913185, 3.021637771469157, 2.955596764970712]}, (147, 40, 72, 100, 17): {'total_predicted_rating': 15.28641503357374, 'predicted_rating_list': [3.6453863020658517, 2.606180199599728, 2.953284643768456, 3.1552729608473817, 2.926290927292321]}, (88, 145, 29, 23): {'total_predicted_rating': 11.309788498108803, 'predicted_rating_list': [2.9568195481292263, 3.0631291017493516, 2.553929446917225, 2.7359104013130007]}, (167, 106, 100, 92, 145): {'total_predicted_rating': 15.656570346935817, 'predicted_rating_list': [3.350517372276347, 3.1217419418824073, 3.1552729608473817, 2.96590897018033, 3.0631291017493516]}, (173, 145, 106, 158, 88): {'total_predicted_rating': 15.726904445201576, 'predicted_rating_list': [3.6296170884698786, 3.0631291017493516, 3.1217419418824073, 2.955596764970712, 2.9568195481292263]}, (76, 123, 106, 34): {'total_predicted_rating': 12.102336528865655, 'predicted_rating_list': [3.2051550855913185, 2.969034587668701, 3.1217419418824073, 2.806404913723228]}, (89, 167, 136, 147, 72): {'total_predicted_rating': 15.616723202833574, 'predicted_rating_list': [3.0176807472134697, 3.350517372276347, 2.64985413750945, 3.6453863020658517, 2.953284643768456]}, (17, 123, 34, 106, 76): {'total_predicted_rating': 15.028627456157976, 'predicted_rating_list': [2.926290927292321, 2.969034587668701, 2.806404913723228, 3.1217419418824073, 3.2051550855913185]}, (197, 88, 136, 145, 72): {'total_predicted_rating': 14.644725202625642, 'predicted_rating_list': [3.021637771469157, 2.9568195481292263, 2.64985413750945, 3.0631291017493516, 2.953284643768456]}, (106, 38, 54, 88, 47): {'total_predicted_rating': 13.94438828610771, 'predicted_rating_list': [3.1217419418824073, 2.589415952265312, 2.6048923135912565, 2.9568195481292263, 2.6715185302395072]}, (134, 34, 135, 76, 197): {'total_predicted_rating': 14.678901034193492, 'predicted_rating_list': [2.862293406787346, 2.806404913723228, 2.783409856622442, 3.2051550855913185, 3.021637771469157]}, (84, 89, 106, 92, 158): {'total_predicted_rating': 14.922406799539395, 'predicted_rating_list': [2.861478375292476, 3.0176807472134697, 3.1217419418824073, 2.96590897018033, 2.955596764970712]}, (29, 158, 117, 47, 89): {'total_predicted_rating': 14.117797033952582, 'predicted_rating_list': [2.553929446917225, 2.955596764970712, 2.919071544611668, 2.6715185302395072, 3.0176807472134697]}, (40, 76, 92, 145, 123): {'total_predicted_rating': 14.809407944789431, 'predicted_rating_list': [2.606180199599728, 3.2051550855913185, 2.96590897018033, 3.0631291017493516, 2.969034587668701]}, (29, 73, 17, 88, 106): {'total_predicted_rating': 14.69827886048784, 'predicted_rating_list': [2.553929446917225, 3.1394969962666597, 2.926290927292321, 2.9568195481292263, 3.1217419418824073]}, (34, 164, 92, 158, 88): {'total_predicted_rating': 14.860943221785615, 'predicted_rating_list': [2.806404913723228, 3.176213024782117, 2.96590897018033, 2.955596764970712, 2.9568195481292263]}, (106, 38, 72, 76, 197): {'total_predicted_rating': 14.89123539497665, 'predicted_rating_list': [3.1217419418824073, 2.589415952265312, 2.953284643768456, 3.2051550855913185, 3.021637771469157]}, (54, 173, 88, 134, 145): {'total_predicted_rating': 15.11675145872706, 'predicted_rating_list': [2.6048923135912565, 3.6296170884698786, 2.9568195481292263, 2.862293406787346, 3.0631291017493516]}, (88, 47, 76, 106, 54): {'total_predicted_rating': 14.560127419433716, 'predicted_rating_list': [2.9568195481292263, 2.6715185302395072, 3.2051550855913185, 3.1217419418824073, 2.6048923135912565]}, (47, 143, 147, 136, 72): {'total_predicted_rating': 16.144092553536446, 'predicted_rating_list': [2.6715185302395072, 4.224048939953181, 3.6453863020658517, 2.64985413750945, 2.953284643768456]}, (89, 167, 158, 164, 54): {'total_predicted_rating': 15.104900222833901, 'predicted_rating_list': [3.0176807472134697, 3.350517372276347, 2.955596764970712, 3.176213024782117, 2.6048923135912565]}, (173, 76, 34, 72, 17): {'total_predicted_rating': 15.5207526588452, 'predicted_rating_list': [3.6296170884698786, 3.2051550855913185, 2.806404913723228, 2.953284643768456, 2.926290927292321]}, (92, 145, 123, 89): {'total_predicted_rating': 12.015753406811852, 'predicted_rating_list': [2.96590897018033, 3.0631291017493516, 2.969034587668701, 3.0176807472134697]}, (47, 173, 145, 34, 72): {'total_predicted_rating': 15.123954277950421, 'predicted_rating_list': [2.6715185302395072, 3.6296170884698786, 3.0631291017493516, 2.806404913723228, 2.953284643768456]}, (88, 117, 145, 54, 106): {'total_predicted_rating': 14.665654449963908, 'predicted_rating_list': [2.9568195481292263, 2.919071544611668, 3.0631291017493516, 2.6048923135912565, 3.1217419418824073]}, (73, 29, 17, 88, 92): {'total_predicted_rating': 14.542445888785762, 'predicted_rating_list': [3.1394969962666597, 2.553929446917225, 2.926290927292321, 2.9568195481292263, 2.96590897018033]}, (17, 89, 34, 76, 72): {'total_predicted_rating': 14.908816317588792, 'predicted_rating_list': [2.926290927292321, 3.0176807472134697, 2.806404913723228, 3.2051550855913185, 2.953284643768456]}, (173, 34, 54, 17, 76): {'total_predicted_rating': 15.172360328668002, 'predicted_rating_list': [3.6296170884698786, 2.806404913723228, 2.6048923135912565, 2.926290927292321, 3.2051550855913185]}, (34, 92, 136, 143, 76): {'total_predicted_rating': 15.851372046957508, 'predicted_rating_list': [2.806404913723228, 2.96590897018033, 2.64985413750945, 4.224048939953181, 3.2051550855913185]}, (100, 34, 164, 135, 88): {'total_predicted_rating': 14.878120304104394, 'predicted_rating_list': [3.1552729608473817, 2.806404913723228, 3.176213024782117, 2.783409856622442, 2.9568195481292263]}, (197, 143, 164, 135, 88): {'total_predicted_rating': 16.16212914095612, 'predicted_rating_list': [3.021637771469157, 4.224048939953181, 3.176213024782117, 2.783409856622442, 2.9568195481292263]}, (34, 72, 147, 136, 92): {'total_predicted_rating': 15.020838967247315, 'predicted_rating_list': [2.806404913723228, 2.953284643768456, 3.6453863020658517, 2.64985413750945, 2.96590897018033]}, (173, 40, 29, 38, 106): {'total_predicted_rating': 14.500884629134552, 'predicted_rating_list': [3.6296170884698786, 2.606180199599728, 2.553929446917225, 2.589415952265312, 3.1217419418824073]}, (100, 84, 147, 72): {'total_predicted_rating': 12.615422281974165, 'predicted_rating_list': [3.1552729608473817, 2.861478375292476, 3.6453863020658517, 2.953284643768456]}, (73, 34, 136, 88, 76): {'total_predicted_rating': 14.757730681219883, 'predicted_rating_list': [3.1394969962666597, 2.806404913723228, 2.64985413750945, 2.9568195481292263, 3.2051550855913185]}, (40, 88, 117, 145, 100): {'total_predicted_rating': 14.700473354937357, 'predicted_rating_list': [2.606180199599728, 2.9568195481292263, 2.919071544611668, 3.0631291017493516, 3.1552729608473817]}, (23, 145, 92, 106, 123): {'total_predicted_rating': 14.85572500279379, 'predicted_rating_list': [2.7359104013130007, 3.0631291017493516, 2.96590897018033, 3.1217419418824073, 2.969034587668701]}, (72, 197, 73, 88, 92): {'total_predicted_rating': 15.037147929813829, 'predicted_rating_list': [2.953284643768456, 3.021637771469157, 3.1394969962666597, 2.9568195481292263, 2.96590897018033]}, (89, 134, 158, 147, 17): {'total_predicted_rating': 15.4072481483297, 'predicted_rating_list': [3.0176807472134697, 2.862293406787346, 2.955596764970712, 3.6453863020658517, 2.926290927292321]}, (158, 106, 89, 92): {'total_predicted_rating': 12.060928424246919, 'predicted_rating_list': [2.955596764970712, 3.1217419418824073, 3.0176807472134697, 2.96590897018033]}, (134, 135, 34, 88): {'total_predicted_rating': 11.408927725262242, 'predicted_rating_list': [2.862293406787346, 2.783409856622442, 2.806404913723228, 2.9568195481292263]}, (136, 173, 106, 38, 47): {'total_predicted_rating': 14.662147650366556, 'predicted_rating_list': [2.64985413750945, 3.6296170884698786, 3.1217419418824073, 2.589415952265312, 2.6715185302395072]}, (145, 88, 135, 34, 134): {'total_predicted_rating': 14.472056827011594, 'predicted_rating_list': [3.0631291017493516, 2.9568195481292263, 2.783409856622442, 2.806404913723228, 2.862293406787346]}, (88, 145, 89, 23, 29): {'total_predicted_rating': 14.327469245322273, 'predicted_rating_list': [2.9568195481292263, 3.0631291017493516, 3.0176807472134697, 2.7359104013130007, 2.553929446917225]}, (84, 17, 73, 88, 134): {'total_predicted_rating': 14.74637925376803, 'predicted_rating_list': [2.861478375292476, 2.926290927292321, 3.1394969962666597, 2.9568195481292263, 2.862293406787346]}, (147, 29, 100, 72, 145): {'total_predicted_rating': 15.371002455348266, 'predicted_rating_list': [3.6453863020658517, 2.553929446917225, 3.1552729608473817, 2.953284643768456, 3.0631291017493516]}, (76, 173, 88, 23, 34): {'total_predicted_rating': 15.333907037226652, 'predicted_rating_list': [3.2051550855913185, 3.6296170884698786, 2.9568195481292263, 2.7359104013130007, 2.806404913723228]}, (173, 38, 106): {'total_predicted_rating': 9.340774982617598, 'predicted_rating_list': [3.6296170884698786, 2.589415952265312, 3.1217419418824073]}, (54, 84, 29, 88, 76): {'total_predicted_rating': 14.182274769521504, 'predicted_rating_list': [2.6048923135912565, 2.861478375292476, 2.553929446917225, 2.9568195481292263, 3.2051550855913185]}, (88, 76, 34, 136): {'total_predicted_rating': 11.618233684953223, 'predicted_rating_list': [2.9568195481292263, 3.2051550855913185, 2.806404913723228, 2.64985413750945]}, (72, 197, 147, 47, 89): {'total_predicted_rating': 15.309507994756443, 'predicted_rating_list': [2.953284643768456, 3.021637771469157, 3.6453863020658517, 2.6715185302395072, 3.0176807472134697]}, (92, 134, 106, 158, 89): {'total_predicted_rating': 14.923221831034265, 'predicted_rating_list': [2.96590897018033, 2.862293406787346, 3.1217419418824073, 2.955596764970712, 3.0176807472134697]}, (84, 88, 158, 134, 164): {'total_predicted_rating': 14.812401119961878, 'predicted_rating_list': [2.861478375292476, 2.9568195481292263, 2.955596764970712, 2.862293406787346, 3.176213024782117]}, (72, 147, 88, 173, 145): {'total_predicted_rating': 16.248236684182764, 'predicted_rating_list': [2.953284643768456, 3.6453863020658517, 2.9568195481292263, 3.6296170884698786, 3.0631291017493516]}, (29, 89, 135, 106, 158): {'total_predicted_rating': 14.432358757606256, 'predicted_rating_list': [2.553929446917225, 3.0176807472134697, 2.783409856622442, 3.1217419418824073, 2.955596764970712]}, (34, 164, 92, 88): {'total_predicted_rating': 11.905346456814902, 'predicted_rating_list': [2.806404913723228, 3.176213024782117, 2.96590897018033, 2.9568195481292263]}, (76, 134, 17, 88, 34): {'total_predicted_rating': 14.75696388152344, 'predicted_rating_list': [3.2051550855913185, 2.862293406787346, 2.926290927292321, 2.9568195481292263, 2.806404913723228]}, (84, 117, 89, 92, 158): {'total_predicted_rating': 14.719736402268657, 'predicted_rating_list': [2.861478375292476, 2.919071544611668, 3.0176807472134697, 2.96590897018033, 2.955596764970712]}, (29, 158, 106, 47, 89): {'total_predicted_rating': 14.320467431223323, 'predicted_rating_list': [2.553929446917225, 2.955596764970712, 3.1217419418824073, 2.6715185302395072, 3.0176807472134697]}, (92, 29, 164, 88): {'total_predicted_rating': 11.652870990008898, 'predicted_rating_list': [2.96590897018033, 2.553929446917225, 3.176213024782117, 2.9568195481292263]}, (135, 106, 89, 34, 158): {'total_predicted_rating': 14.68483422441226, 'predicted_rating_list': [2.783409856622442, 3.1217419418824073, 3.0176807472134697, 2.806404913723228, 2.955596764970712]}, (88, 76, 17, 40, 34): {'total_predicted_rating': 14.500850674335823, 'predicted_rating_list': [2.9568195481292263, 3.2051550855913185, 2.926290927292321, 2.606180199599728, 2.806404913723228]}, (147, 72, 89, 158): {'total_predicted_rating': 12.57194845801849, 'predicted_rating_list': [3.6453863020658517, 2.953284643768456, 3.0176807472134697, 2.955596764970712]}, (135, 167, 145, 117, 47): {'total_predicted_rating': 14.787646405499316, 'predicted_rating_list': [2.783409856622442, 3.350517372276347, 3.0631291017493516, 2.919071544611668, 2.6715185302395072]}, (84, 158, 88, 147, 164): {'total_predicted_rating': 15.595494015240384, 'predicted_rating_list': [2.861478375292476, 2.955596764970712, 2.9568195481292263, 3.6453863020658517, 3.176213024782117]}, (136, 143, 197, 147, 72): {'total_predicted_rating': 16.494211794766095, 'predicted_rating_list': [2.64985413750945, 4.224048939953181, 3.021637771469157, 3.6453863020658517, 2.953284643768456]}, (34, 76, 164, 89, 88): {'total_predicted_rating': 15.16227331943936, 'predicted_rating_list': [2.806404913723228, 3.2051550855913185, 3.176213024782117, 3.0176807472134697, 2.9568195481292263]}, (84, 76, 88, 54, 29): {'total_predicted_rating': 14.182274769521504, 'predicted_rating_list': [2.861478375292476, 3.2051550855913185, 2.9568195481292263, 2.6048923135912565, 2.553929446917225]}, (72, 173, 158, 147, 145): {'total_predicted_rating': 16.24701390102425, 'predicted_rating_list': [2.953284643768456, 3.6296170884698786, 2.955596764970712, 3.6453863020658517, 3.0631291017493516]}, (84, 88, 164, 134): {'total_predicted_rating': 11.856804354991166, 'predicted_rating_list': [2.861478375292476, 2.9568195481292263, 3.176213024782117, 2.862293406787346]}, (73, 29, 145, 167, 158): {'total_predicted_rating': 15.062669682180296, 'predicted_rating_list': [3.1394969962666597, 2.553929446917225, 3.0631291017493516, 3.350517372276347, 2.955596764970712]}, (173, 47, 158, 89): {'total_predicted_rating': 12.274413130893569, 'predicted_rating_list': [3.6296170884698786, 2.6715185302395072, 2.955596764970712, 3.0176807472134697]}, (84, 145, 117, 106, 88): {'total_predicted_rating': 14.92224051166513, 'predicted_rating_list': [2.861478375292476, 3.0631291017493516, 2.919071544611668, 3.1217419418824073, 2.9568195481292263]}, (72, 34, 145, 88, 135): {'total_predicted_rating': 14.563048063992703, 'predicted_rating_list': [2.953284643768456, 2.806404913723228, 3.0631291017493516, 2.9568195481292263, 2.783409856622442]}, (89, 158, 123, 47, 117): {'total_predicted_rating': 14.53290217470406, 'predicted_rating_list': [3.0176807472134697, 2.955596764970712, 2.969034587668701, 2.6715185302395072, 2.919071544611668]}, (145, 167, 89, 72, 164): {'total_predicted_rating': 15.56082488978974, 'predicted_rating_list': [3.0631291017493516, 3.350517372276347, 3.0176807472134697, 2.953284643768456, 3.176213024782117]}, (34, 76, 17, 54, 88): {'total_predicted_rating': 14.499562788327351, 'predicted_rating_list': [2.806404913723228, 3.2051550855913185, 2.926290927292321, 2.6048923135912565, 2.9568195481292263]}, (40, 145, 117, 47, 92): {'total_predicted_rating': 14.225808346380585, 'predicted_rating_list': [2.606180199599728, 3.0631291017493516, 2.919071544611668, 2.6715185302395072, 2.96590897018033]}, (34, 92, 117, 88, 135): {'total_predicted_rating': 14.431614833266895, 'predicted_rating_list': [2.806404913723228, 2.96590897018033, 2.919071544611668, 2.9568195481292263, 2.783409856622442]}, (89, 84, 158, 72, 106): {'total_predicted_rating': 14.909782473127521, 'predicted_rating_list': [3.0176807472134697, 2.861478375292476, 2.955596764970712, 2.953284643768456, 3.1217419418824073]}, (92, 106, 89, 38, 134): {'total_predicted_rating': 14.557041018328865, 'predicted_rating_list': [2.96590897018033, 3.1217419418824073, 3.0176807472134697, 2.589415952265312, 2.862293406787346]}, (72, 158, 147, 197, 92): {'total_predicted_rating': 15.541814452454506, 'predicted_rating_list': [2.953284643768456, 2.955596764970712, 3.6453863020658517, 3.021637771469157, 2.96590897018033]}, (84, 164, 147, 158, 88): {'total_predicted_rating': 15.595494015240384, 'predicted_rating_list': [2.861478375292476, 3.176213024782117, 3.6453863020658517, 2.955596764970712, 2.9568195481292263]}, (145, 123, 34, 47, 17): {'total_predicted_rating': 14.436378060673107, 'predicted_rating_list': [3.0631291017493516, 2.969034587668701, 2.806404913723228, 2.6715185302395072, 2.926290927292321]}, (88, 158, 117, 136, 89): {'total_predicted_rating': 14.499022742434526, 'predicted_rating_list': [2.9568195481292263, 2.955596764970712, 2.919071544611668, 2.64985413750945, 3.0176807472134697]}, (147, 143, 72, 100): {'total_predicted_rating': 13.977992846634871, 'predicted_rating_list': [3.6453863020658517, 4.224048939953181, 2.953284643768456, 3.1552729608473817]}, (173, 197, 106, 38, 29): {'total_predicted_rating': 14.91634220100398, 'predicted_rating_list': [3.6296170884698786, 3.021637771469157, 3.1217419418824073, 2.589415952265312, 2.553929446917225]}, (84, 72, 147, 158, 92): {'total_predicted_rating': 15.381655056277825, 'predicted_rating_list': [2.861478375292476, 2.953284643768456, 3.6453863020658517, 2.955596764970712, 2.96590897018033]}, (47, 145, 167, 92): {'total_predicted_rating': 12.051073974445535, 'predicted_rating_list': [2.6715185302395072, 3.0631291017493516, 3.350517372276347, 2.96590897018033]}, (145, 123, 173, 117, 88): {'total_predicted_rating': 15.537671870628825, 'predicted_rating_list': [3.0631291017493516, 2.969034587668701, 3.6296170884698786, 2.919071544611668, 2.9568195481292263]}, (92, 38, 173, 88, 76): {'total_predicted_rating': 15.346916644636066, 'predicted_rating_list': [2.96590897018033, 2.589415952265312, 3.6296170884698786, 2.9568195481292263, 3.2051550855913185]}, (23, 88, 72, 145, 135): {'total_predicted_rating': 14.492553551582478, 'predicted_rating_list': [2.7359104013130007, 2.9568195481292263, 2.953284643768456, 3.0631291017493516, 2.783409856622442]}, (173, 158, 89, 92): {'total_predicted_rating': 12.56880357083439, 'predicted_rating_list': [3.6296170884698786, 2.955596764970712, 3.0176807472134697, 2.96590897018033]}, (29, 145, 106, 88): {'total_predicted_rating': 11.69562003867821, 'predicted_rating_list': [2.553929446917225, 3.0631291017493516, 3.1217419418824073, 2.9568195481292263]}, (173, 34, 106, 88, 135): {'total_predicted_rating': 15.297993348827184, 'predicted_rating_list': [3.6296170884698786, 2.806404913723228, 3.1217419418824073, 2.9568195481292263, 2.783409856622442]}, (100, 89, 34, 143, 76): {'total_predicted_rating': 16.40856264732858, 'predicted_rating_list': [3.1552729608473817, 3.0176807472134697, 2.806404913723228, 4.224048939953181, 3.2051550855913185]}, (17, 34, 136, 76, 123): {'total_predicted_rating': 14.55673965178502, 'predicted_rating_list': [2.926290927292321, 2.806404913723228, 2.64985413750945, 3.2051550855913185, 2.969034587668701]}, (136, 89, 106, 38, 134): {'total_predicted_rating': 14.240986185657986, 'predicted_rating_list': [2.64985413750945, 3.0176807472134697, 3.1217419418824073, 2.589415952265312, 2.862293406787346]}, (197, 173, 76, 117, 34): {'total_predicted_rating': 15.58188640386525, 'predicted_rating_list': [3.021637771469157, 3.6296170884698786, 3.2051550855913185, 2.919071544611668, 2.806404913723228]}, (34, 89, 164, 76, 88): {'total_predicted_rating': 15.16227331943936, 'predicted_rating_list': [2.806404913723228, 3.0176807472134697, 3.176213024782117, 3.2051550855913185, 2.9568195481292263]}, (72, 88, 76, 54, 145): {'total_predicted_rating': 14.783280692829608, 'predicted_rating_list': [2.953284643768456, 2.9568195481292263, 3.2051550855913185, 2.6048923135912565, 3.0631291017493516]}, (34, 29, 135, 164, 88): {'total_predicted_rating': 14.276776790174239, 'predicted_rating_list': [2.806404913723228, 2.553929446917225, 2.783409856622442, 3.176213024782117, 2.9568195481292263]}, (73, 92, 17, 88, 106): {'total_predicted_rating': 15.110258383750944, 'predicted_rating_list': [3.1394969962666597, 2.96590897018033, 2.926290927292321, 2.9568195481292263, 3.1217419418824073]}, (167, 106, 145, 135, 88): {'total_predicted_rating': 15.275617820659773, 'predicted_rating_list': [3.35051737</t>
  </si>
  <si>
    <t>{0: [136, 143, 197, 147, 72], 1: [147, 89, 143, 197, 72], 2: [76, 143, 197, 147, 72], 3: [76, 143, 197, 147, 72], 4: [76, 143, 197, 147, 72], 5: [76, 143, 197, 147, 72], 6: [76, 143, 197, 147, 72], 7: [76, 143, 197, 147, 72], 8: [76, 143, 197, 147, 72], 9: [76, 143, 197, 147, 72], 10: [76, 143, 197, 147, 72], 11: [76, 143, 197, 147, 72], 12: [76, 143, 197, 147, 72], 13: [76, 143, 197, 147, 72], 14: [76, 143, 197, 147, 72], 15: [76, 143, 197, 147, 72], 16: [76, 143, 197, 147, 72], 17: [76, 143, 197, 147, 72], 18: [76, 143, 197, 147, 72], 19: [76, 143, 197, 147, 72]}</t>
  </si>
  <si>
    <t>(197, 134, 92, 72, 173, 167, 73, 147, 76, 143)</t>
  </si>
  <si>
    <t>{(84, 17, 100, 38, 72, 106, 40, 89, 54, 173): 0.2, (158, 143, 38, 84, 47, 197, 134, 72, 145, 173): 0.09090909090909091, (167, 117, 100, 38, 173, 54, 197, 136, 106, 17): 0.2, (123, 147, 135, 76, 40, 145, 72, 100, 117, 73): 1.0, (158, 197, 123, 76, 72, 167, 143, 88, 145, 84): 0.1648148148148148, (89, 167, 106, 158, 92, 123, 117, 134, 145, 40): 0.7222222222222223, (117, 34, 135, 123, 100, 164, 72, 136, 76, 143): 0.05555555555555555, (47, 173, 29, 89, 117, 100, 158, 145, 106, 134): 0.5909090909090909, (34, 54, 88, 158, 145, 72, 147, 29, 38, 100): 1.056644880174292, (134, 23, 100, 197, 84, 88, 143, 38, 92, 76): 0.016666666666666666, (89, 167, 34, 38, 92, 17, 173, 147, 76, 29): 0.05555555555555555, (76, 173, 145, 135, 84, 106, 143, 34, 92, 100): 0.16666666666666666, (47, 89, 197, 23, 17, 158, 54, 100, 135, 106): 0.5, (84, 73, 147, 100, 135, 89, 106, 38, 158, 134): 0.7, (72, 167, 40, 117, 158, 88, 73, 197, 136, 147): 1.0212765957446808, (136, 38, 167, 164, 100, 40, 197, 34, 72, 106): 0.2, (76, 17, 123, 145, 135, 134, 38, 47, 117, 88): 0.1446127946127946, (47, 29, 134, 100, 145, 123, 92, 147, 173, 72): 1.202020202020202, (76, 40, 34, 100, 134, 164, 143, 47, 173, 158): 0.05555555555555555, (88, 147, 134, 167, 136, 47, 34, 164, 197, 158): 0.0821078431372549, (73, 54, 136, 88, 197, 134, 145, 123, 34, 117): 0.07792147591897279, (76, 147, 100, 173, 92, 167, 34, 89, 145, 106): 0.2777777777777778, (197, 135, 173, 84, 143, 147, 54, 164, 167, 72): 1.0, (17, 34, 147, 136, 47, 73, 167, 89, 135, 145): 0.20202020202020202, (72, 84, 145, 88, 117, 40, 147, 89, 29, 173): 1.037037037037037, (158, 136, 123, 88, 145, 72, 47, 29, 17, 100): 0.12794612794612795, (72, 88, 197, 23, 76, 84, 92, 117, 73, 54): 0.03794326241134752, (73, 158, 89, 40, 164, 135, 143, 117, 147, 136): 0.5, (84, 88, 136, 134, 117, 40, 38, 54, 167, 164): 0.0625, (54, 17, 123, 145, 92, 84, 106, 158, 135, 88): 0.14814814814814814, (135, 38, 84, 40, 145, 73, 173, 143, 88, 197): 0.05831363278171789, (197, 100, 88, 106, 134, 117, 38, 29, 84, 145): 0.23703703703703705, (167, 23, 158, 135, 173, 164, 88, 143, 76, 136): 0.07916666666666666, (147, 167, 123, 34, 145, 143, 117, 47, 134, 89): 0.20202020202020202, (92, 158, 134, 143, 136, 89, 76, 147, 106, 197): 0.5, (17, 34, 100, 38, 54, 143, 84, 145, 88, 73): 0.07792147591897279, (136, 72, 197, 123, 106, 135, 88, 38, 73, 17): 0.22127659574468087, (197, 89, 135, 123, 88, 73, 106, 134, 84, 92): 0.02127659574468085, (143, 135, 147, 145, 54, 167, 38, 23, 40, 173): 0.1111111111111111, (54, 73, 88, 84, 92, 17, 136, 158, 76, 40): 0.03794326241134752, (145, 92, 76, 40, 38, 164, 72, 143, 135, 158): 0.1111111111111111, (197, 34, 88, 135, 89, 145, 72, 143, 100, 47): 0.14755397108338286, (54, 72, 117, 164, 47, 123, 145, 147, 158, 106): 1.0909090909090908, (134, 17, 147, 29, 158, 136, 197, 47, 40, 145): 0.09090909090909091, (88, 164, 73, 117, 23, 123, 145, 29, 136, 38): 0.12081363278171789, (173, 40, 17, 29, 145, 38, 106, 134, 72, 76): 0.2, (88, 136, 54, 143, 134, 92, 47, 34, 173, 158): 0.0196078431372549, (164, 134, 23, 88, 100, 17, 47, 123, 54, 34): 0.0821078431372549, (173, 89, 164, 47, 88, 117, 76, 23, 123, 145): 0.2071127946127946, (158, 47, 147, 38, 136, 143, 34, 17, 89, 145): 0.5909090909090909, (40, 197, 23, 92, 34, 145, 54, 100, 88, 89): 0.16775599128540303, (47, 145, 197, 135, 88, 34, 147, 29, 167, 40): 0.25866508219449397, (29, 167, 76, 135, 100, 17, 145, 73, 106, 40): 0.1111111111111111, (106, 164, 123, 17, 72, 92, 23, 40, 145, 197): 0.1111111111111111, (47, 106, 92, 197, 76, 84, 34, 145, 72, 135): 0.25757575757575757, (117, 40, 158, 54, 89, 134, 23, 38, 100, 47): 0.5, (106, 47, 84, 54, 17, 76, 167, 88, 158, 92): 0.016666666666666666, (136, 100, 143, 54, 47, 147, 164, 135, 89, 158): 0.5, (38, 40, 173, 123, 23, 134, 92, 76, 164, 88): 0.07916666666666666, (84, 88, 92, 173, 23, 145, 135, 89, 17, 136): 0.14814814814814814, (106, 88, 47, 197, 123, 117, 76, 29, 23, 143): 0.016666666666666666, (73, 123, 173, 72, 135, 134, 197, 47, 147, 143): 1.0, (143, 38, 17, 92, 197, 76, 34, 29, 72, 167): 0.05555555555555555, (136, 123, 158, 34, 117, 164, 167, 147, 89, 173): 0.5, (197, 145, 135, 136, 38, 89, 54, 173, 106, 23): 0.2, (106, 135, 167, 158, 73, 147, 72, 54, 117, 47): 1.0, (38, 147, 89, 29, 100, 136, 123, 34, 76, 84): 0.05555555555555555, (76, 145, 158, 143, 54, 40, 135, 84, 89, 100): 0.5, (143, 73, 54, 145, 158, 167, 173, 117, 29, 76): 0.1111111111111111, (158, 106, 89, 34, 73, 40, 47, 173, 54, 88): 0.5408844388819358, (173, 17, 100, 38, 145, 106, 40, 89, 54): 0.2, (76, 134, 106, 38, 72, 29, 17, 40, 84): 0.2, (84, 158, 134, 38, 72, 89, 197, 54, 76): 0.5, (158, 88, 89, 134, 117, 40, 38, 173, 167, 164): 0.5625, (84, 106, 136, 73, 34, 40, 47, 54, 88): 0.040884438881935756, (47, 23, 100, 88, 145, 92, 147, 72): 1.239057239057239, (117, 40, 100, 54, 38, 143, 23, 88, 73): 0.02127659574468085, (34, 17, 158, 54, 89, 134, 84, 145, 100, 47): 0.5909090909090909, (197, 88, 72, 145, 89, 135, 123, 34, 84): 0.05664488017429194, (158, 197, 88, 76, 72, 167, 143, 100, 47): 0.016666666666666666, (47, 29, 92, 100, 145, 123, 72, 173, 147): 1.202020202020202, (47, 106, 134, 197, 76, 84, 34, 145, 135, 72): 0.14646464646464646, (158, 38, 167, 76, 100, 34, 143, 40, 145, 106): 0.3666666666666667, (136, 197, 123, 164, 72, 167, 88, 84): 0.0625, (158, 173, 29, 89, 72, 167, 106, 88, 143, 84): 0.5, (47, 197, 123, 76, 117, 100, 158, 145, 134): 0.09090909090909091, (47, 147, 123, 38, 145, 143, 34, 89): 0.09090909090909091, (158, 167, 147, 34, 136, 143, 117, 17, 134, 145): 0.1111111111111111, (84, 92, 145, 123, 147, 54, 106, 89, 135, 88): 0.14814814814814814, (76, 17, 158, 34, 167, 92, 173, 100, 145, 106): 0.2777777777777778, (54, 88, 136, 84, 158, 40, 92, 76, 164): 0.07916666666666666, (17, 117, 134, 88, 73, 84, 38, 54, 167, 40): 0.02127659574468085, (100, 143, 167, 72, 23, 123, 89, 158, 145, 84): 0.6111111111111112, (47, 197, 76, 17, 158, 54, 88, 135, 106): 0.016666666666666666, (47, 173, 38, 134, 106, 145, 158, 197, 89): 0.7909090909090909, (147, 54, 88, 158, 145, 143, 47, 134, 100): 0.12794612794612795, (34, 167, 123, 145, 89, 38, 29, 117, 72): 0.1111111111111111, (136, 123, 92, 34, 76, 72, 147, 164, 135): 1.0555555555555556, (47, 197, 158, 106, 117, 84, 167, 145, 89, 173): 0.702020202020202, (40, 197, 88, 92, 17, 136, 158, 76, 89): 0.5166666666666667, (40, 88, 100, 145, 34, 84, 23, 73, 54): 0.07792147591897279, (136, 72, 197, 123, 73, 147, 88, 38, 117, 47): 1.0212765957446808, (92, 158, 134, 89, 38, 136, 54, 147, 106, 197): 0.7, (173, 47, 17, 145, 29, 38, 106, 134, 89): 0.2909090909090909, (17, 34, 143, 136, 38, 147, 40, 158, 72, 76): 1.0555555555555556, (197, 147, 143, 34, 145, 89, 135, 88, 158): 0.5566448801742919, (88, 34, 134, 167, 136, 47, 72, 164, 100): 0.0821078431372549, (197, 135, 173, 84, 88, 164, 54, 117, 167, 145): 0.21064814814814814, (173, 89, 164, 47, 143, 147, 76, 23, 123, 72): 1.0, (145, 164, 197, 100, 34, 40, 76, 47, 173, 117): 0.14646464646464646, (73, 54, 136, 88, 134, 143, 123, 34, 158): 0.040884438881935756, (88, 136, 123, 76, 134, 167, 143, 145, 158): 0.1648148148148148, (73, 158, 100, 38, 164, 143, 84, 145, 88, 136): 0.12081363278171789, (117, 29, 135, 123, 145, 92, 136, 76, 72): 0.1111111111111111, (47, 34, 134, 100, 164, 72, 147, 173, 143): 1.0, (143, 73, 158, 145, 54, 167, 173, 117, 29, 76): 0.1111111111111111, (145, 54, 73, 143, 158, 167, 173, 117, 29, 76): 0.1111111111111111, (143, 173, 40, 134, 106, 167, 54, 145, 135): 0.1111111111111111, (197, 89, 147, 123, 88, 84, 23, 38, 73, 92): 0.02127659574468085, (84, 17, 100, 38, 72, 40, 145, 106, 173): 0.2, (47, 117, 89, 29, 173, 106, 158, 54, 134): 0.5, (47, 88, 197, 76, 84, 92, 73, 117, 54): 0.03794326241134752, (72, 106, 84, 76, 23, 92, 34, 145, 135): 0.16666666666666666, (54, 47, 147, 38, 136, 143, 17, 145, 89, 106): 0.2909090909090909, (158, 72, 117, 164, 47, 123, 34, 147, 145): 1.0909090909090908, (47, 145, 197, 135, 134, 147, 40, 167, 29): 0.20202020202020202, (73, 54, 136, 88, 34, 145, 123, 117): 0.07792147591897279, (89, 92, 88, 145, 167, 40, 147, 29, 173): 0.25925925925925924, (123, 147, 135, 136, 38, 145, 72, 173, 117, 73): 1.0, (72, 84, 145, 134, 117, 40, 147, 54, 29, 164): 1.0, (197, 117, 88, 38, 173, 145, 136, 100, 17): 0.037037037037037035, (17, 34, 88, 123, 135, 73, 106, 134, 92): 0.040884438881935756, (147, 29, 134, 100, 145, 47, 92, 123, 89): 0.20202020202020202, (47, 167, 123, 34, 145, 143, 117, 147, 173, 72): 1.202020202020202, (106, 47, 84, 100, 145, 92, 123, 147, 158): 0.20202020202020202, (47, 29, 134, 54, 17, 76, 167, 88, 173, 72): 0.016666666666666666, (47, 145, 123, 173, 88, 34, 92, 76, 167, 40): 0.44199841552782726, (38, 197, 40, 135, 23, 134, 147, 29, 164, 88): 0.0625, (88, 84, 73, 23, 40, 147, 29, 89, 173): 0.02127659574468085, (117, 147, 145, 134, 47, 164, 158, 72, 106): 1.0909090909090908, (158, 197, 123, 72, 143, 145, 88, 134): 0.037037037037037035, (47, 89, 197, 135, 17, 145, 72, 100): 0.09090909090909091, (197, 34, 88, 23, 89, 158, 143, 54, 135, 106): 0.5196078431372549, (76, 17, 123, 158, 134, 135, 117, 47, 145, 40): 0.09090909090909091, (89, 167, 106, 145, 92, 123, 38, 134, 117, 88): 0.45925925925925926, (143, 54, 147, 88, 100, 136, 123, 34, 76, 158): 0.09183006535947712, (47, 73, 197, 135, 106, 34, 38, 158, 134): 0.2, (84, 145, 147, 100, 88, 89, 29, 167, 40): 0.14814814814814814, (72, 88, 164, 167, 89, 38, 40, 117, 145): 0.21064814814814814, (73, 88, 23, 54, 38, 100, 34, 143): 0.040884438881935756, (17, 135, 147, 145, 54, 167, 84, 40, 173): 0.1111111111111111, (147, 17, 92, 23, 197, 167, 72, 73, 29): 1.0, (89, 88, 34, 38, 76, 54, 117, 173, 84): 0.09183006535947712, (84, 17, 100, 135, 72, 164, 88, 89, 76, 173): 0.07916666666666666, (167, 23, 143, 40, 106, 173, 38, 158, 54, 136): 0.2, (54, 88, 136, 164, 47, 40, 38, 158, 106): 0.2625, (84, 167, 147, 145, 123, 134, 117, 72, 164): 1.1111111111111112, (76, 135, 173, 100, 143, 147, 47, 72): 1.0, (38, 89, 173, 123, 88, 73, 92, 76, 164): 0.10044326241134752, (158, 47, 34, 89, 106, 123, 147, 54): 0.5, (54, 72, 117, 164, 73, 173, 145, 40, 158, 88): 0.12081363278171789, (76, 34, 84, 54, 197, 92, 145, 72, 135): 0.16666666666666666, (47, 106, 158, 143, 76, 40, 135, 84, 89, 100): 0.5, (17, 34, 100, 135, 173, 73, 145, 88, 164): 0.1404214759189728, (89, 147, 38, 34, 173, 136, 92, 76, 29): 0.05555555555555555, (38, 167, 34, 29, 100, 17, 123, 147, 84, 76): 0.05555555555555555, (29, 47, 72, 145, 134, 136, 88, 84, 17, 100): 0.12794612794612795, (158, 136, 123, 38, 40, 117, 88, 54, 167, 164): 0.0625, (123, 197, 158, 76, 47, 143, 88, 145, 84): 0.1446127946127946, (88, 147, 173, 47, 92, 167, 34, 197, 158): 0.0196078431372549, (89, 136, 38, 134, 167, 17, 34, 164, 76, 29): 0.05555555555555555, (134, 167, 106, 158, 92, 123, 117, 145): 0.2222222222222222, (89, 17, 147, 29, 158, 136, 197, 47, 40): 0.5, (134, 88, 17, 84, 158, 136, 47, 76, 40): 0.016666666666666666, (54, 73, 147, 29, 92, 40, 158, 197, 136, 145): 0.1111111111111111, (84, 17, 88, 38, 72, 145, 40, 143, 54, 173): 0.037037037037037035, (117, 34, 84, 123, 145, 164, 72, 136, 88, 197): 0.11914488017429194, (76, 136, 145, 88, 72, 143, 29, 17, 100): 0.0537037037037037, (106, 100, 123, 54, 147, 72, 164, 135, 89, 158): 1.5, (136, 164, 143, 17, 47, 92, 23, 145, 40, 197): 0.20202020202020202, (158, 47, 84, 38, 143, 167, 134, 88, 145, 173): 0.23905723905723905, (158, 173, 123, 89, 72, 167, 143, 145, 134): 0.6111111111111112, (47, 197, 29, 76, 84, 106, 88, 158, 100, 117): 0.016666666666666666, (76, 89, 145, 123, 88, 34, 143, 106, 92): 0.23997821350762527, (158, 123, 88, 145, 164, 167, 29, 17, 173): 0.21064814814814814, (123, 136, 34, 117, 72, 47, 147, 89, 100): 1.0, (73, 54, 158, 34, 197, 123, 167, 164, 89, 117): 0.5, (136, 123, 88, 117, 134, 145, 147, 34, 173): 0.05664488017429194, (72, 88, 76, 135, 100, 84, 145, 117, 106, 54): 0.0537037037037037, (197, 88, 135, 89, 145, 76, 29, 100, 143): 0.0537037037037037, (89, 167, 34, 173, 92, 17, 106, 145, 147): 0.2222222222222222, (136, 17, 143, 29, 47, 197, 158, 89, 145): 0.5909090909090909, (72, 84, 145, 88, 117, 173, 29, 89, 147, 40): 1.037037037037037, (123, 147, 135, 143, 40, 72, 84, 89, 100): 1.0, (76, 173, 29, 89, 54, 158, 100, 145): 0.5, (134, 106, 84, 135, 40, 117, 143, 158, 145, 47): 0.09090909090909091, (47, 92, 76, 106, 145, 158, 164, 38, 40, 134): 0.40202020202020206, (145, 173, 29, 89, 117, 100, 158, 135, 143, 72): 0.5, (158, 106, 89, 34, 143, 147, 47, 88, 167, 173): 0.5196078431372549, (54, 34, 135, 84, 92, 72, 17, 158, 76, 40): 0.05555555555555555, (117, 73, 88, 123, 100, 164, 136, 76, 143): 0.10044326241134752, (158, 197, 88, 72, 76, 100, 143, 38, 145): 0.0537037037037037, (47, 89, 164, 88, 117, 100, 76, 123, 145): 0.2071127946127946, (173, 89, 197, 23, 17, 158, 135, 54, 106): 0.5, (158, 106, 147, 38, 76, 84, 145, 34, 72): 1.2555555555555555, (89, 167, 106, 158, 92, 38, 134, 72, 40): 0.7, (158, 143, 38, 84, 47, 88, 145, 197, 73): 0.1492227236908088, (89, 136, 106, 158, 117, 147, 145, 40): 0.5, (34, 54, 123, 158, 72, 84, 38, 88, 147): 1.0196078431372548, (158, 29, 143, 167, 145, 76, 88, 197, 100): 0.1648148148148148, (47, 84, 145, 89, 117, 40, 158, 29, 134): 0.5909090909090909, (72, 173, 29, 88, 117, 100, 147, 89, 106): 1.0, (88, 34, 135, 143, 134, 92, 72, 158, 173): 0.0196078431372549, (54, 34, 123, 135, 89, 84, 106, 158, 88): 0.5196078431372549, (17, 197, 88, 145, 92, 72, 143, 100, 47): 0.23905723905723905, (197, 100, 88, 89, 117, 134, 106, 145, 158): 0.537037037037037, (29, 173, 47, 106, 134, 100, 38, 84, 145): 0.2909090909090909, (158, 143, 145, 72, 134, 197, 47, 84, 38, 173): 0.09090909090909091, (158, 143, 38, 84, 47, 197, 134, 173, 145, 72): 0.09090909090909091, (158, 197, 23, 17, 167, 143, 100, 145, 106): 0.1111111111111111, (47, 89, 123, 54, 158, 72, 76, 88, 135, 84): 0.5166666666666667, (106, 145, 197, 158, 167, 54, 72, 34, 88, 47): 0.25866508219449397, (136, 73, 38, 88, 47, 123, 197, 72, 17): 0.02127659574468085, (54, 158, 147, 145, 135, 106, 164, 117, 72): 1.0, (106, 100, 84, 76, 134, 167, 88, 145): 0.1648148148148148, (158, 38, 84, 76, 197, 34, 72, 145, 173): 0.05555555555555555, (158, 123, 76, 135, 167, 197, 88, 147, 143): 0.016666666666666666, (73, 197, 173, 72, 134, 143, 47, 145, 84): 0.09090909090909091, (134, 88, 147, 29, 158, 136, 197, 54, 167, 145): 0.14814814814814814, (73, 54, 136, 88, 197, 145, 34, 134, 135): 0.07792147591897279, (47, 106, 92, 197, 76, 84, 145, 123, 72, 117): 0.20202020202020202, (106, 135, 147, 23, 158, 167, 72, 29, 117, 47): 1.0, (88, 164, 73, 117, 123, 145, 54, 136, 38): 0.12081363278171789, (158, 143, 47, 197, 134, 84, 89, 100): 0.5, (197, 173, 88, 89, 117, 100, 38, 145, 84): 0.037037037037037035, (17, 34, 100, 38, 54, 143, 84, 88, 73): 0.040884438881935756, (134, 23, 100, 197, 84, 88, 143, 145, 92, 76): 0.1648148148148148, (88, 164, 73, 54, 89, 134, 23, 29, 38, 100): 0.08377659574468085, (117, 40, 38, 145, 123, 23, 158, 136, 47): 0.09090909090909091, (88, 134, 100, 34, 17, 123, 197, 158): 0.0196078431372549, (197, 54, 135, 100, 34, 145, 84, 88, 73): 0.07792147591897279, (17, 34, 88, 100, 72, 143, 89, 38, 47): 0.0196078431372549, (158, 40, 38, 123, 47, 72, 134, 197, 164, 88): 0.0625, (38, 143, 173, 84, 23, 134, 92, 76, 145): 0.1111111111111111, (158, 106, 89, 34, 47, 40, 167, 173, 135, 88): 0.5196078431372549, (17, 34, 147, 136, 89, 47, 73, 54, 145): 0.09090909090909091, (164, 158, 89, 88, 34, 147, 117, 47, 17): 0.5821078431372549, (84, 88, 73, 158, 72, 17, 143, 145, 40): 0.05831363278171789, (47, 173, 88, 158, 100, 38, 72, 145): 0.12794612794612795, (136, 73, 38, 88, 135, 106, 123, 197, 72, 17): 0.22127659574468087, (197, 34, 88, 135, 89, 106, 92, 143, 100): 0.0196078431372549, (76, 173, 145, 135, 84, 72, 34, 100, 47): 0.14646464646464646, (54, 17, 38, 145, 47, 197, 88, 72, 106): 0.32794612794612793, (84, 40, 134, 158, 38, 106, 89, 100, 147): 0.7, (29, 73, 88, 135, 92, 17, 145, 158, 76, 40): 0.18609141055949566, (72, 145, 135, 136, 117, 89, 147, 173, 29): 1.0, (197, 84, 145, 54, 40, 38, 88, 89, 106, 23): 0.23703703703703705, (197, 89, 145, 88, 135, 73, 106, 134, 84, 100): 0.05831363278171789, (134, 164, 88, 72, 17, 100, 143, 40, 92, 76): 0.07916666666666666, (106, 23, 145, 38, 92, 84, 197, 123): 0.3111111111111111, (47, 29, 134, 136, 145, 123, 54, 72, 106, 173): 0.09090909090909091, (197, 100, 135, 145, 38, 89, 92, 147, 173, 23): 0.1111111111111111, (123, 135, 147, 23, 134, 72, 100, 164, 88): 1.0625, (38, 40, 173, 73, 117, 92, 145, 76): 0.1111111111111111, (17, 40, 173, 123, 47, 134, 167, 76, 145, 164): 0.20202020202020202, (88, 147, 123, 145, 47, 34, 197, 29, 158): 0.14755397108338286, (197, 145, 100, 136, 54, 89, 84, 173, 88, 23): 0.037037037037037035, (17, 34, 106, 145, 54, 143, 38, 135, 73): 0.2, (76, 145, 123, 143, 92, 84, 135, 158, 88): 0.1648148148148148, (54, 17, 158, 145, 40, 106, 84, 89, 100): 0.5, (17, 197, 123, 38, 72, 167, 143, 145, 84): 0.1111111111111111, (158, 143, 54, 76, 100, 34, 84, 88, 73): 0.11310666110415797, (106, 135, 167, 136, 47, 117, 54, 72, 89, 38): 0.2, (89, 167, 123, 145, 135, 158, 106, 92, 40): 0.7222222222222223, (54, 17, 106, 158, 92, 88, 145, 134, 117, 84): 0.14814814814814814, (92, 158, 40, 143, 88, 73, 197, 147, 136): 0.02127659574468085, (72, 167, 134, 117, 136, 89, 76, 147, 106, 197): 1.0, (38, 136, 167, 164, 100, 73, 173, 34, 88, 106): 0.3033844388819357, (134, 23, 100, 197, 88, 143, 38, 76): 0.016666666666666666, (54, 17, 123, 145, 92, 106, 89, 158, 88): 0.6481481481481481, (135, 34, 173, 29, 100, 164, 72, 134, 76): 0.05555555555555555, (123, 17, 40, 117, 145, 38, 106, 136, 76, 143): 0.2, (38, 40, 92, 158, 17, 23, 197, 76, 135, 88): 0.016666666666666666, (197, 34, 134, 143, 136, 145, 76, 147, 100): 0.05555555555555555, (92, 89, 135, 88, 158, 72, 143, 106, 47): 0.5, (38, 147, 84, 76, 34, 123, 47, 136, 29, 89): 0.05555555555555555, (88, 147, 134, 167, 100, 136, 34, 197, 164, 158): 0.0821078431372549, (88, 147, 84, 136, 47, 197, 158, 34): 0.0196078431372549, (89, 167, 40, 92, 38, 34, 173, 147, 76, 106): 0.25555555555555554, (197, 145, 135, 123, 38, 73, 106, 173, 92): 0.3111111111111111, (34, 106, 145, 158, 88, 17, 147, 89, 38, 100): 0.756644880174292, (47, 147, 145, 197, 100, 135, 89, 173, 143): 0.09090909090909091, (158, 143, 38, 89, 47, 197, 134, 145): 0.5909090909090909, (136, 34, 158, 38, 54, 145, 84, 143, 89, 173): 0.5, (17, 123, 100, 34, 117, 164, 167, 147, 88, 73): 0.10338443888193576, (197, 123, 84, 167, 143, 54, 164, 145, 72): 0.1111111111111111, (158, 135, 173, 76, 72, 167, 88, 143, 147, 84): 1.0166666666666666, (158, 197, 89, 92, 123, 117, 134, 145, 106): 0.6111111111111112, (173, 135, 89, 106, 38, 40, 100, 92, 145): 0.3111111111111111, (123, 23, 158, 164, 40, 76, 88, 143, 117, 73): 0.10044326241134752, (167, 147, 135, 173, 145, 72, 100, 76, 136): 1.1111111111111112, (72, 167, 40, 147, 73, 88, 92, 38, 136): 1.0212765957446808, (89, 167, 34, 117, 158, 17, 173, 197, 76, 29): 0.5555555555555556, (117, 34, 88, 123, 100, 164, 38, 136, 84, 145): 0.11914488017429194, (84, 34, 147, 38, 135, 89, 106, 145, 88, 73): 0.27792147591897276, (123, 34, 158, 106, 167, 40, 117, 134, 145): 0.1111111111111111, (89, 197, 23, 92, 145, 54, 100, 88): 0.14814814814814814, (197, 17, 173, 100, 72, 145, 89, 135, 88): 0.037037037037037035, (84, 34, 100, 38, 72, 143, 40, 106, 54, 47): 0.2, (73, 158, 40, 89, 38, 164, 143, 147): 0.5, (145, 92, 76, 164, 40, 135, 72, 117, 136): 0.1111111111111111, (117, 34, 135, 123, 89, 164, 143, 76, 136, 72): 0.05555555555555555, (197, 34, 47, 143, 72, 145, 100, 135, 88): 0.14755397108338286, (92, 158, 106, 143, 136, 123, 117, 134, 145, 197): 0.1111111111111111, (89, 167, 134, 158, 92, 76, 147, 106, 40): 0.5, (89, 72, 117, 158, 92, 40, 147, 145, 123): 1.6111111111111112, (54, 167, 123, 47, 164, 106, 117, 134, 145): 0.20202020202020202, (47, 34, 88, 17, 135, 158, 54, 100): 0.0196078431372549, (89, 73, 88, 145, 84, 143, 54, 38, 100, 34): 0.07792147591897279, (17, 167, 34, 38, 92, 173, 147, 76, 29): 0.05555555555555555, (136, 158, 89, 54, 164, 147, 135): 0.5, (17, 34, 100, 38, 54, 106, 40, 145, 73): 0.2, (76, 34, 123, 145, 89, 38, 143, 117, 88): 0.12886710239651417, (134, 135, 147, 29, 158, 167, 38, 47, 40, 145): 0.20202020202020202, (135, 38, 84, 136, 73, 173, 143, 88, 197): 0.02127659574468085, (54, 72, 123, 145, 135, 47, 158, 88): 0.12794612794612795, (76, 17, 117, 164, 47, 134, 38, 147, 106): 0.2, (158, 143, 38, 106, 72, 134, 89, 145, 173): 0.7, (84, 73, 88, 38, 72, 106, 40, 158, 76, 173): 0.23794326241134753, (147, 167, 123, 34, 145, 143, 47, 84): 0.20202020202020202, (123, 197, 158, 76, 72, 167, 117, 88, 134, 89): 0.5166666666666667, (72, 123, 158, 34, 117, 84, 92, 147, 173, 73): 1.0, (136, 88, 197, 23, 76, 164, 167, 117, 89, 54): 0.07916666666666666, (84, 73, 92, 197, 76, 134, 158, 38, 34): 0.05555555555555555, (47, 106, 89, 135, 100, 147, 145, 72): 1.0909090909090908, (17, 34, 100, 54, 143, 47, 158, 88): 0.0196078431372549, (72, 84, 145, 88, 40, 147, 100, 73, 29): 1.0583136327817178, (123, 147, 135, 76, 117, 145, 72, 89, 173): 1.0, (40, 173, 29, 89, 34, 100, 54, 88, 145): 0.05664488017429194, (47, 197, 23, 92, 117, 145, 158, 100, 106, 134): 0.20202020202020202, (54, 89, 88, 84, 117, 76, 158, 40): 0.5166666666666667, (173, 73, 164, 92, 47, 17, 136, 23, 123, 145): 0.20202020202020202, (29, 47, 34, 88, 135, 197, 145, 164, 167): 0.32116508219449397, (47, 197, 72, 23, 17, 158, 54, 147, 135, 106): 1.0, (54, 89, 117, 164, 47, 106, 158, 100, 145, 123): 0.5909090909090909, (38, 145, 135, 123, 89, 106, 76, 54, 23): 0.2, (197, 92, 134, 23, 136, 173, 40, 164, 88): 0.0625, (135, 72, 173, 167, 73, 123, 117, 47, 145, 143): 0.20202020202020202, (123, 89, 106, 158, 92, 134, 197, 147, 40): 0.5, (92, 54, 136, 88, 197, 89, 76, 123, 106): 0.016666666666666666, (147, 135, 143, 38, 54, 145, 88, 173): 0.037037037037037035, (17, 34, 100, 145, 54, 167, 84, 23, 40, 73): 0.1111111111111111, (76, 73, 88, 106, 145, 89, 34, 167, 92, 173): 0.3723659203634172, (76, 89, 197, 23, 17, 164, 158, 135, 100, 143): 0.5, (84, 29, 92, 173, 145, 89, 136): 0.1111111111111111, (47, 100, 134, 88, 23, 123, 135, 147, 17, 72): 1.0, (158, 136, 100, 88, 54, 143, 84, 29, 17, 73): 0.02127659574468085, (17, 38, 123, 34, 145, 72, 47, 88, 100): 0.14755397108338286, (117, 34, 158, 54, 143, 23, 145, 88, 47): 0.14755397108338286, (47, 167, 29, 164, 145, 40, 92, 34, 173, 72): 0.31313131313131315, (136, 38, 134, 100, 123, 197, 106, 72, 147): 1.2, (167, 23, 197, 135, 106, 164, 38, 88, 73, 136): 0.28377659574468084, (136, 123, 158, 72, 173, 135, 88, 143, 76, 17): 0.016666666666666666, (38, 158, 167, 135, 197, 147, 72, 173, 106, 47): 1.2, (72, 73, 40, 100, 158, 89, 147, 38): 1.5, (76, 84, 158, 143, 54, 135, 40, 89, 100): 0.5, (72, 145, 173, 29, 89, 147, 40, 117, 88): 1.037037037037037, (147, 34, 123, 135, 145, 72, 143, 134, 47): 1.0909090909090908, (197, 89, 34, 88, 167, 143, 117, 47, 100): 0.0196078431372549, (89, 88, 106, 158, 76, 84, 117, 40, 145): 0.5537037037037038, (47, 145, 54, 135, 88, 167, 147, 117, 76): 0.25572390572390574, (72, 84, 17, 88, 145, 38, 147, 134, 173): 1.037037037037037, (72, 88, 197, 84, 47, 92, 117, 73, 173): 0.02127659574468085, (47, 197, 23, 72, 158, 54, 145, 100, 106): 0.09090909090909091, (158, 89, 143, 167, 17, 76, 123, 88, 135, 84): 0.5166666666666667, (76, 123, 158, 100, 167, 164, 117, 47, 89, 173): 0.5, (143, 135, 147, 145, 54, 167, 38, 23, 72, 76): 1.1111111111111112, (173, 40, 17, 29, 106, 38, 145, 134): 0.2, (84, 34, 100, 73, 145, 106, 54, 38): 0.2, (106, 47, 84, 100, 145, 123, 167, 88, 158, 72): 0.23905723905723905, (197, 100, 88, 84, 92, 117, 136, 29, 145): 0.14814814814814814, (54, 73, 88, 106, 134, 17, 38, 76, 158, 40): 0.23794326241134753, (72, 135, 84, 173, 143, 147, 54, 89, 29): 1.0, (197, 147, 40, 117, 88, 145, 84, 164, 167, 72): 1.2106481481481481, (197, 88, 134, 89, 164, 100, 143, 72, 40): 0.0625, (84, 34, 136, 135, 117, 145, 38, 54, 47, 167): 0.20202020202020202, (89, 34, 100, 158, 54, 123, 40, 88, 134, 117): 0.5196078431372549, (17, 167, 106, 92, 38, 143, 84, 145, 73): 0.4222222222222222, (76, 145, 23, 34, 167, 92, 173, 147): 0.2777777777777778, (143, 54, 145, 100, 135, 167, 38, 89, 40, 106): 0.3111111111111111, (173, 145, 72, 134, 197, 47, 84, 38, 158): 0.09090909090909091, (54, 73, 88, 84, 92, 145, 72, 143, 76, 47): 0.27700050146858657, (197, 34, 158, 136, 17, 89, 135, 88, 100, 40): 0.5196078431372549, (88, 147, 40, 117, 34, 158, 164, 136): 0.0821078431372549, (135, 38, 84, 164, 145, 40, 197, 72, 143, 106): 0.2, (136, 38, 167, 40, 100, 73, 173, 34, 197, 88): 0.040884438881935756, (72, 88, 123, 23, 76, 167, 143, 54, 145, 117): 0.1648148148148148, (158, 197, 76, 72, 84, 92, 88, 73): 0.03794326241134752, (54, 197, 40, 23, 92, 72, 145, 123, 17): 0.1111111111111111, (106, 164, 123, 17, 92, 84, 158, 135, 88): 0.0625, (134, 23, 197, 123, 106, 38, 88, 92, 17): 0.2, (17, 34, 88, 135, 54, 143, 84, 145, 100, 73): 0.07792147591897279, (197, 34, 100, 38, 89, 145, 72, 88, 143, 47): 0.14755397108338286, (47, 145, 197, 29, 88, 136, 40): 0.12794612794612795, (134, 17, 147, 135, 158, 34, 145, 167, 47): 0.20202020202020202, (76, 72, 145, 100, 29, 88, 34, 197, 84): 0.12886710239651417, (76, 29, 197, 158, 117, 167, 143, 145, 106, 84): 0.1111111111111111, (47, 173, 123, 89, 72, 100, 134, 145, 88, 158): 0.627946127946128, (158, 197, 17, 29, 72, 167, 106, 88, 76): 0.016666666666666666, (47, 123, 29, 89, 117, 134, 197, 145, 143, 147): 0.09090909090909091, (84, 17, 100, 38, 72, 92, 40, 88, 76): 0.016666666666666666, (76, 147, 100, 106, 72, 38, 40, 89, 54, 173): 1.2, (84, 17, 100, 173, 92, 167, 34, 89, 145, 106): 0.2222222222222222, (143, 100, 88, 145, 158, 117, 38, 29, 76): 0.0537037037037037, (197, 73, 54, 106, 134, 167, 173, 117, 145, 84): 0.1111111111111111, (72, 158, 134, 23, 76, 84, 147, 73, 54): 1.0, (117, 38, 89, 54, 158, 100, 29, 84, 47): 0.5, (197, 40, 134, 106, 88, 23, 38, 100, 145): 0.23703703703703705, (136, 173, 29, 89, 158, 100, 106, 38, 17): 0.7, (47, 72, 197, 123, 88, 135, 117, 145, 73, 134): 0.1492227236908088, (47, 106, 92, 135, 88, 34, 29, 147, 167): 0.0196078431372549, (84, 76, 197, 145, 47, 34, 72, 40): 0.14646464646464646, (136, 17, 143, 38, 72, 147, 40, 135, 158, 89): 1.5, (73, 158, 89, 40, 164, 197, 143, 72, 147, 173): 1.5, (158, 143, 136, 145, 117, 134, 135, 47, 84, 38): 0.09090909090909091, (76, 72, 117, 100, 47, 158, 173, 145, 164): 0.09090909090909091, (76, 34, 100, 38, 173, 145, 143, 134, 73): 0.05555555555555555, (17, 100, 34, 40, 54, 164, 84, 47, 88, 158): 0.0821078431372549, (145, 88, 164, 38, 23, 76, 72, 143, 73, 158): 0.13748029944838455, (54, 72, 34, 143, 47, 38, 117, 147, 89, 145): 1.0909090909090908, (47, 158, 147, 164, 136, 123, 145, 17, 106): 0.09090909090909091, (23, 173, 88, 38, 134, 92, 117, 164): 0.0625, (143, 88, 29, 117, 173, 84, 76, 23, 197): 0.016666666666666666, (167, 158, 145, 54, 73, 72, 92, 117): 0.2222222222222222, (38, 167, 34, 123, 136, 100, 29, 76, 106, 84): 0.25555555555555554, (72, 167, 54, 197, 73, 106, 117, 40, 147): 1.0, (84, 17, 100, 38, 158, 88, 173, 136, 89, 40): 0.5, (158, 136, 197, 88, 29, 147, 72, 145, 167, 40): 1.1481481481481481, (47, 145, 123, 17, 29, 34, 88, 135, 100): 0.14755397108338286, (88, 100, 54, 143, 134, 92, 47, 34, 173, 158): 0.0196078431372549, (197, 136, 88, 106, 145, 84, 29, 38, 117, 134): 0.23703703703703705, (197, 47, 88, 38, 89, 145, 72, 17): 0.12794612794612795, (88, 38, 29, 73, 145, 40, 84, 197): 0.05831363278171789, (72, 167, 40, 117, 158, 73, 173, 197, 136, 147): 1.0, (135, 38, 197, 143, 73, 88, 145, 40, 84): 0.05831363278171789, (47, 84, 134, 197, 92, 106, 34, 145, 72, 158): 0.20202020202020202, (136, 88, 54, 143, 76, 92, 47, 34, 173, 135): 0.09183006535947712, (145, 17, 100, 135, 88, 167, 197, 143, 47): 0.23905723905723905, (29, 34, 76, 72, 145, 89, 135, 73, 106, 40): 0.05555555555555555, (106, 88, 167, 158, 76, 147, 72, 117, 47): 1.0166666666666666, (197, 38, 173, 167, 34, 54, 147, 100, 84, 72): 1.0, (47, 145, 158, 135, 88, 40, 84, 89): 0.6279461279461279, (76, 145, 197, 143, 54, 34, 147, 29, 167, 100): 0.16666666666666666, (167, 47, 197, 135, 88, 34, 147, 40): 0.0196078431372549, (136, 38, 135, 123, 100, 164, 197, 34, 76, 106): 0.25555555555555554, (89, 147, 167, 158, 54, 117, 134, 145, 40): 0.6111111111111112, (143, 135, 106, 145, 92, 123, 23, 38, 40, 173): 0.3111111111111111, (76, 88, 100, 173, 92, 167, 34, 54, 164): 0.15433006535947713, (84, 147, 136, 134, 117, 40, 38, 89, 145, 106): 0.2, (72, 117, 40, 173, 38, 145, 147, 136, 29): 1.0, (76, 88, 158, 73, 117, 143, 164, 23, 197): 0.10044326241134752, (164, 134, 88, 100, 145, 72, 143, 54, 47): 0.19044612794612795, (135, 88, 84, 23, 76, 73, 173, 197, 143): 0.03794326241134752, (72, 38, 197, 73, 117, 92, 84, 145, 40, 54): 0.1111111111111111, (88, 147, 29, 89, 136, 100, 34, 164, 106, 158): 0.5821078431372549, (47, 173, 134, 167, 117, 158, 145, 197): 0.20202020202020202, (84, 88, 135, 167, 100, 38, 40, 117, 134, 164): 0.0625, (73, 117, 54, 72, 145, 40, 76, 136, 147, 123): 1.0, (158, 167, 34, 38, 73, 40, 173, 147, 76, 29): 0.05555555555555555, (89, 106, 34, 92, 17, 47, 173, 54, 88): 0.0196078431372549, (72, 29, 17, 164, 106, 38, 134, 197): 0.2, (173, 76, 23, 92, 145, 17, 123, 40): 0.1111111111111111, (76, 134, 34, 173, 123, 143, 17, 100, 23): 0.05555555555555555, (164, 40, 34, 88, 100, 158, 54, 47): 0.0821078431372549, (197, 84, 88, 89, 147, 145, 29, 173): 0.037037037037037035, (72, 34, 145, 135, 117, 40, 143, 100, 47): 0.09090909090909091, (147, 47, 197, 100, 136, 143, 38, 89, 158): 0.5, (134, 23, 143, 54, 84, 88, 164, 135, 92, 76): 0.07916666666666666, (47, 89, 197, 29, 147, 34, 88, 167, 145): 0.25866508219449397, (173, 135, 164, 145, 88, 117, 76, 23, 123, 40): 0.1162037037037037, (92, 145, 134, 143, 136, 76, 89, 84, 100): 0.1111111111111111, (73, 123, 173, 54, 47, 134, 197, 89, 158): 0.5, (136, 100, 143, 72, 135, 147, 164): 1.0, (17, 123, 100, 34, 143, 84, 136, 88, 73): 0.040884438881935756, (117, 164, 54, 38, 135, 34, 72, 145, 76, 143): 0.05555555555555555, (89, 147, 47, 38, 92, 143, 173, 76, 145): 0.20202020202020202, (158, 167, 34, 38, 17, 136, 89, 29): 0.5, (76, 145, 158, 84, 54, 147, 89, 100): 0.5, (106, 88, 47, 29, 76, 84, 197, 92): 0.016666666666666666, (72, 88, 34, 92, 40, 197, 73, 100, 136, 89): 0.040884438881935756, (40, 167, 23, 117, 158, 145, 54, 197, 88, 147): 0.14814814814814814, (167, 72, 158, 123, 173, 134, 88, 47, 76, 143): 0.016666666666666666, (76, 40, 34, 123, 134, 136, 143, 164, 158): 0.05555555555555555, (106, 40, 123, 17, 145, 38, 134, 197): 0.2, (117, 34, 88, 54, 89, 145, 72, 143, 100, 47): 0.14755397108338286, (197, 40, 158, 47, 100, 38, 23, 134, 89, 135): 0.5, (84, 89, 197, 38, 106, 72, 54, 135): 0.2, (158, 34, 147, 38, 54, 143, 84, 88, 145, 73): 0.07792147591897279, (17, 47, 100, 38, 136, 143, 34, 89, 145): 0.09090909090909091, (92, 106, 134, 34, 136, 40, 76, 173, 54, 197): 0.05555555555555555, (158, 89, 73, 143, 47, 147, 106, 88): 0.5212765957446809, (84, 100, 54, 147, 72, 164, 135, 89, 158): 1.5, (136, 17, 143, 38, 47, 106, 40, 89, 54, 173): 0.2, (164, 134, 23, 100, 145, 123, 47, 34, 54, 147): 0.09090909090909091, (17, 34, 100, 173, 54, 143, 145, 73, 88): 0.07792147591897279, (76, 147, 100, 38, 92, 167, 84, 89, 145, 106): 0.4222222222222222, (17, 34, 135, 145, 40, 136, 167, 89, 117): 0.1111111111111111, (123, 147, 100, 72, 73, 47, 76, 135): 1.0, (76, 173, 145, 123, 106, 88, 17, 92, 38): 0.3648148148148148, (88, 147, 134, 167, 23, 145, 34, 158, 197, 164): 0.23025599128540303, (88, 147, 100, 197, 84, 47, 164, 34, 76): 0.15433006535947713, (72, 197, 123, 117, 135, 147, 89, 73, 173): 1.0, (136, 106, 88, 145, 84, 40, 38, 29, 17): 0.23703703703703705, (54, 72, 145, 76, 47, 164, 17, 29, 106): 0.09090909090909091, (89, 167, 158, 143, 92, 123, 135, 134, 40): 0.5, (136, 38, 123, 76, 100, 167, 197, 88, 145, 84): 0.1648148148148148, (72, 167, 40, 136, 88, 197, 73, 147): 1.0212765957446808, (88, 147, 134, 117, 158, 47, 34, 164, 197): 0.0821078431372549, (17, 73, 100, 135, 89, 84, 38, 88): 0.02127659574468085, (84, 34, 147, 38, 54, 143, 106, 158, 145, 134): 0.2, (173, 136, 164, 88, 72, 76, 23, 123, 145): 0.1162037037037037, (158, 89, 123, 47, 145, 17, 29, 117, 100): 0.5909090909090909, (89, 17, 34, 38, 147, 40, 72, 76, 173): 1.0555555555555556, (84, 167, 100, 38, 92, 106, 29, 54, 89, 173): 0.2, (84, 167, 106, 145, 54, 117, 40, 92, 158): 0.2222222222222222, (136, 88, 89, 134, 117, 123, 38, 167, 164): 0.0625, (158, 23, 54, 135, 47, 164, 88, 143, 76, 136): 0.07916666666666666, (167, 72, 117, 145, 123, 173, 164, 147, 158, 106): 1.1111111111111112, (147, 197, 123, 34, 72, 143, 88, 145, 89): 1.0566448801742918, (158, 167, 123, 76, 145, 117, 47, 84, 134): 0.20202020202020202, (136, 72, 135, 123, 100, 164, 88, 38, 73, 17): 0.08377659574468085, (117, 34, 197, 123, 135, 106, 72, 136, 76, 143): 0.05555555555555555, (197, 173, 100, 143, 40, 145, 89, 135, 88, 34): 0.05664488017429194, (84, 17, 100, 38, 72, 106, 89, 47, 54): 0.2, (73, 92, 117, 134, 106, 100</t>
  </si>
  <si>
    <t>{(72, 106, 143, 123, 135, 136, 147, 88, 158, 197): {'total_predicted_rating': 31.280814494039582, 'predicted_rating_list': [2.953284643768456, 3.1217419418824073, 4.224048939953181, 2.969034587668701, 2.783409856622442, 2.64985413750945, 3.6453863020658517, 2.9568195481292263, 2.955596764970712, 3.021637771469157]}, (47, 29, 134, 100, 145, 123, 92, 147, 173, 72): {'total_predicted_rating': 30.46937503869403, 'predicted_rating_list': [2.6715185302395072, 2.553929446917225, 2.862293406787346, 3.1552729608473817, 3.0631291017493516, 2.969034587668701, 2.96590897018033, 3.6453863020658517, 3.6296170884698786, 2.953284643768456]}, (17, 88, 73, 92, 89, 164, 134, 29, 123, 100): {'total_predicted_rating': 29.722940616084774, 'predicted_rating_list': [2.926290927292321, 2.9568195481292263, 3.1394969962666597, 2.96590897018033, 3.0176807472134697, 3.176213024782117, 2.862293406787346, 2.553929446917225, 2.969034587668701, 3.1552729608473817]}, (173, 89, 164, 47, 88, 117, 76, 23, 123, 145): {'total_predicted_rating': 30.344149659768235, 'predicted_rating_list': [3.6296170884698786, 3.0176807472134697, 3.176213024782117, 2.6715185302395072, 2.9568195481292263, 2.919071544611668, 3.2051550855913185, 2.7359104013130007, 2.969034587668701, 3.0631291017493516]}, (84, 88, 92, 173, 23, 145, 135, 89, 17, 136): {'total_predicted_rating': 29.590099153771945, 'predicted_rating_list': [2.861478375292476, 2.9568195481292263, 2.96590897018033, 3.6296170884698786, 2.7359104013130007, 3.0631291017493516, 2.783409856622442, 3.0176807472134697, 2.926290927292321, 2.64985413750945]}, (23, 167, 197, 73, 88, 38, 29, 89, 117, 72): {'total_predicted_rating': 29.23776442423052, 'predicted_rating_list': [2.7359104013130007, 3.350517372276347, 3.021637771469157, 3.1394969962666597, 2.9568195481292263, 2.589415952265312, 2.553929446917225, 3.0176807472134697, 2.919071544611668, 2.953284643768456]}, (73, 158, 89, 40, 164, 135, 143, 117, 147, 136): {'total_predicted_rating': 31.116938513595283, 'predicted_rating_list': [3.1394969962666597, 2.955596764970712, 3.0176807472134697, 2.606180199599728, 3.176213024782117, 2.783409856622442, 4.224048939953181, 2.919071544611668, 3.6453863020658517, 2.64985413750945]}, (135, 197, 136, 123, 100, 88, 73, 84, 117, 23): {'total_predicted_rating': 29.191986179730165, 'predicted_rating_list': [2.783409856622442, 3.021637771469157, 2.64985413750945, 2.969034587668701, 3.1552729608473817, 2.9568195481292263, 3.1394969962666597, 2.861478375292476, 2.919071544611668, 2.7359104013130007]}, (164, 134, 23, 88, 100, 17, 47, 123, 54, 34): {'total_predicted_rating': 28.86465061437409, 'predicted_rating_list': [3.176213024782117, 2.862293406787346, 2.7359104013130007, 2.9568195481292263, 3.1552729608473817, 2.926290927292321, 2.6715185302395072, 2.969034587668701, 2.6048923135912565, 2.806404913723228]}, (197, 145, 135, 136, 38, 89, 54, 173, 106, 23): {'total_predicted_rating': 29.217289312085725, 'predicted_rating_list': [3.021637771469157, 3.0631291017493516, 2.783409856622442, 2.64985413750945, 2.589415952265312, 3.0176807472134697, 2.6048923135912565, 3.6296170884698786, 3.1217419418824073, 2.7359104013130007]}, (106, 100, 34, 117, 38, 29, 197, 135, 89, 47): {'total_predicted_rating': 28.640083665791796, 'predicted_rating_list': [3.1217419418824073, 3.1552729608473817, 2.806404913723228, 2.919071544611668, 2.589415952265312, 2.553929446917225, 3.021637771469157, 2.783409856622442, 3.0176807472134697, 2.6715185302395072]}, (23, 47, 158, 106, 143, 117, 76, 123, 147, 34): {'total_predicted_rating': 31.253869012019575, 'predicted_rating_list': [2.7359104013130007, 2.6715185302395072, 2.955596764970712, 3.1217419418824073, 4.224048939953181, 2.919071544611668, 3.2051550855913185, 2.969034587668701, 3.6453863020658517, 2.806404913723228]}, (73, 88, 92, 173, 158, 89, 34, 135, 145, 76): {'total_predicted_rating': 30.523219072916614, 'predicted_rating_list': [3.1394969962666597, 2.9568195481292263, 2.96590897018033, 3.6296170884698786, 2.955596764970712, 3.0176807472134697, 2.806404913723228, 2.783409856622442, 3.0631291017493516, 3.2051550855913185]}, (88, 147, 134, 167, 136, 47, 34, 164, 197, 158): {'total_predicted_rating': 30.096241771952943, 'predicted_rating_list': [2.9568195481292263, 3.6453863020658517, 2.862293406787346, 3.350517372276347, 2.64985413750945, 2.6715185302395072, 2.806404913723228, 3.176213024782117, 3.021637771469157, 2.955596764970712]}, (34, 92, 136, 54, 158, 88, 167, 106, 173, 17): {'total_predicted_rating': 29.96764397802516, 'predicted_rating_list': [2.806404913723228, 2.96590897018033, 2.64985413750945, 2.6048923135912565, 2.955596764970712, 2.9568195481292263, 3.350517372276347, 3.1217419418824073, 3.6296170884698786, 2.926290927292321]}, (143, 54, 88, 92, 135, 84, 164, 147, 158, 197): {'total_predicted_rating': 31.19539186705675, 'predicted_rating_list': [4.224048939953181, 2.6048923135912565, 2.9568195481292263, 2.96590897018033, 2.783409856622442, 2.861478375292476, 3.176213024782117, 3.6453863020658517, 2.955596764970712, 3.021637771469157]}, (88, 76, 164, 106, 92, 134, 158, 47, 73, 173): {'total_predicted_rating': 30.6843613572995, 'predicted_rating_list': [2.9568195481292263, 3.2051550855913185, 3.176213024782117, 3.1217419418824073, 2.96590897018033, 2.862293406787346, 2.955596764970712, 2.6715185302395072, 3.1394969962666597, 3.6296170884698786]}, (88, 38, 54, 147, 23, 158, 136, 173, 72, 117): {'total_predicted_rating': 29.639848696694813, 'predicted_rating_list': [2.9568195481292263, 2.589415952265312, 2.6048923135912565, 3.6453863020658517, 2.7359104013130007, 2.955596764970712, 2.64985413750945, 3.6296170884698786, 2.953284643768456, 2.919071544611668]}, (167, 23, 29, 54, 88, 143, 145, 47, 17, 34): {'total_predicted_rating': 29.893461495184642, 'predicted_rating_list': [3.350517372276347, 2.7359104013130007, 2.553929446917225, 2.6048923135912565, 2.9568195481292263, 4.224048939953181, 3.0631291017493516, 2.6715185302395072, 2.926290927292321, 2.806404913723228]}, (73, 54, 136, 88, 197, 134, 145, 123, 34, 117): {'total_predicted_rating': 28.992634321506042, 'predicted_rating_list': [3.1394969962666597, 2.6048923135912565, 2.64985413750945, 2.9568195481292263, 3.021637771469157, 2.862293406787346, 3.0631291017493516, 2.969034587668701, 2.806404913723228, 2.919071544611668]}, (76, 147, 100, 173, 92, 167, 34, 89, 145, 106): {'total_predicted_rating': 31.960814483999563, 'predicted_rating_list': [3.2051550855913185, 3.6453863020658517, 3.1552729608473817, 3.6296170884698786, 2.96590897018033, 3.350517372276347, 2.806404913723228, 3.0176807472134697, 3.0631291017493516, 3.1217419418824073]}, (117, 40, 158, 54, 89, 134, 23, 38, 100, 47): {'total_predicted_rating': 28.11783282143938, 'predicted_rating_list': [2.919071544611668, 2.606180199599728, 2.955596764970712, 2.6048923135912565, 3.0176807472134697, 2.862293406787346, 2.7359104013130007, 2.589415952265312, 3.1552729608473817, 2.6715185302395072]}, (40, 136, 17, 106, 88, 123, 34, 84, 117, 173): {'total_predicted_rating': 29.446493264179082, 'predicted_rating_list': [2.606180199599728, 2.64985413750945, 2.926290927292321, 3.1217419418824073, 2.9568195481292263, 2.969034587668701, 2.806404913723228, 2.861478375292476, 2.919071544611668, 3.6296170884698786]}, (167, 89, 92, 17, 197, 158, 23, 54, 38, 123): {'total_predicted_rating': 29.136885808240606, 'predicted_rating_list': [3.350517372276347, 3.0176807472134697, 2.96590897018033, 2.926290927292321, 3.021637771469157, 2.955596764970712, 2.7359104013130007, 2.6048923135912565, 2.589415952265312, 2.969034587668701]}, (100, 123, 88, 73, 54, 106, 17, 72, 143, 92): {'total_predicted_rating': 31.016791829579923, 'predicted_rating_list': [3.1552729608473817, 2.969034587668701, 2.9568195481292263, 3.1394969962666597, 2.6048923135912565, 3.1217419418824073, 2.926290927292321, 2.953284643768456, 4.224048939953181, 2.96590897018033]}, (84, 17, 100, 38, 72, 106, 40, 89, 54, 173): {'total_predicted_rating': 29.465855150222687, 'predicted_rating_list': [2.861478375292476, 2.926290927292321, 3.1552729608473817, 2.589415952265312, 2.953284643768456, 3.1217419418824073, 2.606180199599728, 3.0176807472134697, 2.6048923135912565, 3.6296170884698786]}, (136, 123, 158, 34, 117, 164, 167, 147, 89, 173): {'total_predicted_rating': 31.119376483291422, 'predicted_rating_list': [2.64985413750945, 2.969034587668701, 2.955596764970712, 2.806404913723228, 2.919071544611668, 3.176213024782117, 3.350517372276347, 3.6453863020658517, 3.0176807472134697, 3.6296170884698786]}, (197, 135, 173, 84, 143, 147, 54, 164, 167, 72): {'total_predicted_rating': 32.250485688291164, 'predicted_rating_list': [3.021637771469157, 2.783409856622442, 3.6296170884698786, 2.861478375292476, 4.224048939953181, 3.6453863020658517, 2.6048923135912565, 3.176213024782117, 3.350517372276347, 2.953284643768456]}, (88, 158, 173, 89, 84, 135, 73, 123, 38, 100): {'total_predicted_rating': 30.057822877746258, 'predicted_rating_list': [2.9568195481292263, 2.955596764970712, 3.6296170884698786, 3.0176807472134697, 2.861478375292476, 2.783409856622442, 3.1394969962666597, 2.969034587668701, 2.589415952265312, 3.1552729608473817]}, (84, 197, 88, 47, 89, 54, 17, 136, 173, 164): {'total_predicted_rating': 29.516002463988862, 'predicted_rating_list': [2.861478375292476, 3.021637771469157, 2.9568195481292263, 2.6715185302395072, 3.0176807472134697, 2.6048923135912565, 2.926290927292321, 2.64985413750945, 3.6296170884698786, 3.176213024782117]}, (158, 117, 89, 147, 73, 72, 54, 123, 145, 88): {'total_predicted_rating': 30.22439255003535, 'predicted_rating_list': [2.955596764970712, 2.919071544611668, 3.0176807472134697, 3.6453863020658517, 3.1394969962666597, 2.953284643768456, 2.6048923135912565, 2.969034587668701, 3.0631291017493516, 2.9568195481292263]}, (84, 73, 147, 100, 135, 89, 106, 38, 158, 134): {'total_predicted_rating': 30.131773304214057, 'predicted_rating_list': [2.861478375292476, 3.1394969962666597, 3.6453863020658517, 3.1552729608473817, 2.783409856622442, 3.0176807472134697, 3.1217419418824073, 2.589415952265312, 2.955596764970712, 2.862293406787346]}, (173, 145, 73, 134, 88, 164, 136, 17, 84, 167): {'total_predicted_rating': 30.615709978555177, 'predicted_rating_list': [3.6296170884698786, 3.0631291017493516, 3.1394969962666597, 2.862293406787346, 2.9568195481292263, 3.176213024782117, 2.64985413750945, 2.926290927292321, 2.861478375292476, 3.350517372276347]}, (92, 54, 88, 47, 73, 106, 38, 40, 34, 117): {'total_predicted_rating': 28.381450910489324, 'predicted_rating_list': [2.96590897018033, 2.6048923135912565, 2.9568195481292263, 2.6715185302395072, 3.1394969962666597, 3.1217419418824073, 2.589415952265312, 2.606180199599728, 2.806404913723228, 2.919071544611668]}, (34, 106, 92, 88, 197, 158, 147, 38, 89, 23): {'total_predicted_rating': 29.816503313212692, 'predicted_rating_list': [2.806404913723228, 3.1217419418824073, 2.96590897018033, 2.9568195481292263, 3.021637771469157, 2.955596764970712, 3.6453863020658517, 2.589415952265312, 3.0176807472134697, 2.7359104013130007]}, (197, 100, 88, 106, 134, 117, 38, 29, 84, 145): {'total_predicted_rating': 29.10479004995155, 'predicted_rating_list': [3.021637771469157, 3.1552729608473817, 2.9568195481292263, 3.1217419418824073, 2.862293406787346, 2.919071544611668, 2.589415952265312, 2.553929446917225, 2.861478375292476, 3.0631291017493516]}, (76, 173, 145, 135, 84, 106, 143, 34, 92, 100): {'total_predicted_rating': 31.816167234311994, 'predicted_rating_list': [3.2051550855913185, 3.6296170884698786, 3.0631291017493516, 2.783409856622442, 2.861478375292476, 3.1217419418824073, 4.224048939953181, 2.806404913723228, 2.96590897018033, 3.1552729608473817]}, (158, 197, 123, 76, 72, 167, 143, 88, 145, 84): {'total_predicted_rating': 31.560702190868923, 'predicted_rating_list': [2.955596764970712, 3.021637771469157, 2.969034587668701, 3.2051550855913185, 2.953284643768456, 3.350517372276347, 4.224048939953181, 2.9568195481292263, 3.0631291017493516, 2.861478375292476]}, (136, 100, 143, 54, 47, 147, 164, 135, 89, 158): {'total_predicted_rating': 30.883873577795367, 'predicted_rating_list': [2.64985413750945, 3.1552729608473817, 4.224048939953181, 2.6048923135912565, 2.6715185302395072, 3.6453863020658517, 3.176213024782117, 2.783409856622442, 3.0176807472134697, 2.955596764970712]}, (106, 47, 84, 54, 17, 76, 167, 88, 158, 92): {'total_predicted_rating': 29.619919829445898, 'predicted_rating_list': [3.1217419418824073, 2.6715185302395072, 2.861478375292476, 2.6048923135912565, 2.926290927292321, 3.2051550855913185, 3.350517372276347, 2.9568195481292263, 2.955596764970712, 2.96590897018033]}, (143, 73, 54, 145, 158, 167, 173, 117, 29, 76): {'total_predicted_rating': 31.6454546543976, 'predicted_rating_list': [4.224048939953181, 3.1394969962666597, 2.6048923135912565, 3.0631291017493516, 2.955596764970712, 3.350517372276347, 3.6296170884698786, 2.919071544611668, 2.553929446917225, 3.2051550855913185]}, (106, 88, 47, 197, 123, 117, 76, 29, 23, 143): {'total_predicted_rating': 30.37886779777539, 'predicted_rating_list': [3.1217419418824073, 2.9568195481292263, 2.6715185302395072, 3.021637771469157, 2.969034587668701, 2.919071544611668, 3.2051550855913185, 2.553929446917225, 2.7359104013130007, 4.224048939953181]}, (167, 134, 88, 143, 147, 29, 76, 38, 47, 89): {'total_predicted_rating': 31.076765331438786, 'predicted_rating_list': [3.350517372276347, 2.862293406787346, 2.9568195481292263, 4.224048939953181, 3.6453863020658517, 2.553929446917225, 3.2051550855913185, 2.589415952265312, 2.6715185302395072, 3.0176807472134697]}, (89, 167, 106, 158, 92, 123, 117, 134, 145, 40): {'total_predicted_rating': 29.831154636940056, 'predicted_rating_list': [3.0176807472134697, 3.350517372276347, 3.1217419418824073, 2.955596764970712, 2.96590897018033, 2.969034587668701, 2.919071544611668, 2.862293406787346, 3.0631291017493516, 2.606180199599728]}, (147, 73, 145, 92, 88, 167, 136, 84, 89, 100): {'total_predicted_rating': 30.805544511530545, 'predicted_rating_list': [3.6453863020658517, 3.1394969962666597, 3.0631291017493516, 2.96590897018033, 2.9568195481292263, 3.350517372276347, 2.64985413750945, 2.861478375292476, 3.0176807472134697, 3.1552729608473817]}, (72, 167, 40, 117, 158, 88, 73, 197, 136, 147): {'total_predicted_rating': 30.19784528066726, 'predicted_rating_list': [2.953284643768456, 3.350517372276347, 2.606180199599728, 2.919071544611668, 2.955596764970712, 2.9568195481292263, 3.1394969962666597, 3.021637771469157, 2.64985413750945, 3.6453863020658517]}, (73, 123, 173, 72, 135, 134, 197, 47, 147, 143): {'total_predicted_rating': 31.899728123311178, 'predicted_rating_list': [3.1394969962666597, 2.969034587668701, 3.6296170884698786, 2.953284643768456, 2.783409856622442, 2.862293406787346, 3.021637771469157, 2.6715185302395072, 3.6453863020658517, 4.224048939953181]}, (134, 173, 167, 73, 38, 40, 136, 145, 123, 84): {'total_predicted_rating': 29.721017217885247, 'predicted_rating_list': [2.862293406787346, 3.6296170884698786, 3.350517372276347, 3.1394969962666597, 2.589415952265312, 2.606180199599728, 2.64985413750945, 3.0631291017493516, 2.969034587668701, 2.861478375292476]}, (136, 38, 167, 164, 100, 40, 197, 34, 72, 106): {'total_predicted_rating': 29.430522918123582, 'predicted_rating_list': [2.64985413750945, 2.589415952265312, 3.350517372276347, 3.176213024782117, 3.1552729608473817, 2.606180199599728, 3.021637771469157, 2.806404913723228, 2.953284643768456, 3.1217419418824073]}, (40, 197, 23, 92, 34, 145, 54, 100, 88, 89): {'total_predicted_rating': 28.933836927816124, 'predicted_rating_list': [2.606180199599728, 3.021637771469157, 2.7359104013130007, 2.96590897018033, 2.806404913723228, 3.0631291017493516, 2.6048923135912565, 3.1552729608473817, 2.9568195481292263, 3.0176807472134697]}, (145, 92, 76, 40, 38, 164, 72, 143, 135, 158): {'total_predicted_rating': 30.52234253948295, 'predicted_rating_list': [3.0631291017493516, 2.96590897018033, 3.2051550855913185, 2.606180199599728, 2.589415952265312, 3.176213024782117, 2.953284643768456, 4.224048939953181, 2.783409856622442, 2.955596764970712]}, (106, 34, 92, 23, 40, 84, 136, 145, 164, 100): {'total_predicted_rating': 29.142094026879473, 'predicted_rating_list': [3.1217419418824073, 2.806404913723228, 2.96590897018033, 2.7359104013130007, 2.606180199599728, 2.861478375292476, 2.64985413750945, 3.0631291017493516, 3.176213024782117, 3.1552729608473817]}, (76, 100, 23, 34, 88, 40, 158, 89, 17, 92): {'total_predicted_rating': 29.331220518860714, 'predicted_rating_list': [3.2051550855913185, 3.1552729608473817, 2.7359104013130007, 2.806404913723228, 2.9568195481292263, 2.606180199599728, 2.955596764970712, 3.0176807472134697, 2.926290927292321, 2.96590897018033]}, (38, 147, 89, 29, 100, 136, 123, 34, 76, 84): {'total_predicted_rating': 29.453612509094413, 'predicted_rating_list': [2.589415952265312, 3.6453863020658517, 3.0176807472134697, 2.553929446917225, 3.1552729608473817, 2.64985413750945, 2.969034587668701, 2.806404913723228, 3.2051550855913185, 2.861478375292476]}, (84, 88, 136, 134, 117, 40, 38, 54, 167, 164): {'total_predicted_rating': 28.576735874844932, 'predicted_rating_list': [2.861478375292476, 2.9568195481292263, 2.64985413750945, 2.862293406787346, 2.919071544611668, 2.606180199599728, 2.589415952265312, 2.6048923135912565, 3.350517372276347, 3.176213024782117]}, (17, 34, 147, 136, 47, 73, 167, 89, 135, 145): {'total_predicted_rating': 30.053688884958625, 'predicted_rating_list': [2.926290927292321, 2.806404913723228, 3.6453863020658517, 2.64985413750945, 2.6715185302395072, 3.1394969962666597, 3.350517372276347, 3.0176807472134697, 2.783409856622442, 3.0631291017493516]}, (136, 72, 197, 123, 106, 135, 88, 38, 73, 17): {'total_predicted_rating': 29.11098636287413, 'predicted_rating_list': [2.64985413750945, 2.953284643768456, 3.021637771469157, 2.969034587668701, 3.1217419418824073, 2.783409856622442, 2.9568195481292263, 2.589415952265312, 3.1394969962666597, 2.926290927292321]}, (158, 143, 38, 84, 47, 197, 134, 72, 145, 173): {'total_predicted_rating': 30.832020574965373, 'predicted_rating_list': [2.955596764970712, 4.224048939953181, 2.589415952265312, 2.861478375292476, 2.6715185302395072, 3.021637771469157, 2.862293406787346, 2.953284643768456, 3.0631291017493516, 3.6296170884698786]}, (72, 84, 145, 88, 117, 40, 147, 89, 29, 173): {'total_predicted_rating': 30.20657699781733, 'predicted_rating_list': [2.953284643768456, 2.861478375292476, 3.0631291017493516, 2.9568195481292263, 2.919071544611668, 2.606180199599728, 3.6453863020658517, 3.0176807472134697, 2.553929446917225, 3.6296170884698786]}, (134, 89, 197, 173, 34, 72, 147, 88, 29, 164): {'total_predicted_rating': 30.62326689332595, 'predicted_rating_list': [2.862293406787346, 3.0176807472134697, 3.021637771469157, 3.6296170884698786, 2.806404913723228, 2.953284643768456, 3.6453863020658517, 2.9568195481292263, 2.553929446917225, 3.176213024782117]}, (117, 100, 88, 134, 89, 76, 136, 34, 164, 84): {'total_predicted_rating': 29.610243744487683, 'predicted_rating_list': [2.919071544611668, 3.1552729608473817, 2.9568195481292263, 2.862293406787346, 3.0176807472134697, 3.2051550855913185, 2.64985413750945, 2.806404913723228, 3.176213024782117, 2.861478375292476]}, (72, 88, 197, 23, 76, 84, 92, 117, 73, 54): {'total_predicted_rating': 29.363655650213552, 'predicted_rating_list': [2.953284643768456, 2.9568195481292263, 3.021637771469157, 2.7359104013130007, 3.2051550855913185, 2.861478375292476, 2.96590897018033, 2.919071544611668, 3.1394969962666597, 2.6048923135912565]}, (17, 34, 100, 38, 54, 143, 84, 145, 88, 73): {'total_predicted_rating': 30.327250029110395, 'predicted_rating_list': [2.926290927292321, 2.806404913723228, 3.1552729608473817, 2.589415952265312, 2.6048923135912565, 4.224048939953181, 2.861478375292476, 3.0631291017493516, 2.9568195481292263, 3.1394969962666597]}, (135, 38, 84, 40, 145, 73, 173, 143, 88, 197): {'total_predicted_rating': 30.87523382981741, 'predicted_rating_list': [2.783409856622442, 2.589415952265312, 2.861478375292476, 2.606180199599728, 3.0631291017493516, 3.1394969962666597, 3.6296170884698786, 4.224048939953181, 2.9568195481292263, 3.021637771469157]}, (34, 54, 88, 158, 145, 72, 147, 29, 38, 100): {'total_predicted_rating': 29.284131948028, 'predicted_rating_list': [2.806404913723228, 2.6048923135912565, 2.9568195481292263, 2.955596764970712, 3.0631291017493516, 2.953284643768456, 3.6453863020658517, 2.553929446917225, 2.589415952265312, 3.1552729608473817]}, (134, 17, 147, 29, 158, 136, 197, 47, 40, 145): {'total_predicted_rating': 28.955816588600648, 'predicted_rating_list': [2.862293406787346, 2.926290927292321, 3.6453863020658517, 2.553929446917225, 2.955596764970712, 2.64985413750945, 3.021637771469157, 2.6715185302395072, 2.606180199599728, 3.0631291017493516]}, (76, 145, 158, 143, 54, 40, 135, 84, 89, 100): {'total_predicted_rating': 30.476844345431314, 'predicted_rating_list': [3.2051550855913185, 3.0631291017493516, 2.955596764970712, 4.224048939953181, 2.6048923135912565, 2.606180199599728, 2.783409856622442, 2.861478375292476, 3.0176807472134697, 3.1552729608473817]}, (167, 23, 158, 135, 173, 164, 88, 143, 76, 136): {'total_predicted_rating': 31.667142219617674, 'predicted_rating_list': [3.350517372276347, 2.7359104013130007, 2.955596764970712, 2.783409856622442, 3.6296170884698786, 3.176213024782117, 2.9568195481292263, 4.224048939953181, 3.2051550855913185, 2.64985413750945]}, (89, 72, 29, 136, 38, 34, 117, 17, 145, 106): {'total_predicted_rating': 28.60080335693289, 'predicted_rating_list': [3.0176807472134697, 2.953284643768456, 2.553929446917225, 2.64985413750945, 2.589415952265312, 2.806404913723228, 2.919071544611668, 2.926290927292321, 3.0631291017493516, 3.1217419418824073]}, (47, 89, 197, 23, 17, 158, 54, 100, 135, 106): {'total_predicted_rating': 28.993952215441656, 'predicted_rating_list': [2.6715185302395072, 3.0176807472134697, 3.021637771469157, 2.7359104013130007, 2.926290927292321, 2.955596764970712, 2.6048923135912565, 3.1552729608473817, 2.783409856622442, 3.1217419418824073]}, (88, 164, 73, 117, 23, 123, 145, 29, 136, 38): {'total_predicted_rating': 28.752874741212715, 'predicted_rating_list': [2.9568195481292263, 3.176213024782117, 3.1394969962666597, 2.919071544611668, 2.7359104013130007, 2.969034587668701, 3.0631291017493516, 2.553929446917225, 2.64985413750945, 2.589415952265312]}, (143, 38, 17, 92, 197, 76, 34, 29, 72, 167): {'total_predicted_rating': 30.596594023436875, 'predicted_rating_list': [4.224048939953181, 2.589415952265312, 2.926290927292321, 2.96590897018033, 3.021637771469157, 3.2051550855913185, 2.806404913723228, 2.553929446917225, 2.953284643768456, 3.350517372276347]}, (54, 17, 123, 145, 92, 84, 106, 158, 135, 88): {'total_predicted_rating': 29.20830238737922, 'predicted_rating_list': [2.6048923135912565, 2.926290927292321, 2.969034587668701, 3.0631291017493516, 2.96590897018033, 2.861478375292476, 3.1217419418824073, 2.955596764970712, 2.783409856622442, 2.9568195481292263]}, (47, 123, 164, 100, 76, 88, 89, 29, 197, 72): {'total_predicted_rating': 29.680546346626556, 'predicted_rating_list': [2.6715185302395072, 2.969034587668701, 3.176213024782117, 3.1552729608473817, 3.2051550855913185, 2.9568195481292263, 3.0176807472134697, 2.553929446917225, 3.021637771469157, 2.953284643768456]}, (76, 72, 17, 136, 106, 23, 173, 34, 38, 100): {'total_predicted_rating': 29.772948052662752, 'predicted_rating_list': [3.2051550855913185, 2.953284643768456, 2.926290927292321, 2.64985413750945, 3.1217419418824073, 2.7359104013130007, 3.6296170884698786, 2.806404913723228, 2.589415952265312, 3.1552729608473817]}, (76, 17, 123, 145, 135, 134, 38, 47, 117, 88): {'total_predicted_rating': 28.946138540957193, 'predicted_rating_list': [3.2051550855913185, 2.926290927292321, 2.969034587668701, 3.0631291017493516, 2.783409856622442, 2.862293406787346, 2.589415952265312, 2.6715185302395072, 2.919071544611668, 2.9568195481292263]}, (47, 106, 92, 197, 76, 84, 34, 145, 72, 135): {'total_predicted_rating': 29.45366919051867, 'predicted_rating_list': [2.6715185302395072, 3.1217419418824073, 2.96590897018033, 3.021637771469157, 3.2051550855913185, 2.861478375292476, 2.806404913723228, 3.0631291017493516, 2.953284643768456, 2.783409856622442]}, (123, 84, 54, 88, 143, 135, 73, 23, 158, 72): {'total_predicted_rating': 30.183972427576105, 'predicted_rating_list': [2.969034587668701, 2.861478375292476, 2.6048923135912565, 2.9568195481292263, 4.224048939953181, 2.783409856622442, 3.1394969962666597, 2.7359104013130007, 2.955596764970712, 2.953284643768456]}, (123, 147, 135, 76, 40, 145, 72, 100, 117, 73): {'total_predicted_rating': 30.439421278791556, 'predicted_rating_list': [2.969034587668701, 3.6453863020658517, 2.783409856622442, 3.2051550855913185, 2.606180199599728, 3.0631291017493516, 2.953284643768456, 3.1552729608473817, 2.919071544611668, 3.1394969962666597]}, (47, 34, 29, 167, 145, 134, 100, 135, 143, 23): {'total_predicted_rating': 30.20643493042901, 'predicted_rating_list': [2.6715185302395072, 2.806404913723228, 2.553929446917225, 3.350517372276347, 3.0631291017493516, 2.862293406787346, 3.1552729608473817, 2.783409856622442, 4.224048939953181, 2.7359104013130007]}, (173, 40, 17, 29, 145, 38, 106, 134, 72, 76): {'total_predicted_rating': 29.511037794323343, 'predicted_rating_list': [3.6296170884698786, 2.606180199599728, 2.926290927292321, 2.553929446917225, 3.0631291017493516, 2.589415952265312, 3.1217419418824073, 2.862293406787346, 2.953284643768456, 3.2051550855913185]}, (147, 123, 76, 135, 88, 158, 92, 54, 106, 38): {'total_predicted_rating': 29.79736132296756, 'predicted_rating_list': [3.6453863020658517, 2.969034587668701, 3.2051550855913185, 2.783409856622442, 2.9568195481292263, 2.955596764970712, 2.96590897018033, 2.6048923135912565, 3.1217419418824073, 2.589415952265312]}, (173, 54, 34, 92, 72, 23, 47, 76, 29, 136): {'total_predicted_rating': 28.776475531303646, 'predicted_rating_list': [3.6296170884698786, 2.6048923135912565, 2.806404913723228, 2.96590897018033, 2.953284643768456, 2.7359104013130007, 2.6715185302395072, 3.2051550855913185, 2.553929446917225, 2.64985413750945]}, (92, 164, 88, 117, 38, 134, 84, 54, 29, 197): {'total_predicted_rating': 28.511660354026112, 'predicted_rating_list': [2.96590897018033, 3.176213024782117, 2.9568195481292263, 2.919071544611668, 2.589415952265312, 2.862293406787346, 2.861478375292476, 2.6048923135912565, 2.553929446917225, 3.021637771469157]}, (89, 167, 34, 38, 92, 17, 173, 147, 76, 29): {'total_predicted_rating': 30.690306805995284, 'predicted_rating_list': [3.0176807472134697, 3.350517372276347, 2.806404913723228, 2.589415952265312, 2.96590897018033, 2.926290927292321, 3.6296170884698786, 3.6453863020658517, 3.2051550855913185, 2.553929446917225]}, (106, 135, 167, 158, 73, 147, 72, 54, 117, 47): {'total_predicted_rating': 30.144916266295308, 'predicted_rating_list': [3.1217419418824073, 2.783409856622442, 3.350517372276347, 2.955596764970712, 3.1394969962666597, 3.6453863020658517, 2.953284643768456, 2.6048923135912565, 2.919071544611668, 2.6715185302395072]}, (17, 135, 147, 38, 143, 117, 89, 72, 54, 47): {'total_predicted_rating': 30.334999757623464, 'predicted_rating_list': [2.926290927292321, 2.783409856622442, 3.6453863020658517, 2.589415952265312, 4.224048939953181, 2.919071544611668, 3.0176807472134697, 2.953284643768456, 2.6048923135912565, 2.6715185302395072]}, (173, 89, 134, 145, 92, 164, 38, 34, 143, 76): {'total_predicted_rating': 31.539867230715533, 'predicted_rating_list': [3.6296170884698786, 3.0176807472134697, 2.862293406787346, 3.0631291017493516, 2.96590897018033, 3.176213024782117, 2.589415952265312, 2.806404913723228, 4.224048939953181, 3.2051550855913185]}, (117, 34, 135, 123, 100, 164, 72, 136, 76, 143): {'total_predicted_rating': 30.841749695077944, 'predicted_rating_list': [2.919071544611668, 2.806404913723228, 2.783409856622442, 2.969034587668701, 3.1552729608473817, 3.176213024782117, 2.953284643768456, 2.64985413750945, 3.2051550855913185, 4.224048939953181]}, (143, 135, 147, 145, 54, 167, 38, 23, 40, 173): {'total_predicted_rating': 31.232507527906346, 'predicted_rating_list': [4.224048939953181, 2.783409856622442, 3.6453863020658517, 3.0631291017493516, 2.6048923135912565, 3.350517372276347, 2.589415952265312, 2.7359104013130007, 2.606180199599728, 3.6296170884698786]}, (29, 134, 167, 88, 147, 145, 136, 76, 17, 158): {'total_predicted_rating': 30.16897209328915, 'predicted_rating_list': [2.553929446917225, 2.862293406787346, 3.350517372276347, 2.9568195481292263, 3.6453863020658517, 3.0631291017493516, 2.64985413750945, 3.2051550855913185, 2.926290927292321, 2.955596764970712]}, (72, 47, 173, 54, 117, 84, 73, 167, 145, 92): {'total_predicted_rating': 30.158914936445925, 'predicted_rating_list': [2.953284643768456, 2.6715185302395072, 3.6296170884698786, 2.6048923135912565, 2.919071544611668, 2.861478375292476, 3.1394969962666597, 3.350517372276347, 3.0631291017493516, 2.96590897018033]}, (47, 135, 158, 73, 100, 89, 164, 147, 34, 173): {'total_predicted_rating': 30.980597185201248, 'predicted_rating_list': [2.6715185302395072, 2.783409856622442, 2.955596764970712, 3.1394969962666597, 3.1552729608473817, 3.0176807472134697, 3.176213024782117, 3.6453863020658517, 2.806404913723228, 3.6296170884698786]}, (197, 34, 88, 135, 89, 145, 72, 143, 100, 47): {'total_predicted_rating': 30.6532070137154, 'predicted_rating_list': [3.021637771469157, 2.806404913723228, 2.9568195481292263, 2.783409856622442, 3.0176807472134697, 3.0631291017493516, 2.953284643768456, 4.224048939953181, 3.1552729608473817, 2.6715185302395072]}, (158, 136, 123, 88, 145, 72, 47, 29, 17, 100): {'total_predicted_rating': 28.85473064909233, 'predicted_rating_list': [2.955596764970712, 2.64985413750945, 2.969034587668701, 2.9568195481292263, 3.0631291017493516, 2.953284643768456, 2.6715185302395072, 2.553929446917225, 2.926290927292321, 3.1552729608473817]}, (197, 89, 135, 123, 88, 73, 106, 134, 84, 92): {'total_predicted_rating': 29.699502201512217, 'predicted_rating_list': [3.021637771469157, 3.0176807472134697, 2.783409856622442, 2.969034587668701, 2.9568195481292263, 3.1394969962666597, 3.1217419418824073, 2.862293406787346, 2.861478375292476, 2.96590897018033]}, (106, 164, 123, 17, 72, 92, 23, 40, 145, 197): {'total_predicted_rating': 29.539331569705567, 'predicted_rating_list': [3.1217419418824073, 3.176213024782117, 2.969034587668701, 2.926290927292321, 2.953284643768456, 2.96590897018033, 2.7359104013130007, 2.606180199599728, 3.0631291017493516, 3.021637771469157]}, (167, 117, 100, 38, 173, 54, 197, 136, 106, 17): {'total_predicted_rating': 29.968312010215183, 'predicted_rating_list': [3.350517372276347, 2.919071544611668, 3.1552729608473817, 2.589415952265312, 3.6296170884698786, 2.6048923135912565, 3.021637771469157, 2.64985413750945, 3.1217419418824073, 2.926290927292321]}, (158, 47, 147, 38, 136, 143, 34, 17, 89, 145): {'total_predicted_rating': 30.54932631698238, 'predicted_rating_list': [2.955596764970712, 2.6715185302395072, 3.6453863020658517, 2.589415952265312, 2.64985413750945, 4.224048939953181, 2.806404913723228, 2.926290927292321, 3.0176807472134697, 3.0631291017493516]}, (29, 167, 76, 135, 100, 17, 145, 73, 106, 40): {'total_predicted_rating': 29.905123889045182, 'predicted_rating_list': [2.553929446917225, 3.350517372276347, 3.2051550855913185, 2.783409856622442, 3.1552729608473817, 2.926290927292321, 3.0631291017493516, 3.1394969962666597, 3.1217419418824073, 2.606180199599728]}, (134, 23, 100, 197, 84, 88, 143, 38, 92, 76): {'total_predicted_rating': 30.57794141182873, 'predicted_rating_list': [2.862293406787346, 2.7359104013130007, 3.1552729608473817, 3.021637771469157, 2.861478375292476, 2.9568195481292263, 4.224048939953181, 2.589415952265312, 2.96590897018033, 3.2051550855913185]}, (147, 72, 23, 17, 40, 158, 84, 100, 123, 197): {'total_predicted_rating': 29.830072934287784, 'predicted_rating_list': [3.6453863020658517, 2.953284643768456, 2.7359104013130007, 2.926290927292321, 2.606180199599728, 2.955596764970712, 2.861478375292476, 3.1552729608473817, 2.969034587668701, 3.021637771469157]}, (147, 88, 47, 164, 123, 117, 92, 106, 29, 143): {'total_predicted_rating': 31.20367283643022, 'predicted_rating_list': [3.6453863020658517, 2.9568195481292263, 2.6715185302395072, 3.176213024782117, 2.969034587668701, 2.919071544611668, 2.96590897018033, 3.1217419418824073, 2.553929446917225, 4.224048939953181]}, (88, 136, 54, 143, 134, 92, 47, 34, 173, 158): {'total_predicted_rating': 30.326954613554115, 'predicted_rating_list': [2.9568195481292263, 2.64985413750945, 2.6048923135912565, 4.224048939953181, 2.862293406787346, 2.96590897018033, 2.6715185302395072, 2.806404913723228, 3.6296170884698786, 2.</t>
  </si>
  <si>
    <t>{0: [47, 167, 123, 34, 145, 143, 117, 147, 173, 72], 1: [158, 106, 89, 34, 143, 147, 47, 88, 167, 173], 2: [158, 135, 173, 76, 72, 167, 88, 143, 147, 84], 3: [158, 135, 173, 76, 72, 167, 88, 143, 147, 84], 4: [158, 135, 173, 76, 72, 167, 88, 143, 147, 84], 5: [158, 135, 173, 76, 72, 167, 88, 143, 147, 84], 6: [158, 135, 173, 76, 72, 167, 88, 143, 147, 84], 7: [158, 135, 173, 76, 72, 167, 88, 143, 147, 84], 8: [158, 135, 173, 76, 72, 167, 88, 143, 147, 84], 9: [158, 135, 173, 76, 72, 167, 88, 143, 147, 84], 10: [158, 135, 173, 76, 72, 167, 88, 143, 147, 84], 11: [197, 134, 92, 72, 173, 167, 73, 147, 76, 143], 12: [197, 134, 92, 72, 173, 167, 73, 147, 76, 143], 13: [197, 134, 92, 72, 173, 167, 73, 147, 76, 143], 14: [197, 134, 92, 72, 173, 167, 73, 147, 76, 143], 15: [197, 134, 92, 72, 173, 167, 73, 147, 76, 143], 16: [197, 134, 92, 72, 173, 167, 73, 147, 76, 143], 17: [197, 134, 92, 72, 173, 167, 73, 147, 76, 143], 18: [197, 134, 92, 72, 173, 167, 73, 147, 76, 143], 19: [197, 134, 92, 72, 173, 167, 73, 147, 76, 143]}</t>
  </si>
  <si>
    <t>(100, 84, 164, 143, 123, 147, 88, 92, 54, 106, 117, 76, 145, 158, 173)</t>
  </si>
  <si>
    <t xml:space="preserve">{(106, 173, 38, 92, 197, 164, 158, 143, 23, 40, 136, 167, 84, 147, 145): 0.4222222222222222, (106, 158, 29, 23, 143, 38, 72, 123, 136, 164, 173, 147, 54, 73, 47): 1.2, (147, 134, 40, 136, 76, 38, 123, 143, 47, 89, 158, 117, 106, 88, 100): 0.7166666666666667, (29, 136, 117, 40, 54, 76, 197, 167, 158, 135, 100, 23, 164, 145, 173): 0.1111111111111111, (117, 84, 17, 164, 197, 100, 72, 173, 134, 158, 136, 54, 29, 88, 89): 0.5625, (147, 23, 88, 143, 123, 40, 29, 145, 117, 76, 54, 134, 197, 158, 84): 0.0537037037037037, (29, 158, 117, 38, 54, 173, 134, 23, 143, 47, 136, 73, 89, 135, 164): 0.5, (76, 23, 100, 34, 17, 164, 123, 88, 158, 143, 73, 92, 167, 173, 38): 0.17560666110415799, (173, 145, 47, 73, 136, 29, 143, 76, 40, 84, 34, 147, 88, 106, 54): 0.24105278905028593, (54, 135, 29, 72, 158, 17, 147, 173, 117, 76, 47, 23, 38, 136, 40): 1.0, (100, 84, 173, 17, 38, 167, 88, 92, 54, 89, 73, 106, 123, 158, 147): 0.7212765957446808, (136, 40, 164, 143, 123, 147, 88, 17, 54, 106, 117, 76, 145, 158, 173): 0.1162037037037037, (147, 143, 167, 100, 29, 89, 197, 134, 173, 123, 40, 72, 76, 158, 38): 1.5, (73, 117, 40, 76, 167, 197, 145, 84, 89, 29, 54, 158, 135, 164, 23): 0.6111111111111112, (17, 84, 197, 167, 123, 40, 34, 38, 47, 158, 100, 92, 143, 76, 117): 0.05555555555555555, (134, 100, 143, 89, 158, 38, 106, 123, 54, 147, 23, 17, 76, 40, 167): 0.7, (145, 40, 72, 47, 54, 136, 147, 106, 164, 173, 34, 89, 197, 143, 73): 1.0909090909090908, (29, 197, 23, 158, 84, 173, 106, 47, 89, 38, 136, 100, 143, 145, 88): 0.827946127946128, (164, 76, 117, 158, 17, 89, 143, 173, 54, 147, 23, 38, 167, 47, 29): 0.5, (106, 123, 40, 145, 34, 73, 29, 135, 147, 88, 76, 54, 100, 136, 17): 0.150143698141195, (17, 143, 134, 47, 54, 147, 40, 38, 29, 106, 135, 145, 88, 158, 76): 0.3446127946127946, (123, 40, 147, 89, 143, 136, 145, 73, 88, 167, 47, 173, 164, 72, 100): 1.3228338348019197, (117, 34, 47, 38, 173, 158, 135, 17, 123, 147, 136, 197, 134, 54, 89): 0.5, (47, 173, 34, 117, 145, 40, 84, 164, 147, 135, 89, 123, 197, 143, 38): 0.09090909090909091, (147, 158, 23, 17, 40, 106, 73, 135, 145, 100, 76, 84, 197, 167, 88): 0.18609141055949566, (40, 89, 34, 135, 84, 134, 136, 147, 72, 38, 158, 23, 143, 106, 88): 1.7196078431372548, (136, 23, 135, 123, 167, 143, 47, 158, 84, 17, 88, 173, 29, 145, 117): 0.23905723905723905, (40, 23, 34, 72, 167, 164, 84, 29, 100, 158, 117, 143, 89, 73, 76): 0.5555555555555556, (164, 158, 38, 89, 167, 72, 123, 17, 173, 147, 54, 106, 40, 47, 197): 1.7, (145, 72, 147, 136, 88, 23, 38, 135, 197, 89, 106, 164, 117, 158, 84): 1.799537037037037, (167, 29, 73, 38, 134, 84, 88, 34, 23, 100, 164, 106, 173, 92, 135): 0.3033844388819358, (145, 73, 173, 106, 164, 197, 40, 38, 29, 92, 34, 135, 143, 88, 23): 0.45153258703008387, (135, 92, 117, 17, 147, 47, 29, 76, 158, 89, 40, 197, 100, 72, 38): 1.5, (76, 29, 197, 92, 134, 136, 72, 143, 145, 89, 17, 84, 88, 123, 117): 0.1648148148148148, (84, 54, 73, 158, 72, 106, 23, 197, 173, 34, 145, 17, 117, 167, 88): 0.1890325870300839, (123, 84, 143, 158, 136, 167, 173, 29, 197, 164, 117, 134, 89, 76, 72): 0.5, (136, 88, 173, 158, 143, 54, 123, 164, 147, 38, 100, 197, 134, 84, 40): 0.0625, (92, 134, 84, 17, 34, 123, 54, 173, 73, 40, 38, 136, 76, 158, 167): 0.05555555555555555, (143, 38, 23, 40, 117, 88, 100, 173, 29, 89, 123, 106, 73, 136, 134): 0.22127659574468087, (92, 147, 54, 164, 17, 72, 29, 34, 76, 47, 100, 197, 106, 143, 134): 1.0555555555555556, (17, 197, 134, 135, 34, 143, 164, 40, 147, 167, 73, 88, 123, 106, 100): 0.10338443888193576, (173, 54, 145, 88, 34, 164, 106, 72, 197, 73, 123, 135, 89, 143, 47): 0.23133056682806372, (73, 40, 17, 123, 145, 89, 84, 34, 143, 76, 106, 135, 158, 197, 100): 0.5555555555555556, (89, 173, 117, 100, 17, 76, 72, 135, 23, 143, 106, 123, 92, 34, 158): 0.5555555555555556, (134, 123, 164, 73, 84, 117, 145, 40, 47, 54, 136, 34, 100, 29, 23): 0.09090909090909091, (134, 147, 72, 84, 34, 76, 117, 17, 164, 197, 29, 136, 40, 54, 173): 1.0555555555555556, (92, 158, 73, 89, 23, 197, 29, 117, 84, 134, 123, 145, 54, 40, 88): 0.6694247438928291, (145, 34, 117, 164, 106, 167, 17, 72, 88, 143, 84, 73, 89, 54, 136): 0.25153258703008385, (117, 147, 145, 167, 47, 123, 84, 173, 73, 34, 29, 164, 92, 88, 23): 0.4535527890502859, (100, 76, 84, 34, 158, 173, 92, 106, 167, 89, 23, 17, 40, 197, 134): 0.5555555555555556, (100, 23, 73, 158, 88, 76, 34, 38, 92, 106, 47, 136, 145, 143, 123): 0.552163900161397, (72, 164, 38, 17, 123, 135, 143, 88, 167, 145, 34, 76, 100, 73, 89): 0.32375480925230615, (147, 117, 134, 84, 167, 76, 106, 34, 23, 38, 17, 72, 143, 123, 73): 1.2555555555555555, (164, 40, 54, 34, 89, 76, 173, 147, 145, 72, 73, 123, 23, 17, 29): 1.0555555555555556, (117, 38, 135, 76, 92, 88, 23, 145, 143, 17, 47, 89, 158, 40, 100): 0.7557239057239057, (40, 29, 89, 88, 100, 134, 76, 72, 23, 143, 17, 145, 73, 147, 164): 1.1374802994483846, (88, 117, 164, 23, 100, 136, 89, 145, 54, 29, 158, 143, 47, 123, 34): 0.7100539710833829, (167, 84, 145, 158, 147, 135, 173, 29, 76, 164, 88, 17, 117, 136, 34): 0.3024782135076252, (47, 29, 40, 167, 135, 145, 34, 54, 147, 88, 89, 92, 73, 72, 134): 1.3910527890502857, (145, 54, 158, 92, 106, 40, 72, 89, 47, 34, 38, 117, 100, 135, 143): 0.9020202020202019, (76, 29, 92, 134, 17, 117, 164, 88, 147, 38, 54, 34, 167, 84, 136): 0.15433006535947713, (72, 158, 34, 88, 143, 76, 92, 17, 117, 23, 84, 135, 197, 147, 29): 1.091830065359477, (123, 164, 117, 17, 76, 167, 73, 143, 29, 173, 34, 47, 147, 72, 136): 1.0555555555555556, (123, 73, 134, 88, 29, 145, 197, 47, 136, 173, 84, 76, 106, 54, 34): 0.2410527890502859, (73, 106, 47, 38, 40, 123, 88, 92, 197, 136, 164, 145, 84, 72, 158): 0.5228338348019199, (38, 173, 197, 23, 73, 88, 164, 47, 123, 145, 117, 29, 135, 147, 72): 1.2117227236908088, (117, 123, 72, 145, 143, 164, 54, 134, 84, 17, 135, 92, 173, 88, 76): 0.2273148148148148, (88, 17, 23, 29, 197, 84, 134, 164, 38, 173, 89, 106, 54, 34, 143): 0.2821078431372549, (158, 106, 73, 135, 29, 47, 173, 23, 197, 88, 89, 164, 100, 92, 34): 0.6033844388819358, (38, 117, 145, 76, 84, 17, 34, 73, 158, 123, 143, 88, 134, 23, 164): 0.21264369814119502, (34, 40, 92, 88, 197, 72, 54, 106, 147, 173, 117, 76, 100, 158, 134): 1.091830065359477, (72, 117, 197, 173, 164, 47, 34, 92, 88, 167, 143, 89, 54, 135, 29): 0.0821078431372549, (17, 147, 88, 38, 143, 106, 73, 84, 136, 158, 134, 34, 54, 23, 29): 0.24088443888193578, (134, 123, 73, 84, 143, 164, 100, 106, 88, 136, 167, 47, 40): 0.08377659574468085, (123, 40, 134, 88, 147, 17, 136, 173, 34, 54, 106, 76, 84): 0.09183006535947712, (136, 173, 158, 76, 117, 106, 54, 47, 197, 145, 29, 143, 164, 73): 0.09090909090909091, (106, 158, 117, 17, 143, 47, 29, 123, 136, 89, 173, 197, 100, 73): 0.5, (135, 76, 72, 38, 147, 23, 29, 92, 158, 164, 40, 54): 1.0, (72, 164, 38, 123, 135, 143, 88, 167, 145, 106, 158, 73, 100): 0.431924743892829, (73, 40, 17, 145, 89, 84, 34, 143, 76, 100, 197): 0.05555555555555555, (40, 38, 89, 76, 92, 88, 23, 100, 158, 17, 143, 145): 0.6648148148148147, (117, 29, 135, 88, 100, 134, 76, 72, 23, 17, 47, 89, 164, 147, 73): 1.1004432624113476, (100, 84, 173, 17, 34, 167, 54, 73, 40, 38, 106, 123, 158, 147): 0.2, (92, 134, 84, 88, 123, 38, 17, 54, 89, 73, 136, 76, 158, 167): 0.5379432624113475, (54, 135, 29, 17, 123, 147, 88, 167, 145, 34, 23, 38, 73, 40): 0.1890325870300839, (72, 164, 38, 158, 135, 143, 173, 117, 76, 47, 100, 136, 89): 0.5, (145, 72, 135, 136, 117, 29, 164, 106, 17, 84, 47, 23, 88): 0.19044612794612795, (136, 23, 147, 123, 167, 143, 38, 197, 158, 89, 88, 173, 117, 84): 0.5, (92, 158, 73, 89, 29, 197, 117, 84, 134, 123, 76, 40, 106, 88): 0.5379432624113476, (123, 73, 134, 88, 23, 145, 197, 47, 136, 173, 84, 54, 34): 0.1688305668280637, (72, 197, 38, 17, 123, 143, 164, 88, 167, 145, 73, 76, 100): 0.24859141055949566, (17, 164, 134, 147, 40, 143, 34, 135, 167, 88, 123, 106, 89): 0.0821078431372549, (17, 73, 173, 106, 34, 143, 164, 40, 147, 92, 88, 23): 0.10338443888193576, (145, 197, 134, 135, 164, 40, 38, 29, 167, 34, 100, 106, 123): 0.3111111111111111, (136, 40, 164, 143, 123, 88, 54, 106, 17, 76, 145, 173, 158): 0.1162037037037037, (76, 29, 197, 92, 134, 147, 72, 17, 84, 117, 89, 145, 88, 123): 1.1648148148148147, (134, 147, 72, 84, 34, 164, 117, 88, 197, 54, 167, 136, 29, 173): 1.0821078431372548, (76, 23, 100, 34, 173, 40, 92, 73, 143, 158, 123, 17, 38): 0.05555555555555555, (117, 134, 40, 136, 76, 38, 123, 145, 47, 89, 158, 100): 0.5909090909090909, (147, 23, 88, 92, 76, 135, 38, 143, 17, 47, 89, 106, 100): 0.21666666666666667, (29, 135, 145, 38, 23, 47, 117, 167, 197, 76, 158, 40, 173): 0.20202020202020202, (54, 136, 40, 164, 23, 100, 135, 158, 173, 147, 17, 72, 117): 1.0, (167, 84, 147, 173, 47, 164, 88, 29, 145, 136, 158, 117, 34): 0.3211650821944939, (123, 40, 145, 89, 143, 73, 173, 135, 76, 167, 88, 17, 164, 72, 100): 0.24859141055949566, (145, 158, 136, 143, 23, 134, 167, 54, 38, 117, 73, 89, 135): 0.6111111111111112, (29, 34, 117, 164, 106, 173, 17, 72, 88, 47, 84, 73, 54, 89): 0.10338443888193576, (72, 23, 38, 17, 123, 164, 84, 29, 167, 117, 158, 143, 100, 73, 89): 0.5, (40, 164, 34, 72, 167, 135, 143, 88, 100, 145, 76, 89, 73): 0.3237548092523061, (38, 117, 145, 76, 143, 164, 54, 73, 84, 123, 135, 92, 173, 23): 0.1111111111111111, (72, 123, 117, 145, 84, 17, 34, 134, 158, 143, 88, 76): 0.12886710239651417, (29, 117, 40, 173, 145, 164, 106, 100, 23, 167, 197, 84, 134): 0.1111111111111111, (167, 136, 73, 38, 135, 158, 34, 88, 76, 54, 164, 23, 173, 92): 0.17560666110415796, (143, 147, 106, 72, 76, 17, 88, 92, 40, 89, 117, 100, 34, 158): 1.591830065359477, (47, 40, 54, 34, 135, 145, 173, 72, 92, 89, 73, 134): 0.20202020202020202, (164, 29, 40, 167, 89, 76, 34, 147, 88, 73, 123, 23, 17): 0.17560666110415799, (40, 89, 145, 23, 158, 34, 72, 173, 84, 134, 47, 167, 92, 106): 0.8131313131313131, (88, 143, 164, 29, 38, 73, 136, 123, 84, 135, 34, 147, 117): 0.10338443888193576, (135, 92, 117, 136, 147, 47, 123, 76, 89, 40, 197, 100, 72): 1.0, (89, 158, 143, 29, 38, 76, 17, 40, 134, 147, 117, 106, 88): 0.7166666666666667, (145, 84, 147, 136, 197, 100, 38, 173, 134, 158, 106, 164, 29, 88): 0.29953703703703705, (117, 72, 17, 164, 88, 23, 135, 197, 89, 136, 54, 158): 0.5625, (134, 23, 143, 89, 73, 76, 117, 54, 123, 106, 38, 158, 167): 0.7, (40, 100, 34, 72, 167, 164, 29, 84, 147, 23, 17, 89, 76): 1.0555555555555556, (143, 92, 29, 158, 106, 38, 72, 123, 136, 89, 173, 84, 88, 47): 0.7, (134, 23, 197, 29, 76, 136, 72, 143, 145, 164, 17, 147, 54, 73, 117): 1.0, (92, 40, 73, 123, 145, 197, 29, 117, 143, 76, 100, 54, 135, 106): 0.1111111111111111, (73, 158, 23, 89, 17, 84, 34, 134, 123, 145, 40, 88): 0.5779214759189728, (38, 117, 145, 17, 40, 73, 158, 100, 23, 134, 84, 143, 88): 0.05831363278171789, (147, 158, 23, 76, 84, 106, 34, 135, 145, 123, 197, 88, 167, 164): 0.30247821350762527, (147, 158, 23, 145, 134, 106, 54, 38, 100, 136, 73, 89, 167, 164): 0.8111111111111111, (29, 158, 40, 17, 117, 173, 73, 135, 143, 47, 76, 84, 197, 88): 0.03794326241134752, (29, 158, 117, 38, 173, 134, 17, 143, 54, 89, 73, 136, 147, 164): 0.5, (117, 34, 47, 38, 135, 158, 54, 23, 123, 136, 197, 134, 89): 0.5, (38, 84, 197, 23, 73, 88, 164, 29, 117, 158, 47, 143, 76, 72): 0.10044326241134752, (17, 173, 197, 34, 40, 123, 167, 47, 145, 100, 92, 135, 147, 117): 0.31313131313131315, (147, 117, 17, 84, 197, 54, 38, 23, 34, 72, 100, 29, 88, 89): 1.0196078431372548, (123, 84, 197, 158, 164, 47, 34, 29, 167, 88, 143, 89, 76, 72): 0.6543300653594772, (145, 72, 134, 136, 88, 147, 38, 135, 197, 89, 106, 164, 158, 84): 1.799537037037037, (17, 143, 147, 47, 54, 23, 40, 38, 29, 106, 117, 145, 135, 158, 76): 0.2909090909090909, (76, 29, 92, 134, 17, 117, 164, 135, 147, 89, 106, 167, 158, 84): 0.5, (145, 72, 147, 136, 54, 197, 38, 23, 88, 34, 117, 84): 1.0566448801742918, (29, 89, 47, 72, 173, 84, 158, 197, 17, 100, 88, 123): 0.5, (76, 29, 23, 92, 134, 136, 106, 143, 145, 38, 84, 117): 0.3111111111111111, (17, 84, 134, 92, 34, 136, 72, 173, 145, 40, 88, 158, 167): 0.27886710239651413, (117, 34, 47, 38, 167, 143, 135, 29, 173, 88, 147, 123, 158, 54): 0.0196078431372549, (136, 23, 135, 123, 173, 158, 47, 17, 84, 197, 134, 89, 145): 0.5909090909090909, (73, 17, 29, 197, 89, 84, 54, 135, 106, 173, 38, 34, 143): 0.2, (88, 40, 23, 123, 145, 84, 134, 164, 143, 76, 89, 106, 100, 34, 158): 0.6913671023965141, (147, 40, 134, 84, 123, 76, 88, 34, 54, 106, 117, 72, 158, 145, 73): 1.1501436981411948, (136, 117, 164, 143, 167, 147, 106, 17, 23, 76, 38, 123, 173): 0.2, (147, 40, 164, 136, 76, 38, 88, 173, 145, 117, 89, 54, 17): 0.1162037037037037, (117, 38, 135, 76, 197, 100, 72, 173, 134, 17, 136, 89, 158, 88): 0.5166666666666667, (100, 40, 29, 54, 47, 158, 143, 145, 23, 88, 92, 164, 17, 84, 117): 0.3015572390572391, (136, 23, 123, 167, 143, 47, 158, 84, 29, 173, 38, 145, 88): 0.23905723905723905, (29, 197, 135, 158, 89, 47, 106, 173, 84, 17, 88, 100, 143, 145, 117): 0.627946127946128, (164, 29, 54, 34, 158, 173, 123, 106, 147, 38, 100, 197, 134, 84, 40): 0.2, (136, 88, 40, 145, 143, 73, 123, 135, 147, 76, 100, 54, 17): 0.07498029944838455, (72, 164, 23, 34, 89, 167, 143, 88, 117, 40, 106, 100, 136, 134): 0.0821078431372549, (54, 135, 29, 72, 158, 136, 147, 76, 173, 47, 143, 34): 1.0555555555555556, (17, 100, 23, 164, 117, 88, 89, 145, 29, 158, 38, 123, 40): 0.599537037037037, (106, 158, 197, 23, 73, 88, 164, 47, 136, 173, 54, 29): 0.08377659574468085, (38, 173, 29, 23, 143, 145, 123, 72, 117, 147, 135): 1.0, (123, 40, 164, 143, 145, 197, 47, 136, 173, 84, 76, 106, 158, 34): 0.14646464646464646, (136, 73, 134, 88, 173, 145, 76, 117, 106, 54, 17, 147, 29): 0.07498029944838455, (134, 76, 47, 40, 92, 117, 158, 73, 84, 89, 23, 17, 100, 197): 0.5, (100, 123, 164, 34, 167, 106, 145, 173, 84, 54, 136, 40, 29, 134): 0.1111111111111111, (76, 40, 164, 92, 123, 147, 88, 143, 54, 89, 117, 158, 173): 0.5791666666666666, (100, 76, 34, 158, 92, 106, 117, 147, 197, 135, 23, 29): 0.05555555555555555, (89, 167, 17, 92, 173, 143, 88, 84, 158, 72, 40, 197, 134): 0.5, (100, 76, 84, 34, 158, 173, 92, 40, 17, 23, 89, 167, 106, 197, 134): 0.5555555555555556, (100, 76, 84, 34, 158, 173, 17, 23, 89, 167, 106, 92, 40, 197, 134): 0.5555555555555556, (29, 158, 197, 167, 54, 173, 34, 23, 143, 100, 92, 89, 135, 117): 0.5, (134, 123, 145, 73, 84, 117, 34, 197, 72, 89, 143, 47): 0.09090909090909091, (173, 54, 164, 88, 136, 47, 40, 106, 34, 135, 100, 29, 23): 0.0821078431372549, (76, 29, 92, 134, 143, 54, 38, 147, 88, 164, 117, 34, 167, 84, 136): 0.15433006535947713, (136, 88, 173, 158, 17, 54, 123, 164, 147, 38, 100, 197, 134, 40, 84): 0.0625, (147, 158, 134, 123, 197, 84, 100, 145, 34, 73, 76, 40, 17): 0.05555555555555555, (147, 117, 23, 84, 167, 106, 72, 17, 38, 135, 143, 88): 1.2, (147, 143, 40, 136, 29, 89, 197, 173, 123, 158, 117, 88, 76, 100): 0.5166666666666667, (147, 134, 167, 100, 76, 38, 72, 40, 89, 47, 123, 106, 158): 1.7, (17, 143, 134, 23, 54, 147, 158, 145, 173, 106, 29, 38, 72, 76): 1.2, (106, 158, 29, 47, 123, 40, 38, 143, 136, 164, 135, 147, 88, 73): 0.28377659574468084, (123, 164, 88, 17, 143, 106, 173, 136, 73, 34, 47, 54, 23): 0.10338443888193576, (17, 147, 117, 38, 76, 167, 73, 84, 29, 158, 134, 72, 34): 1.0555555555555556, (76, 164, 38, 34, 123, 88, 167, 145, 173): 0.30247821350762527, (72, 23, 100, 17, 135, 92, 73, 158, 88, 143, 89): 0.5212765957446809, (145, 173, 92, 158, 54, 40, 135, 17, 47, 147, 136, 117, 100, 89): 0.702020202020202, (117, 34, 47, 38, 106, 158, 72, 89, 54, 134, 197, 123, 143): 0.7, (167, 29, 143, 38, 134, 84, 88, 164, 100, 23, 173, 76, 135): 0.07916666666666666, (123, 84, 73, 158, 136, 117, 164, 197, 34, 173, 167, 106, 89, 92, 72): 0.5, (167, 164, 38, 134, 84, 143, 88, 100, 34, 76, 173, 135, 92): 0.15433006535947713, (72, 29, 73, 17, 123, 135, 88, 34, 23, 145, 164, 106, 89, 100): 0.1404214759189728, (40, 29, 89, 88, 100, 134, 164, 147, 34, 17, 38, 167): 0.0821078431372549, (76, 29, 92, 134, 17, 136, 84, 73, 145, 54, 143, 23, 72, 117): 0.1111111111111111, (136, 158, 73, 197, 23, 89, 29, 164, 84, 134, 100, 40): 0.5, (92, 88, 173, 158, 143, 54, 123, 117, 147, 38, 145, 84): 0.14814814814814814, (123, 88, 73, 136, 143, 89, 40, 47, 117, 106, 100): 0.02127659574468085, (173, 158, 167, 47, 143, 145, 38, 76, 136, 134, 147, 164, 72, 100): 1.202020202020202, (92, 117, 197, 173, 47, 164, 34, 88, 167, 123, 145, 54, 135, 29): 0.432276193305605, (72, 158, 73, 89, 23, 197, 29, 92, 143, 134, 84, 54, 40, 88): 0.5212765957446809, (88, 117, 145, 143, 135, 100, 23, 164, 167, 34, 76, 47, 73): 0.4146639001613971, (72, 164, 88, 89, 136, 123, 17, 38, 54, 29, 158, 143, 100): 0.5625, (76, 73, 197, 106, 164, 84, 34, 92, 145, 143, 72, 88, 23): 0.3237548092523061, (145, 29, 173, 92, 89, 38, 40, 136, 134, 17, 135, 143, 123, 117): 0.1111111111111111, (173, 54, 147, 88, 164, 38, 135, 47, 158, 89, 106, 73, 197): 0.7837765957446808, (123, 117, 145, 76, 17, 73, 143, 29, 88, 134, 23, 136): 0.07498029944838455, (38, 164, 117, 17, 84, 167, 34, 143, 158, 173, 47, 72, 147): 1.0, (145, 72, 123, 106, 143, 164, 158, 23, 17, 135, 167, 84, 88): 0.21064814814814814, (134, 123, 164, 29, 197, 84, 145, 40, 47, 173, 89, 34, 100, 23): 0.09090909090909091, (88, 17, 23, 73, 84, 164, 134, 117, 38, 54, 136, 106, 29, 143): 0.28377659574468084, (38, 117, 164, 76, 84, 34, 158, 40, 54, 136, 88, 134, 23): 0.15433006535947713, (134, 123, 145, 47, 17, 84, 73, 143, 34, 100, 29, 164): 0.09090909090909091, (106, 123, 164, 92, 197, 117, 158, 143, 100, 167, 136, 40, 23, 147, 145): 0.2222222222222222, (134, 173, 38, 73, 84, 164, 145, 40, 47, 54, 136, 34, 23, 29): 0.09090909090909091, (164, 54, 158, 34, 89, 76, 72, 147, 23, 123, 38, 47, 135, 143): 1.5555555555555556, (92, 54, 40, 145, 106, 173, 89, 34, 73, 117, 100, 17, 29): 0.1111111111111111, (117, 123, 38, 17, 135, 143, 34, 145, 167, 88, 76, 173): 0.23997821350762527, (72, 164, 145, 143, 54, 134, 100, 92, 135, 17, 84, 73, 89): 0.1111111111111111, (17, 84, 164, 88, 136, 158, 147, 40, 100, 197, 123, 89): 0.5625, (167, 29, 73, 38, 145, 84, 106, 76, 143, 34, 135, 158, 92, 100): 0.47777777777777775, (73, 40, 17, 123, 134, 89, 88, 23, 34, 100, 164, 106, 173, 197, 135): 0.10338443888193576, (100, 23, 73, 143, 88, 76, 34, 17, 54, 106, 123, 145, 47): 0.2410527890502859, (136, 40, 164, 158, 123, 147, 88, 38, 92, 106, 145, 117, 173): 0.41064814814814815, (17, 76, 134, 34, 158, 143, 164, 40, 167, 73, 88, 106, 100): 0.17560666110415799, (145, 23, 72, 123, 54, 136, 147, 106, 164, 173, 89, 34, 197, 117): 1.0, (136, 73, 29, 173, 88, 17, 84, 158, 143, 167, 47, 135, 40): 0.02127659574468085, (136, 158, 164, 38, 54, 173, 76, 117, 47, 143, 17, 88, 89): 0.5791666666666667, (40, 158, 34, 38, 143, 135, 136, 123, 173, 23, 73, 88): 0.040884438881935756, (106, 89, 29, 23, 84, 134, 72, 147, 164, 158, 54, 47): 1.5, (76, 117, 145, 84, 164, 34, 158, 88, 123, 143, 92, 134, 173): 0.3024782135076252, (38, 23, 34, 100, 17, 123, 73, 158, 143, 88, 167): 0.040884438881935756, (72, 158, 117, 47, 167, 88, 134, 135, 123, 38, 136, 76, 89, 73): 0.5379432624113476, (117, 29, 73, 145, 134, 164, 88, 34, 84, 100, 135, 92, 173, 76): 0.32375480925230615, (167, 123, 17, 23, 134, 54, 84, 143, 38, 72, 164, 106, 173, 88, 135): 0.2625, (117, 173, 145, 167, 123, 84, 147, 135, 29, 164, 92, 38, 143): 0.2222222222222222, (47, 147, 34, 117, 89, 73, 164, 84, 40, 123, 197, 88, 23): 0.10338443888193576, (29, 158, 173, 54, 38, 73, 34, 92, 106, 47, 136, 145, 143, 123): 0.40202020202020206, (100, 23, 117, 158, 88, 76, 134, 143, 164, 135, 89, 73, 136, 47): 0.6004432624113476, (89, 173, 117, 100, 17, 76, 72, 135, 106, 23, 145, 158): 0.5, (136, 40, 164, 143, 123, 147, 88, 17, 54, 117, 92, 34, 173): 0.0821078431372549, (38, 145, 117, 135, 84, 17, 164, 40, 147, 167, 73, 88, 134, 23, 100): 0.231924743892829, (17, 197, 134, 76, 34, 143, 123, 158, 73, 88, 106, 164): 0.17560666110415796, (72, 197, 134, 135, 34, 143, 88, 89, 100, 76, 73, 145, 167): 0.2612548092523061, (17, 164, 38, 123, 143, 40, 147, 167, 34, 88, 106, 100): 0.2821078431372549, (92, 158, 73, 134, 84, 117, 34, 197, 23, 89, 123, 54, 76): 0.5555555555555556, (17, 84, 197, 167, 123, 40, 29, 38, 47, 158, 100, 145, 143, 88): 0.23905723905723905, (88, 123, 23, 73, 84, 145, 164, 38, 54, 106, 136, 100, 29): 0.32081363278171793, (117, 84, 17, 164, 54, 158, 47, 38, 34, 100, 197, 29, 76, 89): 0.5555555555555556, (143, 38, 136, 158, 106, 89, 34, 100, 88, 117, 123, 23, 134): 0.7196078431372549, (106, 158, 29, 23, 143, 38, 164, 84, 147, 173, 145): 0.2, (106, 173, 38, 92, 197, 164, 72, 123, 136, 47, 73, 54, 167, 40): 0.2, (76, 72, 173, 167, 106, 89, 197, 38, 164, 88, 136, 147, 84): 1.2791666666666666, (145, 23, 143, 158, 135, 123, 17, 34, 100, 73, 92, 117, 38): 0.1111111111111111, (34, 40, 143, 158, 197, 167, 134, 100, 76, 117, 106, 173): 0.05555555555555555, (123, 84, 92, 88, 136, 72, 54, 29, 147, 164, 134, 117, 89, 76): 1.0791666666666666, (40, 117, 34, 72, 167, 76, 73, 54, 89, 143, 88, 29, 84, 164): 0.17560666110415796, (72, 23, 197, 173, 164, 47, 34, 92, 100, 158, 117, 143, 89, 135, 29): 0.5, (123, 84, 143, 38, 134, 167, 88, 29, 23, 100, 117, 89, 76, 72): 0.016666666666666666, (147, 40, 76, 167, 123, 134, 106, 34, 143, 135, 158, 100): 0.05555555555555555, (117, 54, 158, 92, 106, 40, 72, 145, 89, 38, 34, 143): 0.8111111111111111, (145, 38, 135, 76, 92, 88, 23, 89, 47, 17, 117, 100): 0.25572390572390574, (17, 23, 135, 123, 54, 143, 40, 38, 29, 88, 145, 158, 117): 0.037037037037037035, (136, 143, 134, 47, 167, 147, 158, 84, 106, 135, 173, 88, 145, 76): 0.25572390572390574, (135, 92, 117, 17, 147, 38, 72, 76, 136, 164, 40, 54): 1.0, (106, 158, 29, 23, 143, 47, 100, 197, 173, 89, 123, 73): 0.5, (72, 135, 197, 173, 158, 17, 147, 92, 88, 76, 143, 89, 54, 136, 29): 1.5166666666666666, (136, 197, 23, 158, 123, 147, 88, 47, 76, 117, 106, 54, 143, 145, 173): 0.1446127946127946, (29, 40, 164, 143, 84, 173, 106, 17, 89, 38, 136, 100, 145, 158, 88): 0.7995370370370369, (72, 29, 73, 38, 134, 167, 34, 88, 84, 145, 106, 173, 89): 0.3890325870300839, (167, 164, 38, 17, 123, 100, 23, 88, 143, 135, 76, 92): 0.07916666666666666, (106, 47, 147, 54, 145, 89, 38, 100, 23, 164, 158, 123, 34): 0.7909090909090909, (88, 117, 29, 23, 143, 136, 72, 123, 173, 54, 73, 47): 0.02127659574468085, (136, 23, 158, 123, 167, 40, 72, 89, 84, 34, 38, 173, 29, 145, 143): 0.6111111111111112, (145, 88, 17, 158, 47, 143, 106, 92, 135, 54, 117, 100): 0.23905723905723905, (73, 29, 197, 76, 145, 167, 84, 89, 17, 158, 88, 123, 23): 0.6860914105594956, (117, 123, 164, 76, 84, 88, 145, 47, 54, 136, 34, 158, 29, 23): 0.28227619330560505, (76, 29, 197, 92, 134, 136, 72, 143, 145, 89, 17, 123, 88, 84, 117): 0.1648148148148148, (136, 123, 54, 143, 158, 72, 88, 164, 147, 17, 135, 92, 134, 40): 1.0625, (76, 29, 117, 92, 134, 72, 143, 145, 89, 100, 23, 88): 0.1648148148148148, (147, 143, 29, 72, 158, 89, 134, 117, 76, 47, 136, 38): 1.5, (73, 134, 17, 123, 76, 38, 84, 34, 143, 158, 135, 88, 100): 0.11310666110415797, (147, 40, 136, 145, 143, 123, 89, 47, 106, 117, 197, 100): 0.09090909090909091, (164, 88, 134, 40, 29, 76, 173, 147, 136, 72, 73, 123, 23, 17, 34): 1.175606661104158, (123, 73, 54, 34, 89, 145, 197, 47, 173, 84, 76, 106, 29): 0.14646464646464646, (17, 147, 88, 136, 143, 38, 123, 84, 89, 158, 117, 54, 29): 0.5, (147, 134, 40, 38, 76, 106, 73, 143, 47, 158, 23, 34, 100): 0.25555555555555554, (76, 38, 197, 92, 88, 158, 47, 89, 145, 143, 23, 40, 117): 0.7557239057239057, (117, 29, 135, 76, 134, 136, 72, 17, 143, 145, 84, 88, 123, 100): 0.0537037037037037, (117, 84, 17, 164, 197, 145, 173, 89, 158, 136, 135): 0.5, (73, 117, 40, 76, 167, 100, 72, 29, 134, 84, 54, 88, 23): 0.03794326241134752, (73, 29, 89, 76, 167, 197, 72, 23, 54, 147, 145): 1.1111111111111112, (40, 145, 134, 100, 88, 117, 84, 89, 143, 17, 158, 135, 164): 0.599537037037037, (117, 147, 145, 73, 136, 123, 84, 34, 40, 76, 164, 88, 106, 23): 0.212643698141195, (147, 34, 73, 143, 29, 167, 47, 145, 173, 92, 88, 54): 0.3910527890502859, (76, 23, 89, 88, 17, 164, 92, 143, 167, 147): 0.07916666666666666, (76, 135, 29, 72, 158, 17, 123, 88, 117, 73, 92, 136, 167, 38): 0.03794326241134752, (100, 136, 73, 158, 88, 76, 197, 167, 106, 23, 164, 145, 123): 0.24859141055949566, (29, 40, 117, 23, 54, 76, 34, 38, 92, 135, 47, 136, 145, 143, 173): 0.25757575757575757, (123, 158, 117, 88, 135, 106, 73, 84, 173, 136, 23, 197, 145, 54, 164): 0.12081363278171789, (29, 76, 136, 143, 47, 173, 38, 134, 73, 89, 54, 34): 0.05555555555555555, (123, 197, 134, 89, 34, 143, 145, 73, 88, 167, 47, 173, 164, 72, 100): 0.34244167793917474, (17, 40, 147, 135, 143, 136, 164, 167, 73, 88, 106, 123, 100): 0.08377659574468085, (106, 158, 143, 23, 136, 38, 89, 134, 117, 164, 197, 123, 173, 73, 72): 0.7, (123, 84, 29, 164, 136, 72, 167, 143, 158, 173, 147, 54, 76, 47): 1.0, (167, 29, 147, 136, 88, 23, 34, 100, 164, 106, 173, 92, 84): 0.0821078431372549, (145, 72, 73, 38, 134, 84, 89, 197, 135, 106, 164, 117, 158): 0.7, (147, 117, 134, 84, 167, 72, 173, 34, 106, 17, 40, 47, 197): 1.0, (164, 158, 38, 89, 167, 76, 123, 17, 23, 72, 54, 143, 73): 0.5, (167, 84, 145, 123, 143, 173, 29, 164, 88, 136, 117): 0.21064814814814814, (136, 23, 135, 158, 147, 47, 76, 17, 88, 117, 145, 34): 0.21977619330560505, (72, 88, 197, 158, 143, 54, 34, 92, 38, 100, 89, 135, 40): 0.5196078431372549, (117, 34, 17, 164, 197, 100, 72, 173, 29, 73, 84, 158, 88, 54, 89): 0.6033844388819357, (145, 84, 117, 164, 54, 136, 143, 134, 72, 17, 167, 106, 89, 88): 0.21064814814814814, (117, 123, 73, 84, 34, 88, 164, 143, 38, 17, 92, 173, 135): 0.10338443888193576, (167, 29, 72, 145, 134, 84, 54, 106, 135, 100, 23, 173, 88, 76): 0.1648148148148148, (136, 88, 145, 143, 123, 134, 92, 173, 89, 100, 84, 117): 0.14814814814814814, (76, 197, 29, 158, 143, 54, 72, 164, 147, 38, 17, 88, 84, 40): 1.0791666666666666, (147, 84, 17, 164, 76, 38, 72, 173, 88, 106, 54, 158, 89, 47): 1.7791666666666666, (40, 72, 34, 88, 145, 76, 92, 117, 23, 106, 135, 158, 197, 29): 0.23997821350762527, (73, 158, 17, 123, 143, 89, 84, 76, 135, 197, 100, 147): 0.5, (17, 197, 136, 73, 164, 117, 76, 34, 135, 72, 123, 106, 173): 0.05555555555555555, (134, 147, 84, 34, 143, 54, 88, 29, 167, 40, 164, 100): 0.0821078431372549, (40, 29, 89, 143, 134, 76, 73, 23, 167, 17, 145, 147, 100): 0.1111111111111111, (123, 40, 72, 145, 136, 100, 88, 147, 143, 47, 173, 164): 1.1904461279461278, (54, 135, 73, 72, 117, 34, 147, 84, 158, 100, 47, 106, 38, 136): 1.2, (167, 29, 38, 40, 92, 164, 76, 23, 173, 88, 17, 134): 0.07916666666666666, (147, 134, 135, 136, 76, 143, 47, 158, 84, 145, 29, 173, 89, 117): 0.5909090909090909, (136, 23, 40, 123, 167, 38, 100, 106, 117, 88, 17, 47, 143): 0.2, (40, 84, 134, 34, 29, 136, 147, 38, 54, 167, 106): 0.2, (76, 89, 135, 92, 17, 117, 164, 88, 72, 38, 158, 23, 143, 84): 0.5791666666666667, (40, 89, 34, 84, 134, 136, 173, 72, 123, 23, 143, 88): 0.0196078431372549, (143, 38, 23, 135, 117, 88, 100, 147, 29, 106, 158, 73, 134): 0.22127659574468087, (88, 17, 23, 29, 143, 73, 54, 106, 173, 136, 123, 72, 84): 0.02127659574468085, (38, 197, 23, 29, 158, 106, 134, 164, 89, 147, 54, 34, 47): 0.7, (92, 29, 73, 38, 23, 197, 117, 145, 164, 134, 54, 135): 0.1111111111111111, (167, 158, 73, 89, 134, 84, 88, 34, 100, 123, 40, 173, 106): 0.5408844388819358, (173, 38, 145, 76, 34, 164, 23, 197, 17, 123, 135, 89, 143, 47): 0.14646464646464646, (117, 54, 88, 135, 92, 106, 72, 143, 73, 47, 89, 158, 40, 100): 0.5212765957446809, (158, 54, 89, 34, 197, 23, 173, 106, 72, 73, 164, 100, 92, 88): 0.6033844388819358, (84, 106, 73, 135, 29, 47, 23, 197, 173, 88, 167, 117, 17, 145, 34): 0.2799416779391748, (136, 164, 38, 73, 100, 76, 34, 145, 54, 88, 143, 147, 123, 17, 173): 0.212643698141195, (72, 40, 164, 17, 88, 135, 123, 143, 167, 106, 117, 76, 145, 158, 89): 0.7273148148148147, (136, 29, 197, 92, 143, 88, 123, 145, 89, 17, 76, 158, 117): 0.6648148148148147, (76, 40, 164, 143, 134, 117, 106, 54, 17, 72, 147, 84, 145, 123, 173): 1.0, (92, 158, 73, 89, 23, 134, 38, 29, 76, 123, 136, 145, 40, 88): 0.6860914105594957, (100, 23, 73, 158, 88, 117, 34, 197, 84, 106, 47, 145, 54, 143, 123): 0.1688305668280637, (117, 164, 38, 89, 40, 158, 76, 34, 167, 145, 143, 88, 92, 17): 0.9135893246187365, (72, 38, 135, 76, 123, 23, 88, 143, 17, 47, 89, 100, 73): 0.03794326241134752, (40, 84, 89, 167, 100, 76, 38, 47, 158, 117, 73, 92): 0.5, (17, 29, 197, 88, 123, 134, 34, 72, 23, 143, 145, 147, 164): 1.119144880174292, (123, 164, 134, 84, 76, 167, 106, 143, 29, 38, 17, 73, 72, 147, 47): 1.2, (147, 117, 17, 167, 76, 73, 34, 23, 173, 123, 143, 72, 136): 1.0555555555555556, (23, 88, 92, 72, 29, 135, 117, 145, 143, 17, 47, 158, 40): 0.23905723905723905, (54, 38, 135, 76, 158, 17, 147, 173, 117, 47, 89, 136, 100): 0.5, (147, 38, 135, 136, 92, 88, 123, 145, 47, 17, 117, 158, 40, 100): 0.23905723905723905, (117, 134, 88, 106, 158, 89, 143, 23, 38, 76, 40, 100): 0.7166666666666667, (134, 145, 47, 84, 76, 136, 143, 40, 34, 147, 88, 54, 173): 0.21977619330560505, (173, 147, 72, 73, 34, 29, 117, 17, 164, 40, 136, 197, 106, 54): 1.0, (158, 134, 167, 197, 76, 54, 164, 136, 117, 100, 23, 88, 89): 0.5791666666666667, (76, 29, 100, 92, 17, 164, 72, 143, 145, 84, 167, 173, 38): 0.2222222222222222, (76, 23, 197, 34, 134, 136, 123, 88, 158, 89, 73, 92, 117): 0.613106661104158, (117, 197, 23, 164, 136, 158, 134, 47, 72, 100, 29, 88): 0.0625, (29, 84, 17, 158, 173, 106, 145, 143, 54, 136, 38, 89): 0.7, (92, 40, 73, 89, 145, 197, 29, 84, 34, 76, 106, 54, 88): 0.2612548092523061, (73, 158, 17, 123, 23, 89, 84, 117, 143, 134, 135, 40, 100): 0.5, (123, 84, 145, 158, 136, 135, 173, 29, 76, 164, 117, 17, 89, 34): 0.5555555555555556, (167, 84, 143, 158, 147, 173, 29, 197, 164, 88, 134, 117, 76, 72): 1.0791666666666666, (147, 88, 38, 40, 106, 73, 100, 136, 135, 76, 84, 197, 167): 0.23794326241134753, (29, 117, 38, 54, 84, 88, 34, 143, 47, 136, 106, 164, 135, 89): 0.2821078431372549, (88, 17, 145, 29, 38, 134, 164, 34, 173, 89, 106, 143): 0.31914488017429193, (73, 72, 106, 84, 197, 88, 23, 54, 173, 123, 135, 34, 47): 0.040884438881935756, (136, 38, 72, 164, 88, 23, 123, 135, 173, 89, 54, 106, 117, 47, 197): 0.2625, (145, 158, 147, 17, 38, 72, 167, 89, 197, 106, 164, 40, 84): 1.8111111111111111, (29, 158, 23, 38, 84, 173, 106, 89, 136, 100, 143, 145, 88): 0.7370370370370369, (29, 197, 117, 158, 143, 47, 134, 173, 54, 136, 73, 89, 135, 164): 0.5, (17, 84, 38, 143, 106, 158, 134, 73, 34, 54, 23, 29): 0.2, (117, 29, 54, 158, 136, 173, 72, 100, 197, 164, 88, 147, 89): 1.5625, (92, 134, 84, 17, 34, 123, 173, 158, 38, 76, 88, 164): 0.15433006535947713, (38, 117, 145, 76, 84, 17, 54, 73, 40, 143, 23, 134, 136, 167): 0.1111111111111111, (84, 123, 73, 145, 173, 135, 29, 72, 34, 76, 17, 100, 167): 0.16666666666666666, (88, 147, 197, 23, 34, 158, 40, 54, 106, 145, 117, 136): 0.05664488017429194, (106, 123, 167, 145, 34, 89, 29, 135, 147, 40, 54, 76, 158, 38): 0.8666666666666667, (147, 143, 40, 100, 29, 73, 197, 134, 17, 136, 72, 76, 88, 173): 1.0379432624113474, (135, 147, 88, 84, 40, 123, 17, 38, 173, 47, 89, 100, 73): 0.02127659574468085, (72, 164, 34, 117, 167, 143, 135, 145, 76, 197, 38): 0.16666666666666666, (40, 134, 34, 17, 167, 164, 84, 29, 73, 143, 38, 158, 76): 0.05555555555555555, (92, 23, 84, 72, 34, 123, 54, 173, 100, 40, 136, 117, 89, 73, 76): 0.05555555555555555, (136, 158, 145, 17, 88, 106, 123, 143, 164, 76): 0.1162037037037037, (76, 38, 73, 88, 164, 123, 34, 17, 92, 134, 136, 158): 0.17560666110415796, (76, 29, 40, 167, 17, 117, 164, 54, 147, 38, 89, 34, 73, 136, 72): 1.0555555555555556, (47, 29, 92, 134, 135, 145, 34, 88, 147, 54, 167, 84): 0.369776193305605, (88, 40, 164, 23, 123, 147, 17, 54, 106, 158, 143, 145, 34): 0.11914488017429194, (136, 117, 164, 143, 100, 89, 145, 54, 29, 76, 123, 47, 173): 0.09090909090909091, (17, 84, 197, 167, 54, 40, 158, 47, 23, 134, 136, 73, 89, 135, 164): 0.5, (29, 158, 117, 38, 123, 173, 34, 143, 47, 76, 92, 100): 0.05555555555555555, (136, 197, 134, 135, 34, 147, 88, 17, 73, 167, 54, 123, 158, 173): 0.040884438881935756, (92, 158, 117, 123, 47, 84, 23, 29, 173, 54, 89, 145, 40, 164): 0.7020202020202021, (29, 158, 73, 38, 23, 197, 134, 117, 89, 136, 143, 135, 88): 0.5212765957446809, (134, 84, 143, 73, 164, 197, 29, 145, 117, 34, 89, 76, 23): 0.05555555555555555, (92, 147, 54, 38, 17, 72, 29, 34, 143, 47, 100, 197, 89, 164): 1.0, (34, 143, 54, 164, 197, 92, 38, 40, 23, 173, 117, 76, 100, 147, 145): 0.16666666666666666, (106, 173, 92, 88, 197, 72, 147, 158, 40, 136, 167, 84, 134): 1.0, (167, 29, 73, 88, 134, 135, 164, 100, 23, 17, 92, 76, 173): 0.10044326241134752, (72, 34, 158, 38, 143, 84, 88, 117, 23, 106, 197, 147, 135): 1.2196078431372548, (147, 117, 134, 84, 167, 100, 72, 173, 158, 136, 88, 29, 73): 1.0212765957446808, (117, 76, 197, 164, 17, 84, 106, 34, 23, 38, 54, 143, 123, 89): 0.25555555555555554, (145, 40, 72, 47, 54, 147, 106, 88, 164, 34, 89, 197, 143, 73): 1.2313305668280636, (134, 158, 164, 34, 136, 47, 143, 40, </t>
  </si>
  <si>
    <t>{(72, 167, 29, 145, 173, 164, 54, 84, 100, 23, 158, 40, 135, 117, 106): {'total_predicted_rating': 44.47024503669444, 'predicted_rating_list': [2.953284643768456, 3.350517372276347, 2.553929446917225, 3.0631291017493516, 3.6296170884698786, 3.176213024782117, 2.6048923135912565, 2.861478375292476, 3.1552729608473817, 2.7359104013130007, 2.955596764970712, 2.606180199599728, 2.783409856622442, 2.919071544611668, 3.1217419418824073]}, (167, 47, 40, 92, 84, 76, 135, 88, 72, 106, 17, 147, 134, 173, 100): {'total_predicted_rating': 45.69487520904502, 'predicted_rating_list': [3.350517372276347, 2.6715185302395072, 2.606180199599728, 2.96590897018033, 2.861478375292476, 3.2051550855913185, 2.783409856622442, 2.9568195481292263, 2.953284643768456, 3.1217419418824073, 2.926290927292321, 3.6453863020658517, 2.862293406787346, 3.6296170884698786, 3.1552729608473817]}, (40, 164, 197, 89, 123, 38, 34, 158, 117, 72, 73, 134, 54, 47, 88): {'total_predicted_rating': 43.249540945086544, 'predicted_rating_list': [2.606180199599728, 3.176213024782117, 3.021637771469157, 3.0176807472134697, 2.969034587668701, 2.589415952265312, 2.806404913723228, 2.955596764970712, 2.919071544611668, 2.953284643768456, 3.1394969962666597, 2.862293406787346, 2.6048923135912565, 2.6715185302395072, 2.9568195481292263]}, (40, 23, 158, 88, 29, 92, 89, 143, 135, 76, 134, 84, 117, 38, 47): {'total_predicted_rating': 43.90841776968695, 'predicted_rating_list': [2.606180199599728, 2.7359104013130007, 2.955596764970712, 2.9568195481292263, 2.553929446917225, 2.96590897018033, 3.0176807472134697, 4.224048939953181, 2.783409856622442, 3.2051550855913185, 2.862293406787346, 2.861478375292476, 2.919071544611668, 2.589415952265312, 2.6715185302395072]}, (147, 143, 167, 100, 29, 89, 197, 134, 173, 123, 40, 72, 76, 158, 38): {'total_predicted_rating': 46.73905126986407, 'predicted_rating_list': [3.6453863020658517, 4.224048939953181, 3.350517372276347, 3.1552729608473817, 2.553929446917225, 3.0176807472134697, 3.021637771469157, 2.862293406787346, 3.6296170884698786, 2.969034587668701, 2.606180199599728, 2.953284643768456, 3.2051550855913185, 2.955596764970712, 2.589415952265312]}, (135, 92, 117, 17, 147, 47, 29, 76, 158, 89, 40, 197, 100, 72, 38): {'total_predicted_rating': 43.96973970365488, 'predicted_rating_list': [2.783409856622442, 2.96590897018033, 2.919071544611668, 2.926290927292321, 3.6453863020658517, 2.6715185302395072, 2.553929446917225, 3.2051550855913185, 2.955596764970712, 3.0176807472134697, 2.606180199599728, 3.021637771469157, 3.1552729608473817, 2.953284643768456, 2.589415952265312]}, (73, 76, 29, 145, 100, 147, 72, 34, 143, 40, 88, 158, 167, 38, 106): {'total_predicted_rating': 46.32638017000639, 'predicted_rating_list': [3.1394969962666597, 3.2051550855913185, 2.553929446917225, 3.0631291017493516, 3.1552729608473817, 3.6453863020658517, 2.953284643768456, 2.806404913723228, 4.224048939953181, 2.606180199599728, 2.9568195481292263, 2.955596764970712, 3.350517372276347, 2.589415952265312, 3.1217419418824073]}, (147, 100, 72, 158, 106, 135, 47, 34, 117, 136, 173, 29, 73, 134, 92): {'total_predicted_rating': 44.81278750486254, 'predicted_rating_list': [3.6453863020658517, 3.1552729608473817, 2.953284643768456, 2.955596764970712, 3.1217419418824073, 2.783409856622442, 2.6715185302395072, 2.806404913723228, 2.919071544611668, 2.64985413750945, 3.6296170884698786, 2.553929446917225, 3.1394969962666597, 2.862293406787346, 2.96590897018033]}, (84, 173, 123, 29, 47, 106, 23, 117, 38, 76, 143, 145, 100, 34, 167): {'total_predicted_rating': 45.85624624280099, 'predicted_rating_list': [2.861478375292476, 3.6296170884698786, 2.969034587668701, 2.553929446917225, 2.6715185302395072, 3.1217419418824073, 2.7359104013130007, 2.919071544611668, 2.589415952265312, 3.2051550855913185, 4.224048939953181, 3.0631291017493516, 3.1552729608473817, 2.806404913723228, 3.350517372276347]}, (123, 73, 134, 88, 29, 145, 197, 47, 136, 173, 84, 76, 106, 54, 34): {'total_predicted_rating': 44.11700324528719, 'predicted_rating_list': [2.969034587668701, 3.1394969962666597, 2.862293406787346, 2.9568195481292263, 2.553929446917225, 3.0631291017493516, 3.021637771469157, 2.6715185302395072, 2.64985413750945, 3.6296170884698786, 2.861478375292476, 3.2051550855913185, 3.1217419418824073, 2.6048923135912565, 2.806404913723228]}, (135, 72, 84, 117, 143, 29, 106, 17, 100, 23, 136, 158, 147, 34, 167): {'total_predicted_rating': 45.642198529046155, 'predicted_rating_list': [2.783409856622442, 2.953284643768456, 2.861478375292476, 2.919071544611668, 4.224048939953181, 2.553929446917225, 3.1217419418824073, 2.926290927292321, 3.1552729608473817, 2.7359104013130007, 2.64985413750945, 2.955596764970712, 3.6453863020658517, 2.806404913723228, 3.350517372276347]}, (76, 135, 106, 92, 167, 173, 89, 29, 84, 134, 73, 100, 34, 164, 17): {'total_predicted_rating': 45.555411114144945, 'predicted_rating_list': [3.2051550855913185, 2.783409856622442, 3.1217419418824073, 2.96590897018033, 3.350517372276347, 3.6296170884698786, 3.0176807472134697, 2.553929446917225, 2.861478375292476, 2.862293406787346, 3.1394969962666597, 3.1552729608473817, 2.806404913723228, 3.176213024782117, 2.926290927292321]}, (40, 29, 89, 88, 100, 134, 76, 72, 23, 143, 17, 145, 73, 147, 164): {'total_predicted_rating': 46.221091732276626, 'predicted_rating_list': [2.606180199599728, 2.553929446917225, 3.0176807472134697, 2.9568195481292263, 3.1552729608473817, 2.862293406787346, 3.2051550855913185, 2.953284643768456, 2.7359104013130007, 4.224048939953181, 2.926290927292321, 3.0631291017493516, 3.1394969962666597, 3.6453863020658517, 3.176213024782117]}, (47, 88, 134, 167, 40, 173, 29, 123, 89, 17, 54, 136, 72, 145, 197): {'total_predicted_rating': 43.836679822681425, 'predicted_rating_list': [2.6715185302395072, 2.9568195481292263, 2.862293406787346, 3.350517372276347, 2.606180199599728, 3.6296170884698786, 2.553929446917225, 2.969034587668701, 3.0176807472134697, 2.926290927292321, 2.6048923135912565, 2.64985413750945, 2.953284643768456, 3.0631291017493516, 3.021637771469157]}, (29, 76, 40, 23, 173, 92, 197, 34, 54, 164, 72, 167, 88, 106, 158): {'total_predicted_rating': 44.643809486664395, 'predicted_rating_list': [2.553929446917225, 3.2051550855913185, 2.606180199599728, 2.7359104013130007, 3.6296170884698786, 2.96590897018033, 3.021637771469157, 2.806404913723228, 2.6048923135912565, 3.176213024782117, 2.953284643768456, 3.350517372276347, 2.9568195481292263, 3.1217419418824073, 2.955596764970712]}, (117, 38, 135, 76, 92, 88, 23, 145, 143, 17, 47, 89, 158, 40, 100): {'total_predicted_rating': 44.77540953057895, 'predicted_rating_list': [2.919071544611668, 2.589415952265312, 2.783409856622442, 3.2051550855913185, 2.96590897018033, 2.9568195481292263, 2.7359104013130007, 3.0631291017493516, 4.224048939953181, 2.926290927292321, 2.6715185302395072, 3.0176807472134697, 2.955596764970712, 2.606180199599728, 3.1552729608473817]}, (72, 17, 134, 29, 106, 197, 89, 54, 164, 34, 76, 145, 23, 117, 143): {'total_predicted_rating': 45.1916842106455, 'predicted_rating_list': [2.953284643768456, 2.926290927292321, 2.862293406787346, 2.553929446917225, 3.1217419418824073, 3.021637771469157, 3.0176807472134697, 2.6048923135912565, 3.176213024782117, 2.806404913723228, 3.2051550855913185, 3.0631291017493516, 2.7359104013130007, 2.919071544611668, 4.224048939953181]}, (167, 34, 106, 143, 88, 197, 164, 17, 173, 145, 47, 123, 136, 117, 158): {'total_predicted_rating': 46.44149619472726, 'predicted_rating_list': [3.350517372276347, 2.806404913723228, 3.1217419418824073, 4.224048939953181, 2.9568195481292263, 3.021637771469157, 3.176213024782117, 2.926290927292321, 3.6296170884698786, 3.0631291017493516, 2.6715185302395072, 2.969034587668701, 2.64985413750945, 2.919071544611668, 2.955596764970712]}, (40, 92, 106, 84, 72, 158, 38, 17, 173, 23, 197, 76, 145, 34, 136): {'total_predicted_rating': 44.091606275077126, 'predicted_rating_list': [2.606180199599728, 2.96590897018033, 3.1217419418824073, 2.861478375292476, 2.953284643768456, 2.955596764970712, 2.589415952265312, 2.926290927292321, 3.6296170884698786, 2.7359104013130007, 3.021637771469157, 3.2051550855913185, 3.0631291017493516, 2.806404913723228, 2.64985413750945]}, (73, 106, 47, 38, 40, 123, 88, 92, 197, 136, 164, 145, 84, 72, 158): {'total_predicted_rating': 43.701310545773595, 'predicted_rating_list': [3.1394969962666597, 3.1217419418824073, 2.6715185302395072, 2.589415952265312, 2.606180199599728, 2.969034587668701, 2.9568195481292263, 2.96590897018033, 3.021637771469157, 2.64985413750945, 3.176213024782117, 3.0631291017493516, 2.861478375292476, 2.953284643768456, 2.955596764970712]}, (40, 134, 136, 23, 147, 117, 135, 173, 88, 89, 34, 197, 164, 145, 54): {'total_predicted_rating': 44.478500357637174, 'predicted_rating_list': [2.606180199599728, 2.862293406787346, 2.64985413750945, 2.7359104013130007, 3.6453863020658517, 2.919071544611668, 2.783409856622442, 3.6296170884698786, 2.9568195481292263, 3.0176807472134697, 2.806404913723228, 3.021637771469157, 3.176213024782117, 3.0631291017493516, 2.6048923135912565]}, (147, 158, 23, 17, 40, 106, 73, 135, 145, 100, 76, 84, 197, 167, 88): {'total_predicted_rating': 45.52802360536839, 'predicted_rating_list': [3.6453863020658517, 2.955596764970712, 2.7359104013130007, 2.926290927292321, 2.606180199599728, 3.1217419418824073, 3.1394969962666597, 2.783409856622442, 3.0631291017493516, 3.1552729608473817, 3.2051550855913185, 2.861478375292476, 3.021637771469157, 3.350517372276347, 2.9568195481292263]}, (106, 173, 38, 92, 197, 164, 158, 143, 23, 40, 136, 167, 84, 147, 145): {'total_predicted_rating': 46.5966363437793, 'predicted_rating_list': [3.1217419418824073, 3.6296170884698786, 2.589415952265312, 2.96590897018033, 3.021637771469157, 3.176213024782117, 2.955596764970712, 4.224048939953181, 2.7359104013130007, 2.606180199599728, 2.64985413750945, 3.350517372276347, 2.861478375292476, 3.6453863020658517, 3.0631291017493516]}, (76, 29, 135, 164, 173, 197, 147, 158, 123, 72, 117, 92, 134, 23, 17): {'total_predicted_rating': 45.30273982251052, 'predicted_rating_list': [3.2051550855913185, 2.553929446917225, 2.783409856622442, 3.176213024782117, 3.6296170884698786, 3.021637771469157, 3.6453863020658517, 2.955596764970712, 2.969034587668701, 2.953284643768456, 2.919071544611668, 2.96590897018033, 2.862293406787346, 2.7359104013130007, 2.926290927292321]}, (34, 76, 145, 147, 88, 158, 29, 123, 106, 173, 164, 167, 136, 54, 40): {'total_predicted_rating': 45.2944718289268, 'predicted_rating_list': [2.806404913723228, 3.2051550855913185, 3.0631291017493516, 3.6453863020658517, 2.9568195481292263, 2.955596764970712, 2.553929446917225, 2.969034587668701, 3.1217419418824073, 3.6296170884698786, 3.176213024782117, 3.350517372276347, 2.64985413750945, 2.6048923135912565, 2.606180199599728]}, (88, 76, 164, 197, 167, 38, 143, 72, 47, 123, 134, 29, 17, 84, 34): {'total_predicted_rating': 45.128042526155916, 'predicted_rating_list': [2.9568195481292263, 3.2051550855913185, 3.176213024782117, 3.021637771469157, 3.350517372276347, 2.589415952265312, 4.224048939953181, 2.953284643768456, 2.6715185302395072, 2.969034587668701, 2.862293406787346, 2.553929446917225, 2.926290927292321, 2.861478375292476, 2.806404913723228]}, (145, 100, 143, 136, 73, 158, 135, 38, 117, 76, 106, 40, 84, 164, 92): {'total_predicted_rating': 45.41597385212453, 'predicted_rating_list': [3.0631291017493516, 3.1552729608473817, 4.224048939953181, 2.64985413750945, 3.1394969962666597, 2.955596764970712, 2.783409856622442, 2.589415952265312, 2.919071544611668, 3.2051550855913185, 3.1217419418824073, 2.606180199599728, 2.861478375292476, 3.176213024782117, 2.96590897018033]}, (135, 40, 54, 29, 89, 84, 123, 134, 145, 117, 167, 136, 158, 38, 106): {'total_predicted_rating': 42.90822574895789, 'predicted_rating_list': [2.783409856622442, 2.606180199599728, 2.6048923135912565, 2.553929446917225, 3.0176807472134697, 2.861478375292476, 2.969034587668701, 2.862293406787346, 3.0631291017493516, 2.919071544611668, 3.350517372276347, 2.64985413750945, 2.955596764970712, 2.589415952265312, 3.1217419418824073]}, (147, 134, 40, 136, 76, 38, 123, 143, 47, 89, 158, 117, 106, 88, 100): {'total_predicted_rating': 45.54907064933526, 'predicted_rating_list': [3.6453863020658517, 2.862293406787346, 2.606180199599728, 2.64985413750945, 3.2051550855913185, 2.589415952265312, 2.969034587668701, 4.224048939953181, 2.6715185302395072, 3.0176807472134697, 2.955596764970712, 2.919071544611668, 3.1217419418824073, 2.9568195481292263, 3.1552729608473817]}, (117, 34, 47, 38, 173, 158, 135, 17, 123, 147, 136, 197, 134, 54, 89): {'total_predicted_rating': 44.0521048445003, 'predicted_rating_list': [2.919071544611668, 2.806404913723228, 2.6715185302395072, 2.589415952265312, 3.6296170884698786, 2.955596764970712, 2.783409856622442, 2.926290927292321, 2.969034587668701, 3.6453863020658517, 2.64985413750945, 3.021637771469157, 2.862293406787346, 2.6048923135912565, 3.0176807472134697]}, (123, 84, 143, 158, 136, 167, 173, 29, 197, 164, 117, 134, 89, 76, 72): {'total_predicted_rating': 46.3494129372815, 'predicted_rating_list': [2.969034587668701, 2.861478375292476, 4.224048939953181, 2.955596764970712, 2.64985413750945, 3.350517372276347, 3.6296170884698786, 2.553929446917225, 3.021637771469157, 3.176213024782117, 2.919071544611668, 2.862293406787346, 3.0176807472134697, 3.2051550855913185, 2.953284643768456]}, (117, 84, 17, 164, 197, 100, 72, 173, 134, 158, 136, 54, 29, 88, 89): {'total_predicted_rating': 44.243932701652135, 'predicted_rating_list': [2.919071544611668, 2.861478375292476, 2.926290927292321, 3.176213024782117, 3.021637771469157, 3.1552729608473817, 2.953284643768456, 3.6296170884698786, 2.862293406787346, 2.955596764970712, 2.64985413750945, 2.6048923135912565, 2.553929446917225, 2.9568195481292263, 3.0176807472134697]}, (135, 84, 123, 173, 38, 158, 145, 143, 23, 164, 76, 197, 167, 73, 29): {'total_predicted_rating': 46.258590765607885, 'predicted_rating_list': [2.783409856622442, 2.861478375292476, 2.969034587668701, 3.6296170884698786, 2.589415952265312, 2.955596764970712, 3.0631291017493516, 4.224048939953181, 2.7359104013130007, 3.176213024782117, 3.2051550855913185, 3.021637771469157, 3.350517372276347, 3.1394969962666597, 2.553929446917225]}, (76, 164, 73, 117, 173, 136, 47, 134, 88, 23, 100, 72, 17, 143, 158): {'total_predicted_rating': 46.160444000532216, 'predicted_rating_list': [3.2051550855913185, 3.176213024782117, 3.1394969962666597, 2.919071544611668, 3.6296170884698786, 2.64985413750945, 2.6715185302395072, 2.862293406787346, 2.9568195481292263, 2.7359104013130007, 3.1552729608473817, 2.953284643768456, 2.926290927292321, 4.224048939953181, 2.955596764970712]}, (145, 136, 92, 84, 88, 72, 117, 40, 47, 123, 143, 29, 38, 73, 167): {'total_predicted_rating': 44.47368834642762, 'predicted_rating_list': [3.0631291017493516, 2.64985413750945, 2.96590897018033, 2.861478375292476, 2.9568195481292263, 2.953284643768456, 2.919071544611668, 2.606180199599728, 2.6715185302395072, 2.969034587668701, 4.224048939953181, 2.553929446917225, 2.589415952265312, 3.1394969962666597, 3.350517372276347]}, (136, 40, 164, 143, 123, 147, 88, 17, 54, 106, 117, 76, 145, 158, 173): {'total_predicted_rating': 46.65303150786717, 'predicted_rating_list': [2.64985413750945, 2.606180199599728, 3.176213024782117, 4.224048939953181, 2.969034587668701, 3.6453863020658517, 2.9568195481292263, 2.926290927292321, 2.6048923135912565, 3.1217419418824073, 2.919071544611668, 3.2051550855913185, 3.0631291017493516, 2.955596764970712, 3.6296170884698786]}, (88, 123, 136, 38, 73, 135, 47, 147, 100, 40, 76, 173, 92, 158, 89): {'total_predicted_rating': 44.94034772763997, 'predicted_rating_list': [2.9568195481292263, 2.969034587668701, 2.64985413750945, 2.589415952265312, 3.1394969962666597, 2.783409856622442, 2.6715185302395072, 3.6453863020658517, 3.1552729608473817, 2.606180199599728, 3.2051550855913185, 3.6296170884698786, 2.96590897018033, 2.955596764970712, 3.0176807472134697]}, (173, 147, 100, 47, 167, 76, 89, 17, 23, 73, 88, 136, 164, 134, 145): {'total_predicted_rating': 46.185155630533224, 'predicted_rating_list': [3.6296170884698786, 3.6453863020658517, 3.1552729608473817, 2.6715185302395072, 3.350517372276347, 3.2051550855913185, 3.0176807472134697, 2.926290927292321, 2.7359104013130007, 3.1394969962666597, 2.9568195481292263, 2.64985413750945, 3.176213024782117, 2.862293406787346, 3.0631291017493516]}, (123, 164, 117, 17, 76, 167, 73, 143, 29, 173, 34, 47, 147, 72, 136): {'total_predicted_rating': 46.81982354113592, 'predicted_rating_list': [2.969034587668701, 3.176213024782117, 2.919071544611668, 2.926290927292321, 3.2051550855913185, 3.350517372276347, 3.1394969962666597, 4.224048939953181, 2.553929446917225, 3.6296170884698786, 2.806404913723228, 2.6715185302395072, 3.6453863020658517, 2.953284643768456, 2.64985413750945]}, (92, 147, 54, 164, 17, 72, 29, 34, 76, 47, 100, 197, 106, 143, 134): {'total_predicted_rating': 45.89397917909108, 'predicted_rating_list': [2.96590897018033, 3.6453863020658517, 2.6048923135912565, 3.176213024782117, 2.926290927292321, 2.953284643768456, 2.553929446917225, 2.806404913723228, 3.2051550855913185, 2.6715185302395072, 3.1552729608473817, 3.021637771469157, 3.1217419418824073, 4.224048939953181, 2.862293406787346]}, (147, 117, 134, 84, 167, 76, 106, 34, 23, 38, 17, 72, 143, 123, 73): {'total_predicted_rating': 46.309531390758266, 'predicted_rating_list': [3.6453863020658517, 2.919071544611668, 2.862293406787346, 2.861478375292476, 3.350517372276347, 3.2051550855913185, 3.1217419418824073, 2.806404913723228, 2.7359104013130007, 2.589415952265312, 2.926290927292321, 2.953284643768456, 4.224048939953181, 2.969034587668701, 3.1394969962666597]}, (106, 164, 135, 92, 23, 88, 143, 29, 38, 147, 173, 100, 197, 167, 136): {'total_predicted_rating': 46.55968371468332, 'predicted_rating_list': [3.1217419418824073, 3.176213024782117, 2.783409856622442, 2.96590897018033, 2.7359104013130007, 2.9568195481292263, 4.224048939953181, 2.553929446917225, 2.589415952265312, 3.6453863020658517, 3.6296170884698786, 3.1552729608473817, 3.021637771469157, 3.350517372276347, 2.64985413750945]}, (158, 76, 54, 123, 135, 143, 136, 88, 72, 89, 29, 73, 164, 92, 23): {'total_predicted_rating': 44.89123546447754, 'predicted_rating_list': [2.955596764970712, 3.2051550855913185, 2.6048923135912565, 2.969034587668701, 2.783409856622442, 4.224048939953181, 2.64985413750945, 2.9568195481292263, 2.953284643768456, 3.0176807472134697, 2.553929446917225, 3.1394969962666597, 3.176213024782117, 2.96590897018033, 2.7359104013130007]}, (29, 143, 73, 40, 23, 89, 197, 134, 147, 84, 145, 100, 136, 72, 164): {'total_predicted_rating': 45.66579645553485, 'predicted_rating_list': [2.553929446917225, 4.224048939953181, 3.1394969962666597, 2.606180199599728, 2.7359104013130007, 3.0176807472134697, 3.021637771469157, 2.862293406787346, 3.6453863020658517, 2.861478375292476, 3.0631291017493516, 3.1552729608473817, 2.64985413750945, 2.953284643768456, 3.176213024782117]}, (145, 54, 147, 106, 158, 167, 34, 29, 143, 92, 38, 134, 84, 89, 136): {'total_predicted_rating': 45.27227868637794, 'predicted_rating_list': [3.0631291017493516, 2.6048923135912565, 3.6453863020658517, 3.1217419418824073, 2.955596764970712, 3.350517372276347, 2.806404913723228, 2.553929446917225, 4.224048939953181, 2.96590897018033, 2.589415952265312, 2.862293406787346, 2.861478375292476, 3.0176807472134697, 2.64985413750945]}, (100, 123, 117, 173, 72, 106, 84, 76, 135, 47, 40, 89, 197, 17, 158): {'total_predicted_rating': 44.79697102553963, 'predicted_rating_list': [3.1552729608473817, 2.969034587668701, 2.919071544611668, 3.6296170884698786, 2.953284643768456, 3.1217419418824073, 2.861478375292476, 3.2051550855913185, 2.783409856622442, 2.6715185302395072, 2.606180199599728, 3.0176807472134697, 3.021637771469157, 2.926290927292321, 2.955596764970712]}, (173, 135, 117, 23, 100, 84, 88, 47, 17, 147, 73, 136, 197, 164, 40): {'total_predicted_rating': 44.878157664510866, 'predicted_rating_list': [3.6296170884698786, 2.783409856622442, 2.919071544611668, 2.7359104013130007, 3.1552729608473817, 2.861478375292476, 2.9568195481292263, 2.6715185302395072, 2.926290927292321, 3.6453863020658517, 3.1394969962666597, 2.64985413750945, 3.021637771469157, 3.176213024782117, 2.606180199599728]}, (29, 197, 23, 158, 84, 173, 106, 47, 89, 38, 136, 100, 143, 145, 88): {'total_predicted_rating': 45.20765170822174, 'predicted_rating_list': [2.553929446917225, 3.021637771469157, 2.7359104013130007, 2.955596764970712, 2.861478375292476, 3.6296170884698786, 3.1217419418824073, 2.6715185302395072, 3.0176807472134697, 2.589415952265312, 2.64985413750945, 3.1552729608473817, 4.224048939953181, 3.0631291017493516, 2.9568195481292263]}, (23, 117, 173, 47, 158, 123, 73, 89, 136, 54, 17, 106, 34, 88, 134): {'total_predicted_rating': 43.96622384966883, 'predicted_rating_list': [2.7359104013130007, 2.919071544611668, 3.6296170884698786, 2.6715185302395072, 2.955596764970712, 2.969034587668701, 3.1394969962666597, 3.0176807472134697, 2.64985413750945, 2.6048923135912565, 2.926290927292321, 3.1217419418824073, 2.806404913723228, 2.9568195481292263, 2.862293406787346]}, (147, 92, 88, 106, 84, 158, 54, 100, 40, 143, 29, 167, 73, 47, 197): {'total_predicted_rating': 45.83442643368145, 'predicted_rating_list': [3.6453863020658517, 2.96590897018033, 2.9568195481292263, 3.1217419418824073, 2.861478375292476, 2.955596764970712, 2.6048923135912565, 3.1552729608473817, 2.606180199599728, 4.224048939953181, 2.553929446917225, 3.350517372276347, 3.1394969962666597, 2.6715185302395072, 3.021637771469157]}, (89, 173, 73, 54, 147, 143, 40, 88, 134, 164, 100, 197, 76, 84, 38): {'total_predicted_rating': 46.695588712324366, 'predicted_rating_list': [3.0176807472134697, 3.6296170884698786, 3.1394969962666597, 2.6048923135912565, 3.6453863020658517, 4.224048939953181, 2.606180199599728, 2.9568195481292263, 2.862293406787346, 3.176213024782117, 3.1552729608473817, 3.021637771469157, 3.2051550855913185, 2.861478375292476, 2.589415952265312]}, (173, 143, 54, 88, 100, 158, 164, 89, 145, 84, 72, 47, 40, 34, 136): {'total_predicted_rating': 45.33199128983942, 'predicted_rating_list': [3.6296170884698786, 4.224048939953181, 2.6048923135912565, 2.9568195481292263, 3.1552729608473817, 2.955596764970712, 3.176213024782117, 3.0176807472134697, 3.0631291017493516, 2.861478375292476, 2.953284643768456, 2.6715185302395072, 2.606180199599728, 2.806404913723228, 2.64985413750945]}, (145, 40, 117, 173, 123, 76, 92, 38, 88, 106, 147, 197, 54, 143, 84): {'total_predicted_rating': 46.38351772251985, 'predicted_rating_list': [3.0631291017493516, 2.606180199599728, 2.919071544611668, 3.6296170884698786, 2.969034587668701, 3.2051550855913185, 2.96590897018033, 2.589415952265312, 2.9568195481292263, 3.1217419418824073, 3.6453863020658517, 3.021637771469157, 2.6048923135912565, 4.224048939953181, 2.861478375292476]}, (34, 54, 76, 92, 88, 38, 47, 89, 84, 158, 197, 106, 134, 143, 136): {'total_predicted_rating': 44.51444739879837, 'predicted_rating_list': [2.806404913723228, 2.6048923135912565, 3.2051550855913185, 2.96590897018033, 2.9568195481292263, 2.589415952265312, 2.6715185302395072, 3.0176807472134697, 2.861478375292476, 2.955596764970712, 3.021637771469157, 3.1217419418824073, 2.862293406787346, 4.224048939953181, 2.64985413750945]}, (84, 73, 38, 164, 100, 167, 76, 40, 135, 89, 88, 72, 117, 158, 47): {'total_predicted_rating': 44.34111160247682, 'predicted_rating_list': [2.861478375292476, 3.1394969962666597, 2.589415952265312, 3.176213024782117, 3.1552729608473817, 3.350517372276347, 3.2051550855913185, 2.606180199599728, 2.783409856622442, 3.0176807472134697, 2.9568195481292263, 2.953284643768456, 2.919071544611668, 2.955596764970712, 2.6715185302395072]}, (84, 134, 173, 89, 167, 38, 106, 164, 147, 76, 17, 23, 54, 145, 72): {'total_predicted_rating': 45.74300668434091, 'predicted_rating_list': [2.861478375292476, 2.862293406787346, 3.6296170884698786, 3.0176807472134697, 3.350517372276347, 2.589415952265312, 3.1217419418824073, 3.176213024782117, 3.6453863020658517, 3.2051550855913185, 2.926290927292321, 2.7359104013130007, 2.6048923135912565, 3.0631291017493516, 2.953284643768456]}, (134, 145, 40, 23, 173, 147, 89, 34, 143, 76, 167, 84, 136, 106, 164): {'total_predicted_rating': 46.95561103820915, 'predicted_rating_list': [2.862293406787346, 3.0631291017493516, 2.606180199599728, 2.7359104013130007, 3.6296170884698786, 3.6453863020658517, 3.0176807472134697, 2.806404913723228, 4.224048939953181, 3.2051550855913185, 3.350517372276347, 2.861478375292476, 2.64985413750945, 3.1217419418824073, 3.176213024782117]}, (167, 84, 145, 158, 147, 135, 173, 29, 76, 164, 88, 17, 117, 136, 34): {'total_predicted_rating': 45.48287349000361, 'predicted_rating_list': [3.350517372276347, 2.861478375292476, 3.0631291017493516, 2.955596764970712, 3.6453863020658517, 2.783409856622442, 3.6296170884698786, 2.553929446917225, 3.2051550855913185, 3.176213024782117, 2.9568195481292263, 2.926290927292321, 2.919071544611668, 2.64985413750945, 2.806404913723228]}, (34, 117, 158, 29, 167, 145, 173, 88, 135, 106, 147, 164, 23, 73, 17): {'total_predicted_rating': 45.763535231072424, 'predicted_rating_list': [2.806404913723228, 2.919071544611668, 2.955596764970712, 2.553929446917225, 3.350517372276347, 3.0631291017493516, 3.6296170884698786, 2.9568195481292263, 2.783409856622442, 3.1217419418824073, 3.6453863020658517, 3.176213024782117, 2.7359104013130007, 3.1394969962666597, 2.926290927292321]}, (100, 123, 34, 23, 134, 158, 143, 147, 40, 38, 73, 164, 72, 89, 106): {'total_predicted_rating': 45.95796178310754, 'predicted_rating_list': [3.1552729608473817, 2.969034587668701, 2.806404913723228, 2.7359104013130007, 2.862293406787346, 2.955596764970712, 4.224048939953181, 3.6453863020658517, 2.606180199599728, 2.589415952265312, 3.1394969962666597, 3.176213024782117, 2.953284643768456, 3.0176807472134697, 3.1217419418824073]}, (134, 100, 143, 89, 158, 38, 106, 123, 54, 147, 23, 17, 76, 40, 167): {'total_predicted_rating': 45.969417903318345, 'predicted_rating_list': [2.862293406787346, 3.1552729608473817, 4.224048939953181, 3.0176807472134697, 2.955596764970712, 2.589415952265312, 3.1217419418824073, 2.969034587668701, 2.6048923135912565, 3.6453863020658517, 2.7359104013130007, 2.926290927292321, 3.2051550855913185, 2.606180199599728, 3.350517372276347]}, (158, 73, 23, 134, 143, 167, 145, 29, 84, 38, 117, 197, 89, 88, 164): {'total_predicted_rating': 45.42723939399725, 'predicted_rating_list': [2.955596764970712, 3.1394969962666597, 2.7359104013130007, 2.862293406787346, 4.224048939953181, 3.350517372276347, 3.0631291017493516, 2.553929446917225, 2.861478375292476, 2.589415952265312, 2.919071544611668, 3.021637771469157, 3.0176807472134697, 2.9568195481292263, 3.176213024782117]}, (88, 117, 164, 23, 100, 136, 89, 145, 54, 29, 158, 143, 47, 123, 34): {'total_predicted_rating': 44.459376963219476, 'predicted_rating_list': [2.9568195481292263, 2.919071544611668, 3.176213024782117, 2.7359104013130007, 3.1552729608473817, 2.64985413750945, 3.0176807472134697, 3.0631291017493516, 2.6048923135912565, 2.553929446917225, 2.955596764970712, 4.224048939953181, 2.6715185302395072, 2.969034587668701, 2.806404913723228]}, (23, 17, 40, 143, 123, 73, 147, 88, 89, 117, 164, 167, 72, 54, 135): {'total_predicted_rating': 46.008237405154425, 'predicted_rating_list': [2.7359104013130007, 2.926290927292321, 2.606180199599728, 4.224048939953181, 2.969034587668701, 3.1394969962666597, 3.6453863020658517, 2.9568195481292263, 3.0176807472134697, 2.919071544611668, 3.176213024782117, 3.350517372276347, 2.953284643768456, 2.6048923135912565, 2.783409856622442]}, (72, 158, 34, 88, 143, 76, 92, 17, 117, 23, 84, 135, 197, 147, 29): {'total_predicted_rating': 45.514333491900594, 'predicted_rating_list': [2.953284643768456, 2.955596764970712, 2.806404913723228, 2.9568195481292263, 4.224048939953181, 3.2051550855913185, 2.96590897018033, 2.926290927292321, 2.919071544611668, 2.7359104013130007, 2.861478375292476, 2.783409856622442, 3.021637771469157, 3.6453863020658517, 2.553929446917225]}, (92, 143, 88, 135, 173, 40, 84, 23, 134, 89, 17, 73, 164, 47, 54): {'total_predicted_rating': 45.16175932573294, 'predicted_rating_list': [2.96590897018033, 4.224048939953181, 2.9568195481292263, 2.783409856622442, 3.6296170884698786, 2.606180199599728, 2.861478375292476, 2.7359104013130007, 2.862293406787346, 3.0176807472134697, 2.926290927292321, 3.1394969962666597, 3.176213024782117, 2.6715185302395072, 2.6048923135912565]}, (47, 84, 38, 135, 34, 158, 106, 76, 73, 164, 123, 143, 197, 72, 136): {'total_predicted_rating': 45.12829152200512, 'predicted_rating_list': [2.6715185302395072, 2.861478375292476, 2.589415952265312, 2.783409856622442, 2.806404913723228, 2.955596764970712, 3.1217419418824073, 3.2051550855913185, 3.1394969962666597, 3.176213024782117, 2.969034587668701, 4.224048939953181, 3.021637771469157, 2.953284643768456, 2.64985413750945]}, (76, 23, 100, 34, 17, 164, 123, 88, 158, 143, 73, 92, 167, 173, 38): {'total_predicted_rating': 46.785703533729716, 'predicted_rating_list': [3.2051550855913185, 2.7359104013130007, 3.1552729608473817, 2.806404913723228, 2.926290927292321, 3.176213024782117, 2.969034587668701, 2.9568195481292263, 2.955596764970712, 4.224048939953181, 3.1394969962666597, 2.96590897018033, 3.350517372276347, 3.6296170884698786, 2.589415952265312]}, (88, 147, 23, 92, 100, 84, 173, 134, 17, 136, 106, 145, 29, 73, 89): {'total_predicted_rating': 45.28481035191637, 'predicted_rating_list': [2.9568195481292263, 3.6453863020658517, 2.7359104013130007, 2.96590897018033, 3.1552729608473817, 2.861478375292476, 3.6296170884698786, 2.862293406787346, 2.926290927292321, 2.64985413750945, 3.1217419418824073, 3.0631291017493516, 2.553929446917225, 3.1394969962666597, 3.0176807472134697]}, (106, 34, 158, 73, 147, 164, 145, 100, 173, 136, 134, 84, 167, 17, 89): {'total_predicted_rating': 46.360974061129, 'predicted_rating_list': [3.1217419418824073, 2.806404913723228, 2.955596764970712, 3.1394969962666597, 3.6453863020658517, 3.176213024782117, 3.0631291017493516, 3.1552729608473817, 3.6296170884698786, 2.64985413750945, 2.862293406787346, 2.861478375292476, 3.350517372276347, 2.926290927292321, 3.0176807472134697]}, (73, 147, 135, 76, 134, 106, 88, 136, 23, 117, 38, 92, 145, 197, 164): {'total_predicted_rating': 44.835444041225635, 'predicted_rating_list': [3.1394969962666597, 3.6453863020658517, 2.783409856622442, 3.2051550855913185, 2.862293406787346, 3.1217419418824073, 2.9568195481292263, 2.64985413750945, 2.7359104013130007, 2.919071544611668, 2.589415952265312, 2.96590897018033, 3.0631291017493516, 3.021637771469157, 3.176213024782117]}, (106, 123, 40, 145, 34, 73, 29, 135, 147, 88, 76, 54, 100, 136, 17): {'total_predicted_rating': 44.18699831945655, 'predicted_rating_list': [3.1217419418824073, 2.969034587668701, 2.606180199599728, 3.0631291017493516, 2.806404913723228, 3.1394969962666597, 2.553929446917225, 2.783409856622442, 3.6453863020658517, 2.9568195481292263, 3.2051550855913185, 2.6048923135912565, 3.1552729608473817, 2.64985413750945, 2.926290927292321]}, (34, 134, 143, 164, 135, 38, 92, 145, 76, 88, 117, 47, 40, 73, 84): {'total_predicted_rating': 44.83054444579389, 'predicted_rating_list': [2.806404913723228, 2.862293406787346, 4.224048939953181, 3.176213024782117, 2.783409856622442, 2.589415952265312, 2.96590897018033, 3.0631291017493516, 3.2051550855913185, 2.9568195481292263, 2.919071544611668, 2.6715185302395072, 2.606180199599728, 3.1394969962666597, 2.861478375292476]}, (147, 23, 88, 143, 123, 40, 29, 145, 117, 76, 54, 134, 197, 158, 84): {'total_predicted_rating': 45.184563789710204, 'predicted_rating_list': [3.6453863020658517, 2.7359104013130007, 2.9568195481292263, 4.224048939953181, 2.969034587668701, 2.606180199599728, 2.553929446917225, 3.0631291017493516, 2.919071544611668, 3.2051550855913185, 2.6048923135912565, 2.862293406787346, 3.021637771469157, 2.955596764970712, 2.861478375292476]}, (17, 147, 88, 38, 143, 106, 73, 84, 136, 158, 134, 34, 54, 23, 29): {'total_predicted_rating': 44.63356036795965, 'predicted_rating_list': [2.926290927292321, 3.6453863020658517, 2.9568195481292263, 2.589415952265312, 4.224048939953181, 3.1217419418824073, 3.1394969962666597, 2.861478375292476, 2.64985413750945, 2.955596764970712, 2.862293406787346, 2.806404913723228, 2.6048923135912565, 2.7359104013130007, 2.553929446917225]}, (145, 72, 147, 136, 88, 23, 38, 135, 197, 89, 106, 164, 117, 158, 84): {'total_predicted_rating': 44.4506301136451, 'predicted_rating_list': [3.0631291017493516, 2.953284643768456, 3.6453863020658517, 2.64</t>
  </si>
  <si>
    <t>{0: [123, 40, 145, 89, 143, 73, 173, 135, 76, 167, 88, 17, 164, 72, 100], 1: [123, 40, 145, 89, 143, 73, 173, 135, 76, 167, 88, 17, 164, 72, 100], 2: [123, 40, 145, 89, 143, 73, 173, 135, 76, 167, 88, 17, 164, 72, 100], 3: [72, 164, 197, 34, 147, 123, 88, 143, 158, 173, 17, 47, 100, 73, 89], 4: [47, 173, 117, 100, 145, 76, 84, 164, 147, 143, 89, 123, 92, 34, 158], 5: [47, 173, 117, 100, 145, 76, 84, 164, 147, 143, 89, 123, 92, 34, 158], 6: [47, 173, 117, 100, 145, 76, 84, 164, 147, 143, 89, 123, 92, 34, 158], 7: [47, 173, 117, 100, 145, 76, 84, 164, 147, 143, 89, 123, 92, 34, 158], 8: [47, 173, 117, 100, 145, 76, 84, 164, 147, 143, 89, 123, 92, 34, 158], 9: [47, 173, 117, 100, 145, 76, 84, 164, 147, 143, 89, 123, 92, 34, 158], 10: [47, 173, 34, 117, 167, 76, 84, 164, 147, 135, 17, 72, 197, 143, 73], 11: [47, 173, 34, 117, 167, 76, 84, 164, 147, 135, 17, 72, 197, 143, 73], 12: [47, 173, 34, 117, 167, 76, 84, 164, 147, 135, 17, 72, 197, 143, 73], 13: [47, 173, 34, 117, 167, 76, 84, 164, 147, 135, 17, 72, 197, 143, 73], 14: [47, 173, 34, 117, 167, 76, 84, 164, 147, 135, 17, 72, 197, 143, 73], 15: [47, 173, 34, 117, 167, 76, 84, 164, 147, 135, 17, 72, 197, 143, 73], 16: [47, 173, 34, 117, 167, 76, 84, 164, 147, 135, 17, 72, 197, 143, 73], 17: [47, 173, 34, 117, 167, 76, 84, 164, 147, 135, 17, 72, 197, 143, 73], 18: [47, 173, 34, 117, 167, 76, 84, 164, 147, 135, 17, 72, 197, 143, 73], 19: [100, 84, 164, 143, 123, 147, 88, 92, 54, 106, 117, 76, 145, 158, 173]}</t>
  </si>
  <si>
    <t>(145, 147, 92, 143, 173)</t>
  </si>
  <si>
    <t>{(92, 145, 40, 17, 134): 0.1111111111111111, (76, 40, 34, 167, 173): 0.05555555555555555, (106, 88, 38, 147, 135): 0.2, (38, 34, 76, 123, 72): 0.05555555555555555, (73, 76, 89, 29, 34): 0.05555555555555555, (158, 197, 173, 38, 89): 0.5, (167, 34, 76, 40, 145): 0.16666666666666666, (167, 88, 47, 17, 73): 0.02127659574468085, (158, 123, 72, 147, 135): 1.0, (47, 72, 145, 197, 73): 0.09090909090909091, (145, 135, 38, 100, 106): 0.2, (173, 158, 76, 34, 88): 0.09183006535947712, (158, 164, 88, 143, 72): 0.0625, (145, 143, 40, 167, 136): 0.1111111111111111, (89, 72, 117, 147, 73): 1.0, (23, 173, 145, 123, 88): 0.037037037037037035, (89, 100, 23, 117, 158): 0.5, (123, 23, 72, 147, 167): 1.0, (29, 23, 72, 38, 106): 0.2, (38, 17, 173, 84, 106): 0.2, (72, 123, 106, 89, 38): 0.2, (89, 38, 92, 29, 106): 0.2, (135, 88, 106, 173, 38): 0.2, (54, 73, 145, 47, 76): 0.09090909090909091, (164, 88, 23, 197, 158): 0.0625, (72, 88, 76, 73, 134): 0.03794326241134752, (72, 164, 34, 147, 17): 1.0, (158, 17, 76, 34, 54): 0.05555555555555555, (54, 76, 88, 17, 106): 0.016666666666666666, (167, 89, 72, 34, 145): 0.1111111111111111, (106, 100, 38, 158, 72): 0.2, (34, 197, 88, 173, 135): 0.0196078431372549, (147, 89, 123, 158, 143): 0.5, (145, 147, 92, 143, 73): 0.1111111111111111, (134, 17, 34, 76, 123): 0.05555555555555555, (145, 92, 29, 134, 38): 0.1111111111111111, (147, 23, 197, 47, 145): 0.09090909090909091, (134, 173, 34, 100, 76): 0.05555555555555555, (88, 34, 135, 136, 23): 0.0196078431372549, (117, 47, 145, 76, 106): 0.09090909090909091, (54, 76, 88, 17, 73): 0.03794326241134752, (173, 34, 76, 40, 145): 0.05555555555555555, (167, 34, 76, 123, 72): 0.05555555555555555, (38, 17, 173, 29, 106): 0.2, (92, 123, 106, 89, 38): 0.2, (145, 135, 38, 47, 76): 0.09090909090909091, (34, 164, 88, 143, 72): 0.0821078431372549, (158, 17, 76, 34, 73): 0.05555555555555555, (134, 17, 34, 47, 76): 0.05555555555555555, (106, 88, 164, 147, 73): 0.08377659574468085, (89, 72, 117, 147, 135): 1.0, (167, 34, 76, 47): 0.05555555555555555, (145, 147, 72, 29, 106): 1.0, (106, 88, 38, 147, 40): 0.2, (158, 89, 123, 143): 0.5, (135, 88, 164, 34, 54): 0.0821078431372549, (173, 158, 145, 34, 88): 0.05664488017429194, (158, 89, 123, 84): 0.5, (147, 123, 72, 135): 1.0, (147, 72, 135): 1.0, (76, 158, 34, 88): 0.09183006535947712, (173, 88, 106, 38): 0.2, (145, 92, 29, 134, 167): 0.2222222222222222, (147, 89, 84, 158, 143): 0.5, (173, 145, 76, 34, 88): 0.12886710239651417, (134, 92, 34, 76, 123): 0.05555555555555555, (92, 145, 84, 17, 134): 0.1111111111111111, (89, 72, 34, 147, 17): 1.0, (72, 164, 117, 147, 73): 1.0, (72, 92, 34, 147, 17): 1.0, (92, 145, 40, 23, 38): 0.1111111111111111, (167, 88, 47, 17, 145): 0.23905723905723905, (145, 92, 40, 167, 158): 0.2222222222222222, (164, 88, 23, 197, 136): 0.0625, (84, 40, 145, 123, 88): 0.037037037037037035, (145, 147, 92, 167, 136): 0.2222222222222222, (92, 145, 40, 197, 134): 0.1111111111111111, (84, 47, 145, 76): 0.09090909090909091, (54, 76, 88, 29, 106): 0.016666666666666666, (173, 158, 76, 123, 88): 0.016666666666666666, (23, 173, 145, 34, 88): 0.05664488017429194, (89, 72, 135, 147, 73): 1.0, (88, 34, 23, 197, 158): 0.0196078431372549, (164, 88, 135, 136, 23): 0.0625, (106, 88, 38, 147): 0.2, (173, 158, 76, 34, 135): 0.05555555555555555, (167, 34, 145, 40): 0.1111111111111111, (89, 72, 117, 147, 88): 1.0, (173, 158, 76, 34, 145): 0.05555555555555555, (34, 197, 88, 84, 106): 0.0196078431372549, (167, 72, 76, 34, 88): 0.09183006535947712, (106, 100, 38, 158, 145): 0.2, (34, 197, 88, 17, 106): 0.0196078431372549, (54, 76, 88, 173, 135): 0.016666666666666666, (92, 145, 40, 84, 134): 0.1111111111111111, (173, 72, 117, 147, 167): 1.0, (147, 89, 123, 158, 72): 1.5, (158, 164, 88, 143): 0.0625, (76, 40, 34, 167, 73): 0.05555555555555555, (106, 88, 38, 143, 135): 0.2, (167, 76, 88, 84, 106): 0.016666666666666666, (106, 88, 164, 29, 136): 0.0625, (54, 158, 76, 29, 88): 0.016666666666666666, (173, 76, 88, 17, 106): 0.016666666666666666, (164, 23, 72, 147, 106): 1.0, (135, 88, 76, 34): 0.09183006535947712, (92, 164, 88, 143, 72): 0.0625, (89, 134, 23, 34, 88): 0.0196078431372549, (106, 88, 38, 147, 73): 0.22127659574468087, (167, 89, 34, 76, 123): 0.05555555555555555, (158, 164, 88, 143, 73): 0.08377659574468085, (164, 88, 47, 17, 143): 0.0625, (167, 89, 123, 158, 134): 0.5, (72, 88, 76, 73, 143): 0.03794326241134752, (47, 72, 145, 173, 38): 0.09090909090909091, (135, 88, 106, 197, 73): 0.02127659574468085, (164, 72, 117, 147, 73): 1.0, (164, 173, 34, 100, 76): 0.05555555555555555, (106, 89, 123, 158, 143): 0.5, (147, 100, 38, 158, 72): 1.0, (76, 40, 34, 23, 173): 0.05555555555555555, (145, 76, 88, 17, 106): 0.0537037037037037, (158, 164, 88, 34): 0.0821078431372549, (134, 34, 76, 40, 38): 0.05555555555555555, (34, 197, 88, 158): 0.0196078431372549, (164, 88, 23, 173, 167): 0.0625, (158, 164, 88, 40, 143): 0.0625, (167, 34, 76, 143, 72): 0.05555555555555555, (164, 88, 72, 147, 167): 1.0625, (123, 23, 106, 173, 38): 0.2, (76, 40, 34, 147, 135): 0.05555555555555555, (158, 123, 145, 167): 0.1111111111111111, (47, 72, 145, 143, 73): 0.09090909090909091, (145, 147, 92, 197, 73): 0.1111111111111111, (54, 76, 34, 88): 0.09183006535947712, (173, 158, 76, 84, 88): 0.016666666666666666, (92, 145, 40, 17, 73): 0.1111111111111111, (47, 72, 145, 197): 0.09090909090909091, (145, 135, 72, 147): 1.0, (158, 38, 92, 29, 106): 0.2, (134, 164, 88, 143, 72): 0.0625, (173, 158, 76, 34, 143): 0.05555555555555555, (164, 88, 23, 158, 72): 0.0625, (145, 147, 92, 143, 40): 0.1111111111111111, (164, 88, 23, 167, 136): 0.0625, (106, 88, 38, 173): 0.2, (72, 88, 76, 73, 34): 0.11310666110415797, (167, 143, 76, 34, 38): 0.05555555555555555, (73, 76, 145, 123, 88): 0.07498029944838455, (145, 88, 23, 197, 158): 0.037037037037037035, (173, 89, 72, 34, 88): 0.0196078431372549, (173, 158, 76, 34, 40): 0.05555555555555555, (106, 88, 38, 23, 135): 0.2, (72, 123, 147, 135): 1.0, (173, 88, 23, 17, 73): 0.02127659574468085, (158, 197, 145, 123, 88): 0.037037037037037035, (158, 164, 38, 100, 106): 0.2, (145, 135, 88, 143, 72): 0.037037037037037035, (89, 38, 23, 197, 158): 0.5, (164, 88, 92, 29, 143): 0.0625, (92, 145, 164, 17, 73): 0.1111111111111111, (72, 92, 106, 89, 38): 0.2, (164, 88, 23, 89, 38): 0.0625, (173, 23, 72, 147, 88): 1.0, (147, 89, 123, 158, 106): 0.5, (54, 76, 88, 84, 143): 0.016666666666666666, (54, 73, 145, 47, 143): 0.09090909090909091, (147, 89, 123, 158, 76): 0.5, (54, 73, 34, 100, 76): 0.05555555555555555, (89, 88, 106, 173, 38): 0.2, (54, 73, 145, 47): 0.09090909090909091, (47, 72, 145, 29, 76): 0.09090909090909091, (106, 100, 38, 158, 89): 0.7, (158, 164, 88, 143, 40): 0.0625, (38, 34, 76, 84, 106): 0.25555555555555554, (47, 72, 38, 143, 106): 0.2, (47, 72, 145, 197, 173): 0.09090909090909091, (76, 40, 34, 17, 73): 0.05555555555555555, (158, 164, 88, 29, 106): 0.0625, (145, 147, 92, 143, 54): 0.1111111111111111, (72, 123, 145, 88): 0.037037037037037035, (23, 173, 106, 89, 38): 0.2, (89, 34, 23, 76): 0.05555555555555555, (167, 88, 23, 145): 0.14814814814814814, (164, 88, 47, 17, 73): 0.08377659574468085, (145, 134, 92, 29, 34): 0.1111111111111111, (34, 197, 88, 173, 145): 0.05664488017429194, (54, 76, 89, 29, 34): 0.05555555555555555, (73, 76, 88, 23, 106): 0.03794326241134752, (167, 135, 38, 100, 106): 0.2, (173, 72, 147, 135): 1.0, (72, 106, 38): 0.2, (54, 89, 123, 158, 143): 0.5, (167, 88, 106, 173, 38): 0.2, (92, 145, 40, 143, 134): 0.1111111111111111, (158, 34, 76, 40, 145): 0.05555555555555555, (167, 123, 72, 147, 135): 1.0, (73, 123, 72, 147, 135): 1.0, (158, 76, 89, 143, 136): 0.5, (38, 17, 173, 143, 106): 0.2, (117, 47, 145, 76, 73): 0.09090909090909091, (89, 72, 117, 147, 106): 1.0, (158, 164, 88, 143, 38): 0.0625, (76, 40, 34, 167, 143): 0.05555555555555555, (72, 123, 106, 197, 38): 0.2, (135, 88, 106, 173, 73): 0.02127659574468085, (145, 143, 92, 38): 0.1111111111111111, (158, 88, 76, 73, 134): 0.03794326241134752, (164, 88, 23, 17, 73): 0.08377659574468085, (145, 92, 72, 73): 0.1111111111111111, (134, 76, 88, 17, 106): 0.016666666666666666, (173, 145, 123, 88): 0.037037037037037035, (145, 92, 29, 38, 106): 0.3111111111111111, (145, 72, 92, 143, 73): 0.1111111111111111, (92, 145, 40, 84, 38): 0.1111111111111111, (145, 92, 29, 17, 134): 0.1111111111111111, (47, 72, 145, 23, 73): 0.09090909090909091, (106, 88, 173, 38, 89): 0.2, (173, 134, 106, 89, 38): 0.2, (89, 38, 92, 29, 158): 0.5, (164, 88, 23, 197, 106): 0.0625, (167, 89, 72, 34, 76): 0.05555555555555555, (147, 23, 145, 47): 0.09090909090909091, (147, 89, 123, 158, 134): 0.5, (92, 145, 40, 17, 143): 0.1111111111111111, (145, 143, 106, 89, 38): 0.2, (92, 145, 76, 40): 0.1111111111111111, (38, 88, 47, 29, 73): 0.02127659574468085, (145, 147, 92, 143): 0.1111111111111111, (147, 89, 145, 123, 88): 0.037037037037037035, (84, 164, 88, 143, 167): 0.0625, (47, 72, 145, 147, 17): 1.0909090909090908, (54, 76, 88, 23, 38): 0.016666666666666666, (92, 145, 40, 100, 106): 0.1111111111111111, (106, 88, 38, 147, 72): 1.2, (158, 164, 88, 143, 167): 0.0625, (147, 34, 72, 167): 1.0, (167, 145, 40, 17, 134): 0.1111111111111111, (72, 164, 145, 147, 17): 1.0, (164, 143, 72, 147, 167): 1.0, (147, 89, 123, 158, 73): 0.5, (167, 164, 88, 143, 72): 0.0625, (92, 145, 40, 38, 89): 0.1111111111111111, (89, 123, 106, 38): 0.2, (164, 89, 123, 158, 143): 0.5, (167, 143, 76, 40, 145): 0.1111111111111111, (89, 72, 145, 143, 88): 0.037037037037037035, (106, 134, 38, 147, 135): 0.2, (135, 158, 76, 34, 88): 0.09183006535947712, (92, 145, 89, 29, 34): 0.1111111111111111, (158, 164, 88, 143, 76): 0.07916666666666666, (54, 73, 145, 47, 72): 0.09090909090909091, (164, 88, 23, 197, 135): 0.0625, (34, 197, 88, 173, 158): 0.0196078431372549, (164, 88, 23, 143, 158): 0.0625, (84, 173, 145, 29, 88): 0.037037037037037035, (72, 134, 34, 147): 1.0, (158, 164, 88, 143, 17): 0.0625, (72, 88, 145, 123): 0.037037037037037035, (167, 88, 47, 29, 73): 0.02127659574468085, (89, 72, 117, 147, 134): 1.0, (92, 145, 76, 106): 0.1111111111111111, (73, 34, 88, 173, 135): 0.040884438881935756, (34, 76, 89, 197): 0.05555555555555555, (167, 34, 76, 84, 145): 0.16666666666666666, (158, 72, 117, 147, 73): 1.0, (89, 17, 76, 34, 54): 0.05555555555555555, (84, 88, 106, 173, 38): 0.2, (135, 88, 164, 173, 38): 0.0625, (89, 72, 117, 147, 136): 1.0, (164, 143, 76, 34): 0.05555555555555555, (84, 73, 145, 47, 88): 0.1492227236908088, (173, 158, 76, 34): 0.05555555555555555, (92, 23, 197, 47, 145): 0.20202020202020202, (89, 38, 84, 29, 106): 0.2, (134, 72, 145, 197, 167): 0.1111111111111111, (47, 17, 34, 76, 123): 0.05555555555555555, (106, 34, 38, 147, 135): 0.2, (164, 88, 23, 197, 40): 0.0625, (145, 34, 76, 40): 0.05555555555555555, (164, 88, 23, 197, 167): 0.0625, (76, 40, 88, 143, 72): 0.016666666666666666, (54, 76, 88, 34, 145): 0.12886710239651417, (145, 147, 92, 143, 173): 0.1111111111111111, (92, 145, 40, 17, 135): 0.1111111111111111, (72, 123, 145, 167): 0.1111111111111111, (123, 23, 106, 89, 38): 0.2, (76, 40, 72, 38, 106): 0.2, (164, 34, 76, 143, 145): 0.05555555555555555, (92, 145, 29, 106): 0.1111111111111111, (145, 23, 197, 47): 0.09090909090909091, (92, 145, 173, 84, 106): 0.1111111111111111, (145, 143, 88, 72): 0.037037037037037035, (134, 158, 76, 34, 88): 0.09183006535947712, (147, 23, 38, 100, 106): 0.2, (145, 135, 197, 47): 0.09090909090909091, (134, 76, 88, 143, 106): 0.016666666666666666, (158, 197, 34, 76, 123): 0.05555555555555555, (145, 143, 40, 167, 73): 0.1111111111111111, (158, 17, 76, 34, 40): 0.05555555555555555, (92, 145, 40, 47, 76): 0.20202020202020202, (173, 88, 89, 29, 34): 0.0196078431372549, (89, 100, 164, 117, 158): 0.5, (158, 72, 173, 38, 89): 0.5, (167, 34, 76, 40, 73): 0.05555555555555555, (88, 34, 145, 136, 23): 0.05664488017429194, (89, 100, 23, 197, 158): 0.5, (173, 158, 76, 29, 88): 0.016666666666666666, (84, 72, 145, 147, 73): 1.0, (23, 92, 145, 123, 167): 0.2222222222222222, (89, 100, 23, 38, 106): 0.2, (89, 72, 34, 76, 123): 0.05555555555555555, (47, 72, 145, 197, 34): 0.09090909090909091, (167, 72, 34, 145): 0.1111111111111111, (167, 89, 145, 197, 73): 0.1111111111111111, (158, 197, 164, 38, 89): 0.5, (88, 72, 117, 147, 73): 1.0212765957446808, (89, 23, 145, 47): 0.09090909090909091, (76, 88, 73, 134): 0.03794326241134752, (145, 143, 40, 167): 0.1111111111111111, (167, 34, 76, 40, 136): 0.05555555555555555, (89, 38, 197, 47, 145): 0.09090909090909091, (145, 76, 89, 29, 34): 0.05555555555555555, (73, 135, 38, 100, 106): 0.2, (92, 145, 106, 89, 38): 0.3111111111111111, (76, 40, 34, 143, 173): 0.05555555555555555, (23, 92, 145, 123, 73): 0.1111111111111111, (158, 88, 47, 17, 73): 0.02127659574468085, (134, 164, 88, 123): 0.0625, (54, 73, 145, 47, 158): 0.09090909090909091, (164, 88, 23, 197, 76): 0.07916666666666666, (164, 88, 23, 29, 76): 0.07916666666666666, (54, 92, 145, 47, 76): 0.20202020202020202, (167, 34, 76, 197, 158): 0.05555555555555555, (164, 88, 23, 40, 145): 0.09953703703703703, (158, 164, 88, 143, 135): 0.0625, (84, 123, 72, 147): 1.0, (92, 145, 40, 17, 167): 0.2222222222222222, (106, 100, 38, 29): 0.2, (164, 88, 23, 197, 72): 0.0625, (167, 34, 72, 145): 0.1111111111111111, (167, 89, 76, 29, 145): 0.1111111111111111, (147, 88, 72, 197, 158): 1.0, (23, 88, 76, 73, 136): 0.03794326241134752, (72, 173, 145, 123, 88): 0.037037037037037035, (38, 17, 34, 76, 123): 0.05555555555555555, (167, 88, 76, 34): 0.09183006535947712, (173, 100, 145, 123, 88): 0.037037037037037035, (158, 17, 76, 123, 88): 0.016666666666666666, (145, 92, 29, 38): 0.1111111111111111, (147, 72, 123, 158, 106): 1.0, (164, 88, 23, 173, 38): 0.0625, (106, 72, 38, 147, 135): 1.2, (92, 145, 40, 23, 72): 0.1111111111111111, (38, 34, 76, 17, 134): 0.05555555555555555, (92, 145, 40, 17, 136): 0.1111111111111111, (92, 145, 40, 17, 38): 0.1111111111111111, (167, 72, 76, 40, 145): 0.1111111111111111, (145, 135, 92, 29, 106): 0.1111111111111111, (89, 38, 100, 106): 0.2, (92, 73, 145, 23, 76): 0.1111111111111111, (164, 88, 135, 197, 73): 0.08377659574468085, (145, 147, 92, 143, 158): 0.1111111111111111, (147, 89, 123, 34, 88): 0.0196078431372549, (167, 89, 123, 158, 143): 0.5, (147, 88, 84, 17, 73): 0.02127659574468085, (167, 34, 76, 40): 0.05555555555555555, (92, 145, 135, 17): 0.1111111111111111, (89, 164, 88, 143, 72): 0.0625, (134, 173, 145, 123, 88): 0.037037037037037035, (167, 197, 145, 173, 135): 0.1111111111111111, (84, 88, 47, 17, 73): 0.02127659574468085, (76, 40, 34, 197, 73): 0.05555555555555555, (47, 72, 145, 167, 173): 0.20202020202020202, (147, 89, 135, 158, 145): 0.5, (164, 88, 76, 197, 145): 0.1162037037037037, (54, 76, 47, 17, 145): 0.09090909090909091, (158, 164, 88, 197, 72): 0.0625, (173, 158, 76, 197, 88): 0.016666666666666666, (89, 72, 164, 158, 143): 0.5, (173, 92, 72, 34, 145): 0.1111111111111111, (145, 134, 38, 100, 106): 0.2, (106, 164, 88, 29, 72): 0.0625, (145, 135, 38, 197, 106): 0.2, (123, 92, 72, 147, 167): 1.0, (167, 89, 72, 29, 145): 0.1111111111111111, (158, 123, 72, 147, 106): 1.0, (158, 164, 88, 173, 135): 0.0625, (34, 197, 88, 143, 72): 0.0196078431372549, (76, 134, 34, 167, 145): 0.16666666666666666, (72, 164, 34, 147, 167): 1.0, (23, 76, 89, 29, 34): 0.05555555555555555, (73, 173, 145, 123, 88): 0.05831363278171789, (23, 173, 76, 34, 88): 0.09183006535947712, (106, 88, 38, 29, 134): 0.2, (47, 72, 145, 197, 40): 0.09090909090909091, (173, 158, 84, 34, 88): 0.0196078431372549, (54, 76, 164, 34, 145): 0.05555555555555555, (92, 145, 17, 73): 0.1111111111111111, (167, 89, 145, 123, 88): 0.14814814814814814, (76, 40, 34, 84, 173): 0.05555555555555555, (167, 34, 76, 88): 0.09183006535947712, (145, 164, 88, 143, 72): 0.09953703703703703, (158, 135, 38, 100, 106): 0.2, (34, 197, 72, 147, 135): 1.0, (134, 34, 72, 147, 167): 1.0, (145, 92, 72, 134, 38): 0.1111111111111111, (47, 72, 145, 197, 106): 0.09090909090909091, (158, 143, 88, 73): 0.02127659574468085, (145, 147, 92, 29): 0.1111111111111111, (72, 73, 145, 47, 167): 0.20202020202020202, (54, 88, 76, 73, 134): 0.03794326241134752, (72, 88, 76, 73): 0.03794326241134752, (92, 17, 34, 76, 123): 0.05555555555555555, (145, 88, 173, 38): 0.037037037037037035, (135, 38, 100, 106): 0.2, (92, 145, 40, 29, 134): 0.1111111111111111, (164, 17, 34, 76, 123): 0.05555555555555555, (73, 76, 34, 88): 0.11310666110415797, (173, 158, 76, 34, 167): 0.05555555555555555, (147, 89, 123, 158, 88): 0.5, (76, 40, 34, 84, 73): 0.05555555555555555, (135, 88, 47, 17, 73): 0.02127659574468085, (158, 123, 106, 173, 38): 0.2, (106, 88, 38, 197, 135): 0.2, (54, 76, 88, 17, 167): 0.016666666666666666, (92, 145, 40, 143): 0.1111111111111111, (47, 72, 145, 117, 158): 0.09090909090909091, (47, 89, 123, 158, 136): 0.5, (147, 72, 145, 143): 1.0, (167, 34, 84, 40, 145): 0.1111111111111111, (89, 34, 23, 117, 76): 0.05555555555555555, (145, 143, 40, 167, 135): 0.1111111111111111, (106, 88, 38, 147, 136): 0.2, (106, 134, 38, 158, 135): 0.2, (89, 173, 34, 84, 76): 0.05555555555555555, (145, 135, 38, 167, 173): 0.1111111111111111, (76, 134, 34, 100, 106): 0.05555555555555555, (173, 17, 76, 34): 0.05555555555555555, (158, 73, 145, 47, 76): 0.09090909090909091, (145, 147, 88, 143, 106): 0.037037037037037035, (173, 145, 135, 29, 88): 0.037037037037037035, (134, 23, 72, 47, 145): 0.09090909090909091, (47, 72, 88, 17, 145): 0.12794612794612795, (89, 100, 76, 197, 88): 0.016666666666666666, (92, 145, 17, 158): 0.1111111111111111, (164, 88, 23, 197, 134): 0.0625, (145, 88, 38, 147, 135): 0.037037037037037035, (38, 73, 145, 47, 76): 0.09090909090909091, (92, 145, 34, 167, 173): 0.2222222222222222, (173, 123, 72, 147, 73): 1.0, (145, 143, 92, 73): 0.1111111111111111, (145, 147, 40, 167, 136): 0.1111111111111111, (89, 38, 106): 0.2, (164, 88, 38, 158, 72): 0.0625, (23, 158, 76, 34, 88): 0.09183006535947712, (134, 145, 123, 88): 0.037037037037037035, (92, 145, 23, 143, 158): 0.1111111111111111, (38, 34, 76, 29, 73): 0.05555555555555555, (72, 164, 34, 76, 143): 0.05555555555555555, (145, 158, 76, 23, 88): 0.0537037037037037, (106, 88, 38, 40, 145): 0.23703703703703705, (145, 147, 197, 47): 0.09090909090909091, (89, 38, 92, 29, 145): 0.1111111111111111, (147, 23, 145, 47, 167): 0.20202020202020202, (76, 40, 72, 147, 167): 1.0, (173, 34, 76, 40, 73): 0.05555555555555555, (167, 72, 145, 197): 0.1111111111111111, (76, 72, 34, 167, 158): 0.05555555555555555, (23, 173, 72, 147, 135): 1.0, (158, 123, 145, 88): 0.037037037037037035, (92, 145, 40, 17): 0.1111111111111111, (164, 88, 17, 106): 0.0625, (134, 89, 72, 147): 1.0, (134, 92, 76, 88): 0.016666666666666666, (123, 134, 72, 147, 167): 1.0, (73, 88, 23, 197, 158): 0.02127659574468085, (92, 145, 40, 34): 0.1111111111111111, (167, 34, 76, 40, 158): 0.05555555555555555, (164, 88, 23, 197, 145): 0.09953703703703703, (76, 72, 117, 147, 73): 1.0, (164, 88, 23, 123): 0.0625, (158, 164, 106, 173, 38): 0.2, (73, 76, 89, 29, 88): 0.03794326241134752, (76, 40, 34, 197, 38): 0.05555555555555555, (34, 197, 88, 123, 72): 0.0196078431372549, (38, 34, 76, 173, 135): 0.05555555555555555, (38, 34, 145, 123, 88): 0.05664488017429194, (92, 145, 40, 134, 38): 0.1111111111111111, (145, 92, 29, 143, 134): 0.1111111111111111, (47, 143, 145, 197, 73): 0.09090909090909091, (145, 147, 92, 23, 73): 0.1111111111111111, (106, 134, 38, 158, 72): 0.2, (76, 40, 34, 29, 106): 0.05555555555555555, (173, 88, 47, 17, 73): 0.02127659574468085, (92, 145, 76, 34, 88): 0.23997821350762527, (76, 40, 34, 167, 106): 0.05555555555555555, (92, 145, 117, 147, 73): 0.1111111111111111, (84, 88, 76, 73, 134): 0.03794326241134752, (54, 76, 88, 17): 0.016666666666666666, (54, 34, 145, 47, 106): 0.09090909090909091, (23, 34, 145, 123, 88): 0.05664488017429194, (145, 123, 106, 89, 38): 0.2, (173, 88, 47, 197, 73): 0.02127659574468085, (92, 145, 34, 100, 76): 0.16666666666666666, (158, 123, 72, 147, 38): 1.0, (106, 88, 47, 17, 73): 0.02127659574468085, (76, 88, 72, 143, 135): 0.016666666666666666, (106, 92, 38, 158, 72): 0.2, (34, 197, 88, 173, 40): 0.0196078431372549, (54, 143, 145, 47, 106): 0.09090909090909091, (147, 89, 123, 158, 167): 0.5, (106, 88, 38, 147, 134): 0.2, (47, 72, 145, 17, 73): 0.09090909090909091, (167, 88, 47, 197, 73): 0.02127659574468085, (84, 88, 38, 147, 145): 0.037037037037037035, (147, 89, 76, 34, 88): 0.09183006535947712, (106, 88, 38, 17, 73): 0.22127659574468087, (158, 164, 88, 143, 106): 0.0625, (92, 145, 76, 34, 143): 0.16666666666666666, (164, 88, 145, 123): 0.09953703703703703, (167, 88, 47, 17, 76): 0.016666666666666666, (158, 164, 88, 117): 0.0625, (106, 88, 38, 147, 158): 0.2, (164, 88, 84, 197, 135): 0.0625, (54, 76, 88, 17, 135): 0.016666666666666666, (89, 34, 92, 88): 0.0196078431372549, (117, 47, 164, 76, 145): 0.09090909090909091, (76, 40, 34, 88): 0.09183006535947712, (164, 88, 72, 197, 40): 0.0625, (167, 89, 135, 34, 145): 0.1111111111111111, (167, 143, 40, 145): 0.1111111111111111, (134, 88, 106, 173, 73): 0.02127659574468085, (76, 40, 34, 123, 88): 0.09183006535947712, (76, 92, 34, 167, 173): 0.05555555555555555, (34, 135, 38, 29, 106): 0.2, (164, 88, 123, 158, 143): 0.0625, (89, 72, 147, 73): 1.0, (106, 88, 76, 123, 72): 0.016666666666666666, (164, 34, 76, 197, 145): 0.05555555555555555, (88, 34, 135, 136, 73): 0.040884438881935756, (76, 40, 34, 167, 158): 0.05555555555555555, (164, 88, 23, 29, 158): 0.0625, (92, 145, 40, 147, 135): 0.1111111111111111, (145, 147, 92, 29, 73): 0.1111111111111111, (76, 88, 47, 17, 73): 0.03794326241134752, (173, 158, 135, 34, 88): 0.0196078431372549, (92, 145, 117, 158): 0.1111111111111111, (167, 164, 34, 147, 88): 0.0821078431372549, (54, 34, 145, 23, 76): 0.05555555555555555, (164, 40, 88, 143, 72): 0.0625, (167, 89, 72, 34, 158): 0.5, (173, 164, 88, 143, 72): 0.0625, (72, 117, 147, 73): 1.0, (164, 123, 106, 38): 0.2, (164, 88, 23, 147, 145): 0.09953703703703703, (147, 89, 123, 158, 40): 0.5, (167, 88, 145, 197, 73): 0.169424743892829, (47, 72, 145, 197, 134): 0.09090909090909091, (92, 145, 84, 134): 0.1111111111111111, (158, 143, 72, 147, 135): 1.0, (89, 34, 38, 106): 0.2, (72, 164, 34, 147, 134): 1.0, (117, 47, 145, 76, 34): 0.14646464646464646, (72, 143, 34, 147, 167): 1.0, (134, 89, 123, 158, 143): 0.5, (167, 164, 34, 147, 145): 0.1111111111111111, (145, 143, 40, 29, 88): 0.037037037037037035, (145, 147, 72, 135): 1.0, (106, 100, 38, 158, 143): 0.2, (76, 72, 34, 167, 173): 0.05555555555555555, (135, 88, 145, 17, 73): 0.05831363278171789, (76, 143, 89, 29, 34): 0.05555555555555555, (173, 76, 34, 167): 0.05555555555555555, (147, 72, 38, 135): 1.0, (106, 88, 197, 47, 145): 0.12794612794612795, (76, 40, 34, 167, 38): 0.05555555555555555, (145, 147, 92, 84, 73): 0.1111111111111111, (167, 88, 135, 17, 73): 0.02127659574468085, (84, 34, 76, 40, 145): 0.05555555555555555, (145, 92, 29, 143, 73): 0.1111111111111111, (76, 40, 145, 47): 0.09090909090909091, (158, 76, 89, 29, 34): 0.5555555555555556, (73, 164, 88, 143, 72): 0.08377659574468085, (134, 89, 145, 158, 143): 0.5, (123, 23, 72, 147, 17): 1.0, (147, 89, 123, 158): 0.5, (134, 88, 145, 197, 143): 0.037037037037037035, (89, 38, 92, 84, 106): 0.2, (92, 145, 88, 143, 72): 0.14814814814814814, (92, 88, 106, 173, 38): 0.2, (106, 100, 38, 147, 135): 0.2, (106, 88, 38, 158, 72): 0.2, (134, 17, 34, 76, 135): 0.05555555555555555, (158, 123, 72, 147): 1.0, (72, 164, 147, 17): 1.0, (76, 88, 23, 197, 158): 0.016666666666666666, (164, 89, 123, 158, 40): 0.5, (167, 88, 47, 34, 145): 0.2586650821944939, (88, 34, 72, 147, 135): 1.0196078431372548, (106, 76, 89, 29, 34): 0.05555555555555555, (73, 88, 38, 147, 135): 0.02127659574468085, (84, 17, 76, 34, 106): 0.05555555555555555, (147, 34, 135, 100, 76): 0.05555555555555555, (34, 197, 47, 145): 0.09090909090909091, (92, 145, 84, 167, 173): 0.2222222222222222, (164, 88, 92, 29, 106): 0.0625, (92, 88, 47, 17, 73): 0.02127659574468085, (88, 34, 76, 73, 134): 0.11310666110415797, (158, 123, 72, 147, 73): 1.0, (173, 72, 76, 34, 88): 0.09183006535947712, (84, 89, 123, 158, 17): 0.5, (72, 164, 34, 147, 143): 1.0, (88, 34, 135, 84, 106): 0.0196078431372549, (72, 164, 88, 143): 0.0625, (54, 88, 135, 29, 73): 0.02127659574468085, (167, 73, 145, 197, 136): 0.1111111111111111, (106, 88, 164, 147): 0.0625, (167, 34, 106, 89, 38): 0.2, (106, 88, 38, 143, 73): 0.22127659574468087, (145, 147, 92, 135): 0.1111111111111111, (72, 164, 34, 147, 106): 1.0, (38, 173, 145, 123, 88): 0.037037037037037035, (173, 134, 76, 34, 88): 0.09183006535947712, (89, 88, 47, 143, 73): 0.02127659574468085, (167, 72, 117, 147, 73): 1.0, (89, 34, 76, 40, 145): 0.05555555555555555, (147, 89, 135, 158, 167): 0.5, (134, 158, 34, 88): 0.0196078431372549, (92, 145, 164, 17, 143): 0.1111111111111111, (47, 72, 145, 197, 38): 0.09090909090909091, (38, 34, 76, 158, 143): 0.05555555555555555, (164, 135, 38, 100, 106): 0.2, (88, 34, 135, 136): 0.0196078431372549, (34, 197, 88, 173, 23): 0.0196078431372549, (164, 88, 40, 17, 167): 0.0625, (158, 164, 88, 143, 89): 0.5625, (145, 23, 72, 38, 106): 0.2, (167, 88, 72, 17, 73): 0.02127659574468085, (173, 123, 106, 89, 38): 0.2, (145, 173, 123, 88): 0.037037037037037035, (23, 173, 145, 47, 76): 0.09090909090909091, (54, 73, 145, 123, 88): 0.05831363278171789, (92, 145, 106, 29, 38): 0.3111111111111111, (158, 164, 88, 17, 73): 0.08377659574468085, (173, 88, 76, 73): 0.03794326241134752, (106, 100, 38, 158, 134): 0.2, (84, 72, 117, 147, 73): 1.0, (167, 145, 40, 17, 106): 0.1111111111111111, (92, 145, 40, 17, 88): 0.14814814814814814, (173, 158, 76, 34, 134): 0.05555555555555555, (54, 92, 145, 143, 76): 0.1111111111111111, (92, 145, 40, 17, 106): 0.1111111111111111, (158, 88, 145, 197): 0.037037037037037035, (167, 72, 145, 143): 0.1111111111111111, (106, 88, 38, 117, 158): 0.2, (54, 73, 88, 143, 72): 0.02127659574468085, (54, 76, 88, 17, 134): 0.016666666666666666, (89, 72, 117, 147, 38): 1.0, (164, 88, 76, 123, 72): 0.07916666666666666, (72, 76, 89, 29, 34): 0.05555555555555555, (38, 92, 72, 106): 0.2, (34, 72, 88, 173, 135): 0.0196078431372549, (145, 92, 40, 167, 136): 0.2222222222222222, (29, 23, 164, 38, 106): 0.2, (164, 88, 23, 143, 40): 0.0625, (106, 100, 89, 38): 0.2, (38, 34, 76, 23): 0.05555555555555555, (134, 164, 34, 123, 88): 0.0821078431372549, (167, 34, 145, 123, 88): 0.16775599128540303, (23, 34, 76, 197, 145): 0.05555555555555555, (147, 89, 106, 173, 38): 0.2, (158, 164, 88, 143, 145): 0.09953703703703703, (72, 34, 147, 73): 1.0, (47, 72, 145, 197, 17): 0.09090909090909091, (173, 72, 117, 147, 73): 1.0, (173, 158, 145, 123, 88): 0.037037037037037035, (106, 88, 38, 167, 173): 0.2, (38, 17, 34, 100, 76): 0.05555555555555555, (92, 145, 40, 89, 38): 0.1111111111111111, (92, 145, 40, 76, 123): 0.1111111111111111, (54, 76, 88, 143, 167): 0.016666666666666666, (147, 89, 123, 158, 38): 0.5, (47, 72, 76, 40, 145): 0.09090909090909091, (167, 34, 145, 197, 73): 0.1111111111111111, (145, 143, 123, 88): 0.037037037037037035, (158, 164, 88, 147, 135): 0.0625, (147, 164, 88, 143, 136): 0.0625, (89, 38, 76, 34, 88): 0.09183006535947712, (106, 100, 38, 158, 40): 0.2, (167, 92, 76, 40, 145): 0.2222222222222222, (145, 72, 135, 147, 73): 1.0, (167, 89, 76, 40, 145): 0.1111111111111111, (72, 88, 76, 73, 158): 0.03794326241134752, (145, 147, 92, 17, 73): 0.1111111111111111, (134, 23, 72, 147, 167): 1.0, (92, 145, 40, 34, 88): 0.16775599128540303, (72, 164, 34, 147, 173): 1.0, (76, 40, 34, 167, 17): 0.05555555555555555, (73, 34, 89, 88): 0.040884438881935756, (173, 158, 76, 197, 34): 0.05555555555555555, (92, 145, 40, 38, 106): 0.3111111111111111, (47, 123, 72, 147, 135): 1.0, (34, 72, 88, 173, 38): 0.0196078431372549, (106, 100, 197, 47, 145): 0.09090909090909091, (147, 23, 38, 158, 72): 1.0, (106, 100, 38, 143, 72): 0.2, (145, 158, 76, 34, 88): 0.12886710239651417, (158, 173, 145, 123, 88): 0.037037037037037035, (164, 88, 17, 73): 0.08377659574468085, (173, 158, 76, 34, 73): 0.05555555555555555, (167, 88, 47, 143, 73): 0.02127659574468085, (167, 89, 72, 84, 145): 0.1111111111111111, (76, 23, 72, 38, 106): 0.2, (106, 88, 117, 147, 73): 0.02127659574468085, (89, 72, 38, 147, 135): 1.0, (158, 123, 38, 100, 106): 0.2, (92, 145, 40, 29, 73): 0.1111111111111111, (167, 34, 76, 40, 72): 0.05555555555555555, (106, 100, 38, 23, 145): 0.2, (106, 23, 197, 47, 145): 0.09090909090909091, (164, 88, 89, 29, 34): 0.0821078431372549, (167, 88, 72, 147): 1.0, (89, 38, 92, 158, 143): 0.5, (92, 145, 23, 197, 158): 0.1111111111111111, (164, 88, 40, 17, 134): 0.0625, (76, 72, 34, 167, 73): 0.05555555555555555, (47, 76, 89, 29, 34): 0.05555555555555555, (147, 89, 123, 158, 173): 0.5, (76, 88, 38, 147, 135): 0.016666666666666666, (145, 135, 34, 167, 173): 0.1111111111111111, (106, 92, 38, 147, 135): 0.2, (145, 147, 92, 143, 106): 0.1111111111111111, (134, 38, 92, 197, 106): 0.2, (92, 145, 40, 29, 106): 0.1111111111111111, (145, 88, 47, 17, 73): 0.1492227236908088, (84, 38, 145, 29, 106): 0.2, (89, 123, 72, 147, 135): 1.0, (106, 88, 38, 147, 173): 0.2, (76, 40, 34, 29): 0.05555555555555555, (106, 143, 38, 158, 72): 0.2, (106, 34, 76, 123, 72): 0.05555555555555555, (167, 34, 76, 23, 145): 0.16666666666666666, (147, 92, 38, 100, 106): 0.2, (145, 135, 47): 0.09090909090909091, (167, 88, 47, 17, 34): 0.0196078431372549, (106, 72, 38, 147, 143): 1.2, (92, 145, 164, 17, 134): 0.1111111111111111, (92, 145, 143, 73): 0.1111111111111111, (145, 147, 92, 143, 72): 1.1111111111111112, (106, 134, 34, 76, 123): 0.05555555555555555, (173, 38, 92, 29, 106): 0.2, (92, 145, 40, 123, 88): 0.14814814814814814, (147, 88, 47, 17, 73): 0.02127659574468085, (106, 88, 164, 147, 72): 1.0625, (145, 147, 92, 84, 106): 0.1111111111111111, (38, 34, 76, 123, 40): 0.05555555555555555, (47, 72, 145, 29, 143): 0.09090909090909091, (134, 88, 145, 123): 0.037037037037037035, (145, 147, 92, 84, 158): 0.1111111111111111, (134, 17, 76, 34, 88): 0.09183006535947712, (173, 158, 34, 76, 123): 0.05555555555555555, (47, 88, 17, 73): 0.02127659574468085, (167, 72, 145, 197, 73): 0.1111111111111111, (164, 158, 76, 34, 88): 0.15433006535947713, (23, 143, 145, 123, 88): 0.037037037037037035, (47, 72, 145, 197, 158): 0.09090909090909091, (145, 147, 92, 143, 136): 0.1111111111111111, (167, 164, 88, 143): 0.0625, (76, 40, 88, 173, 135): 0.016666666666666666, (164, 88, 84, 167, 173): 0.0625, (76, 40, 34, 84, 158): 0.05555555555555555, (158, 164, 88, 143, 34): 0.0821078431372549, (158, 173, 34, 100, 76): 0.05555555555555555, (76, 40, 72, 147, 136): 1.0, (34, 76, 88, 17, 106): 0.09183006535947712, (84, 89, 123, 158, 143): 0.5, (164, 88, 23, 134, 38): 0.0625, (167, 88, 106, 89, 38): 0.2, (158, 88, 47, 197, 73): 0.02127659574468085, (167, 72, 147): 1.0, (76, 40, 145, 197, 167): 0.1111111111111111, (164, 88, 34, 197, 173): 0.0821078431372549, (167, 34, 76, 106): 0.05555555555555555, (117, 47, 145, 143): 0.09090909090909091, (164, 88, 23, 197, 73): 0.08377659574468085, (167, 73, 145, 76): 0.1111111111111111, (134, 76, 89, 29, 34): 0.05555555555555555, (167, 145, 106, 173, 38): 0.3111111111111111, (167, 89, 72, 23, 145): 0.1111111111111111, (34, 197, 88, 76, 106): 0.09183006535947712, (117, 47, 145, 173, 135): 0.09090909090909091, (173, 88, 117, 147, 73): 0.02127659574468085, (89, 88, 135, 197, 158): 0.5, (167, 88, 47, 34): 0.0196078431372549, (54, 76, 88, 197, 158): 0.016666666666666666, (164, 88, 23, 17, 106): 0.0625, (34, 197, 88, 38): 0.0196078431372549, (72, 88, 76, 197, 173): 0.016666666666666666, (76, 40, 34, 73, 134): 0.05555555555555555, (167, 89, 72, 147): 1.0, (38, 164, 88, 143, 72): 0.0625, (29, 88, 47, 17, 73): 0.02127659574468085, (167, 23, 72, 38, 106): 0.2, (89, 72, 145, 123, 88): 0.037037037037037035, (123, 143, 72, 147, 167): 1.0, (167, 89, 106, 38): 0.2, (73, 76, 89, 158, 143): 0.5, (106, 88, 38, 29, 54): 0.2, (164, 173, 145, 123, 88): 0.09953703703703703, (134, 17, 34, 76, 143): 0.05555555555555555, (158, 123, 72, 147, 134): 1.0, (92, 145, 40, 197, 135): 0.1111111111111111, (167, 173, 145, 29, 88): 0.14814814814814814, (72, 88, 76, 17, 73): 0.03794326241134752, (145, 92, 76, 23, 88): 0.1648148148148148, (147, 89, 123, 158, 145): 0.5, (147, 89, 72, 158, 143): 1.5, (92, 123, 106, 197, 38): 0.2, (106, 88, 38, 84): 0.2, (164, 88, 135, 143, 73): 0.08377659574468085, (135, 88, 106, 84, 38): 0.2, (76, 134, 88, 143, 72): 0.016666666666666666, (123, 23, 72, 147, 73): 1.0, (47, 72, 145, 197, 167): 0.20202020202020202, (47, 72, 76, 34, 88): 0.09183006535947712, (72, 158, 76, 34, 88): 0.09183006535947712, (167, 88, 47, 84, 73): 0.02127659574468085, (106, 100, 38, 134): 0.2, (34, 197, 88, 173, 134): 0.0196078431372549, (173, 158, 164, 29, 88): 0.0625, (164, 173, 106, 89, 38): 0.2, (167, 88, 76, 73, 134): 0.03794326241134752, (167, 17, 76, 34, 54): 0.05555555555555555, (88, 34, 135, 147): 0.0196078431372549, (106, 88, 38, 136, 23): 0.2, (167, 123, 72, 147, 145): 1.1111111111111112, (145, 92, 84): 0.1111111111111111, (92, 145, 72, 17, 134): 0.1111111111111111, (23, 173, 145, 197, 88):</t>
  </si>
  <si>
    <t>{(145, 143, 40, 167, 136): {'total_predicted_rating': 15.893729751088056, 'predicted_rating_list': [3.0631291017493516, 4.224048939953181, 2.606180199599728, 3.350517372276347, 2.64985413750945]}, (158, 145, 92, 167, 17): {'total_predicted_rating': 15.261443136469062, 'predicted_rating_list': [2.955596764970712, 3.0631291017493516, 2.96590897018033, 3.350517372276347, 2.926290927292321]}, (117, 47, 145, 76, 106): {'total_predicted_rating': 14.980616204074252, 'predicted_rating_list': [2.919071544611668, 2.6715185302395072, 3.0631291017493516, 3.2051550855913185, 3.1217419418824073]}, (54, 73, 145, 47, 76): {'total_predicted_rating': 14.684192027438094, 'predicted_rating_list': [2.6048923135912565, 3.1394969962666597, 3.0631291017493516, 2.6715185302395072, 3.2051550855913185]}, (72, 88, 76, 73, 134): {'total_predicted_rating': 15.117049680543007, 'predicted_rating_list': [2.953284643768456, 2.9568195481292263, 3.2051550855913185, 3.1394969962666597, 2.862293406787346]}, (167, 88, 47, 17, 73): {'total_predicted_rating': 15.044643374204062, 'predicted_rating_list': [3.350517372276347, 2.9568195481292263, 2.6715185302395072, 2.926290927292321, 3.1394969962666597]}, (89, 100, 23, 117, 158): {'total_predicted_rating': 14.783532418956232, 'predicted_rating_list': [3.0176807472134697, 3.1552729608473817, 2.7359104013130007, 2.919071544611668, 2.955596764970712]}, (134, 173, 34, 100, 76): {'total_predicted_rating': 15.658743455419152, 'predicted_rating_list': [2.862293406787346, 3.6296170884698786, 2.806404913723228, 3.1552729608473817, 3.2051550855913185]}, (167, 34, 76, 40, 145): {'total_predicted_rating': 15.031386672939972, 'predicted_rating_list': [3.350517372276347, 2.806404913723228, 3.2051550855913185, 2.606180199599728, 3.0631291017493516]}, (54, 76, 88, 17, 106): {'total_predicted_rating': 14.814899816486529, 'predicted_rating_list': [2.6048923135912565, 3.2051550855913185, 2.9568195481292263, 2.926290927292321, 3.1217419418824073]}, (135, 197, 92, 136, 145): {'total_predicted_rating': 14.483939837530732, 'predicted_rating_list': [2.783409856622442, 3.021637771469157, 2.96590897018033, 2.64985413750945, 3.0631291017493516]}, (197, 88, 164, 73, 89): {'total_predicted_rating': 15.31184808786063, 'predicted_rating_list': [3.021637771469157, 2.9568195481292263, 3.176213024782117, 3.1394969962666597, 3.0176807472134697]}, (84, 34, 23, 145, 47): {'total_predicted_rating': 14.138441322317565, 'predicted_rating_list': [2.861478375292476, 2.806404913723228, 2.7359104013130007, 3.0631291017493516, 2.6715185302395072]}, (145, 135, 38, 100, 106): {'total_predicted_rating': 14.712969813366895, 'predicted_rating_list': [3.0631291017493516, 2.783409856622442, 2.589415952265312, 3.1552729608473817, 3.1217419418824073]}, (158, 197, 173, 38, 89): {'total_predicted_rating': 15.21394832438853, 'predicted_rating_list': [2.955596764970712, 3.021637771469157, 3.6296170884698786, 2.589415952265312, 3.0176807472134697]}, (147, 89, 123, 158, 143): {'total_predicted_rating': 16.811747341871914, 'predicted_rating_list': [3.6453863020658517, 3.0176807472134697, 2.969034587668701, 2.955596764970712, 4.224048939953181]}, (145, 88, 173, 89, 136): {'total_predicted_rating': 15.317100623071378, 'predicted_rating_list': [3.0631291017493516, 2.9568195481292263, 3.6296170884698786, 3.0176807472134697, 2.64985413750945]}, (106, 100, 38, 158, 72): {'total_predicted_rating': 14.77531226373427, 'predicted_rating_list': [3.1217419418824073, 3.1552729608473817, 2.589415952265312, 2.955596764970712, 2.953284643768456]}, (76, 40, 34, 167, 173): {'total_predicted_rating': 15.5978746596605, 'predicted_rating_list': [3.2051550855913185, 2.606180199599728, 2.806404913723228, 3.350517372276347, 3.6296170884698786]}, (158, 123, 72, 147, 135): {'total_predicted_rating': 15.306712155096161, 'predicted_rating_list': [2.955596764970712, 2.969034587668701, 2.953284643768456, 3.6453863020658517, 2.783409856622442]}, (167, 89, 72, 34, 145): {'total_predicted_rating': 15.191016778730852, 'predicted_rating_list': [3.350517372276347, 3.0176807472134697, 2.953284643768456, 2.806404913723228, 3.0631291017493516]}, (73, 76, 89, 29, 34): {'total_predicted_rating': 14.7226671897119, 'predicted_rating_list': [3.1394969962666597, 3.2051550855913185, 3.0176807472134697, 2.553929446917225, 2.806404913723228]}, (72, 164, 34, 147, 17): {'total_predicted_rating': 15.507579811631974, 'predicted_rating_list': [2.953284643768456, 3.176213024782117, 2.806404913723228, 3.6453863020658517, 2.926290927292321]}, (38, 34, 76, 123, 72): {'total_predicted_rating': 14.523295183017016, 'predicted_rating_list': [2.589415952265312, 2.806404913723228, 3.2051550855913185, 2.969034587668701, 2.953284643768456]}, (145, 92, 29, 134, 38): {'total_predicted_rating': 14.034676877899566, 'predicted_rating_list': [3.0631291017493516, 2.96590897018033, 2.553929446917225, 2.862293406787346, 2.589415952265312]}, (158, 164, 88, 143, 72): {'total_predicted_rating': 16.26596292160369, 'predicted_rating_list': [2.955596764970712, 3.176213024782117, 2.9568195481292263, 4.224048939953181, 2.953284643768456]}, (89, 72, 117, 147, 73): {'total_predicted_rating': 15.674920233926105, 'predicted_rating_list': [3.0176807472134697, 2.953284643768456, 2.919071544611668, 3.6453863020658517, 3.1394969962666597]}, (135, 88, 106, 173, 38): {'total_predicted_rating': 15.081004387369266, 'predicted_rating_list': [2.783409856622442, 2.9568195481292263, 3.1217419418824073, 3.6296170884698786, 2.589415952265312]}, (123, 23, 72, 147, 167): {'total_predicted_rating': 15.654133307092355, 'predicted_rating_list': [2.969034587668701, 2.7359104013130007, 2.953284643768456, 3.6453863020658517, 3.350517372276347]}, (29, 23, 72, 38, 106): {'total_predicted_rating': 13.954282386146401, 'predicted_rating_list': [2.553929446917225, 2.7359104013130007, 2.953284643768456, 2.589415952265312, 3.1217419418824073]}, (173, 158, 76, 34, 88): {'total_predicted_rating': 15.553593400884363, 'predicted_rating_list': [3.6296170884698786, 2.955596764970712, 3.2051550855913185, 2.806404913723228, 2.9568195481292263]}, (47, 145, 17, 135, 38): {'total_predicted_rating': 14.033764368168935, 'predicted_rating_list': [2.6715185302395072, 3.0631291017493516, 2.926290927292321, 2.783409856622442, 2.589415952265312]}, (89, 38, 92, 29, 106): {'total_predicted_rating': 14.248677058458744, 'predicted_rating_list': [3.0176807472134697, 2.589415952265312, 2.96590897018033, 2.553929446917225, 3.1217419418824073]}, (72, 123, 106, 89, 38): {'total_predicted_rating': 14.651157872798347, 'predicted_rating_list': [2.953284643768456, 2.969034587668701, 3.1217419418824073, 3.0176807472134697, 2.589415952265312]}, (23, 173, 145, 123, 88): {'total_predicted_rating': 15.35451072733016, 'predicted_rating_list': [2.7359104013130007, 3.6296170884698786, 3.0631291017493516, 2.969034587668701, 2.9568195481292263]}, (92, 145, 40, 17, 134): {'total_predicted_rating': 14.423802605609078, 'predicted_rating_list': [2.96590897018033, 3.0631291017493516, 2.606180199599728, 2.926290927292321, 2.862293406787346]}, (164, 88, 23, 197, 158): {'total_predicted_rating': 14.846177510664214, 'predicted_rating_list': [3.176213024782117, 2.9568195481292263, 2.7359104013130007, 3.021637771469157, 2.955596764970712]}, (158, 17, 76, 34, 54): {'total_predicted_rating': 14.498340005168835, 'predicted_rating_list': [2.955596764970712, 2.926290927292321, 3.2051550855913185, 2.806404913723228, 2.6048923135912565]}, (34, 197, 88, 173, 135): {'total_predicted_rating': 15.19788917841393, 'predicted_rating_list': [2.806404913723228, 3.021637771469157, 2.9568195481292263, 3.6296170884698786, 2.783409856622442]}, (134, 17, 34, 76, 123): {'total_predicted_rating': 14.769178921062913, 'predicted_rating_list': [2.862293406787346, 2.926290927292321, 2.806404913723228, 3.2051550855913185, 2.969034587668701]}, (88, 34, 135, 136, 23): {'total_predicted_rating': 13.932398857297349, 'predicted_rating_list': [2.9568195481292263, 2.806404913723228, 2.783409856622442, 2.64985413750945, 2.7359104013130007]}, (145, 147, 92, 143, 73): {'total_predicted_rating': 17.03797031021537, 'predicted_rating_list': [3.0631291017493516, 3.6453863020658517, 2.96590897018033, 4.224048939953181, 3.1394969962666597]}, (47, 72, 145, 197, 73): {'total_predicted_rating': 14.849067043493132, 'predicted_rating_list': [2.6715185302395072, 2.953284643768456, 3.0631291017493516, 3.021637771469157, 3.1394969962666597]}, (38, 17, 173, 84, 106): {'total_predicted_rating': 15.128544285202395, 'predicted_rating_list': [2.589415952265312, 2.926290927292321, 3.6296170884698786, 2.861478375292476, 3.1217419418824073]}, (147, 23, 197, 47, 145): {'total_predicted_rating': 15.137582106836868, 'predicted_rating_list': [3.6453863020658517, 2.7359104013130007, 3.021637771469157, 2.6715185302395072, 3.0631291017493516]}, (134, 34, 47, 145, 167): {'total_predicted_rating': 14.75386332477578, 'predicted_rating_list': [2.862293406787346, 2.806404913723228, 2.6715185302395072, 3.0631291017493516, 3.350517372276347]}, (106, 88, 38, 147, 135): {'total_predicted_rating': 15.09677360096524, 'predicted_rating_list': [3.1217419418824073, 2.9568195481292263, 2.589415952265312, 3.6453863020658517, 2.783409856622442]}, (54, 76, 88, 17, 73): {'total_predicted_rating': 14.832654870870781, 'predicted_rating_list': [2.6048923135912565, 3.2051550855913185, 2.9568195481292263, 2.926290927292321, 3.1394969962666597]}, (173, 34, 76, 40, 145): {'total_predicted_rating': 15.310486389133503, 'predicted_rating_list': [3.6296170884698786, 2.806404913723228, 3.2051550855913185, 2.606180199599728, 3.0631291017493516]}, (167, 34, 76, 123, 72): {'total_predicted_rating': 15.28439660302805, 'predicted_rating_list': [3.350517372276347, 2.806404913723228, 3.2051550855913185, 2.969034587668701, 2.953284643768456]}, (38, 17, 173, 29, 106): {'total_predicted_rating': 14.820995356827144, 'predicted_rating_list': [2.589415952265312, 2.926290927292321, 3.6296170884698786, 2.553929446917225, 3.1217419418824073]}, (92, 123, 106, 89, 38): {'total_predicted_rating': 14.663782199210221, 'predicted_rating_list': [2.96590897018033, 2.969034587668701, 3.1217419418824073, 3.0176807472134697, 2.589415952265312]}, (145, 135, 38, 47, 76): {'total_predicted_rating': 14.312628526467932, 'predicted_rating_list': [3.0631291017493516, 2.783409856622442, 2.589415952265312, 2.6715185302395072, 3.2051550855913185]}, (34, 164, 88, 143, 72): {'total_predicted_rating': 16.116771070356208, 'predicted_rating_list': [2.806404913723228, 3.176213024782117, 2.9568195481292263, 4.224048939953181, 2.953284643768456]}, (158, 17, 76, 34, 73): {'total_predicted_rating': 15.032944687844239, 'predicted_rating_list': [2.955596764970712, 2.926290927292321, 3.2051550855913185, 2.806404913723228, 3.1394969962666597]}, (134, 17, 34, 47, 76): {'total_predicted_rating': 14.471662863633721, 'predicted_rating_list': [2.862293406787346, 2.926290927292321, 2.806404913723228, 2.6715185302395072, 3.2051550855913185]}, (106, 88, 164, 147, 73): {'total_predicted_rating': 16.03965781312626, 'predicted_rating_list': [3.1217419418824073, 2.9568195481292263, 3.176213024782117, 3.6453863020658517, 3.1394969962666597]}, (89, 72, 117, 147, 135): {'total_predicted_rating': 15.318833094281889, 'predicted_rating_list': [3.0176807472134697, 2.953284643768456, 2.919071544611668, 3.6453863020658517, 2.783409856622442]}, (167, 34, 76, 47): {'total_predicted_rating': 12.033595901830399, 'predicted_rating_list': [3.350517372276347, 2.806404913723228, 3.2051550855913185, 2.6715185302395072]}, (145, 147, 72, 29, 106): {'total_predicted_rating': 15.337471436383291, 'predicted_rating_list': [3.0631291017493516, 3.6453863020658517, 2.953284643768456, 2.553929446917225, 3.1217419418824073]}, (106, 88, 38, 147, 40): {'total_predicted_rating': 14.919543943942525, 'predicted_rating_list': [3.1217419418824073, 2.9568195481292263, 2.589415952265312, 3.6453863020658517, 2.606180199599728]}, (158, 89, 123, 143): {'total_predicted_rating': 13.166361039806063, 'predicted_rating_list': [2.955596764970712, 3.0176807472134697, 2.969034587668701, 4.224048939953181]}, (135, 88, 164, 34, 54): {'total_predicted_rating': 14.32773965684827, 'predicted_rating_list': [2.783409856622442, 2.9568195481292263, 3.176213024782117, 2.806404913723228, 2.6048923135912565]}, (173, 158, 145, 34, 88): {'total_predicted_rating': 15.411567417042397, 'predicted_rating_list': [3.6296170884698786, 2.955596764970712, 3.0631291017493516, 2.806404913723228, 2.9568195481292263]}, (158, 89, 123, 84): {'total_predicted_rating': 11.803790475145359, 'predicted_rating_list': [2.955596764970712, 3.0176807472134697, 2.969034587668701, 2.861478375292476]}, (147, 123, 72, 135): {'total_predicted_rating': 12.35111539012545, 'predicted_rating_list': [3.6453863020658517, 2.969034587668701, 2.953284643768456, 2.783409856622442]}, (147, 72, 135): {'total_predicted_rating': 9.382080802456748, 'predicted_rating_list': [3.6453863020658517, 2.953284643768456, 2.783409856622442]}, (76, 158, 34, 88): {'total_predicted_rating': 11.923976312414485, 'predicted_rating_list': [3.2051550855913185, 2.955596764970712, 2.806404913723228, 2.9568195481292263]}, (173, 88, 106, 38): {'total_predicted_rating': 12.297594530746824, 'predicted_rating_list': [3.6296170884698786, 2.9568195481292263, 3.1217419418824073, 2.589415952265312]}, (145, 92, 29, 134, 167): {'total_predicted_rating': 14.7957782979106, 'predicted_rating_list': [3.0631291017493516, 2.96590897018033, 2.553929446917225, 2.862293406787346, 3.350517372276347]}, (147, 89, 84, 158, 143): {'total_predicted_rating': 16.70419112949569, 'predicted_rating_list': [3.6453863020658517, 3.0176807472134697, 2.861478375292476, 2.955596764970712, 4.224048939953181]}, (173, 145, 76, 34, 88): {'total_predicted_rating': 15.661125737663003, 'predicted_rating_list': [3.6296170884698786, 3.0631291017493516, 3.2051550855913185, 2.806404913723228, 2.9568195481292263]}, (134, 92, 34, 76, 123): {'total_predicted_rating': 14.808796963950922, 'predicted_rating_list': [2.862293406787346, 2.96590897018033, 2.806404913723228, 3.2051550855913185, 2.969034587668701]}, (92, 145, 84, 17, 134): {'total_predicted_rating': 14.679100781301825, 'predicted_rating_list': [2.96590897018033, 3.0631291017493516, 2.861478375292476, 2.926290927292321, 2.862293406787346]}, (89, 72, 34, 147, 17): {'total_predicted_rating': 15.349047534063326, 'predicted_rating_list': [3.0176807472134697, 2.953284643768456, 2.806404913723228, 3.6453863020658517, 2.926290927292321]}, (72, 164, 117, 147, 73): {'total_predicted_rating': 15.833452511494752, 'predicted_rating_list': [2.953284643768456, 3.176213024782117, 2.919071544611668, 3.6453863020658517, 3.1394969962666597]}, (72, 92, 34, 147, 17): {'total_predicted_rating': 15.297275757030187, 'predicted_rating_list': [2.953284643768456, 2.96590897018033, 2.806404913723228, 3.6453863020658517, 2.926290927292321]}, (92, 145, 40, 23, 38): {'total_predicted_rating': 13.960544625107724, 'predicted_rating_list': [2.96590897018033, 3.0631291017493516, 2.606180199599728, 2.7359104013130007, 2.589415952265312]}, (167, 88, 47, 17, 145): {'total_predicted_rating': 14.968275479686755, 'predicted_rating_list': [3.350517372276347, 2.9568195481292263, 2.6715185302395072, 2.926290927292321, 3.0631291017493516]}, (145, 92, 40, 167, 158): {'total_predicted_rating': 14.94133240877647, 'predicted_rating_list': [3.0631291017493516, 2.96590897018033, 2.606180199599728, 3.350517372276347, 2.955596764970712]}, (164, 88, 23, 197, 136): {'total_predicted_rating': 14.540434883202952, 'predicted_rating_list': [3.176213024782117, 2.9568195481292263, 2.7359104013130007, 3.021637771469157, 2.64985413750945]}, (84, 40, 145, 123, 88): {'total_predicted_rating': 14.456641812439484, 'predicted_rating_list': [2.861478375292476, 2.606180199599728, 3.0631291017493516, 2.969034587668701, 2.9568195481292263]}, (145, 147, 92, 167, 136): {'total_predicted_rating': 15.67479588378133, 'predicted_rating_list': [3.0631291017493516, 3.6453863020658517, 2.96590897018033, 3.350517372276347, 2.64985413750945]}, (92, 145, 40, 197, 134): {'total_predicted_rating': 14.519149449785914, 'predicted_rating_list': [2.96590897018033, 3.0631291017493516, 2.606180199599728, 3.021637771469157, 2.862293406787346]}, (84, 47, 145, 76): {'total_predicted_rating': 11.801281092872653, 'predicted_rating_list': [2.861478375292476, 2.6715185302395072, 3.0631291017493516, 3.2051550855913185]}, (54, 76, 88, 29, 106): {'total_predicted_rating': 14.442538336111433, 'predicted_rating_list': [2.6048923135912565, 3.2051550855913185, 2.9568195481292263, 2.553929446917225, 3.1217419418824073]}, (173, 158, 76, 123, 88): {'total_predicted_rating': 15.716223074829836, 'predicted_rating_list': [3.6296170884698786, 2.955596764970712, 3.2051550855913185, 2.969034587668701, 2.9568195481292263]}, (23, 173, 145, 34, 88): {'total_predicted_rating': 15.191881053384686, 'predicted_rating_list': [2.7359104013130007, 3.6296170884698786, 3.0631291017493516, 2.806404913723228, 2.9568195481292263]}, (89, 72, 135, 147, 73): {'total_predicted_rating': 15.53925854593688, 'predicted_rating_list': [3.0176807472134697, 2.953284643768456, 2.783409856622442, 3.6453863020658517, 3.1394969962666597]}, (88, 34, 23, 197, 158): {'total_predicted_rating': 14.476369399605325, 'predicted_rating_list': [2.9568195481292263, 2.806404913723228, 2.7359104013130007, 3.021637771469157, 2.955596764970712]}, (164, 88, 135, 136, 23): {'total_predicted_rating': 14.302206968356236, 'predicted_rating_list': [3.176213024782117, 2.9568195481292263, 2.783409856622442, 2.64985413750945, 2.7359104013130007]}, (106, 88, 38, 147): {'total_predicted_rating': 12.313363744342798, 'predicted_rating_list': [3.1217419418824073, 2.9568195481292263, 2.589415952265312, 3.6453863020658517]}, (173, 158, 76, 34, 135): {'total_predicted_rating': 15.38018370937758, 'predicted_rating_list': [3.6296170884698786, 2.955596764970712, 3.2051550855913185, 2.806404913723228, 2.783409856622442]}, (167, 34, 145, 40): {'total_predicted_rating': 11.826231587348655, 'predicted_rating_list': [3.350517372276347, 2.806404913723228, 3.0631291017493516, 2.606180199599728]}, (89, 72, 117, 147, 88): {'total_predicted_rating': 15.492242785788672, 'predicted_rating_list': [3.0176807472134697, 2.953284643768456, 2.919071544611668, 3.6453863020658517, 2.9568195481292263]}, (173, 158, 76, 34, 145): {'total_predicted_rating': 15.659902954504489, 'predicted_rating_list': [3.6296170884698786, 2.955596764970712, 3.2051550855913185, 2.806404913723228, 3.0631291017493516]}, (34, 197, 88, 84, 106): {'total_predicted_rating': 14.768082550496494, 'predicted_rating_list': [2.806404913723228, 3.021637771469157, 2.9568195481292263, 2.861478375292476, 3.1217419418824073]}, (167, 72, 76, 34, 88): {'total_predicted_rating': 15.272181563488575, 'predicted_rating_list': [3.350517372276347, 2.953284643768456, 3.2051550855913185, 2.806404913723228, 2.9568195481292263]}, (106, 100, 38, 158, 145): {'total_predicted_rating': 14.885156721715166, 'predicted_rating_list': [3.1217419418824073, 3.1552729608473817, 2.589415952265312, 2.955596764970712, 3.0631291017493516]}, (34, 197, 88, 17, 106): {'total_predicted_rating': 14.83289510249634, 'predicted_rating_list': [2.806404913723228, 3.021637771469157, 2.9568195481292263, 2.926290927292321, 3.1217419418824073]}, (54, 76, 88, 173, 135): {'total_predicted_rating': 15.17989389240412, 'predicted_rating_list': [2.6048923135912565, 3.2051550855913185, 2.9568195481292263, 3.6296170884698786, 2.783409856622442]}, (92, 145, 40, 84, 134): {'total_predicted_rating': 14.358990053609233, 'predicted_rating_list': [2.96590897018033, 3.0631291017493516, 2.606180199599728, 2.861478375292476, 2.862293406787346]}, (173, 72, 117, 147, 167): {'total_predicted_rating': 16.4978769511922, 'predicted_rating_list': [3.6296170884698786, 2.953284643768456, 2.919071544611668, 3.6453863020658517, 3.350517372276347]}, (147, 89, 123, 158, 72): {'total_predicted_rating': 15.54098304568719, 'predicted_rating_list': [3.6453863020658517, 3.0176807472134697, 2.969034587668701, 2.955596764970712, 2.953284643768456]}, (158, 164, 88, 143): {'total_predicted_rating': 13.312678277835236, 'predicted_rating_list': [2.955596764970712, 3.176213024782117, 2.9568195481292263, 4.224048939953181]}, (76, 40, 34, 167, 73): {'total_predicted_rating': 15.107754567457281, 'predicted_rating_list': [3.2051550855913185, 2.606180199599728, 2.806404913723228, 3.350517372276347, 3.1394969962666597]}, (106, 88, 38, 143, 135): {'total_predicted_rating': 15.67543623885257, 'predicted_rating_list': [3.1217419418824073, 2.9568195481292263, 2.589415952265312, 4.224048939953181, 2.783409856622442]}, (167, 76, 88, 84, 106): {'total_predicted_rating': 15.495712323171775, 'predicted_rating_list': [3.350517372276347, 3.2051550855913185, 2.9568195481292263, 2.861478375292476, 3.1217419418824073]}, (106, 88, 164, 29, 136): {'total_predicted_rating': 14.458558099220426, 'predicted_rating_list': [3.1217419418824073, 2.9568195481292263, 3.176213024782117, 2.553929446917225, 2.64985413750945]}, (54, 158, 76, 29, 88): {'total_predicted_rating': 14.276393159199738, 'predicted_rating_list': [2.6048923135912565, 2.955596764970712, 3.2051550855913185, 2.553929446917225, 2.9568195481292263]}, (173, 76, 88, 17, 106): {'total_predicted_rating': 15.839624591365151, 'predicted_rating_list': [3.6296170884698786, 3.2051550855913185, 2.9568195481292263, 2.926290927292321, 3.1217419418824073]}, (164, 23, 72, 147, 106): {'total_predicted_rating': 15.632536313811832, 'predicted_rating_list': [3.176213024782117, 2.7359104013130007, 2.953284643768456, 3.6453863020658517, 3.1217419418824073]}, (135, 88, 76, 34): {'total_predicted_rating': 11.751789404066214, 'predicted_rating_list': [2.783409856622442, 2.9568195481292263, 3.2051550855913185, 2.806404913723228]}, (92, 164, 88, 143, 72): {'total_predicted_rating': 16.27627512681331, 'predicted_rating_list': [2.96590897018033, 3.176213024782117, 2.9568195481292263, 4.224048939953181, 2.953284643768456]}, (89, 134, 23, 34, 88): {'total_predicted_rating': 14.37910901716627, 'predicted_rating_list': [3.0176807472134697, 2.862293406787346, 2.7359104013130007, 2.806404913723228, 2.9568195481292263]}, (106, 88, 38, 147, 73): {'total_predicted_rating': 15.452860740609458, 'predicted_rating_list': [3.1217419418824073, 2.9568195481292263, 2.589415952265312, 3.6453863020658517, 3.1394969962666597]}, (167, 89, 34, 76, 123): {'total_predicted_rating': 15.348792706473063, 'predicted_rating_list': [3.350517372276347, 3.0176807472134697, 2.806404913723228, 3.2051550855913185, 2.969034587668701]}, (158, 164, 88, 143, 73): {'total_predicted_rating': 16.452175274101897, 'predicted_rating_list': [2.955596764970712, 3.176213024782117, 2.9568195481292263, 4.224048939953181, 3.1394969962666597]}, (164, 88, 47, 17, 143): {'total_predicted_rating': 15.954890970396352, 'predicted_rating_list': [3.176213024782117, 2.9568195481292263, 2.6715185302395072, 2.926290927292321, 4.224048939953181]}, (167, 89, 123, 158, 134): {'total_predicted_rating': 15.155122878916576, 'predicted_rating_list': [3.350517372276347, 3.0176807472134697, 2.969034587668701, 2.955596764970712, 2.862293406787346]}, (72, 88, 76, 73, 143): {'total_predicted_rating': 16.478805213708842, 'predicted_rating_list': [2.953284643768456, 2.9568195481292263, 3.2051550855913185, 3.1394969962666597, 4.224048939953181]}, (47, 72, 145, 173, 38): {'total_predicted_rating': 14.906965316492506, 'predicted_rating_list': [2.6715185302395072, 2.953284643768456, 3.0631291017493516, 3.6296170884698786, 2.589415952265312]}, (135, 88, 106, 197, 73): {'total_predicted_rating': 15.023106114369892, 'predicted_rating_list': [2.783409856622442, 2.9568195481292263, 3.1217419418824073, 3.021637771469157, 3.1394969962666597]}, (164, 72, 117, 147, 73): {'total_predicted_rating': 15.833452511494752, 'predicted_rating_list': [3.176213024782117, 2.953284643768456, 2.919071544611668, 3.6453863020658517, 3.1394969962666597]}, (164, 173, 34, 100, 76): {'total_predicted_rating': 15.972663073413925, 'predicted_rating_list': [3.176213024782117, 3.6296170884698786, 2.806404913723228, 3.1552729608473817, 3.2051550855913185]}, (106, 89, 123, 158, 143): {'total_predicted_rating': 16.28810298168847, 'predicted_rating_list': [3.1217419418824073, 3.0176807472134697, 2.969034587668701, 2.955596764970712, 4.224048939953181]}, (147, 100, 38, 158, 72): {'total_predicted_rating': 15.298956623917714, 'predicted_rating_list': [3.6453863020658517, 3.1552729608473817, 2.589415952265312, 2.955596764970712, 2.953284643768456]}, (76, 40, 34, 23, 173): {'total_predicted_rating': 14.983267688697154, 'predicted_rating_list': [3.2051550855913185, 2.606180199599728, 2.806404913723228, 2.7359104013130007, 3.6296170884698786]}, (145, 76, 88, 17, 106): {'total_predicted_rating': 15.273136604644625, 'predicted_rating_list': [3.0631291017493516, 3.2051550855913185, 2.9568195481292263, 2.926290927292321, 3.1217419418824073]}, (158, 164, 88, 34): {'total_predicted_rating': 11.895034251605283, 'predicted_rating_list': [2.955596764970712, 3.176213024782117, 2.9568195481292263, 2.806404913723228]}, (134, 34, 76, 40, 38): {'total_predicted_rating': 14.069449557966934, 'predicted_rating_list': [2.862293406787346, 2.806404913723228, 3.2051550855913185, 2.606180199599728, 2.589415952265312]}, (34, 197, 88, 158): {'total_predicted_rating': 11.740458998292324, 'predicted_rating_list': [2.806404913723228, 3.021637771469157, 2.9568195481292263, 2.955596764970712]}, (164, 88, 23, 173, 167): {'total_predicted_rating': 15.84907743497057, 'predicted_rating_list': [3.176213024782117, 2.9568195481292263, 2.7359104013130007, 3.6296170884698786, 3.350517372276347]}, (158, 164, 88, 40, 143): {'total_predicted_rating': 15.918858477434966, 'predicted_rating_list': [2.955596764970712, 3.176213024782117, 2.9568195481292263, 2.606180199599728, 4.224048939953181]}, (167, 34, 76, 143, 72): {'total_predicted_rating': 16.53941095531253, 'predicted_rating_list': [3.350517372276347, 2.806404913723228, 3.2051550855913185, 4.224048939953181, 2.953284643768456]}, (164, 88, 72, 147, 167): {'total_predicted_rating': 16.082220891021997, 'predicted_rating_list': [3.176213024782117, 2.9568195481292263, 2.953284643768456, 3.6453863020658517, 3.350517372276347]}, (123, 23, 106, 173, 38): {'total_predicted_rating': 15.045719971599299, 'predicted_rating_list': [2.969034587668701, 2.7359104013130007, 3.1217419418824073, 3.6296170884698786, 2.589415952265312]}, (76, 40, 34, 147, 135): {'total_predicted_rating': 15.04653635760257, 'predicted_rating_list': [3.2051550855913185, 2.606180199599728, 2.806404913723228, 3.6453863020658517, 2.783409856622442]}, (158, 123, 145, 167): {'total_predicted_rating': 12.338277826665111, 'predicted_rating_list': [2.955596764970712, 2.969034587668701, 3.0631291017493516, 3.350517372276347]}, (47, 72, 145, 143, 73): {'total_predicted_rating': 16.051478211977155, 'predicted_rating_list': [2.6715185302395072, 2.953284643768456, 3.0631291017493516, 4.224048939953181, 3.1394969962666597]}, (145, 147, 92, 197, 73): {'total_predicted_rating': 15.83555914173135, 'predicted_rating_list': [3.0631291017493516, 3.6453863020658517, 2.96590897018033, 3.021637771469157, 3.1394969962666597]}, (54, 76, 34, 88): {'total_predicted_rating': 11.57327186103503, 'predicted_rating_list': [2.6048923135912565, 3.2051550855913185, 2.806404913723228, 2.9568195481292263]}, (173, 158, 76, 84, 88): {'total_predicted_rating': 15.608666862453612, 'predicted_rating_list': [3.6296170884698786, 2.955596764970712, 3.2051550855913185, 2.861478375292476, 2.9568195481292263]}, (92, 145, 40, 17, 73): {'total_predicted_rating': 14.701006195088391, 'predicted_rating_list': [2.96590897018033, 3.0631291017493516, 2.606180199599728, 2.926290927292321, 3.1394969962666597]}, (47, 72, 145, 197): {'total_predicted_rating': 11.709570047226473, 'predicted_rating_list': [2.6715185302395072, 2.953284643768456, 3.0631291017493516, 3.021637771469157]}, (145, 135, 72, 147): {'total_predicted_rating': 12.4452099042061, 'predicted_rating_list': [3.0631291017493516, 2.783409856622442, 2.953284643768456, 3.6453863020658517]}, (158, 38, 92, 29, 106): {'total_predicted_rating': 14.186593076215987, 'predicted_rating_list': [2.955596764970712, 2.589415952265312, 2.96590897018033, 2.553929446917225, 3.1217419418824073]}, (134, 164, 88, 143, 72): {'total_predicted_rating': 16.172659563420325, 'predicted_rating_list': [2.862293406787346, 3.176213024782117, 2.9568195481292263, 4.224048939953181, 2.953284643768456]}, (173, 158, 76, 34, 143): {'total_predicted_rating': 16.820822792708316, 'predicted_rating_list': [3.6296170884698786, 2.955596764970712, 3.2051550855913185, 2.806404913723228, 4.224048939953181]}, (164, 88, 23, 158, 72): {'total_predicted_rating': 14.777824382963512, 'predicted_rating_list': [3.176213024782117, 2.9568195481292263, 2.7359104013130007, 2.955596764970712, 2.953284643768456]}, (145, 147, 92, 143, 40): {'total_predicted_rating': 16.50465351354844, 'predicted_rating_list': [3.0631291017493516, 3.6453863020658517, 2.96590897018033, 4.224048939953181, 2.606180199599728]}, (164, 88, 23, 167, 136): {'total_predicted_rating': 14.869314484010141, 'predicted_rating_list': [3.176213024782117, 2.9568195481292263, 2.7359104013130007, 3.350517372276347, 2.64985413750945]}, (106, 88, 38, 173): {'total_predicted_rating': 12.297594530746824, 'predicted_rating_list': [3.1217419418824073, 2.9568195481292263, 2.589415952265312, 3.6296170884698786]}, (72, 88, 76, 73, 34): {'total_predicted_rating': 15.061161187478888, 'predicted_rating_list': [2.953284643768456, 2.9568195481292263, 3.2051550855913185, 3.1394969962666597, 2.806404913723228]}, (167, 143, 76, 34, 38): {'total_predicted_rating': 16.175542263809387, 'predicted_rating_list': [3.350517372276347, 4.224048939953181, 3.2051550855913185, 2.806404913723228, 2.589415952265312]}, (73, 76, 145, 123, 88): {'total_predicted_rating': 15.333635319405259, 'predicted_rating_list': [3.1394969962666597, 3.2051550855913185, 3.0631291017493516, 2.969034587668701, 2.9568195481292263]}, (145, 88, 23, 197, 158): {'total_predicted_rating': 14.733093587631448, 'predicted_rating_list': [3.0631291017493516, 2.9568195481292263, 2.7359104013130007, 3.021637771469157, 2.955596764970712]}, (173, 89, 72, 34, 88): {'total_predicted_rating': 15.363806941304258, 'predicted_rating_list': [3.6296170884698786, 3.0176807472134697, 2.953284643768456, 2.806404913723228, 2.9568195481292263]}, (173, 158, 76, 34, 40): {'total_predicted_rating': 15.202954052354865, 'predicted_rating_list': [3.6296170884698786, 2.955596764970712, 3.2051550855913185, 2.806404913723228, 2.606180199599728]}, (106, 88, 38, 23, 135): {'total_predicted_rating': 14.18729770021239, 'predicted_rating_list': [3.1217419418824073, 2.9568195481292263, 2.589415952265312, 2.7359104013130007, 2.783409856622442]}, (72, 123, 147, 135): {'total_predicted_rating': 12.35111539012545, 'predicted_rating_list': [2.953284643768456, 2.969034587668701, 3.6453863020658517, 2.783409856622442]}, (173, 88, 23, 17, 73): {'total_predicted_rating': 15.388134961471087, 'predicted_rating_list': [3.6296170884698786, 2.9568195481292263, 2.7359104013130007, 2.926290927292321, 3.1394969962666597]}, (158, 197, 145, 123, 88): {'total_predicted_rating': 14.966217773987148, 'predicted_rating_list': [2.955596764970712, 3.021637771469157, 3.0631291017493516, 2.969034587668701, 2.9568195481292263]}, (158, 164, 38, 100, 106): {'total_predicted_rating': 14.99824064474793, 'predicted_rating_list': [2.955596764970712, 3.176213024782117, 2.589415952265312, 3.1552729608473817, 3.1217419418824073]}, (145, 135, 88, 143, 72): {'total_predicted_rating': 15.980692090222657, 'predicted_rating_list': [3.0631291017493516, 2.783409856622442, 2.9568195481292263, 4.224048939953181, 2.953284643768456]}, (89, 38, 23, 197, 158): {'total_predicted_rating': 14.320241637231652, 'predicted_rating_list': [3.0176807472134697, 2.589415952265312, 2.7359104013130007, 3.021637771469157, 2.955596764970712]}, (164, 88, 92, 29, 143): {'total_predicted_rating': 15.876919929962078, 'predicted_rating_list': [3.176213024782117, 2.9568195481292263, 2.96590897018033, 2.553929446917225, 4.224048939953181]}, (92, 145, 164, 17, 73): {'total_predicted_rating': 15.271039020270779, 'predicted_rating_list': [2.96590897018033, 3.0631291017493516, 3.176213024782117, 2.926290927292321, 3.1394969962666597]}, (72, 92, 106, 89, 38): {'total_predicted_rating': 14.648032255309976, 'predicted_rating_list': [2.953284643768456, 2.96590897018033, 3.1217419418824073, 3.0176807472134697, 2.589415952265312]}, (164, 88, 23, 89, 38): {'total_predicted_rating': 14.476039673703127, 'predicted_rating_list': [3.176213024782117,</t>
  </si>
  <si>
    <t>{0: (145, 147, 92, 143, 73), 1: (145, 147, 92, 143, 73), 2: (145, 147, 92, 143, 73), 3: (145, 147, 92, 143, 173), 4: (145, 147, 92, 143, 173), 5: (145, 147, 92, 143, 173), 6: (145, 147, 92, 143, 173), 7: (145, 147, 92, 143, 173), 8: (145, 147, 92, 143, 173), 9: (145, 147, 92, 143, 173), 10: (145, 147, 92, 143, 173), 11: (145, 147, 92, 143, 173), 12: (145, 147, 92, 143, 173), 13: (145, 147, 92, 143, 173), 14: (145, 147, 92, 143, 173), 15: (145, 147, 92, 143, 173), 16: (145, 147, 92, 143, 173), 17: (145, 147, 92, 143, 173), 18: (145, 147, 92, 143, 173), 19: (145, 147, 92, 143, 173), 20: (145, 147, 92, 143, 173), 21: (145, 147, 92, 143, 173), 22: (145, 147, 92, 143, 173), 23: (145, 147, 92, 143, 173), 24: (145, 147, 92, 143, 173), 25: (145, 147, 92, 143, 173), 26: (145, 147, 92, 143, 173), 27: (145, 147, 92, 143, 173), 28: (145, 147, 92, 143, 173), 29: (145, 147, 92, 143, 173), 30: (145, 147, 92, 143, 173), 31: (145, 147, 92, 143, 173), 32: (145, 147, 92, 143, 173), 33: (145, 147, 92, 143, 173), 34: (145, 147, 92, 143, 173), 35: (145, 147, 92, 143, 173), 36: (145, 147, 92, 143, 173), 37: (145, 147, 92, 143, 173), 38: (145, 147, 92, 143, 173), 39: (145, 147, 92, 143, 173)}</t>
  </si>
  <si>
    <t>(73, 197, 76, 34, 134, 147, 167, 106, 173, 143)</t>
  </si>
  <si>
    <t>{(197, 92, 145, 167, 173, 38, 34, 47, 40, 158): 0.31313131313131315, (73, 72, 40, 92, 34, 143, 145, 89, 88, 197): 0.1890325870300839, (72, 84, 136, 38, 34, 143, 123, 92, 100, 106): 0.2, (136, 106, 197, 117, 145, 167, 92, 54, 158, 143): 0.2222222222222222, (88, 100, 147, 38, 117, 84, 145, 164, 17, 34): 0.11914488017429194, (47, 38, 135, 106, 100, 173, 76, 158, 34, 167): 0.25555555555555554, (197, 145, 47, 84, 167, 147, 73, 135, 106, 143): 0.20202020202020202, (17, 117, 106, 54, 167, 76, 88, 135, 134, 73): 0.03794326241134752, (40, 145, 54, 89, 100, 136, 47, 117, 134, 147): 0.09090909090909091, (92, 23, 136, 72, 73, 38, 143, 145, 117, 147): 1.1111111111111112, (158, 34, 17, 29, 145, 73, 197, 92, 136, 54): 0.1111111111111111, (158, 89, 100, 117, 40, 167, 84, 54, 92, 73): 0.5, (145, 40, 47, 34, 136, 158, 147, 76, 135, 54): 0.14646464646464646, (145, 164, 147, 117, 158, 167, 89, 73, 54, 92): 0.7222222222222222, (147, 100, 40, 92, 76, 73, 145, 17, 164, 117): 0.1111111111111111, (145, 164, 89, 54, 158, 143, 23, 197, 100, 167): 0.6111111111111112, (173, 88, 73, 167, 92, 123, 38, 17, 197, 72): 0.02127659574468085, (147, 72, 54, 145, 47, 40, 100, 164, 29, 197): 1.0909090909090908, (54, 117, 167, 23, 106, 88, 89, 100, 145, 135): 0.14814814814814814, (123, 54, 167, 17, 34, 38, 76, 106, 100, 147): 0.25555555555555554, (158, 23, 34, 135, 76, 173, 88, 197, 73, 29): 0.11310666110415797, (135, 173, 167, 54, 72, 164, 158, 147, 17, 73): 1.0, (40, 17, 167, 72, 145, 106, 76, 136, 134, 123): 0.1111111111111111, (135, 47, 147, 89, 145, 106, 100, 34, 158, 29): 0.5909090909090909, (123, 23, 136, 72, 147, 47, 158, 29, 100, 54): 1.0, (197, 76, 89, 92, 143, 106, 145, 29, 164, 88): 0.2273148148148148, (167, 88, 92, 106, 72, 29, 145, 38, 147, 47): 1.55016835016835, (17, 106, 143, 117, 173, 23, 72, 136, 147, 84): 1.0, (23, 147, 17, 76, 40, 73, 100, 89, 158, 136): 0.5, (72, 29, 106, 197, 38, 147, 135, 173, 123, 40): 1.2, (88, 29, 84, 76, 135, 17, 117, 40, 143, 54): 0.016666666666666666, (23, 145, 72, 106, 88, 143, 136, 173, 17, 134): 0.037037037037037035, (29, 76, 145, 89, 158, 54, 136, 73, 34, 117): 0.5555555555555556, (47, 134, 167, 136, 88, 92, 17, 73, 164, 158): 0.08377659574468085, (40, 197, 158, 34, 106, 72, 100, 167, 123, 145): 0.1111111111111111, (145, 158, 38, 89, 47, 29, 136, 72, 84, 40): 0.5909090909090909, (47, 173, 123, 72, 167, 40, 147, 88, 100, 29): 1.0, (134, 89, 38, 147, 136, 143, 158, 197, 34, 84): 0.5, (84, 173, 145, 40, 197, 92, 123, 147, 47, 73): 0.20202020202020202, (173, 136, 73, 145, 88, 34, 40, 72, 17, 47): 0.1688305668280637, (84, 173, 143, 72, 134, 76, 197, 92, 40, 147): 1.0, (106, 72, 167, 173, 147, 38, 136, 100, 34, 17): 1.2, (76, 40, 34, 143, 167, 117, 158, 29, 123, 134): 0.05555555555555555, (92, 173, 134, 197, 88, 72, 23, 89, 100, 145): 0.14814814814814814, (173, 84, 54, 17, 23, 143, 145, 88, 164, 47): 0.19044612794612795, (88, 23, 76, 73, 145, 197, 54, 17, 106, 84): 0.07498029944838455, (134, 88, 54, 23, 92, 47, 100, 29, 89, 73): 0.02127659574468085, (123, 143, 17, 135, 29, 100, 47, 38, 106, 173): 0.2, (40, 134, 164, 158, 76, 167, 84, 117, 100, 34): 0.05555555555555555, (38, 123, 145, 40, 23, 143, 17, 167, 47, 54): 0.20202020202020202, (23, 92, 134, 29, 147, 145, 54, 40, 197, 100): 0.1111111111111111, (73, 197, 117, 158, 123, 88, 145, 29, 92, 173): 0.169424743892829, (40, 92, 72, 100, 23, 147, 89, 38, 73, 158): 1.5, (23, 173, 106, 92, 40, 76, 89, 38, 135, 73): 0.2, (123, 84, 89, 73, 147, 76, 167, 29, 72, 143): 1.0, (23, 88, 73, 145, 147, 134, 173, 29, 158, 136): 0.05831363278171789, (92, 117, 76, 34, 134, 147, 167, 106, 173, 143): 0.05555555555555555, (173, 47, 29, 76, 106, 143, 145, 88, 92, 34): 0.33088730441671615, (164, 167, 73, 47, 117, 145, 123, 89, 38, 92): 0.31313131313131315, (73, 167, 143, 23, 145, 88, 89, 147, 106, 164): 0.231924743892829, (76, 135, 34, 136, 134, 73, 173, 40, 89, 100): 0.05555555555555555, (173, 72, 76, 29, 136, 134, 17, 164, 89, 88): 0.07916666666666666, (164, 38, 173, 17, 117, 29, 158, 47, 89, 92): 0.5, (134, 88, 29, 40, 92, 47, 34, 167, 38, 54): 0.0196078431372549, (197, 92, 145, 167, 100, 147, 88, 29): 0.25925925925925924, (164, 167, 73, 47, 117, 145, 123, 106, 100, 88): 0.3228338348019199, (123, 54, 167, 17, 34, 38, 76, 89, 92): 0.05555555555555555, (23, 88, 73, 145, 147, 134, 173, 117): 0.05831363278171789, (40, 145, 158, 89, 100, 136, 47, 164): 0.5909090909090909, (167, 88, 117, 158, 123, 145, 29, 92, 173): 0.25925925925925924, (73, 197, 92, 106, 72, 29, 145, 38, 147, 47): 1.402020202020202, (92, 117, 76, 34, 134, 38, 167, 106, 89): 0.25555555555555554, (76, 23, 34, 72, 173, 88, 197, 73, 29): 0.11310666110415797, (23, 145, 72, 106, 88, 143, 136, 173, 47, 117): 0.12794612794612795, (147, 100, 40, 92, 76, 73, 145, 17, 164, 134): 0.1111111111111111, (73, 72, 40, 92, 34, 38, 76, 158): 0.05555555555555555, (197, 92, 145, 136, 17, 143, 89, 88): 0.14814814814814814, (73, 167, 143, 23, 145, 117, 158, 29, 123, 134): 0.1111111111111111, (76, 40, 34, 143, 167, 88, 89, 147, 164): 0.15433006535947713, (17, 106, 143, 117, 145, 29, 164, 88): 0.09953703703703703, (197, 76, 88, 92, 173, 23, 72, 136, 147, 84): 1.0166666666666666, (158, 89, 100, 117, 40, 106, 145, 29, 164, 88): 0.599537037037037, (38, 123, 145, 40, 23, 164, 17, 167, 76, 54): 0.1111111111111111, (136, 117, 76, 23, 134, 147, 167, 145): 0.1111111111111111, (145, 164, 117, 158, 54, 89, 40, 100): 0.5, (76, 29, 34, 136, 134, 73, 173, 54, 92): 0.05555555555555555, (17, 117, 106, 54, 167, 76, 88, 135, 173): 0.016666666666666666, (197, 92, 145, 167, 173, 38, 100, 164, 29): 0.2222222222222222, (147, 72, 54, 145, 47, 40, 34, 158): 1.0909090909090908, (145, 158, 38, 89, 47, 92, 17, 73, 164): 0.702020202020202, (158, 23, 34, 135, 76, 173, 88, 92): 0.09183006535947712, (173, 47, 29, 76, 106, 73, 145, 197): 0.09090909090909091, (72, 88, 54, 23, 92, 47, 100, 29, 89, 73): 0.02127659574468085, (76, 135, 34, 136, 134, 73, 197, 92, 54): 0.05555555555555555, (158, 34, 134, 29, 145, 73, 40, 89, 100): 0.5, (40, 17, 167, 72, 145, 76, 136, 134, 123): 0.1111111111111111, (197, 145, 47, 117, 123, 89, 38, 92): 0.20202020202020202, (134, 88, 29, 40, 92, 47, 34, 100, 38, 143): 0.0196078431372549, (197, 145, 47, 84, 167, 147, 34, 100, 106, 54): 0.20202020202020202, (167, 117, 23, 106, 88, 89, 100, 145, 135): 0.14814814814814814, (197, 92, 145, 167, 88, 17, 164, 158): 0.32175925925925924, (40, 17, 167, 72, 145, 106, 47, 136, 197, 100): 0.20202020202020202, (23, 92, 134, 100, 147, 145, 54, 123): 0.1111111111111111, (123, 143, 17, 135, 29, 100, 47, 38, 106): 0.2, (167, 88, 92, 106, 72, 29, 145, 38, 147, 173): 1.4592592592592593, (40, 197, 147, 89, 145, 106, 100, 34, 158, 29): 0.5, (135, 47, 106, 34, 76, 72, 100, 167, 123): 0.05555555555555555, (92, 117, 167, 23, 106, 88, 89, 34, 145, 135): 0.27886710239651413, (54, 117, 76, 34, 134, 147, 167, 106, 173, 143): 0.05555555555555555, (73, 167, 143, 23, 145, 88, 89, 147, 106, 92): 0.28053585500394007, (164, 38, 173, 17, 117, 29, 158, 47, 89): 0.5, (145, 164, 147, 117, 158, 167, 89, 54, 92): 0.7222222222222222, (23, 88, 73, 145, 136, 134, 76, 164, 89): 0.13748029944838455, (173, 72, 76, 29, 147, 134, 158, 136): 1.0, (197, 145, 143, 117, 173, 23, 72, 136, 147, 84): 1.0, (123, 84, 54, 17, 23, 143, 145, 88, 164, 47): 0.19044612794612795, (173, 84, 89, 73, 147, 76, 167, 29, 72, 143): 1.0, (84, 173, 145, 40, 197, 92, 123, 147, 73, 29): 0.1111111111111111, (158, 23, 34, 135, 76, 173, 88, 197, 73): 0.11310666110415797, (197, 76, 73, 47, 117, 145, 123, 89, 38, 92): 0.20202020202020202, (164, 167, 89, 92, 143, 106, 145, 147, 88): 0.32175925925925924, (197, 145, 167, 173, 38, 34, 47, 29, 106): 0.40202020202020206, (197, 92, 145, 167, 173, 38, 17, 34): 0.2222222222222222, (147, 100, 40, 92, 76, 73, 34, 47, 158): 0.05555555555555555, (197, 47, 145, 167, 134, 38, 158, 40): 0.20202020202020202, (158, 23, 34, 135, 76, 143, 145, 88, 164, 47): 0.28227619330560505, (173, 84, 54, 23, 88, 197, 73): 0.02127659574468085, (164, 117, 167, 23, 106, 88, 89, 100, 135): 0.0625, (54, 47, 173, 17, 117, 29, 158, 89, 92): 0.5, (40, 134, 136, 158, 76, 167, 84, 117, 100, 34): 0.05555555555555555, (135, 173, 167, 54, 72, 164, 47, 117, 134, 147): 1.0, (40, 145, 54, 47, 100, 136, 158, 17, 73): 0.09090909090909091, (135, 47, 147, 89, 158, 167, 73, 72, 92): 1.5, (197, 145, 47, 84, 167, 147, 73, 135, 38, 54): 0.20202020202020202, (134, 88, 29, 40, 100, 47, 34, 167, 106, 143): 0.0196078431372549, (88, 29, 167, 106, 89, 100, 145, 76): 0.1648148148148148, (40, 54, 167, 17, 34, 89, 100, 145, 135): 0.1111111111111111, (54, 117, 88, 23, 106, 38, 135, 100, 147): 0.2, (76, 135, 34, 136, 145, 106, 100, 158, 29): 0.05555555555555555, (54, 117, 167, 23, 106, 88, 145, 100, 135): 0.14814814814814814, (72, 106, 197, 38, 147, 135, 173, 123, 40): 1.2, (164, 72, 54, 145, 47, 40, 100, 29, 136): 0.09090909090909091, (147, 72, 54, 145, 47, 40, 100, 164, 38): 1.0909090909090908, (147, 100, 40, 92, 76, 38, 145, 17, 164, 117): 0.1111111111111111, (167, 88, 92, 76, 72, 29, 145, 38, 47): 0.36683501683501685, (123, 84, 89, 73, 147, 76, 29, 72, 47): 1.0, (197, 40, 145, 167, 158, 38, 34, 47, 143): 0.20202020202020202, (17, 117, 106, 54, 167, 76, 88, 135, 134, 47): 0.016666666666666666, (173, 136, 73, 145, 88, 34, 40, 72, 17): 0.07792147591897279, (54, 72, 40, 134, 34, 143, 147, 89): 1.0, (145, 164, 147, 117, 158, 167, 89, 73, 88, 197): 0.731924743892829, (147, 72, 54, 145, 47, 40, 100, 164, 106, 197): 1.0909090909090908, (92, 72, 135, 106, 100, 173, 76, 89, 34, 167): 0.05555555555555555, (92, 117, 76, 158, 123, 88, 145, 29, 173): 0.1648148148148148, (145, 40, 47, 34, 136, 158, 147, 76, 123): 0.14646464646464646, (23, 145, 72, 106, 88, 143, 136, 173, 100, 167): 0.14814814814814814, (197, 76, 147, 34, 143, 106, 145, 29, 17, 73): 0.05555555555555555, (135, 173, 167, 54, 34, 164, 158, 147, 88): 0.0821078431372549, (23, 145, 72, 106, 88, 164, 100): 0.09953703703703703, (88, 29, 136, 76, 135, 17, 117, 40, 143, 54): 0.016666666666666666, (76, 40, 34, 143, 167, 117, 135, 29, 123, 134): 0.05555555555555555, (40, 17, 167, 47, 145, 106, 76, 123): 0.20202020202020202, (158, 89, 100, 117, 40, 73, 136): 0.5, (145, 40, 47, 117, 136, 143, 88, 164): 0.19044612794612795, (54, 23, 167, 106, 72, 29, 47, 38, 147): 1.2, (167, 88, 92, 100, 106, 89, 145, 135): 0.25925925925925924, (145, 158, 38, 89, 84, 29, 136, 72, 88): 0.537037037037037, (73, 167, 143, 23, 123, 88, 145, 29, 92): 0.28053585500394007, (73, 197, 117, 158, 145, 88, 89, 147, 106, 164): 0.620813632781718, (23, 147, 29, 76, 40, 73, 88, 197, 145): 0.07498029944838455, (158, 23, 29, 135, 76, 173, 100, 89, 136): 0.5, (89, 92, 145, 167, 173, 38, 34, 47, 40, 54): 0.31313131313131315, (123, 23, 136, 72, 147, 47, 158, 29, 100): 1.0, (197, 145, 47, 84, 167, 147, 73, 135, 106): 0.20202020202020202, (136, 23, 145, 40, 143, 17, 76, 47, 54): 0.09090909090909091, (38, 123, 136, 72, 147, 158, 29, 34, 54): 1.0, (40, 134, 164, 158, 76, 167, 84, 100, 34): 0.05555555555555555, (84, 134, 158, 76, 17, 117, 100, 34): 0.05555555555555555, (76, 135, 145, 167, 173, 38, 34, 147, 40, 158): 0.16666666666666666, (158, 197, 136, 72, 76, 173, 88, 73, 29): 0.03794326241134752, (145, 164, 89, 54, 40, 167, 84, 92, 73): 0.2222222222222222, (135, 106, 197, 117, 145, 167, 47, 29, 173): 0.20202020202020202, (73, 197, 117, 88, 123, 145, 54, 143): 0.05831363278171789, (40, 17, 167, 145, 47, 100, 34, 76, 197): 0.25757575757575757, (147, 72, 54, 145, 106, 76, 136, 123): 1.0, (145, 164, 89, 54, 100, 47, 29): 0.09090909090909091, (40, 145, 54, 89, 84, 23, 47, 117, 134, 147): 0.09090909090909091, (145, 164, 89, 34, 158, 72, 23, 197, 167): 0.6111111111111112, (106, 72, 167, 173, 147, 38, 158, 17, 73): 1.2, (197, 76, 89, 92, 143, 167, 145, 29, 164, 88): 0.3384259259259259, (47, 173, 136, 72, 167, 40, 17, 164, 89, 88): 0.0625, (136, 72, 76, 29, 134, 147, 89, 100): 1.0, (72, 84, 136, 38, 34, 143, 92, 106): 0.2, (84, 173, 143, 72, 134, 76, 197, 89, 40, 147): 1.0, (197, 145, 117, 84, 167, 147, 73, 135, 34): 0.1111111111111111, (40, 72, 92, 34, 143, 145, 54, 88, 197): 0.16775599128540303, (38, 72, 145, 23, 143, 17, 167, 47, 54): 0.20202020202020202, (40, 145, 54, 72, 73, 38, 143, 117, 147): 1.0, (73, 197, 117, 145, 88, 34, 40, 72, 17, 47): 0.1688305668280637, (173, 73, 158, 100, 88, 145, 29, 92): 0.169424743892829, (197, 40, 145, 167, 173, 38, 34, 47, 158): 0.20202020202020202, (40, 173, 134, 197, 88, 72, 23, 89, 100, 145): 0.037037037037037035, (92, 197, 158, 34, 106, 72, 100, 167, 123, 145): 0.2222222222222222, (76, 40, 34, 143, 167, 117, 158, 54): 0.05555555555555555, (88, 29, 84, 76, 135, 17, 117, 123, 34): 0.09183006535947712, (73, 40, 34, 143, 167, 72, 158, 89, 76, 134): 0.5555555555555556, (76, 72, 40, 92, 34, 143, 145, 89, 88, 197): 0.23997821350762527, (123, 88, 136, 72, 147, 47, 158, 29, 100, 54): 1.0, (145, 164, 89, 54, 158, 17, 23, 197, 100, 167): 0.6111111111111112, (23, 145, 72, 106, 88, 143, 136, 173, 40, 158): 0.037037037037037035, (197, 47, 145, 167, 173, 38, 34, 17, 134): 0.20202020202020202, (123, 54, 167, 17, 34, 38, 76, 106, 134): 0.25555555555555554, (40, 17, 167, 76, 145, 106, 136, 100, 147): 0.1111111111111111, (197, 92, 145, 167, 173, 38, 34, 164, 89, 88): 0.34136710239651413, (197, 92, 145, 167, 173, 17, 164, 117): 0.2222222222222222, (123, 143, 17, 134, 29, 100, 47, 38, 106): 0.2, (136, 23, 38, 34, 143, 92, 100, 106): 0.2, (73, 145, 47, 84, 167, 147, 135, 106, 143): 0.20202020202020202, (197, 72, 40, 92, 34, 143, 145, 89, 88): 0.16775599128540303, (76, 40, 34, 143, 173, 29, 197, 73): 0.05555555555555555, (147, 72, 54, 38, 117, 197, 145, 164, 92, 34): 1.1111111111111112, (88, 100, 147, 145, 47, 40, 164, 29, 197): 0.19044612794612795, (88, 100, 147, 38, 23, 89, 158): 0.5, (40, 92, 72, 100, 117, 84, 145, 164, 34): 0.1111111111111111, (135, 76, 89, 92, 143, 106, 145, 29, 123, 134): 0.1111111111111111, (76, 40, 34, 143, 167, 117, 145, 29, 164, 88): 0.30247821350762527, (145, 164, 89, 88, 158, 143, 23, 100, 47): 0.6904461279461279, (158, 89, 100, 117, 167, 76, 88, 135, 134, 73): 0.5379432624113476, (17, 123, 106, 100, 40, 167, 84, 145, 73): 0.1111111111111111, (197, 92, 145, 167, 173, 38, 34, 40, 158): 0.2222222222222222, (40, 17, 167, 72, 145, 106, 76, 136, 123): 0.1111111111111111, (17, 106, 147, 89, 145, 197, 34, 158, 29): 0.5, (135, 47, 143, 117, 173, 23, 72, 136, 147, 84): 1.0, (92, 173, 134, 47, 88, 72, 34, 17, 164, 117): 0.0821078431372549, (89, 100, 117, 92, 76, 73, 23, 145): 0.1111111111111111, (88, 72, 147, 38, 117, 84, 145, 47): 1.1279461279461278, (40, 17, 167, 72, 197, 92, 54, 147, 47, 123): 1.0, (92, 173, 145, 23, 106, 76, 136, 134, 123): 0.1111111111111111, (54, 117, 167, 23, 106, 88, 89, 100, 145, 134): 0.14814814814814814, (73, 72, 106, 92, 34, 29, 76, 100, 147): 1.0555555555555556, (123, 54, 167, 17, 34, 38, 145, 89, 88, 197): 0.16775599128540303, (88, 100, 147, 38, 117, 134, 17, 164, 89): 0.0625, (158, 173, 76, 29, 134, 84, 145, 164, 17, 34): 0.05555555555555555, (40, 23, 167, 72, 145, 106, 54, 29, 123, 134): 0.1111111111111111, (76, 73, 34, 143, 167, 117, 136, 134, 123): 0.05555555555555555, (136, 123, 197, 117, 145, 167, 92, 54, 40): 0.2222222222222222, (40, 136, 72, 147, 47, 76, 29, 100, 54): 1.0, (197, 145, 47, 84, 167, 147, 29, 164, 88): 0.3015572390572391, (76, 40, 73, 47, 117, 145, 123, 89, 38, 92): 0.20202020202020202, (164, 88, 117, 47, 143, 136, 173, 17, 134): 0.0625, (23, 145, 134, 106, 117, 123, 89, 38, 92): 0.3111111111111111, (173, 47, 134, 197, 88, 72, 23, 100, 145): 0.12794612794612795, (92, 173, 29, 76, 106, 143, 145, 88, 34): 0.23997821350762527, (92, 84, 136, 38, 34, 143, 123, 100, 106): 0.2, (72, 117, 76, 34, 134, 147, 167, 106, 173, 143): 1.0555555555555556, (88, 23, 76, 73, 145, 197, 54, 17, 135): 0.07498029944838455, (23, 173, 106, 92, 40, 76, 89, 38, 84): 0.2, (123, 84, 89, 73, 147, 76, 167, 29, 72, 40): 1.0, (145, 158, 38, 89, 47, 29, 136, 72, 84, 143): 0.5909090909090909, (38, 123, 145, 23, 106, 88, 89, 100, 135): 0.23703703703703705, (173, 84, 54, 17, 123, 143, 145, 88, 164, 47): 0.19044612794612795, (17, 34, 29, 145, 73, 197, 92, 54): 0.1111111111111111, (158, 117, 106, 54, 167, 76, 88, 135, 134, 73): 0.03794326241134752, (23, 92, 134, 29, 147, 167, 17, 164, 89, 88): 0.0625, (173, 38, 135, 106, 100, 76, 158, 34, 88): 0.2918300653594771, (47, 72, 29, 34, 134, 17, 164, 89, 88): 0.0821078431372549, (145, 164, 147, 117, 158, 167, 89, 73, 54, 106): 0.6111111111111112, (40, 17, 167, 72, 88, 92, 73, 164, 158): 0.08377659574468085, (47, 134, 167, 136, 145, 106, 76, 164): 0.20202020202020202, (197, 145, 47, 84, 147, 73, 135, 100, 106): 0.09090909090909091, (84, 47, 136, 38, 34, 143, 40, 92, 106): 0.2, (23, 145, 72, 106, 147, 134, 173, 29, 158, 136): 1.0, (164, 54, 167, 17, 34, 38, 76, 106, 100, 147): 0.25555555555555554, (145, 164, 73, 47, 117, 23, 89, 38, 92): 0.20202020202020202, (164, 167, 89, 54, 158, 143, 34, 197, 100): 0.5, (40, 17, 167, 117, 147, 88, 76, 29): 0.016666666666666666, (47, 173, 123, 72, 145, 106, 76, 136, 134): 0.09090909090909091, (145, 164, 89, 54, 158, 47, 34, 167, 38): 0.702020202020202, (134, 88, 29, 40, 92, 73, 23, 197, 100, 167): 0.02127659574468085, (88, 100, 147, 38, 117, 84, 34, 40): 0.0196078431372549, (84, 173, 143, 72, 134, 76, 197, 92, 17, 34): 0.05555555555555555, (40, 72, 92, 34, 143, 167, 89, 88, 197): 0.0196078431372549, (73, 197, 158, 34, 106, 72, 100, 167, 123, 145): 0.1111111111111111, (123, 23, 88, 76, 143, 145, 92, 34): 0.23997821350762527, (136, 47, 29, 72, 147, 158, 100, 54): 1.0, (145, 164, 89, 34, 134, 147, 167, 106, 173, 143): 0.1111111111111111, (158, 23, 34, 135, 100, 173, 88, 197, 73, 29): 0.040884438881935756, (158, 89, 88, 135, 76, 173, 72, 73, 29): 0.5379432624113476, (173, 40, 34, 72, 167, 117, 158, 29, 88, 47): 0.0196078431372549, (76, 136, 73, 145, 88, 34, 40, 72, 17, 47): 0.24105278905028593, (47, 54, 167, 100, 34, 76, 72, 88): 0.09183006535947712, (123, 173, 72, 167, 40, 147, 88, 100, 29): 1.0, (135, 47, 147, 89, 145, 29, 100, 34, 158): 0.5909090909090909, (47, 173, 117, 72, 167, 40, 147, 88, 100, 29): 1.0, (47, 134, 167, 136, 88, 92, 17, 73, 143, 54): 0.02127659574468085, (88, 29, 84, 136, 135, 17, 117, 40, 164, 158): 0.0625, (54, 117, 167, 23, 106, 88, 136, 100, 145, 135): 0.14814814814814814, (38, 123, 145, 40, 23, 143, 17, 167, 47, 34): 0.20202020202020202, (135, 197, 117, 34, 123, 88, 145, 92, 173): 0.16775599128540303, (73, 47, 147, 89, 145, 106, 100, 135, 34): 0.09090909090909091, (135, 173, 147, 89, 145, 106, 100, 34, 38): 0.2, (147, 72, 54, 145, 47, 40, 100, 164, 158, 29): 1.0909090909090908, (73, 167, 143, 23, 145, 88, 123, 17, 38, 92): 0.28053585500394007, (164, 167, 73, 47, 117, 145, 89, 72, 106): 0.20202020202020202, (164, 167, 73, 47, 117, 145, 147, 89, 100): 0.20202020202020202, (89, 173, 100, 54, 158, 143, 23, 197, 38, 92): 0.5, (197, 76, 117, 92, 143, 106, 145, 29, 164, 88): 0.2273148148148148, (197, 76, 89, 134, 143, 106, 145, 29, 164, 88): 0.1162037037037037, (134, 89, 38, 147, 136, 143, 158, 92, 100, 106): 0.7, (40, 173, 136, 106, 100, 76, 158, 34, 167): 0.05555555555555555, (89, 123, 135, 106, 100, 173, 76, 158, 34, 167): 0.5555555555555556, (23, 173, 106, 92, 40, 76, 89, 38, 134, 73): 0.2, (17, 117, 106, 100, 147, 76, 88, 135, 73): 0.03794326241134752, (167, 117, 106, 54, 76, 88, 135, 134, 73): 0.03794326241134752, (17, 88, 92, 106, 72, 29, 145, 38, 147, 47): 1.439057239057239, (123, 23, 88, 72, 147, 47, 158, 29, 100, 54): 1.0, (158, 89, 100, 117, 40, 167, 84, 54, 92): 0.5, (123, 23, 136, 72, 147, 47, 158, 29, 100, 73): 1.0, (173, 47, 92, 106, 72, 29, 145, 38, 147): 1.4020202020202022, (167, 88, 29, 76, 106, 143, 145, 92, 34): 0.3510893246187363, (167, 88, 92, 106, 145, 100, 34, 158, 29): 0.27886710239651413, (135, 47, 147, 89, 72, 54, 145, 38): 1.0909090909090908, (40, 17, 167, 72, 106, 100, 123, 145): 0.1111111111111111, (173, 72, 76, 29, 136, 134, 17, 89, 147): 1.0, (40, 145, 54, 89, 100, 136, 47, 34, 134, 88): 0.14755397108338286, (73, 167, 136, 23, 145, 88, 158, 147, 17): 0.169424743892829, (135, 173, 167, 54, 72, 164, 89, 147, 106): 1.0, (123, 84, 89, 73, 147, 54, 167, 29, 72, 143): 1.0, (135, 173, 143, 72, 134, 76, 197, 92, 40, 147): 1.0, (23, 145, 117, 106, 88, 29, 158, 47, 89, 92): 0.7390572390572391, (173, 117, 106, 54, 84, 76, 88, 135, 134): 0.016666666666666666, (17, 88, 73, 167, 92, 123, 135, 197, 173): 0.02127659574468085, (145, 23, 47, 135, 100, 38, 106, 173): 0.2909090909090909, (23, 145, 72, 106, 88, 143, 136, 173, 17): 0.037037037037037035, (73, 197, 136, 158, 76, 88, 145, 29, 100): 0.07498029944838455, (135, 47, 147, 89, 145, 106, 88, 197): 0.12794612794612795, (123, 23, 136, 145, 47, 40, 100, 164, 29, 197): 0.09090909090909091, (147, 72, 54, 47, 158, 29, 100): 1.0, (40, 123, 158, 34, 106, 72, 100, 167, 145): 0.1111111111111111, (40, 123, 158, 88, 145, 106, 76, 136, 134): 0.0537037037037037, (40, 167, 72, 145, 106, 76, 147, 134, 123): 1.1111111111111112, (134, 173, 106, 92, 76, 135, 88): 0.016666666666666666, (92, 34, 17, 29, 145, 73, 197, 106, 54): 0.1111111111111111, (40, 76, 89, 92, 143, 106, 158, 29, 164, 88): 0.5791666666666667, (123, 84, 89, 73, 147, 23, 167, 29, 72, 143): 1.0, (135, 47, 147, 89, 145, 106, 100, 34, 158, 143): 0.5909090909090909, (197, 145, 47, 84, 167, 147, 73, 76, 92, 29): 0.31313131313131315, (167, 84, 54, 17, 23, 143, 145, 88, 123): 0.14814814814814814, (40, 17, 167, 72, 145, 106, 76, 136, 134, 47): 0.20202020202020202, (123, 23, 136, 72, 147, 47, 89, 34, 145, 135): 1.0909090909090908, (197, 145, 47, 89, 106, 100, 34, 158, 29): 0.5909090909090909, (145, 197, 47, 34, 136, 158, 147, 76, 135, 54): 0.14646464646464646, (197, 73, 47, 136, 76, 23, 84, 117, 100, 34): 0.05555555555555555, (164, 167, 29, 135, 76, 173, 88, 73): 0.10044326241134752, (158, 23, 73, 117, 145, 135, 89, 38, 92): 0.6111111111111112, (145, 164, 89, 158, 54, 136, 73, 34, 76): 0.5555555555555556, (29, 76, 89, 54, 158, 143, 23, 197, 100, 167): 0.5, (158, 89, 100, 117, 40, 167, 145, 88, 197): 0.6481481481481481, (92, 23, 136, 72, 73, 143, 40, 89, 88, 197): 0.02127659574468085, (73, 72, 40, 92, 134, 38, 143, 145, 117, 147): 1.1111111111111112, (197, 76, 89, 92, 143, 88, 135, 134, 73): 0.03794326241134752, (17, 117, 106, 54, 167, 145, 29, 164, 88): 0.21064814814814814, (197, 23, 145, 167, 173, 38, 34, 47, 76): 0.25757575757575757, (197, 145, 47, 84, 167, 147, 73, 135, 106, 158): 0.20202020202020202, (197, 76, 136, 72, 147, 47, 158, 29, 100, 54): 1.0, (123, 23, 89, 92, 143, 106, 145, 147, 164, 88): 0.21064814814814814, (164, 88, 73, 167, 92, 123, 38, 17, 197, 72): 0.08377659574468085, (73, 72, 40, 92, 34, 143, 145, 89, 197): 0.1111111111111111, (123, 73, 100, 147, 76, 167, 29, 72, 143): 1.0, (145, 123, 47, 34, 136, 158, 147, 76, 167): 0.25757575757575757, (47, 38, 135, 106, 147, 173, 76, 158, 54): 0.2, (147, 72, 54, 145, 73, 38, 143, 76): 1.0, (47, 173, 123, 72, 167, 88, 197, 73, 29): 0.02127659574468085, (158, 23, 34, 135, 76, 40, 147, 88, 100, 29): 0.09183006535947712, (23, 88, 73, 145, 147, 40, 100, 164): 0.12081363278171789, (106, 72, 167, 173, 147, 38, 136, 100, 34): 1.2, (73, 72, 40, 92, 34, 29, 145, 100, 135): 0.1111111111111111, (197, 76, 123, 92, 143, 106, 145, 29, 164, 88): 0.2273148148148148, (92, 164, 147, 117, 158, 167, 89, 88): 0.5625, (173, 88, 29, 76, 106, 147, 100): 0.016666666666666666, (47, 173, 123, 72, 167, 40, 145, 88, 92, 34): 0.369776193305605, (134, 89, 38, 147, 136, 143, 158, 106, 100): 0.7, (123, 54, 167, 17, 34, 38, 76, 197, 84): 0.05555555555555555, (158, 73, 100, 88, 40, 167, 145, 164, 17, 34): 0.2515325870300839, (88, 100, 147, 38, 117, 84, 54, 164, 73): 0.08377659574468085, (40, 173, 167, 72, 145, 106, 76, 136, 134, 123): 0.1111111111111111, (197, 76, 89, 134, 143, 106, 145, 88): 0.0537037037037037, (73, 72, 40, 92, 34, 143, 145, 89, 164, 88): 0.2515325870300839, (123, 40, 167, 34, 38, 145, 106): 0.3111111111111111, (72, 29, 106, 197, 38, 147, 135, 173, 100): 1.2, (72, 47, 40, 92, 197, 73, 145, 17, 164, 117): 0.20202020202020202, (147, 84, 136, 38, 34, 143, 123, 92, 100, 106): 0.2, (54, 29, 88, 23, 106, 89, 100, 145, 135): 0.037037037037037035, (73, 72, 40, 92, 34, 143, 76, 158, 29): 0.05555555555555555, (164, 167, 73, 47, 117, 145, 123, 89, 17): 0.20202020202020202, (173, 136, 73, 145, 88, 34, 40, 72, 38, 92): 0.1890325870300839, (23, 88, 73, 145, 134, 173, 40, 89, 76): 0.07498029944838455, (76, 135, 34, 136, 147, 134, 173, 29, 158): 0.05555555555555555, (136, 164, 89, 54, 158, 167, 100): 0.5, (197, 145, 23, 173, 38, 34, 47, 40, 136): 0.09090909090909091, (106, 23, 47, 147, 38, 136, 100, 34, 17): 0.2, (17, 106, 147, 117, 173, 23, 72, 136, 38): 1.2, (173, 143, 72, 134, 76, 197, 92, 40, 147): 1.0, (84, 88, 76, 29, 136, 72, 17, 164, 89): 0.07916666666666666, (40, 76, 89, 92, 143, 106, 145, 29, 88): 0.1648148148148148, (164, 158, 34, 106, 72, 100, 167, 123, 145): 0.1111111111111111, (76, 88, 34, 106, 23, 136, 173, 17, 134): 0.09183006535947712, (23, 145, 72, 143, 167, 117, 158, 29, 123, 134): 0.1111111111111111, (173, 84, 136, 76, 34, 143, 123, 92, 29, 106): 0.05555555555555555, (72, 84, 54, 76, 23, 143, 145, 88, 164, 47): 0.2071127946127946, (106, 72, 167, 173, 88, 17, 73, 164): 0.08377659574468085, (173, 84, 54, 17, 23, 143, 145, 88, 164): 0.09953703703703703, (197, 92, 145, 167, 76, 38, 34, 89, 88): 0.3510893246187363, (73, 72, 40, 92, 34, 54, 145, 47, 173): 0.20202020202020202, (197, 145, 47, 84, 167, 147, 73, 40, 158): 0.20202020202020202, (197, 92, 145, 167, 173, 38, 34, 135, 106, 143): 0.4222222222222222, (164, 167, 73, 47, 117, 145, 123, 100, 38, 92): 0.31313131313131315, (38, 123, 145, 34, 23, 143, 17, 167, 47, 54): 0.20202020202020202, (40, 17, 167, 72, 145, 47, 34, 38, 54): 0.20202020202020202, (134, 88, 29, 40, 92, 38, 76, 136, 123): 0.016666666666666666, (158, 34, 17, 29, 145, 73, 47, 38, 106, 173): 0.2909090909090909, (88, 23, 73, 145, 197, 54, 135, 158, 29): 0.05831363278171789, (135, 47, 147, 145, 106, 100, 89, 84): 0.09090909090909091, (38, 123, 40, 92, 76, 73, 145, 164, 117): 0.1111111111111111, (147, 100, 145, 40, 23, 143, 17, 167, 47, 54): 0.20202020202020202, (23, 145, 72, 106, 88, 167, 136, 173, 17, 134): 0.14814814814814814, (147, 72, 54, 23, 88, 73, 89, 100, 145): 1.0583136327817178, (164, 173, 134, 145, 47, 40, 100, 29, 197): 0.09090909090909091, (92, 34, 17, 29, 145, 73, 54, 173, 134): 0.1111111111111111, (23, 145, 72, 106, 88, 143, 197, 92, 136, 54): 0.14814814814814814, (40, 17, 167, 72, 145, 158, 197, 34, 84): 0.1111111111111111, (135, 47, 147, 89, 145, 38, 100, 158, 29): 0.5909090909090909, (84, 76, 89, 92, 143, 106, 145, 29, 164, 88): 0.2273148148148148, (197, 173, 145, 40, 92, 123, 147, 47, 73): 0.20202020202020202, (47, 38, 135, 106, 100, 173, 76, 158, 54): 0.2, (123, 23, 136, 72, 147, 47, 158, 29, 34, 167): 1.0, (145, 158, 147, 89, 167, 92, 54, 143): 0.7222222222222222, (88, 23, 76, 73, 167, 135, 134): 0.03794326241134752, (40, 197, 158, 34, 73, 89, 100, 145, 135): 0.5, (167, 88, 92, 72, 29, 145, 38, 147): 1.2592592592592593, (84, 173, 145, 40, 197, 92, 123, 135, 106, 143): 0.1111111111111111, (197, 145, 47, 84, 167, 147, 76): 0.20202020202020202, (173, 136, 73, 145, 72, 164, 158, 147, 17): 1.0, (135, 173, 167, 54, 88, 34, 40, 72, 17, 47): 0.0196078431372549, (173, 72, 76, 158, 167, 84, 117, 100, 34): 0.05555555555555555, (40, 134, 164, 136, 17, 89, 88): 0.0625, (134, 88, 29, 92, 34, 143, 145, 89, 197): 0.16775599128540303, (158, 89, 100, 117, 17, 167, 84, 54, 143): 0.5, (123, 23, 147, 72, 167, 158, 34, 106, 143): 1.0, (197, 145, 47, 84, 147, 158, 29, 135, 54): 0.09090909090909091, (197, 92, 145, 167, 173, 38, 34, 47, 158): 0.31313131313131315, (145, 164, 89, 54, 158, 143, 23, 100, 167): 0.6111111111111112, (40, 145, 54, 89, 100, 29, 47, 117, 134, 147): 0.09090909090909091, (54, 117, 167, 23, 145, 106, 100, 34, 158, 29): 0.1111111111111111, (135, 47, 147, 89, 106, 167, 100, 145): 0.20202020202020202, (197, 92, 145, 167, 173, 17, 158, 47, 89): 0.8131313131313131, (106, 72, 167, 173, 147, 47, 158, 29, 100): 1.0, (197, 76, 73, 34, 117, 145, 123, 89, 92): 0.16666666666666666, (164, 167, 89, 117, 34, 106, 145, 29, 88): 0.23025599128540303, (40, 197, 158, 34, 106, 29, 89, 38, 73): 0.7, (40, 92, 72, 100, 23, 147, 47, 123, 145): 1.202020202020202, (40, 145, 54, 89, 100, 136, 47, 117, 134, 73): 0.09090909090909091, (197, 92, 145, 167, 173, 38, 34, 47, 40, 143): 0.31313131313131315, (84, 173, 145, 40, 197, 92, 23, 89, 100): 0.1111111111111111, (92, 173, 134, 197, 88, 72, 123, 147, 145, 73): 1.169424743892829, (197, 92, 145, 167, 123, 38, 34, 47, 40): 0.31313131313131315, (40, 145, 47, 84, 167, 147, 135, 106): 0.20202020202020202, (197, 117, 158, 123, 88, 145, 29, 92, 173): 0.14814814814814814, (197, 73, 89, 88, 145, 17, 164, 117): 0.12081363278171789, (147, 100, 40, 92, 143, 106, 145, 29, 173, 88): 0.14814814814814814, (197, 84, 54, 17, 23, 143, 145, 88, 164, 47): 0.19044612794612795, (173, 76, 89, 92, 143, 106, 145, 29, 164, 88): 0.2273148148148148, (73, 100, 40, 92, 123, 145, 17, 164, 117): 0.1111111111111111, (173, 47, 29, 106, 143, 145, 88, 92, 34): 0.25866508219449397, (173, 47, 136, 38, 34, 72, 123, 92, 100, 106): 0.2, (72, 84, 29, 76, 106, 143, 147, 88, 92, 47): 1.0166666666666666, (197, 76, 134, 47, 117, 145, 123, 38, 92): 0.20202020202020202, (164, 167, 73, 92, 143, 106, 145, 100, 88): 0.3430358550039401, (72, 84, 136, 34, 143, 123, 92, 100, 76): 0.05555555555555555, (136, 106, 197, 117, 145, 73, 92, 54, 158, 143): 0.1111111111111111, (76, 40, 34, 47, 134, 145, 197, 100): 0.14646464646464646, (73, 88, 40, 92, 34, 143, 89, 38, 135): 0.040884438881935756, (23, 173, 106, 92, 40, 76, 145, 89, 88, 197): 0.1648148148148148, (173, 88, 73, 145, 34, 40, 17, 47): 0.1688305668280637, (92, 117, 76, 34, 134, 147, 167, 106, 173): 0.05555555555555555, (73, 197, 117, 76, 123, 88, 145, 29, 92, 143): 0.18609141055949566, (123, 23, 147, 72, 47, 197, 92, 40): 1.0, (106, 72, 167, 173, 147, 38, 136, 100, 73, 29): 1.2, (158, 23, 34, 135, 76, 173, 88, 197, 17): 0.09183006535947712, (135, 47, 147, 89, 145, 100, 38, 106, 173): 0.2909090909090909, (173, 84, 54, 17, 147, 167, 145, 88, 134, 123): 0.14814814814814814, (40, 17, 167, 72, 145, 106, 76, 136, 47): 0.20202020202020202, (134, 89, 38, 147, 136, 167, 106, 173, 143): 0.2, (92, 117, 76, 34, 134, 143, 158, 100, 84): 0.05555555555555555, (197, 92, 145, 106, 100, 173, 76, 158, 34, 167): 0.2777777777777778, (123, 73, 89, 117, 147, 76, 167, 29, 72, 143): 1.0, (173, 47, 29, 76, 106, 143, 34, 167, 38, 54): 0.25555555555555554, (134, 88, 136, 40, 92, 47, 145, 34): 0.2586650821944939, (134, 88, 29, 40, 92, 47, 76, 145, 38, 54): 0.2557239057239057, (197, 145, 167, 136, 88, 92, 76, 73, 164, 158): 0.35970252167060673, (134, 89, 38, 147, 145, 167, 92, 54, 158, 143): 0.7222222222222223, (136, 76, 89, 92, 143, 106, 145, 29, 164, 123): 0.1111111111111111, (173, 72, 76, 29, 158, 167, 145, 73, 54, 92): 0.2222222222222222, (145, 164, 147, 117, 136, 134, 17, 89, 88): 0.09953703703703703, (147, 100, 40, 92, 123, 88, 145, 29, 173): 0.14814814814814814, (167, 88, 147, 38, 136, 100, 34, 17): 0.0196078431372549, (106, 72, 92, 29, 145, 38, 147, 47): 1.402020202020202, (164, 167, 73, 47, 117, 54, 100, 89, 158, 136): 0.5, (123, 54, 167, 17, 73, 38, 143, 145, 117, 34): 0.1111111111111111, (92, 23, 136, 72, 34, 38, 76, 106, 100, 147): 1.2555555555555555, (145, 164, 147, 117, 158, 89, 72, 54, 92): 1.6111111111111112, (88, 29, 84, 76, 17, 117, 40, 143, 54): 0.016666666666666666, (147, 134, 164, 158, 76, 167, 84, 117, 100, 34): 0.05555555555555555, (54, 117, 167, 23, 106, 88, 89, 100, 158): 0.5, (40, 92, 72, 100, 23, 147, 89, 38, 145, 135): 1.1111111111111112, (72, 123, 145, 40, 23, 143, 17, 167, 47): 0.20202020202020202, (38, 84, 29, 34, 143, 123, 92, 100, 106): 0.2, (47, 147, 89, 134, 106, 100, 34, 158, 29): 0.5, (135, 38, 106, 72, 173, 76, 158, 34, 167): 0.25555555555555554, (158, 34, 17, 29, 145, 73, 197, 92, 40): 0.1111111111111111, (158, 89, 100, 117, 40, 54, 84, 92): 0.5, (158, 197, 117, 123, 88, 73, 29, 92, 173): 0.02127659574468085, (135, 147, 17, 76, 40, 73, 100, 89, 158, 136): 0.5, (23, 47, 147, 89, 145, 106, 100, 34, 158, 29): 0.5909090909090909, (17, 23, 136, 72, 147, 167, 40, 29, 100, 54): 1.0, (123, 106, 143, 117, 173, 23, 72, 136, 147, 84): 1.0, (135, 106, 117, 167, 158, 29, 89, 134): 0.5, (76, 40, 34, 136, 145, 167, 92, 54, 158): 0.2777777777777778, (73, 167, 143, 134, 145, 88, 135, 173, 123, 40): 0.169424743892829, (72, 29, 136, 197, 38, 147, 135, 164): 1.0, (92, 23, 34, 135, 76, 173, 88, 197, 84, 40): 0.09183006535947712, (158, 38, 89, 47, 29, 136, 72, 73): 0.5, (197, 92, 145, 72, 73, 38, 143, 89, 147): 1.1111111111111112, (135, 47, 147, 89, 145, 38, 158, 100, 34, 17): 0.5909090909090909, (106, 72, 167, 173, 147, 100, 34, 158, 29): 1.0, (23, 173, 106, 92, 40, 76, 89, 38, 135): 0.2, (23, 147, 17, 76, 40, 73, 89, 158, 136): 0.5, (76, 40, 34, 143, 167, 117, 147, 29, 123, 134): 0.05555555555555555, (47, 13</t>
  </si>
  <si>
    <t>{(158, 84, 136, 167, 164, 40, 92, 89, 135, 54): {'total_predicted_rating': 28.971731762038328, 'predicted_rating_list': [2.955596764970712, 2.861478375292476, 2.64985413750945, 3.350517372276347, 3.176213024782117, 2.606180199599728, 2.96590897018033, 3.0176807472134697, 2.783409856622442, 2.6048923135912565]}, (123, 40, 47, 72, 197, 29, 23, 88, 173, 73): {'total_predicted_rating': 29.237429213841537, 'predicted_rating_list': [2.969034587668701, 2.606180199599728, 2.6715185302395072, 2.953284643768456, 3.021637771469157, 2.553929446917225, 2.7359104013130007, 2.9568195481292263, 3.6296170884698786, 3.1394969962666597]}, (23, 117, 47, 34, 100, 136, 88, 72, 134, 76): {'total_predicted_rating': 28.91558517252058, 'predicted_rating_list': [2.7359104013130007, 2.919071544611668, 2.6715185302395072, 2.806404913723228, 3.1552729608473817, 2.64985413750945, 2.9568195481292263, 2.953284643768456, 2.862293406787346, 3.2051550855913185]}, (134, 197, 158, 84, 123, 100, 34, 147, 76, 17): {'total_predicted_rating': 30.408551095708493, 'predicted_rating_list': [2.862293406787346, 3.021637771469157, 2.955596764970712, 2.861478375292476, 2.969034587668701, 3.1552729608473817, 2.806404913723228, 3.6453863020658517, 3.2051550855913185, 2.926290927292321]}, (145, 40, 47, 34, 136, 158, 147, 76, 135, 54): {'total_predicted_rating': 28.991527205662845, 'predicted_rating_list': [3.0631291017493516, 2.606180199599728, 2.6715185302395072, 2.806404913723228, 2.64985413750945, 2.955596764970712, 3.6453863020658517, 3.2051550855913185, 2.783409856622442, 2.6048923135912565]}, (164, 72, 89, 76, 135, 100, 147, 17, 145, 34): {'total_predicted_rating': 30.732227563655933, 'predicted_rating_list': [3.176213024782117, 2.953284643768456, 3.0176807472134697, 3.2051550855913185, 2.783409856622442, 3.1552729608473817, 3.6453863020658517, 2.926290927292321, 3.0631291017493516, 2.806404913723228]}, (173, 47, 29, 76, 106, 143, 145, 88, 92, 34): {'total_predicted_rating': 31.19827356683565, 'predicted_rating_list': [3.6296170884698786, 2.6715185302395072, 2.553929446917225, 3.2051550855913185, 3.1217419418824073, 4.224048939953181, 3.0631291017493516, 2.9568195481292263, 2.96590897018033, 2.806404913723228]}, (38, 47, 106, 134, 29, 136, 123, 88, 76, 34): {'total_predicted_rating': 28.38616755071372, 'predicted_rating_list': [2.589415952265312, 2.6715185302395072, 3.1217419418824073, 2.862293406787346, 2.553929446917225, 2.64985413750945, 2.969034587668701, 2.9568195481292263, 3.2051550855913185, 2.806404913723228]}, (40, 76, 164, 134, 197, 145, 167, 17, 73, 158): {'total_predicted_rating': 30.306510650785054, 'predicted_rating_list': [2.606180199599728, 3.2051550855913185, 3.176213024782117, 2.862293406787346, 3.021637771469157, 3.0631291017493516, 3.350517372276347, 2.926290927292321, 3.1394969962666597, 2.955596764970712]}, (123, 54, 167, 17, 34, 38, 76, 106, 100, 147): {'total_predicted_rating': 30.374112357204123, 'predicted_rating_list': [2.969034587668701, 2.6048923135912565, 3.350517372276347, 2.926290927292321, 2.806404913723228, 2.589415952265312, 3.2051550855913185, 3.1217419418824073, 3.1552729608473817, 3.6453863020658517]}, (40, 73, 47, 84, 72, 100, 92, 147, 54, 123): {'total_predicted_rating': 29.57245387952035, 'predicted_rating_list': [2.606180199599728, 3.1394969962666597, 2.6715185302395072, 2.861478375292476, 2.953284643768456, 3.1552729608473817, 2.96590897018033, 3.6453863020658517, 2.6048923135912565, 2.969034587668701]}, (23, 145, 72, 106, 88, 143, 136, 173, 17, 134): {'total_predicted_rating': 31.122990136854618, 'predicted_rating_list': [2.7359104013130007, 3.0631291017493516, 2.953284643768456, 3.1217419418824073, 2.9568195481292263, 4.224048939953181, 2.64985413750945, 3.6296170884698786, 2.926290927292321, 2.862293406787346]}, (73, 72, 40, 92, 34, 143, 145, 89, 88, 197): {'total_predicted_rating': 30.754591832052782, 'predicted_rating_list': [3.1394969962666597, 2.953284643768456, 2.606180199599728, 2.96590897018033, 2.806404913723228, 4.224048939953181, 3.0631291017493516, 3.0176807472134697, 2.9568195481292263, 3.021637771469157]}, (158, 23, 34, 135, 76, 173, 88, 197, 73, 29): {'total_predicted_rating': 29.78797787347284, 'predicted_rating_list': [2.955596764970712, 2.7359104013130007, 2.806404913723228, 2.783409856622442, 3.2051550855913185, 3.6296170884698786, 2.9568195481292263, 3.021637771469157, 3.1394969962666597, 2.553929446917225]}, (34, 143, 38, 123, 40, 136, 145, 23, 92, 17): {'total_predicted_rating': 29.5361781312546, 'predicted_rating_list': [2.806404913723228, 4.224048939953181, 2.589415952265312, 2.969034587668701, 2.606180199599728, 2.64985413750945, 3.0631291017493516, 2.7359104013130007, 2.96590897018033, 2.926290927292321]}, (147, 88, 73, 100, 143, 17, 40, 136, 38, 173): {'total_predicted_rating': 31.52238305239899, 'predicted_rating_list': [3.6453863020658517, 2.9568195481292263, 3.1394969962666597, 3.1552729608473817, 4.224048939953181, 2.926290927292321, 2.606180199599728, 2.64985413750945, 2.589415952265312, 3.6296170884698786]}, (145, 164, 89, 54, 158, 143, 23, 197, 100, 167): {'total_predicted_rating': 31.304899398165972, 'predicted_rating_list': [3.0631291017493516, 3.176213024782117, 3.0176807472134697, 2.6048923135912565, 2.955596764970712, 4.224048939953181, 2.7359104013130007, 3.021637771469157, 3.1552729608473817, 3.350517372276347]}, (38, 17, 136, 158, 143, 34, 92, 88, 72, 123): {'total_predicted_rating': 29.996659385460916, 'predicted_rating_list': [2.589415952265312, 2.926290927292321, 2.64985413750945, 2.955596764970712, 4.224048939953181, 2.806404913723228, 2.96590897018033, 2.9568195481292263, 2.953284643768456, 2.969034587668701]}, (123, 34, 47, 54, 17, 173, 88, 167, 106, 40): {'total_predicted_rating': 29.6430174228726, 'predicted_rating_list': [2.969034587668701, 2.806404913723228, 2.6715185302395072, 2.6048923135912565, 2.926290927292321, 3.6296170884698786, 2.9568195481292263, 3.350517372276347, 3.1217419418824073, 2.606180199599728]}, (123, 143, 17, 135, 29, 100, 47, 38, 106, 173): {'total_predicted_rating': 30.62428023215836, 'predicted_rating_list': [2.969034587668701, 4.224048939953181, 2.926290927292321, 2.783409856622442, 2.553929446917225, 3.1552729608473817, 2.6715185302395072, 2.589415952265312, 3.1217419418824073, 3.6296170884698786]}, (29, 76, 145, 89, 158, 54, 136, 73, 34, 117): {'total_predicted_rating': 28.915211052144343, 'predicted_rating_list': [2.553929446917225, 3.2051550855913185, 3.0631291017493516, 3.0176807472134697, 2.955596764970712, 2.6048923135912565, 2.64985413750945, 3.1394969962666597, 2.806404913723228, 2.919071544611668]}, (73, 167, 143, 23, 145, 88, 89, 147, 106, 164): {'total_predicted_rating': 32.43094437563161, 'predicted_rating_list': [3.1394969962666597, 3.350517372276347, 4.224048939953181, 2.7359104013130007, 3.0631291017493516, 2.9568195481292263, 3.0176807472134697, 3.6453863020658517, 3.1217419418824073, 3.176213024782117]}, (76, 88, 34, 84, 38, 40, 92, 145, 54, 134): {'total_predicted_rating': 28.52167786690957, 'predicted_rating_list': [3.2051550855913185, 2.9568195481292263, 2.806404913723228, 2.861478375292476, 2.589415952265312, 2.606180199599728, 2.96590897018033, 3.0631291017493516, 2.6048923135912565, 2.862293406787346]}, (47, 54, 106, 84, 145, 73, 92, 88, 76, 100): {'total_predicted_rating': 29.745413823769912, 'predicted_rating_list': [2.6715185302395072, 2.6048923135912565, 3.1217419418824073, 2.861478375292476, 3.0631291017493516, 3.1394969962666597, 2.96590897018033, 2.9568195481292263, 3.2051550855913185, 3.1552729608473817]}, (100, 158, 34, 106, 17, 123, 89, 135, 145, 136): {'total_predicted_rating': 29.44841593947946, 'predicted_rating_list': [3.1552729608473817, 2.955596764970712, 2.806404913723228, 3.1217419418824073, 2.926290927292321, 2.969034587668701, 3.0176807472134697, 2.783409856622442, 3.0631291017493516, 2.64985413750945]}, (134, 135, 167, 40, 34, 89, 88, 72, 73, 47): {'total_predicted_rating': 29.147606214626403, 'predicted_rating_list': [2.862293406787346, 2.783409856622442, 3.350517372276347, 2.606180199599728, 2.806404913723228, 3.0176807472134697, 2.9568195481292263, 2.953284643768456, 3.1394969962666597, 2.6715185302395072]}, (92, 173, 134, 197, 88, 72, 23, 89, 100, 145): {'total_predicted_rating': 30.361554639927594, 'predicted_rating_list': [2.96590897018033, 3.6296170884698786, 2.862293406787346, 3.021637771469157, 2.9568195481292263, 2.953284643768456, 2.7359104013130007, 3.0176807472134697, 3.1552729608473817, 3.0631291017493516]}, (76, 135, 100, 34, 197, 143, 123, 167, 88, 17): {'total_predicted_rating': 31.398591963573303, 'predicted_rating_list': [3.2051550855913185, 2.783409856622442, 3.1552729608473817, 2.806404913723228, 3.021637771469157, 4.224048939953181, 2.969034587668701, 3.350517372276347, 2.9568195481292263, 2.926290927292321]}, (167, 72, 134, 88, 117, 147, 17, 38, 23, 40): {'total_predicted_rating': 29.545170298109255, 'predicted_rating_list': [3.350517372276347, 2.953284643768456, 2.862293406787346, 2.9568195481292263, 2.919071544611668, 3.6453863020658517, 2.926290927292321, 2.589415952265312, 2.7359104013130007, 2.606180199599728]}, (47, 134, 167, 136, 88, 92, 17, 73, 164, 158): {'total_predicted_rating': 29.654509678434017, 'predicted_rating_list': [2.6715185302395072, 2.862293406787346, 3.350517372276347, 2.64985413750945, 2.9568195481292263, 2.96590897018033, 2.926290927292321, 3.1394969962666597, 3.176213024782117, 2.955596764970712]}, (40, 17, 167, 72, 145, 106, 76, 136, 134, 123): {'total_predicted_rating': 29.707481404125428, 'predicted_rating_list': [2.606180199599728, 2.926290927292321, 3.350517372276347, 2.953284643768456, 3.0631291017493516, 3.1217419418824073, 3.2051550855913185, 2.64985413750945, 2.862293406787346, 2.969034587668701]}, (145, 147, 72, 123, 134, 117, 29, 143, 47, 158): {'total_predicted_rating': 30.817293268731998, 'predicted_rating_list': [3.0631291017493516, 3.6453863020658517, 2.953284643768456, 2.969034587668701, 2.862293406787346, 2.919071544611668, 2.553929446917225, 4.224048939953181, 2.6715185302395072, 2.955596764970712]}, (72, 84, 136, 38, 34, 143, 123, 92, 100, 106): {'total_predicted_rating': 30.296445423090923, 'predicted_rating_list': [2.953284643768456, 2.861478375292476, 2.64985413750945, 2.589415952265312, 2.806404913723228, 4.224048939953181, 2.969034587668701, 2.96590897018033, 3.1552729608473817, 3.1217419418824073]}, (123, 117, 167, 143, 145, 29, 54, 134, 106, 136): {'total_predicted_rating': 30.31851279294693, 'predicted_rating_list': [2.969034587668701, 2.919071544611668, 3.350517372276347, 4.224048939953181, 3.0631291017493516, 2.553929446917225, 2.6048923135912565, 2.862293406787346, 3.1217419418824073, 2.64985413750945]}, (123, 84, 89, 73, 147, 76, 167, 29, 72, 143): {'total_predicted_rating': 31.920012497013683, 'predicted_rating_list': [2.969034587668701, 2.861478375292476, 3.0176807472134697, 3.1394969962666597, 3.6453863020658517, 3.2051550855913185, 3.350517372276347, 2.553929446917225, 2.953284643768456, 4.224048939953181]}, (40, 197, 158, 34, 106, 72, 100, 167, 123, 145): {'total_predicted_rating': 30.002800257955467, 'predicted_rating_list': [2.606180199599728, 3.021637771469157, 2.955596764970712, 2.806404913723228, 3.1217419418824073, 2.953284643768456, 3.1552729608473817, 3.350517372276347, 2.969034587668701, 3.0631291017493516]}, (134, 136, 143, 47, 17, 73, 76, 34, 29, 40): {'total_predicted_rating': 29.645172583879962, 'predicted_rating_list': [2.862293406787346, 2.64985413750945, 4.224048939953181, 2.6715185302395072, 2.926290927292321, 3.1394969962666597, 3.2051550855913185, 2.806404913723228, 2.553929446917225, 2.606180199599728]}, (47, 173, 123, 72, 167, 40, 147, 88, 100, 29): {'total_predicted_rating': 30.4915606799823, 'predicted_rating_list': [2.6715185302395072, 3.6296170884698786, 2.969034587668701, 2.953284643768456, 3.350517372276347, 2.606180199599728, 3.6453863020658517, 2.9568195481292263, 3.1552729608473817, 2.553929446917225]}, (88, 100, 147, 38, 117, 84, 145, 164, 17, 34): {'total_predicted_rating': 30.099482650758937, 'predicted_rating_list': [2.9568195481292263, 3.1552729608473817, 3.6453863020658517, 2.589415952265312, 2.919071544611668, 2.861478375292476, 3.0631291017493516, 3.176213024782117, 2.926290927292321, 2.806404913723228]}, (100, 158, 147, 76, 123, 145, 164, 29, 167, 72): {'total_predicted_rating': 31.02751929063746, 'predicted_rating_list': [3.1552729608473817, 2.955596764970712, 3.6453863020658517, 3.2051550855913185, 2.969034587668701, 3.0631291017493516, 3.176213024782117, 2.553929446917225, 3.350517372276347, 2.953284643768456]}, (135, 173, 167, 54, 72, 164, 158, 147, 17, 73): {'total_predicted_rating': 31.164705290106042, 'predicted_rating_list': [2.783409856622442, 3.6296170884698786, 3.350517372276347, 2.6048923135912565, 2.953284643768456, 3.176213024782117, 2.955596764970712, 3.6453863020658517, 2.926290927292321, 3.1394969962666597]}, (143, 88, 100, 164, 173, 134, 73, 23, 34, 17): {'total_predicted_rating': 31.612368207564337, 'predicted_rating_list': [4.224048939953181, 2.9568195481292263, 3.1552729608473817, 3.176213024782117, 3.6296170884698786, 2.862293406787346, 3.1394969962666597, 2.7359104013130007, 2.806404913723228, 2.926290927292321]}, (34, 147, 92, 106, 136, 88, 38, 143, 123, 84): {'total_predicted_rating': 30.790093668670167, 'predicted_rating_list': [2.806404913723228, 3.6453863020658517, 2.96590897018033, 3.1217419418824073, 2.64985413750945, 2.9568195481292263, 2.589415952265312, 4.224048939953181, 2.969034587668701, 2.861478375292476]}, (145, 164, 147, 117, 158, 167, 89, 73, 54, 92): {'total_predicted_rating': 30.837893137707766, 'predicted_rating_list': [3.0631291017493516, 3.176213024782117, 3.6453863020658517, 2.919071544611668, 2.955596764970712, 3.350517372276347, 3.0176807472134697, 3.1394969962666597, 2.6048923135912565, 2.96590897018033]}, (17, 135, 92, 143, 38, 40, 134, 100, 136, 145): {'total_predicted_rating': 29.82580445280684, 'predicted_rating_list': [2.926290927292321, 2.783409856622442, 2.96590897018033, 4.224048939953181, 2.589415952265312, 2.606180199599728, 2.862293406787346, 3.1552729608473817, 2.64985413750945, 3.0631291017493516]}, (89, 17, 123, 34, 88, 145, 117, 147, 29, 72): {'total_predicted_rating': 29.811031763139496, 'predicted_rating_list': [3.0176807472134697, 2.926290927292321, 2.969034587668701, 2.806404913723228, 2.9568195481292263, 3.0631291017493516, 2.919071544611668, 3.6453863020658517, 2.553929446917225, 2.953284643768456]}, (123, 23, 136, 72, 147, 47, 158, 29, 100, 54): {'total_predicted_rating': 28.894680088891537, 'predicted_rating_list': [2.969034587668701, 2.7359104013130007, 2.64985413750945, 2.953284643768456, 3.6453863020658517, 2.6715185302395072, 2.955596764970712, 2.553929446917225, 3.1552729608473817, 2.6048923135912565]}, (34, 88, 134, 136, 106, 92, 40, 29, 100, 89): {'total_predicted_rating': 28.69608627278979, 'predicted_rating_list': [2.806404913723228, 2.9568195481292263, 2.862293406787346, 2.64985413750945, 3.1217419418824073, 2.96590897018033, 2.606180199599728, 2.553929446917225, 3.1552729608473817, 3.0176807472134697]}, (134, 89, 38, 147, 136, 143, 158, 197, 34, 84): {'total_predicted_rating': 30.633797311250184, 'predicted_rating_list': [2.862293406787346, 3.0176807472134697, 2.589415952265312, 3.6453863020658517, 2.64985413750945, 4.224048939953181, 2.955596764970712, 3.021637771469157, 2.806404913723228, 2.861478375292476]}, (135, 23, 38, 73, 17, 145, 47, 29, 88, 100): {'total_predicted_rating': 28.575193721642425, 'predicted_rating_list': [2.783409856622442, 2.7359104013130007, 2.589415952265312, 3.1394969962666597, 2.926290927292321, 3.0631291017493516, 2.6715185302395072, 2.553929446917225, 2.9568195481292263, 3.1552729608473817]}, (100, 106, 197, 143, 117, 92, 89, 84, 158, 147): {'total_predicted_rating': 31.887824318486633, 'predicted_rating_list': [3.1552729608473817, 3.1217419418824073, 3.021637771469157, 4.224048939953181, 2.919071544611668, 2.96590897018033, 3.0176807472134697, 2.861478375292476, 2.955596764970712, 3.6453863020658517]}, (164, 167, 73, 47, 117, 145, 123, 89, 38, 92): {'total_predicted_rating': 29.86198682725346, 'predicted_rating_list': [3.176213024782117, 3.350517372276347, 3.1394969962666597, 2.6715185302395072, 2.919071544611668, 3.0631291017493516, 2.969034587668701, 3.0176807472134697, 2.589415952265312, 2.96590897018033]}, (173, 84, 54, 17, 23, 143, 145, 88, 164, 47): {'total_predicted_rating': 30.849918250812312, 'predicted_rating_list': [3.6296170884698786, 2.861478375292476, 2.6048923135912565, 2.926290927292321, 2.7359104013130007, 4.224048939953181, 3.0631291017493516, 2.9568195481292263, 3.176213024782117, 2.6715185302395072]}, (100, 76, 158, 117, 84, 47, 38, 106, 88, 17): {'total_predicted_rating': 29.362361631122333, 'predicted_rating_list': [3.1552729608473817, 3.2051550855913185, 2.955596764970712, 2.919071544611668, 2.861478375292476, 2.6715185302395072, 2.589415952265312, 3.1217419418824073, 2.9568195481292263, 2.926290927292321]}, (40, 145, 54, 89, 100, 136, 47, 117, 134, 147): {'total_predicted_rating': 29.19527924421501, 'predicted_rating_list': [2.606180199599728, 3.0631291017493516, 2.6048923135912565, 3.0176807472134697, 3.1552729608473817, 2.64985413750945, 2.6715185302395072, 2.919071544611668, 2.862293406787346, 3.6453863020658517]}, (23, 92, 134, 29, 147, 145, 54, 40, 197, 100): {'total_predicted_rating': 29.214540874520626, 'predicted_rating_list': [2.7359104013130007, 2.96590897018033, 2.862293406787346, 2.553929446917225, 3.6453863020658517, 3.0631291017493516, 2.6048923135912565, 2.606180199599728, 3.021637771469157, 3.1552729608473817]}, (134, 88, 29, 40, 92, 47, 34, 167, 38, 54): {'total_predicted_rating': 27.967880653709503, 'predicted_rating_list': [2.862293406787346, 2.9568195481292263, 2.553929446917225, 2.606180199599728, 2.96590897018033, 2.6715185302395072, 2.806404913723228, 3.350517372276347, 2.589415952265312, 2.6048923135912565]}, (117, 147, 73, 72, 143, 106, 135, 100, 54, 173): {'total_predicted_rating': 32.176222588079185, 'predicted_rating_list': [2.919071544611668, 3.6453863020658517, 3.1394969962666597, 2.953284643768456, 4.224048939953181, 3.1217419418824073, 2.783409856622442, 3.1552729608473817, 2.6048923135912565, 3.6296170884698786]}, (40, 134, 164, 158, 76, 167, 84, 117, 100, 34): {'total_predicted_rating': 29.89818364848232, 'predicted_rating_list': [2.606180199599728, 2.862293406787346, 3.176213024782117, 2.955596764970712, 3.2051550855913185, 3.350517372276347, 2.861478375292476, 2.919071544611668, 3.1552729608473817, 2.806404913723228]}, (167, 88, 92, 106, 72, 29, 145, 38, 147, 47): {'total_predicted_rating': 29.87165180947401, 'predicted_rating_list': [3.350517372276347, 2.9568195481292263, 2.96590897018033, 3.1217419418824073, 2.953284643768456, 2.553929446917225, 3.0631291017493516, 2.589415952265312, 3.6453863020658517, 2.6715185302395072]}, (84, 173, 145, 40, 197, 92, 123, 147, 47, 73): {'total_predicted_rating': 30.57338792300164, 'predicted_rating_list': [2.861478375292476, 3.6296170884698786, 3.0631291017493516, 2.606180199599728, 3.021637771469157, 2.96590897018033, 2.969034587668701, 3.6453863020658517, 2.6715185302395072, 3.1394969962666597]}, (84, 100, 47, 145, 167, 17, 136, 143, 197, 76): {'total_predicted_rating': 31.12890320222049, 'predicted_rating_list': [2.861478375292476, 3.1552729608473817, 2.6715185302395072, 3.0631291017493516, 3.350517372276347, 2.926290927292321, 2.64985413750945, 4.224048939953181, 3.021637771469157, 3.2051550855913185]}, (23, 147, 17, 76, 40, 73, 100, 89, 158, 136): {'total_predicted_rating': 30.03682452266989, 'predicted_rating_list': [2.7359104013130007, 3.6453863020658517, 2.926290927292321, 3.2051550855913185, 2.606180199599728, 3.1394969962666597, 3.1552729608473817, 3.0176807472134697, 2.955596764970712, 2.64985413750945]}, (147, 72, 54, 145, 47, 40, 100, 164, 29, 197): {'total_predicted_rating': 29.451444295030036, 'predicted_rating_list': [3.6453863020658517, 2.953284643768456, 2.6048923135912565, 3.0631291017493516, 2.6715185302395072, 2.606180199599728, 3.1552729608473817, 3.176213024782117, 2.553929446917225, 3.021637771469157]}, (173, 136, 73, 145, 88, 34, 40, 72, 17, 47): {'total_predicted_rating': 29.402596086747806, 'predicted_rating_list': [3.6296170884698786, 2.64985413750945, 3.1394969962666597, 3.0631291017493516, 2.9568195481292263, 2.806404913723228, 2.606180199599728, 2.953284643768456, 2.926290927292321, 2.6715185302395072]}, (23, 88, 73, 145, 147, 134, 173, 29, 158, 136): {'total_predicted_rating': 30.192033194178702, 'predicted_rating_list': [2.7359104013130007, 2.9568195481292263, 3.1394969962666597, 3.0631291017493516, 3.6453863020658517, 2.862293406787346, 3.6296170884698786, 2.553929446917225, 2.955596764970712, 2.64985413750945]}, (145, 158, 38, 89, 47, 29, 136, 72, 84, 40): {'total_predicted_rating': 27.922067899525686, 'predicted_rating_list': [3.0631291017493516, 2.955596764970712, 2.589415952265312, 3.0176807472134697, 2.6715185302395072, 2.553929446917225, 2.64985413750945, 2.953284643768456, 2.861478375292476, 2.606180199599728]}, (76, 40, 34, 143, 167, 117, 158, 29, 123, 134): {'total_predicted_rating': 30.45223226209945, 'predicted_rating_list': [3.2051550855913185, 2.606180199599728, 2.806404913723228, 4.224048939953181, 3.350517372276347, 2.919071544611668, 2.955596764970712, 2.553929446917225, 2.969034587668701, 2.862293406787346]}, (47, 38, 135, 106, 100, 173, 76, 158, 34, 167): {'total_predicted_rating': 30.26865046688853, 'predicted_rating_list': [2.6715185302395072, 2.589415952265312, 2.783409856622442, 3.1217419418824073, 3.1552729608473817, 3.6296170884698786, 3.2051550855913185, 2.955596764970712, 2.806404913723228, 3.350517372276347]}, (72, 29, 106, 197, 38, 147, 135, 173, 123, 40): {'total_predicted_rating': 29.873637790729155, 'predicted_rating_list': [2.953284643768456, 2.553929446917225, 3.1217419418824073, 3.021637771469157, 2.589415952265312, 3.6453863020658517, 2.783409856622442, 3.6296170884698786, 2.969034587668701, 2.606180199599728]}, (145, 47, 136, 73, 76, 167, 92, 158, 23, 38): {'total_predicted_rating': 29.326503312361986, 'predicted_rating_list': [3.0631291017493516, 2.6715185302395072, 2.64985413750945, 3.1394969962666597, 3.2051550855913185, 3.350517372276347, 2.96590897018033, 2.955596764970712, 2.7359104013130007, 2.589415952265312]}, (158, 89, 100, 117, 40, 167, 84, 54, 92, 73): {'total_predicted_rating': 29.576096244850028, 'predicted_rating_list': [2.955596764970712, 3.0176807472134697, 3.1552729608473817, 2.919071544611668, 2.606180199599728, 3.350517372276347, 2.861478375292476, 2.6048923135912565, 2.96590897018033, 3.1394969962666597]}, (88, 29, 84, 76, 135, 17, 117, 40, 143, 54): {'total_predicted_rating': 29.641276237600845, 'predicted_rating_list': [2.9568195481292263, 2.553929446917225, 2.861478375292476, 3.2051550855913185, 2.783409856622442, 2.926290927292321, 2.919071544611668, 2.606180199599728, 4.224048939953181, 2.6048923135912565]}, (134, 106, 17, 88, 135, 40, 72, 47, 76, 123): {'total_predicted_rating': 29.055728727581453, 'predicted_rating_list': [2.862293406787346, 3.1217419418824073, 2.926290927292321, 2.9568195481292263, 2.783409856622442, 2.606180199599728, 2.953284643768456, 2.6715185302395072, 3.2051550855913185, 2.969034587668701]}, (38, 54, 89, 143, 173, 92, 72, 29, 197, 147): {'total_predicted_rating': 31.20580217589412, 'predicted_rating_list': [2.589415952265312, 2.6048923135912565, 3.0176807472134697, 4.224048939953181, 3.6296170884698786, 2.96590897018033, 2.953284643768456, 2.553929446917225, 3.021637771469157, 3.6453863020658517]}, (147, 100, 40, 92, 76, 73, 145, 17, 164, 117): {'total_predicted_rating': 30.80210511298673, 'predicted_rating_list': [3.6453863020658517, 3.1552729608473817, 2.606180199599728, 2.96590897018033, 3.2051550855913185, 3.1394969962666597, 3.0631291017493516, 2.926290927292321, 3.176213024782117, 2.919071544611668]}, (23, 173, 106, 92, 40, 76, 89, 38, 135, 73): {'total_predicted_rating': 29.79451723940454, 'predicted_rating_list': [2.7359104013130007, 3.6296170884698786, 3.1217419418824073, 2.96590897018033, 2.606180199599728, 3.2051550855913185, 3.0176807472134697, 2.589415952265312, 2.783409856622442, 3.1394969962666597]}, (106, 72, 167, 173, 147, 38, 136, 100, 34, 17): {'total_predicted_rating': 30.827786240100632, 'predicted_rating_list': [3.1217419418824073, 2.953284643768456, 3.350517372276347, 3.6296170884698786, 3.6453863020658517, 2.589415952265312, 2.64985413750945, 3.1552729608473817, 2.806404913723228, 2.926290927292321]}, (40, 158, 76, 136, 147, 47, 164, 88, 72, 123): {'total_predicted_rating': 29.78904282432507, 'predicted_rating_list': [2.606180199599728, 2.955596764970712, 3.2051550855913185, 2.64985413750945, 3.6453863020658517, 2.6715185302395072, 3.176213024782117, 2.9568195481292263, 2.953284643768456, 2.969034587668701]}, (89, 123, 73, 143, 167, 117, 76, 34, 197, 54): {'total_predicted_rating': 31.257940272364984, 'predicted_rating_list': [3.0176807472134697, 2.969034587668701, 3.1394969962666597, 4.224048939953181, 3.350517372276347, 2.919071544611668, 3.2051550855913185, 2.806404913723228, 3.021637771469157, 2.6048923135912565]}, (197, 76, 89, 92, 143, 106, 145, 29, 164, 88): {'total_predicted_rating': 31.306264577867783, 'predicted_rating_list': [3.021637771469157, 3.2051550855913185, 3.0176807472134697, 2.96590897018033, 4.224048939953181, 3.1217419418824073, 3.0631291017493516, 2.553929446917225, 3.176213024782117, 2.9568195481292263]}, (143, 134, 145, 29, 117, 92, 40, 76, 106, 100): {'total_predicted_rating': 30.676731598119936, 'predicted_rating_list': [4.224048939953181, 2.862293406787346, 3.0631291017493516, 2.553929446917225, 2.919071544611668, 2.96590897018033, 2.606180199599728, 3.2051550855913185, 3.1217419418824073, 3.1552729608473817]}, (92, 23, 136, 72, 73, 38, 143, 145, 117, 147): {'total_predicted_rating': 30.88550698968326, 'predicted_rating_list': [2.96590897018033, 2.7359104013130007, 2.64985413750945, 2.953284643768456, 3.1394969962666597, 2.589415952265312, 4.224048939953181, 3.0631291017493516, 2.919071544611668, 3.6453863020658517]}, (38, 167, 72, 164, 47, 117, 40, 92, 147, 100): {'total_predicted_rating': 30.032769500636697, 'predicted_rating_list': [2.589415952265312, 3.350517372276347, 2.953284643768456, 3.176213024782117, 2.6715185302395072, 2.919071544611668, 2.606180199599728, 2.96590897018033, 3.6453863020658517, 3.1552729608473817]}, (76, 100, 38, 158, 134, 143, 136, 34, 147, 47): {'total_predicted_rating': 30.764946993953288, 'predicted_rating_list': [3.2051550855913185, 3.1552729608473817, 2.589415952265312, 2.955596764970712, 2.862293406787346, 4.224048939953181, 2.64985413750945, 2.806404913723228, 3.6453863020658517, 2.6715185302395072]}, (197, 145, 47, 84, 167, 147, 73, 135, 106, 143): {'total_predicted_rating': 31.882365187817378, 'predicted_rating_list': [3.021637771469157, 3.0631291017493516, 2.6715185302395072, 2.861478375292476, 3.350517372276347, 3.6453863020658517, 3.1394969962666597, 2.783409856622442, 3.1217419418824073, 4.224048939953181]}, (173, 88, 73, 167, 92, 123, 38, 17, 197, 72): {'total_predicted_rating': 30.50202385778639, 'predicted_rating_list': [3.6296170884698786, 2.9568195481292263, 3.1394969962666597, 3.350517372276347, 2.96590897018033, 2.969034587668701, 2.589415952265312, 2.926290927292321, 3.021637771469157, 2.953284643768456]}, (40, 92, 72, 100, 23, 147, 89, 38, 73, 158): {'total_predicted_rating': 29.764133938490897, 'predicted_rating_list': [2.606180199599728, 2.96590897018033, 2.953284643768456, 3.1552729608473817, 2.7359104013130007, 3.6453863020658517, 3.0176807472134697, 2.589415952265312, 3.1394969962666597, 2.955596764970712]}, (88, 164, 134, 47, 23, 84, 92, 167, 40, 72): {'total_predicted_rating': 29.140124472368534, 'predicted_rating_list': [2.9568195481292263, 3.176213024782117, 2.862293406787346, 2.6715185302395072, 2.7359104013130007, 2.861478375292476, 2.96590897018033, 3.350517372276347, 2.606180199599728, 2.953284643768456]}, (158, 34, 17, 29, 145, 73, 197, 92, 136, 54): {'total_predicted_rating': 28.687141343669694, 'predicted_rating_list': [2.955596764970712, 2.806404913723228, 2.926290927292321, 2.553929446917225, 3.0631291017493516, 3.1394969962666597, 3.021637771469157, 2.96590897018033, 2.64985413750945, 2.6048923135912565]}, (134, 34, 164, 117, 29, 84, 147, 106, 38, 143): {'total_predicted_rating': 30.759983848280815, 'predicted_rating_list': [2.862293406787346, 2.806404913723228, 3.176213024782117, 2.919071544611668, 2.553929446917225, 2.861478375292476, 3.6453863020658517, 3.1217419418824073, 2.589415952265312, 4.224048939953181]}, (76, 197, 173, 117, 136, 38, 145, 73, 34, 143): {'total_predicted_rating': 31.247831531609204, 'predicted_rating_list': [3.2051550855913185, 3.021637771469157, 3.6296170884698786, 2.919071544611668, 2.64985413750945, 2.589415952265312, 3.0631291017493516, 3.1394969962666597, 2.806404913723228, 4.224048939953181]}, (167, 117, 134, 40, 73, 100, 89, 147, 88, 23): {'total_predicted_rating': 30.388629479110676, 'predicted_rating_list': [3.350517372276347, 2.919071544611668, 2.862293406787346, 2.606180199599728, 3.1394969962666597, 3.1552729608473817, 3.0176807472134697, 3.6453863020658517, 2.9568195481292263, 2.7359104013130007]}, (76, 135, 34, 136, 134, 73, 173, 40, 89, 100): {'total_predicted_rating': 29.855365392630898, 'predicted_rating_list': [3.2051550855913185, 2.783409856622442, 2.806404913723228, 2.64985413750945, 2.862293406787346, 3.1394969962666597, 3.6296170884698786, 2.606180199599728, 3.0176807472134697, 3.1552729608473817]}, (40, 76, 47, 145, 135, 38, 72, 123, 17, 100): {'total_predicted_rating': 28.92269184564452, 'predicted_rating_list': [2.606180199599728, 3.2051550855913185, 2.6715185302395072, 3.0631291017493516, 2.783409856622442, 2.589415952265312, 2.953284643768456, 2.969034587668701, 2.926290927292321, 3.1552729608473817]}, (173, 72, 76, 29, 136, 134, 17, 164, 89, 88): {'total_predicted_rating': 29.931138056460806, 'predicted_rating_list': [3.6296170884698786, 2.953284643768456, 3.2051550855913185, 2.553929446917225, 2.64985413750945, 2.862293406787346, 2.926290927292321, 3.176213024782117, 3.0176807472134697, 2.9568195481292263]}, (84, 173, 143, 72, 134, 76, 197, 92, 40, 147): {'total_predicted_rating': 31.974990783177716, 'predicted_rating_list': [2.861478375292476, 3.6296170884698786, 4.224048939953181, 2.953284643768456, 2.862293406787346, 3.2051550855913185, 3.021637771469157, 2.96590897018033, 2.606180199599728, 3.6453863020658517]}, (76, 136, 135, 164, 143, 158, 88, 167, 73, 72): {'total_predicted_rating': 31.394396369869902, 'predicted_rating_list': [3.2051550855913185, 2.64985413750945, 2.783409856622442, 3.176213024782117, 4.224048939953181, 2.955596764970712, 2.9568195481292263, 3.350517372276347, 3.1394969962666597, 2.953284643768456]}, (89, 117, 92, 72, 76, 173, 29, 167, 197, 88): {'total_predicted_rating': 30.573622218627072, 'predicted_rating_list': [3.0176807472134697, 2.919071544611668, 2.96590897018033, 2.953284643768456, 3.2051550855913185, 3.6296170884698786, 2.553929446917225, 3.350517372276347, 3.021637771469157, 2.9568195481292263]}, (164, 106, 100, 84, 47, 135, 147, 17, 145, 136): {'total_predicted_rating': 30.054295158283303, 'predicted_rating_list': [3.176213024782117, 3.1217419418824073, 3.1552729608473817, 2.861478375292476, 2.6715185302395072, 2.783409856622442, 3.6453863020658517, 2.926290927292321, 3.0631291017493516, 2.64985413750945]}, (72, 164, 23, 54, 29, 135, 158, 34, 136, 76): {'total_predicted_rating': 28.424650588789206, 'predicted_rating_list': [2.953284643768456, 3.176213024782117, 2.7359104013130007, 2.6048923135912565, 2.553929446917225, 2.783409856622442, 2.955596764970712, 2.806404913723228, 2.64985413750945, 3.2051550855913185]}, (17, 106, 143, 117, 173, 23, 72, 136, 147, 84): {'total_predicted_rating': 31.666684302158686, 'predicted_rating_list': [2.926290927292321, 3.1217419418824073, 4.224048939953181, 2.919071544611668, 3.6296170884698786, 2.7359104013130007, 2.953284643768456, 2.64985413750945, 3.6453863020658517, 2.861478375292476]}, (173, 145, 29, 72, 92, 134, 135, 158, 106, 89): {'total_predicted_rating': 29.906591968561614, 'predicted_rating_list': [3.6296170884698786, 3.0631291017493516, 2.553929446917225, 2.953284643768456, 2.96590897018033, 2.862293406787346, 2.783409856622442, 2.955596764970712, 3.1217419418824073, 3.0176807472134697]}, (40, 100, 17, 143, 136, 34, 76, 72, 135, 158): {'total_predicted_rating': 30.265498429878214, 'predicted_rating_list': [2.606180199599728, 3.1552729608473817, 2.926290927292321, 4.224048939953181, 2.64985413750945, 2.806404913723228, 3.2051550855913185, 2.953284643768456, 2.783409856622442, 2.955596764970712]}, (136, 106, 19</t>
  </si>
  <si>
    <t>{0: (173, 84, 89, 73, 147, 76, 167, 29, 72, 143), 1: (173, 84, 89, 73, 147, 76, 167, 29, 72, 143), 2: (145, 164, 89, 34, 134, 147, 167, 106, 173, 143), 3: (145, 164, 89, 34, 134, 147, 167, 106, 173, 143), 4: (145, 164, 89, 34, 134, 147, 167, 106, 173, 143), 5: (145, 164, 89, 34, 134, 147, 167, 106, 173, 143), 6: (145, 164, 89, 34, 134, 147, 167, 106, 173, 143), 7: (145, 164, 89, 34, 134, 147, 167, 106, 173, 143), 8: (145, 164, 89, 34, 134, 147, 167, 106, 173, 143), 9: (73, 197, 76, 34, 134, 147, 167, 106, 173, 143), 10: (73, 197, 76, 34, 134, 147, 167, 106, 173, 143), 11: (73, 197, 76, 34, 134, 147, 167, 106, 173, 143), 12: (73, 197, 76, 34, 134, 147, 167, 106, 173, 143), 13: (73, 197, 76, 34, 134, 147, 167, 106, 173, 143), 14: (73, 197, 76, 34, 134, 147, 167, 106, 173, 143), 15: (73, 197, 76, 34, 134, 147, 167, 106, 173, 143), 16: (73, 197, 76, 34, 134, 147, 167, 106, 173, 143), 17: (73, 197, 76, 34, 134, 147, 167, 106, 173, 143), 18: (73, 197, 76, 34, 134, 147, 167, 106, 173, 143), 19: (73, 197, 76, 34, 134, 147, 167, 106, 173, 143), 20: (73, 197, 76, 34, 134, 147, 167, 106, 173, 143), 21: (73, 197, 76, 34, 134, 147, 167, 106, 173, 143), 22: (73, 197, 76, 34, 134, 147, 167, 106, 173, 143), 23: (73, 197, 76, 34, 134, 147, 167, 106, 173, 143), 24: (73, 197, 76, 34, 134, 147, 167, 106, 173, 143), 25: (73, 197, 76, 34, 134, 147, 167, 106, 173, 143), 26: (73, 197, 76, 34, 134, 147, 167, 106, 173, 143), 27: (73, 197, 76, 34, 134, 147, 167, 106, 173, 143), 28: (73, 197, 76, 34, 134, 147, 167, 106, 173, 143), 29: (73, 197, 76, 34, 134, 147, 167, 106, 173, 143), 30: (73, 197, 76, 34, 134, 147, 167, 106, 173, 143), 31: (73, 197, 76, 34, 134, 147, 167, 106, 173, 143), 32: (73, 197, 76, 34, 134, 147, 167, 106, 173, 143), 33: (73, 197, 76, 34, 134, 147, 167, 106, 173, 143), 34: (73, 197, 76, 34, 134, 147, 167, 106, 173, 143), 35: (73, 197, 76, 34, 134, 147, 167, 106, 173, 143), 36: (73, 197, 76, 34, 134, 147, 167, 106, 173, 143), 37: (73, 197, 76, 34, 134, 147, 167, 106, 173, 143), 38: (73, 197, 76, 34, 134, 147, 167, 106, 173, 143), 39: (73, 197, 76, 34, 134, 147, 167, 106, 173, 143)}</t>
  </si>
  <si>
    <t>(147, 145, 143, 106, 100, 197, 88, 54, 173, 167, 72, 76, 158, 23, 135)</t>
  </si>
  <si>
    <t>{(72, 117, 197, 84, 38, 92, 106, 89, 135, 47, 164, 73, 134, 145, 88): 0.5228338348019199, (34, 76, 100, 17, 73, 123, 84, 40, 47, 158, 147, 72, 92, 136, 54): 1.0555555555555556, (197, 117, 134, 34, 72, 47, 100, 73, 136, 135, 76, 38, 40, 158, 167): 0.05555555555555555, (117, 76, 143, 158, 106, 72, 173, 54, 34, 73, 47, 164, 136, 100, 89): 0.5555555555555556, (88, 34, 84, 89, 38, 197, 147, 158, 123, 167, 136, 143, 92, 76, 72): 1.5918300653594772, (88, 40, 38, 106, 136, 164, 123, 47, 100, 167, 145, 34, 117, 143, 92): 0.6322761933056051, (123, 23, 72, 135, 164, 40, 89, 76, 145, 88, 117, 134, 54, 147, 38): 1.1162037037037036, (73, 167, 17, 38, 88, 123, 23, 136, 72, 34, 47, 117, 76, 89, 135): 0.11310666110415797, (123, 73, 88, 76, 106, 158, 17, 100, 135, 38, 34, 143, 40, 167, 197): 0.31310666110415797, (173, 136, 17, 106, 100, 38, 164, 167, 158, 89, 23, 145, 73, 72, 84): 0.8111111111111111, (136, 84, 100, 29, 135, 167, 76, 54, 123, 106, 158, 17, 143, 34, 145): 0.16666666666666666, (29, 135, 38, 47, 54, 143, 73, 34, 136, 76, 106, 145, 88, 17, 173): 0.44105278905028583, (135, 173, 143, 92, 164, 17, 72, 88, 197, 84, 89, 29, 40, 54, 158): 0.5625, (136, 145, 92, 197, 158, 17, 167, 134, 29, 72, 173, 47, 89, 54, 23): 0.8131313131313131, (197, 136, 117, 76, 34, 72, 143, 164, 158, 38, 47, 167, 134, 145, 54): 0.25757575757575757, (135, 17, 136, 34, 88, 73, 40, 84, 164, 106, 76, 100, 117, 23, 89): 0.17560666110415796, (84, 123, 40, 88, 147, 29, 135, 38, 92, 167, 72, 117, 158, 197, 136): 1.0, (23, 173, 76, 197, 40, 158, 73, 136, 72, 29, 17, 147, 47, 164, 145): 1.0909090909090908, (167, 17, 38, 117, 197, 76, 88, 164, 100, 106, 54, 136, 84, 47, 72): 0.2791666666666667, (23, 17, 73, 92, 100, 29, 54, 88, 164, 136, 38, 134, 143, 89, 173): 0.08377659574468085, (40, 92, 143, 72, 47, 23, 38, 164, 17, 136, 89, 167, 145, 173, 84): 0.31313131313131315, (158, 89, 164, 173, 197, 47, 167, 143, 135, 73, 84, 17, 88, 34, 76): 0.6756066611041581, (73, 54, 136, 117, 72, 100, 29, 158, 88, 173, 84, 134, 40, 167, 145): 0.169424743892829, (135, 23, 89, 38, 145, 34, 158, 76, 100, 84, 73, 134, 197, 29, 54): 0.5555555555555556, (34, 29, 145, 147, 197, 84, 117, 100, 136, 73, 164, 23, 106, 88, 135): 0.1404214759189728, (17, 123, 167, 106, 89, 38, 117, 136, 73, 158, 23, 145, 92, 134, 29): 0.9222222222222223, (145, 23, 17, 158, 106, 167, 73, 92, 164, 134, 29, 100, 197, 84, 136): 0.2222222222222222, (145, 117, 88, 38, 173, 147, 134, 100, 167, 76, 106, 29, 17, 40, 89): 0.3648148148148148, (117, 147, 136, 23, 100, 47, 167, 164, 17, 54, 40, 38, 134, 72, 88): 1.0625, (54, 88, 38, 145, 134, 76, 117, 73, 47, 89, 84, 164, 135, 158, 17): 0.7283893903574754, (47, 135, 145, 100, 76, 89, 73, 106, 117, 197, 88, 40, 173, 92, 143): 0.27700050146858657, (117, 17, 34, 84, 123, 73, 147, 89, 23, 40, 158, 76, 145, 47, 29): 0.6464646464646465, (123, 106, 136, 38, 135, 23, 197, 167, 134, 92, 143, 54, 164, 173, 76): 0.2, (76, 100, 84, 29, 54, 143, 135, 88, 136, 92, 147, 23, 17, 158, 106): 0.016666666666666666, (145, 164, 88, 147, 100, 92, 73, 54, 136, 143, 76, 47, 38, 197, 23): 0.33950050146858657, (38, 106, 158, 164, 73, 47, 17, 84, 134, 167, 143, 76, 72, 23, 88): 0.3004432624113475, (123, 38, 147, 72, 106, 92, 145, 135, 167, 100, 73, 76, 117, 34, 40): 1.4777777777777779, (135, 167, 76, 23, 145, 100, 40, 38, 136, 73, 47, 88, 34, 54, 117): 0.352163900161397, (40, 84, 106, 72, 135, 29, 145, 73, 147, 167, 123, 89, 164, 100, 17): 1.1111111111111112, (147, 145, 143, 106, 100, 197, 88, 54, 173, 167, 84, 76, 47, 23, 135): 0.25572390572390574, (100, 136, 197, 92, 54, 72, 167, 123, 89, 135, 145, 47, 88, 76, 17): 0.36683501683501685, (92, 135, 40, 29, 89, 84, 164, 167, 145, 134, 47, 54, 117, 147, 38): 0.31313131313131315, (136, 84, 73, 72, 164, 117, 123, 47, 38, 143, 34, 106, 158, 173, 134): 0.2, (92, 173, 40, 72, 73, 145, 136, 143, 123, 47, 100, 135, 158, 76, 134): 0.20202020202020202, (134, 76, 89, 92, 158, 88, 84, 197, 147, 173, 123, 17, 34, 143, 23): 0.5918300653594771, (143, 72, 147, 84, 117, 23, 173, 134, 88, 164, 100, 136, 17, 76, 89): 1.0791666666666666, (72, 147, 89, 40, 73, 38, 100, 123, 29, 135, 143, 158, 197, 167, 117): 1.5, (47, 134, 72, 173, 38, 84, 147, 17, 40, 164, 88, 158, 23, 100, 92): 1.0625, (17, 123, 34, 100, 143, 134, 88, 23, 173, 76, 135, 106, 54, 40, 145): 0.12886710239651417, (134, 164, 54, 72, 40, 17, 92, 38, 84, 145, 143, 135, 106, 147, 197): 1.3111111111111111, (47, 143, 100, 40, 29, 145, 73, 134, 197, 84, 147, 135, 17, 106, 76): 0.09090909090909091, (164, 29, 136, 34, 100, 134, 76, 158, 145, 17, 135, 117, 173, 40, 106): 0.05555555555555555, (123, 40, 89, 117, 38, 106, 73, 147, 167, 136, 17, 100, 34, 23, 72): 1.2, (167, 84, 136, 158, 147, 164, 117, 134, 40, 88, 123, 143, 17, 29, 92): 0.0625, (123, 72, 73, 143, 117, 84, 88, 145, 89, 54, 158, 135, 134, 100, 147): 1.5583136327817178, (89, 34, 84, 54, 72, 23, 92, 173, 117, 76, 29, 135, 38, 17, 123): 0.05555555555555555, (134, 123, 47, 76, 34, 135, 136, 164, 145, 88, 100, 73, 84, 40, 72): 0.3035527890502859, (23, 158, 47, 106, 145, 136, 134, 100, 29, 135, 147, 17, 123, 88, 167): 0.23905723905723905, (100, 47, 84, 135, 38, 23, 76, 134, 34, 40, 123, 92, 164, 145, 17): 0.25757575757575757, (73, 40, 17, 147, 38, 34, 106, 145, 158, 197, 167, 89, 72, 54, 76): 1.8666666666666667, (117, 54, 23, 72, 167, 47, 84, 143, 164, 134, 29, 106, 88, 135, 147): 1.0625, (134, 38, 164, 34, 54, 92, 100, 167, 84, 89, 88, 135, 143, 76, 17): 0.15433006535947713, (158, 54, 123, 134, 92, 17, 84, 88, 47, 76, 136, 164, 23, 117, 100): 0.07916666666666666, (17, 92, 173, 158, 29, 136, 88, 167, 89, 23, 106, 134, 47, 143, 135): 0.5, (23, 17, 106, 100, 34, 88, 123, 92, 145, 117, 73, 173, 40, 167, 47): 0.39105278905028595, (54, 167, 136, 197, 17, 89, 92, 47, 145, 38, 134, 84, 123, 164, 143): 0.31313131313131315, (54, 72, 106, 167, 40, 173, 164, 73, 143, 88, 123, 117, 29, 197, 47): 0.08377659574468085, (38, 143, 47, 100, 89, 29, 72, 88, 197, 147, 173, 158, 167, 92, 34): 1.5196078431372548, (17, 47, 73, 76, 143, 135, 92, 72, 34, 145, 164, 29, 100, 89, 23): 0.25757575757575757, (100, 88, 17, 134, 135, 29, 23, 54, 147, 145, 76, 164, 73, 173, 106): 0.13748029944838455, (134, 84, 17, 106, 89, 23, 164, 173, 143, 135, 92, 136, 167, 73, 88): 0.08377659574468085, (73, 38, 164, 197, 136, 84, 106, 23, 117, 123, 143, 76, 167, 135, 134): 0.2, (72, 134, 100, 34, 143, 92, 173, 23, 106, 158, 17, 29, 123, 76, 164): 0.05555555555555555, (76, 147, 123, 34, 54, 47, 92, 38, 106, 117, 89, 88, 40, 135, 143): 0.29183006535947714, (147, 54, 134, 167, 73, 89, 135, 92, 29, 106, 17, 145, 38, 143, 173): 0.4222222222222222, (73, 134, 92, 54, 89, 23, 100, 76, 135, 34, 17, 40, 38, 143, 106): 0.25555555555555554, (47, 158, 145, 134, 89, 34, 84, 167, 73, 17, 92, 29, 38, 72, 23): 0.8131313131313131, (143, 123, 147, 173, 106, 73, 76, 88, 54, 164, 84, 167, 197, 34, 47): 0.17560666110415796, (72, 117, 197, 84, 38, 92, 106, 89, 135, 136, 134, 143, 173): 0.2, (23, 17, 73, 92, 100, 29, 54, 88, 106, 47, 134, 145): 0.2603338348019199, (17, 123, 167, 106, 89, 38, 117, 136, 158, 23, 145, 73, 72): 0.8111111111111111, (117, 136, 134, 106, 100, 38, 164, 197, 73, 158, 23, 92, 29): 0.2, (23, 17, 106, 158, 34, 88, 123, 92, 38, 117, 73, 135, 40, 145, 47): 0.47994167793917475, (23, 72, 135, 164, 40, 89, 143, 197, 84, 17, 88, 34, 76): 0.15433006535947713, (158, 89, 164, 173, 197, 47, 23, 76, 145, 88, 17, 134, 54, 147, 38): 0.7071127946127946, (123, 106, 136, 38, 92, 17, 84, 88, 47, 76, 164, 23, 117, 100): 0.2791666666666667, (106, 40, 89, 134, 38, 136, 100, 73, 147, 17, 88, 167): 0.22127659574468087, (23, 158, 47, 106, 145, 73, 147, 167, 136, 17, 100, 34, 72): 1.202020202020202, (17, 92, 173, 158, 29, 136, 147, 40, 164, 88, 23, 100): 0.0625, (106, 134, 72, 173, 38, 84, 88, 167, 89, 23, 76, 143, 135): 0.21666666666666667, (72, 117, 197, 84, 17, 92, 106, 89, 135, 47, 164, 73, 134, 145, 88): 0.32283383480191985, (47, 143, 100, 40, 29, 145, 73, 134, 84, 76, 167, 135): 0.20202020202020202, (136, 17, 38, 167, 197, 76, 88, 164, 100, 106, 89, 84, 47, 72): 0.2791666666666667, (123, 106, 136, 158, 72, 173, 54, 34, 47, 164, 89): 0.5, (117, 54, 23, 72, 167, 47, 123, 100, 145, 34, 143, 92): 0.31313131313131315, (17, 123, 29, 100, 143, 134, 88, 23, 173, 76, 135, 106, 89): 0.016666666666666666, (23, 17, 136, 34, 88, 73, 40, 84, 164, 106, 76, 100, 54, 145): 0.212643698141195, (136, 84, 100, 29, 135, 167, 76, 54, 123, 106, 158, 17, 143, 34, 92): 0.05555555555555555, (136, 40, 38, 106, 164, 123, 47, 100, 145, 76, 117, 143): 0.2909090909090909, (117, 147, 76, 23, 100, 47, 88, 54, 164, 84, 167, 197, 34): 0.15433006535947713, (143, 123, 147, 173, 106, 73, 167, 164, 17, 54, 40, 38, 134, 72, 88): 1.2837765957446807, (100, 76, 143, 158, 106, 72, 173, 54, 34, 73, 17, 164, 136, 89): 0.5555555555555556, (47, 136, 197, 92, 54, 72, 167, 123, 89, 135, 145, 88, 76, 17): 0.36683501683501685, (89, 34, 84, 167, 72, 147, 40, 164, 88, 158, 23, 100, 92): 1.5821078431372548, (47, 134, 72, 173, 38, 23, 158, 76, 88, 135, 17, 123): 0.016666666666666666, (134, 164, 72, 40, 17, 92, 38, 84, 145, 29, 100, 89, 23): 0.1111111111111111, (17, 47, 73, 76, 143, 135, 92, 72, 34, 145, 106, 147, 40): 1.2575757575757576, (47, 73, 100, 40, 29, 145, 134, 197, 84, 147, 135, 17, 92): 0.20202020202020202, (167, 84, 136, 158, 147, 164, 117, 134, 40, 88, 123, 143, 17, 106, 73): 0.08377659574468085, (73, 54, 136, 167, 72, 134, 29, 158, 88, 173, 84, 40): 0.02127659574468085, (38, 106, 158, 164, 73, 47, 92, 84, 134, 167, 143, 76, 72, 23, 88): 0.3004432624113475, (76, 147, 123, 34, 54, 47, 92, 136, 143, 38, 197, 23): 0.05555555555555555, (145, 164, 88, 147, 38, 92, 73, 106, 89, 40, 135, 143): 0.431924743892829, (29, 167, 136, 197, 17, 89, 92, 47, 145, 38, 134, 84, 123, 164, 143): 0.31313131313131315, (54, 167, 136, 197, 17, 89, 92, 47, 145, 38, 134, 84, 123): 0.31313131313131315, (134, 123, 47, 89, 34, 135, 136, 164, 145, 88, 100, 158): 0.7100539710833829, (92, 173, 106, 72, 73, 145, 143, 123, 47, 100, 84): 0.20202020202020202, (136, 145, 92, 197, 158, 100, 167, 134, 29, 72, 173, 47, 89, 54, 23): 0.8131313131313131, (134, 164, 54, 72, 40, 17, 38, 84, 143, 135, 106, 147, 197): 1.2, (54, 167, 136, 197, 89, 84, 164, 145, 134, 47, 117, 147, 38): 0.20202020202020202, (29, 135, 40, 17, 89, 47, 145, 38, 134, 84, 123, 164, 143): 0.09090909090909091, (135, 17, 136, 34, 88, 73, 40, 134, 123, 92, 164, 145): 0.2515325870300839, (167, 17, 38, 117, 197, 76, 88, 164, 123, 106, 158, 143, 34, 145): 0.5024782135076252, (47, 173, 76, 197, 38, 158, 73, 136, 72, 29, 17, 147, 164, 145): 1.0909090909090908, (23, 135, 145, 100, 76, 89, 73, 106, 117, 197, 88, 40, 173, 92, 143): 0.18609141055949566, (23, 17, 106, 100, 34, 88, 123, 54, 147, 145, 76, 164, 73, 173): 0.21264369814119502, (29, 47, 173, 134, 135, 23, 92, 145, 117, 73, 40, 167): 0.31313131313131315, (145, 164, 88, 147, 73, 158, 84, 106, 76, 100, 117, 23, 89): 0.6374802994483846, (135, 17, 136, 34, 100, 92, 73, 54, 143, 76, 47, 38, 197, 23): 0.05555555555555555, (92, 135, 40, 29, 89, 47, 164, 167, 145, 134, 54, 117, 147, 38): 0.31313131313131315, (134, 164, 54, 72, 40, 17, 145, 38, 84, 147, 173, 76): 1.0, (47, 106, 136, 38, 135, 23, 197, 167, 117, 145, 143, 147): 0.402020202020202, (135, 88, 54, 134, 29, 23, 117, 145, 76, 164, 73, 173, 106): 0.13748029944838455, (100, 167, 173, 23, 73, 106, 38, 136, 88, 47, 34, 54, 117): 0.24088443888193578, (54, 88, 73, 145, 17, 76, 117, 47, 106, 143, 173): 0.16588939035747546, (88, 54, 76, 34, 73, 145, 135, 84, 29, 23, 164, 158, 17): 0.21264369814119502, (73, 54, 136, 117, 72, 100, 29, 158, 134, 167, 143, 76, 23, 88): 0.03794326241134752, (38, 106, 158, 164, 73, 47, 17, 84, 88, 173, 134, 40, 167): 0.28377659574468084, (38, 164, 34, 54, 92, 100, 167, 143, 72, 23, 88): 0.0821078431372549, (38, 89, 158, 164, 73, 47, 17, 84, 92, 88, 135, 143, 76): 0.6004432624113476, (34, 76, 47, 106, 145, 136, 134, 100, 29, 135, 147, 17, 123, 88, 167): 0.33088730441671615, (92, 173, 40, 135, 38, 23, 76, 134, 34, 123, 164, 145, 17): 0.16666666666666666, (100, 47, 84, 72, 73, 145, 136, 143, 123, 135, 158, 76, 134): 0.09090909090909091, (123, 38, 147, 72, 106, 92, 145, 135, 167, 100, 73, 76, 47, 143): 1.513131313131313, (17, 92, 173, 158, 29, 136, 88, 167, 89, 23, 106, 134, 117, 143): 0.5, (47, 100, 145, 34, 89, 73, 106, 117, 197, 88, 40, 143, 173): 0.16883056682806372, (23, 17, 73, 167, 100, 29, 54, 88, 164, 136, 38, 134, 173, 143): 0.08377659574468085, (73, 40, 54, 34, 17, 92, 38, 84, 145, 143, 135, 106, 147, 197): 0.3111111111111111, (134, 164, 17, 147, 38, 34, 106, 145, 158, 197, 23, 89, 72, 54, 76): 1.7555555555555555, (84, 123, 40, 88, 147, 17, 47, 76, 136, 164, 23, 117, 100): 0.07916666666666666, (158, 54, 123, 134, 92, 29, 135, 38, 145, 72, 117, 197, 136): 0.1111111111111111, (38, 106, 158, 164, 73, 47, 17, 54, 117, 145, 76, 173): 0.2909090909090909, (100, 88, 17, 134, 135, 197, 23, 84, 167, 143, 76, 72): 0.016666666666666666, (17, 123, 167, 106, 89, 38, 134, 100, 76, 29, 40): 0.2, (145, 117, 88, 38, 173, 147, 136, 73, 158, 23, 92, 134, 29): 0.169424743892829, (73, 38, 164, 173, 136, 23, 123, 47, 89, 143, 106, 158, 134): 0.7, (145, 23, 17, 158, 147, 167, 73, 92, 164, 134, 29, 100, 173, 84, 143): 0.2222222222222222, (54, 72, 106, 167, 40, 76, 164, 73, 84, 88, 123, 29, 197, 47): 0.10044326241134752, (88, 34, 134, 40, 73, 38, 100, 123, 29, 135, 143, 158, 76, 167, 117): 0.11310666110415797, (72, 147, 84, 89, 38, 197, 158, 123, 167, 54, 143, 92, 76): 1.5, (117, 54, 17, 106, 89, 23, 164, 173, 143, 135, 92, 136, 167, 73, 88): 0.08377659574468085, (134, 84, 23, 72, 167, 47, 143, 164, 29, 73, 88, 135, 147): 1.0837765957446808, (47, 134, 72, 173, 38, 84, 147, 17, 40, 164, 135, 117, 106): 1.2, (164, 29, 136, 197, 100, 134, 76, 158, 145, 17, 88, 23, 167): 0.2273148148148148, (145, 29, 136, 34, 100, 134, 76, 158, 106, 17, 143, 72, 23, 88): 0.12886710239651417, (38, 106, 158, 164, 73, 47, 17, 84, 134, 167, 135, 117, 173, 40): 0.2, (38, 106, 123, 134, 92, 29, 84, 88, 47, 76, 164, 23, 117, 100): 0.2791666666666667, (158, 23, 164, 167, 47, 17, 76, 134, 143, 72, 88): 0.07916666666666666, (134, 123, 47, 76, 135, 73, 34, 145, 88, 100, 84, 40): 0.24105278905028593, (123, 106, 136, 38, 135, 23, 158, 167, 134, 92, 143, 54, 164, 173, 76): 0.2, (158, 54, 123, 134, 92, 17, 84, 88, 47, 76, 136, 29, 23, 34, 40): 0.09183006535947712, (158, 164, 88, 147, 100, 92, 73, 54, 136, 143, 76, 47, 38, 197, 23): 0.10044326241134752, (145, 54, 123, 134, 92, 17, 158, 88, 47, 76, 136, 164, 23, 117, 100): 0.31822390572390574, (73, 38, 164, 197, 136, 84, 106, 134, 88, 100, 17, 76, 89): 0.3004432624113475, (136, 54, 134, 167, 73, 89, 135, 92, 29, 106, 17, 145, 38, 143, 173): 0.4222222222222222, (147, 84, 54, 72, 164, 117, 123, 47, 38, 143, 34, 106, 136, 173, 134): 1.2, (123, 106, 136, 38, 135, 23, 84, 88, 47, 76, 164, 117, 100): 0.2791666666666667, (38, 143, 84, 100, 89, 29, 72, 88, 197, 135, 117, 173, 40, 106): 0.2, (164, 29, 136, 106, 100, 134, 76, 158, 145, 147, 173, 167, 47): 0.20202020202020202, (88, 40, 38, 106, 136, 72, 123, 47, 100, 167, 145, 34, 117, 143, 92): 0.569776193305605, (23, 173, 76, 197, 88, 100, 106, 84, 164, 117, 89): 0.07916666666666666, (135, 17, 136, 34, 40, 158, 73, 72, 29, 147, 47, 164, 145): 1.0909090909090908, (100, 136, 197, 92, 54, 72, 38, 106, 117, 145, 88, 40, 135, 143): 0.34814814814814815, (76, 147, 123, 34, 54, 47, 167, 89, 135, 145, 88, 17): 0.33088730441671615, (92, 84, 40, 72, 38, 145, 136, 143, 134, 47, 100, 147): 1.202020202020202, (123, 23, 38, 135, 164, 40, 89, 76, 145, 88, 117, 136): 0.1162037037037037, (88, 34, 84, 89, 38, 197, 147, 158, 123, 167, 136, 143, 29, 47): 0.5196078431372549, (54, 72, 106, 167, 40, 173, 92, 73, 143, 88, 123, 117, 76): 0.03794326241134752, (38, 106, 158, 164, 73, 47, 23, 84, 134, 167, 76, 40): 0.2, (197, 117, 134, 34, 72, 47, 100, 73, 136, 135, 143, 29, 23, 88): 0.040884438881935756, (17, 92, 173, 158, 73, 145, 136, 143, 123, 47, 100, 135, 76, 134): 0.20202020202020202, (47, 135, 40, 29, 89, 84, 164, 167, 145, 134, 54, 117, 147, 38): 0.20202020202020202, (17, 106, 158, 164, 73, 38, 84, 134, 167, 143, 76, 72, 23, 88): 0.3004432624113475, (135, 17, 136, 34, 88, 73, 40, 84, 164, 106, 76, 89, 117, 23): 0.17560666110415796, (134, 38, 164, 34, 54, 72, 100, 167, 145, 89, 23, 117, 143, 76, 17): 0.16666666666666666, (147, 54, 134, 167, 92, 17, 84, 88, 47, 76, 136, 164, 23, 117, 100): 0.07916666666666666, (158, 54, 123, 134, 23, 89, 135, 92, 29, 17, 145, 38, 143, 173): 0.6111111111111112, (136, 123, 40, 29, 89, 164, 167, 145, 134, 47, 54, 117, 147, 38): 0.20202020202020202, (92, 135, 40, 88, 147, 29, 38, 167, 72, 117, 158, 197, 136): 1.0, (123, 84, 136, 158, 147, 164, 117, 134, 40, 88, 143, 17, 29, 92): 0.0625, (167, 73, 88, 76, 106, 158, 17, 100, 135, 38, 34, 143, 40, 47): 0.31310666110415797, (123, 167, 106, 89, 38, 117, 143, 73, 47, 23, 173, 92, 134, 29): 0.2, (17, 23, 72, 135, 164, 40, 89, 76, 145, 88, 117, 134, 54, 147): 1.1162037037037036, (158, 123, 164, 173, 197, 47, 167, 143, 135, 73, 84, 17, 88, 34, 76): 0.17560666110415796, (76, 135, 73, 136, 34, 164, 145, 88, 100, 117, 40, 72): 0.212643698141195, (134, 123, 47, 76, 54, 143, 73, 34, 136, 106, 145, 88, 17, 100): 0.24105278905028593, (123, 72, 73, 143, 117, 84, 88, 145, 89, 54, 158, 38, 173): 0.5583136327817179, (147, 54, 134, 167, 73, 89, 135, 92, 29, 158, 17, 100): 0.5, (40, 84, 106, 76, 136, 29, 145, 73, 147, 143, 23, 88): 0.07498029944838455, (38, 106, 158, 73, 47, 17, 88, 134, 167, 123, 89, 100): 0.7212765957446808, (54, 167, 89, 40, 73, 38, 100, 117, 29, 135, 143, 158, 197): 0.5, (158, 84, 136, 197, 17, 89, 92, 47, 38, 134, 123, 164): 0.5, (135, 17, 136, 34, 88, 73, 40, 84, 197, 38, 158, 167): 0.040884438881935756, (197, 117, 134, 34, 72, 106, 100, 73, 164, 76, 23, 89): 0.05555555555555555, (72, 134, 88, 34, 143, 92, 173, 23, 106, 158, 17, 29, 117, 147, 38): 1.2196078431372548, (92, 135, 84, 29, 89, 164, 167, 145, 134, 47, 117, 123, 76): 0.31313131313131315, (135, 17, 136, 34, 88, 73, 40, 84, 164, 106, 76, 54, 117, 23, 89): 0.17560666110415796, (47, 34, 84, 89, 38, 197, 76, 158, 123, 143, 136, 92, 72): 0.5555555555555556, (145, 23, 17, 136, 164, 47, 100, 167, 34, 117, 143, 92): 0.31313131313131315, (88, 40, 38, 106, 167, 73, 92, 164, 134, 29, 100, 197, 84, 136): 0.28377659574468084, (136, 123, 34, 100, 143, 134, 54, 88, 164, 38, 89, 173): 0.0821078431372549, (23, 17, 73, 92, 100, 134, 88, 173, 76, 135, 106, 40, 145): 0.18609141055949566, (73, 167, 17, 38, 88, 123, 23, 136, 72, 34, 164, 134, 145): 0.2515325870300839, (72, 117, 197, 84, 38, 92, 106, 145, 135, 54, 76): 0.3111111111111111, (73, 40, 106, 72, 135, 29, 145, 147, 167, 123, 89, 164, 100, 17): 1.1111111111111112, (23, 84, 164, 34, 38, 106, 197, 72, 54, 89, 76): 0.25555555555555554, (117, 76, 143, 158, 136, 38, 164, 167, 89, 23, 145, 73, 72, 84): 0.6111111111111112, (106, 136, 17, 158, 100, 72, 54, 34, 73, 47, 164, 89): 0.5, (29, 23, 38, 47, 54, 143, 73, 34, 136, 167, 134, 145): 0.20202020202020202, (197, 136, 117, 89, 164, 72, 143, 158, 106, 38, 88, 17, 173): 0.7625, (73, 134, 29, 54, 89, 100, 76, 135, 34, 17, 106, 145, 47, 143): 0.14646464646464646, (117, 17, 34, 84, 123, 73, 147, 89, 23, 40, 158, 38, 76, 106): 0.7555555555555555, (123, 106, 136, 38, 147, 23, 197, 167, 134, 92, 143, 54, 164, 173, 76): 0.2, (23, 17, 73, 92, 100, 29, 54, 76, 145, 88, 117, 134, 147, 38): 0.18609141055949566, (123, 23, 72, 135, 164, 40, 89, 88, 136, 38, 134, 143, 173): 0.0625, (38, 100, 158, 135, 89, 84, 23, 145, 134, 47, 117, 147): 0.5909090909090909, (92, 135, 40, 29, 73, 47, 17, 134, 167, 143, 76, 72, 23, 88): 0.03794326241134752, (135, 143, 89, 38, 145, 34, 158, 76, 100, 173, 134, 197, 29, 54): 0.5555555555555556, (54, 88, 38, 145, 134, 76, 117, 164, 84, 40, 197, 34, 47): 0.28227619330560505, (143, 123, 106, 173, 73, 76, 145, 47, 84, 164, 135, 158, 17): 0.09090909090909091, (73, 54, 136, 117, 72, 100, 29, 38, 88, 173, 23, 92): 0.02127659574468085, (135, 134, 72, 173, 38, 84, 147, 17, 40, 164, 167, 145): 1.1111111111111112, (23, 17, 106, 100, 34, 88, 76, 54, 123, 158, 143, 145): 0.12886710239651417, (136, 84, 23, 29, 135, 167, 123, 92, 145, 117, 73, 40, 47): 0.31313131313131315, (134, 123, 47, 76, 34, 135, 136, 164, 145, 100, 73, 84, 40, 72): 0.14646464646464646, (92, 173, 40, 72, 147, 145, 136, 143, 84, 47, 100, 135, 197, 76, 134): 1.202020202020202, (123, 40, 89, 117, 164, 73, 143, 88, 29, 197, 47): 0.08377659574468085, (145, 72, 106, 167, 38, 73, 147, 136, 17, 100, 89, 23): 1.3111111111111111, (117, 17, 34, 84, 123, 73, 147, 134, 40, 88, 143, 29, 136): 0.040884438881935756, (167, 100, 76, 158, 147, 164, 117, 89, 40, 145, 47, 29): 0.7020202020202021, (173, 136, 17, 106, 100, 29, 164, 38, 158, 143, 76, 47, 197, 23): 0.2, (145, 164, 88, 147, 100, 92, 73, 54, 136, 89, 23, 134, 84): 0.231924743892829, (84, 123, 40, 88, 147, 29, 145, 38, 164, 167, 100, 89, 23): 0.21064814814814814, (17, 47, 73, 76, 143, 135, 92, 197, 34, 145, 117, 158, 136): 0.25757575757575757, (54, 88, 38, 145, 134, 76, 117, 73, 89, 84, 164, 135, 158, 17): 0.6374802994483846, (34, 76, 100, 17, 73, 123, 40, 47, 147, 72, 92, 173): 1.0555555555555556, (23, 158, 47, 84, 38, 92, 106, 89, 135, 164, 17, 145, 88): 1.0015572390572391, (72, 117, 197, 106, 145, 136, 134, 100, 29, 135, 147, 17, 123, 167): 1.1111111111111112, (47, 158, 145, 73, 89, 34, 84, 54, 117, 100, 147): 0.5909090909090909, (123, 72, 73, 143, 117, 84, 88, 92, 17, 29, 106): 0.02127659574468085, (40, 92, 143, 72, 47, 23, 38, 164, 17, 167, 76, 88): 0.07916666666666666, (38, 106, 158, 164, 73, 47, 17, 84, 134, 136, 89, 167, 145, 173): 0.9020202020202019, (145, 23, 17, 158, 106, 167, 73, 92, 164, 38, 34, 173, 134): 0.4222222222222222, (136, 84, 73, 135, 164, 106, 123, 47, 38, 134, 34, 100, 197): 0.2, (123, 73, 88, 76, 106, 158, 17, 100, 135, 38, 34, 40): 0.31310666110415797, (164, 29, 136, 34, 100, 134, 76, 158, 145, 17, 135, 117, 173, 167, 197): 0.16666666666666666, (23, 173, 76, 197, 40, 158, 73, 136, 72, 29, 17, 147, 47): 1.0, (100, 47, 84, 135, 38, 106, 76, 134, 34, 40, 123, 92, 164, 158): 0.25555555555555554, (17, 47, 73, 76, 143, 135, 72, 34, 145, 23, 84): 0.14646464646464646, (173, 136, 17, 106, 100, 38, 164, 167, 117, 89, 29, 23): 0.2, (143, 123, 147, 173, 106, 23, 76, 88, 54, 164, 84, 167, 197, 38): 0.2791666666666667, (92, 38, 40, 29, 89, 84, 164, 167, 145, 134, 47, 54, 117, 34): 0.31313131313131315, (38, 84, 158, 164, 145, 72, 17, 134, 167, 123, 117, 29, 92): 0.2222222222222222, (167, 84, 136, 158, 147, 164, 117, 134, 40, 100, 143, 76, 72, 23): 1.0, (17, 136, 117, 76, 34, 23, 143, 164, 158, 38, 47, 167, 134, 145, 54): 0.25757575757575757, (197, 136, 117, 76, 34, 72, 143, 164, 158, 38, 47, 167, 134, 40, 145): 0.25757575757575757, (17, 123, 34, 100, 143, 134, 88, 106, 173, 76, 135, 54, 145): 0.12886710239651417, (134, 197, 89, 92, 158, 47, 84, 147, 173, 38, 17, 34, 135): 0.5, (73, 167, 23, 38, 88, 123, 136, 72, 47, 117, 76): 0.03794326241134752, (134, 164, 54, 72, 40, 17, 92, 38, 100, 167, 145, 34, 117, 143): 0.2222222222222222, (88, 73, 38, 106, 136, 197, 123, 47, 84, 145, 143, 135, 147): 0.34922272369080887, (92, 135, 17, 29, 89, 84, 164, 100, 136, 73, 23, 106, 88): 0.08377659574468085, (34, 29, 145, 147, 197, 84, 117, 167, 47, 54, 38): 0.20202020202020202, (34, 76, 100, 17, 73, 123, 84, 40, 47, 158, 147, 134, 145, 88): 0.24105278905028593, (72, 117, 197, 84, 38, 158, 106, 89, 135, 47, 164, 136): 0.7, (134, 54, 167, 73, 89, 135, 92, 29, 106, 17, 145, 38, 143, 173): 0.4222222222222222, (147, 38, 164, 34, 54, 92, 100, 167, 84, 89, 88, 135, 143, 76, 17): 0.15433006535947713, (164, 29, 136, 34, 100, 134, 76, 158, 145, 17, 135, 117, 23, 89): 0.5555555555555556, (135, 17, 23, 34, 73, 40, 84, 164, 106, 76, 117, 173): 0.05555555555555555, (34, 76, 100, 17, 73, 29, 84, 40, 47, 158, 147, 145, 38, 143, 173): 0.14646464646464646, (147, 54, 134, 167, 73, 76, 135, 92, 29, 106, 117, 72, 136): 1.0, (29, 117, 88, 38, 173, 72, 92, 143, 164, 106, 135): 0.2625, (117, 17, 73, 84, 123, 147, 40, 47, 164, 72, 92, 136, 54): 1.0, (34, 89, 173, 100, 73, 106, 84, 23, 40, 158, 145, 47, 29): 0.5909090909090909, (145, 136, 17, 106, 100, 197, 147, 158, 38, 167, 143, 92, 76, 72): 1.4222222222222223, (88, 34, 84, 89, 38, 164, 167, 158, 23, 54, 73, 72): 0.6033844388819357, (92, 135, 40, 29, 89, 84, 164, 145, 117, 73, 173, 167, 47): 0.31313131313131315, (136, 17, 106, 100, 34, 158, 123, 167, 145, 134, 47, 54, 117, 29, 38): 0.40202020202020206, (38, 106, 158, 164, 73, 47, 17, 84, 134, 167, 135, 76): 0.2, (47, 143, 100, 40, 29, 145, 73, 134, 197, 54, 76, 72, 23, 88): 0.16588939035747546, (47, 143, 100, 40, 29, 145, 73, 134, 197, 84, 147, 173, 167): 0.20202020202020202, (23, 17, 106, 100, 34, 88, 123, 145, 117, 73, 135, 76): 0.150143698141195, (47, 143, 100, 40, 29, 145, 73, 134, 197, 84, 147, 92): 0.20202020202020202, (17, 123, 167, 106, 89, 47, 117, 136, 73, 158, 23, 135, 76): 0.5, (167, 100, 136, 158, 147, 88, 145, 89, 54, 135, 29, 134): 0.6481481481481481, (123, 100, 73, 143, 145, 164, 134, 40, 88, 17, 34, 92): 0.2515325870300839, (136, 84, 73, 72, 164, 117, 123, 143, 134, 29, 106, 88, 135, 147): 1.0837765957446808, (117, 34, 23, 72, 167, 145, 84, 38, 143, 106, 158, 134): 0.3111111111111111, (158, 89, 164, 173, 88, 84, 197, 136, 123, 17, 34, 143, 23): 0.5821078431372549, (23, 76, 89, 92, 197, 47, 167, 143, 135, 73, 84, 123, 88, 34): 0.11310666110415797, (84, 123, 40, 88, 117, 29, 100, 73, 136, 135, 76, 38, 158, 167): 0.03794326241134752, (158, 54, 123, 134, 92, 17, 84, 88, 47, 136, 164, 145): 0.3015572390572391, (197, 136, 73, 76, 34, 72, 143, 164, 38, 47, 167, 23, 100): 0.05555555555555555, (73, 29, 173, 197, 84, 117, 100, 136, 164, 72, 106, 88, 135): 0.08377659574468085, (88, 54, 136, 117, 72, 134, 29, 158, 173, 84, 143, 167, 145): 0.14814814814814814, (173, 136, 17, 106, 100, 38, 164, 167, 158, 89, 29, 23): 0.7, (17, 47, 73, 76, 143, 135, 92, 72, 34, 145, 23, 84): 0.25757575757575757, (143, 72, 106, 84, 117, 23, 173, 134, 88, 164, 100, 136, 17, 89): 0.0625, (73, 72, 147, 84, 117, 23, 173, 134, 88, 164, 100, 136, 17, 76, 89): 1.1004432624113474, (143, 38, 164, 197, 136, 84, 106, 23, 117, 54, 76, 167, 135, 134): 0.2, (134, 54, 17, 73, 89, 135, 92, 29, 106, 145, 38, 143, 47): 0.40202020202020206, (147, 164, 54, 72, 40, 17, 92, 38, 84, 145, 143, 135, 106, 136): 1.3111111111111111, (123, 106, 136, 38, 135, 23, 197, 167, 134, 92, 17, 147, 47, 164, 145): 0.5131313131313131, (143, 123, 147, 23, 106, 158, 76, 88, 54, 164, 84, 167, 40, 38): 0.2791666666666667, (92, 135, 40, 29, 89, 84, 164, 167, 145, 134, 47, 136, 117, 34): 0.31313131313131315, (72, 117, 197, 84, 38, 145, 106, 89, 135, 47, 164, 73, 134, 88): 0.41172272369080876, (135, 17, 136, 34, 88, 73, 40, 84, 164, 106, 76, 100, 117, 134, 89): 0.17560666110415796, (167, 84, 136, 158, 147, 164, 117, 88, 38, 134, 143, 89, 173): 0.5625, (23, 17, 73, 92, 100, 29, 54, 134, 40, 88, 123, 143): 0.02127659574468085, (164, 29, 136, 34, 88, 123, 92, 117, 73, 173, 106, 167, 47): 0.10338443888193576, (54, 147, 123, 34, 47, 92, 106, 117, 89, 88, 40, 135, 143): 0.0196078431372549, (76, 72, 106, 197, 40, 173, 164, 73, 143, 88, 123, 29, 47): 0.10044326241134752, (123, 106, 72, 158, 38, 84, 147, 17, 40, 23, 88, 100, 92): 1.2, (135, 173, 143, 197, 164, 17, 72, 88, 84, 89, 29, 40, 54, 158): 0.5625, (38, 106, 158, 164, 73, 47, 17, 84, 134, 167, 143, 76, 72, 117, 145): 0.402020202020202, (73, 54, 136, 117, 72, 100, 29, 158, 88, 173, 84, 134, 40, 167): 0.02127659574468085, (167, 84, 136, 158, 145, 164, 117, 134, 40, 88, 123, 143, 92): 0.32175925925925924, (34, 76, 100, 17, 73, 123, 84, 40, 47, 158, 147, 72, 29, 92): 1.0555555555555556, (34, 76, 100, 17, 73, 123, 84, 40, 47, 106, 117, 23, 89): 0.05555555555555555, (135, 17, 136, 34, 88, 73, 40, 84, 164, 158, 147, 72, 92, 54): 1.1033844388819358, (17, 136, 34, 88, 73, 40, 84, 106, 76, 100, 117, 23, 89): 0.11310666110415797, (117, 92, 173, 158, 29, 136, 88, 167, 89, 23, 106, 134, 47, 143): 0.5, (147, 145, 143, 106, 100, 197, 88, 54, 173, 167, 89, 29, 40, 158): 0.6481481481481481, (92, 135, 40, 106, 89, 84, 17, 38, 143, 173): 0.2, (88, 117, 38, 173, 147, 134, 100, 167, 76, 106, 29, 17, 40): 0.21666666666666667, (92, 135, 40, 29, 89, 84, 164, 167, 145, 134, 54, 117, 147): 0.2222222222222222, (123, 106, 136, 38, 135, 23, 197, 167, 134, 92, 143, 54, 173, 47): 0.2, (54, 72, 106, 167, 17, 173, 164, 73, 143, 88, 123, 117, 76): 0.10044326241134752, (17, 92, 173, 158, 29, 136, 88, 167, 123, 106, 34, 134): 0.0196078431372549, (117, 17, 34, 84, 143, 73, 147, 167, 145, 134, 47, 54, 38): 0.20202020202020202, (92, 135, 40, 197, 89, 72, 164, 23, 158, 73, 145, 47): 0.7020202020202021, (17, 47, 73, 76, 143, 135, 92, 72, 38, 145, 164, 29, 100, 89): 0.20202020202020202, (134, 38, 164, 34, 54, 92, 100, 167, 84, 89, 88, 135, 143, 76, 23): 0.15433006535947713, (92, 173, 40, 72, 73, 145, 136, 143, 123, 47, 17, 158, 76): 0.20202020202020202, (23, 173, 76, 100, 47, 38, 164, 17, 54, 40, 72, 88): 0.07916666666666666, (117, 123, 136, 197, 40, 158, 73, 72, 29, 17, 47, 164, 145): 0.09090909090909091, (100, 47, 84, 135, 38, 23, 76, 17, 40, 164, 88, 158, 92): 0.07916666666666666, (47, 134, 72, 173, 38, 84, 147, 34, 40, 123, 92, 164, 145, 17): 1.202020202020202, (158, 54, 123, 134, 92, 17, 84, 88, 47, 76, 34, 164, 197, 117, 100): 0.15433006535947713, (164, 29, 136, 34, 134, 23, 76, 158, 123, 167, 143, 92, 72): 0.05555555555555555, (88, 34, 84, 89, 38, 197, 147, 158, 145, 17, 135, 117, 40, 106): 0.756644880174292, (73, 47, 136, 117, 72, 100, 29, 158, 88, 173, 84, 134, 34): 0.040884438881935756, (135, 167, 76, 23, 145, 100, 40, 38, 136, 147, 47, 117): 0.20202020202020202, (17, 47, 73, 76, 143, 135, 92, 72, 89, 145, 164, 100, 84): 0.20202020202020202, (173, 136, 17, 106, 100, 38, 164, 167, 158, 89, 23, 145, 73, 72): 0.8111111111111111, (167, 17, 38, 135, 197, 76, 88, 164, 147, 158, 123, 34, 143, 23): 0.15433006535947713, (134, 76, 89, 92, 34, 88, 84, 145, 100, 106, 54, 136, 47, 72): 0.3308873044167162, (135, 17, 136, 34, 29, 145, 73, 134, 197, 84, 147, 106, 76): 0.05555555555555555, (47, 84, 100, 197, 88, 73, 164, 106, 76, 117, 23, 89): 0.10044326241134752, (167, 197, 38, 117, 76, 145, 164, 100, 106, 89, 136, 84, 47, 72): 0.40202020202020206, (92, 173, 40, 72, 143, 145, 17, 123, 147, 23, 158, 106): 1.1111111111111112, (76, 197, 84, 100, 54, 143, 135, 88, 136, 47, 158, 134): 0.016666666666666666, (145, 23, 17, 29, 89, 134, 164, 167, 47, 54, 117, 147, 38): 0.20202020202020202, (145, 164, 134, 167, 40, 173, 73, 143, 123, 29, 197, 47): 0.20202020202020202, (54, 72, 106, 147, 100, 92, 73, 136, 143, 167, 47, 38, 197, 23): 1.2, (100, 136, 197, 92, 54, 72, 167, 123, 89, 135, 84, 134, 40, 145): 0.2222222222222222, (73, 54, 136, 117, 72, 100, 29, 158, 88, 173, 145, 47, 76, 17): 0.16588939035747546, (40, 84, 106, 72, 135, 29, 167, 164, 100, 54, 136, 145): 0.1111111111111111, (167, 17, 38, 117, 197, 76, 88, 73, 147, 123, 89, 164, 100): 0.10044326241134752, (38, 106, 158, 164, 197, 47, 17, 84, 134, 167, 143, 76, 72, 23, 88): 0.2791666666666667, (72, 167, 197, 84, 38, 92, 106, 89, 135, 145, 164, 73, 134, 88): 0.5430358550039401, (117, 173, 76, 23, 38, 134, 34, 40, 123, 92, 164, 17): 0.05555555555555555, (100, 23, 84, 135, 40, 158, 73, 136, 72, 29, 17, 147, 164, 145): 1.0, (23, 173, 76, 72, 40, 158, 73, 136, 29, 17, 147, 92, 134): 1.0, (17, 123, 167, 106, 89, 38, 117, 136, 73, 158, 23, 47): 0.7, (117, 76, 143, 158, 106, 72, 173, 54, 34, 73, 47, 164, 136, 92): 0.05555555555555555, (47, 135, 145, 100, 76, 89, 73, 106, 117, 197, 88, 40, 136): 0.16588939035747546, (100, 47, 84, 135, 38, 23, 76, 134, 197, 40, 123, 92, 164, 145): 0.20202020202020202, (17, 47, 143, 135, 92, 72, 34, 145, 38, 29, 100, 89): 0.20202020202020202, (92, 135, 40, 29, 89, 17, 84, 88, 47, 76, 117, 164, 23, 100): 0.07916666666666666, (136, 84, 73, 23, 89, 135, 92, 29, 106, 17, 145, 38, 143, 173): 0.3111111111111111, (147, 54, 134, 100, 164, 117, 123, 47, 38, 143, 34, 106, 158, 173): 0.2, (136, 54, 134, 167, 38, 92, 106, 89, 135, 47, 164, 73, 145, 88): 0.6339449459130311, (72, 117, 197, 84, 73, 89, 135, 106, 29, 17, 145, 38, 143, 173): 0.2, (40, 84, 106, 72, 135, 29, 17, 143, 167, 76, 23, 88): 0.016666666666666666, (38, 106, 158, 164, 73, 47, 145, 147, 167, 123, 89, 100, 17): 0.9020202020202019, (29, 135, 38, 47, 54, 106, 73, 34, 136, 40, 123, 92, 164, 145, 17): 0.402020202020202, (100, 47, 84, 135, 38, 23, 76, 134, 34, 106, 145, 88, 17, 173): 0.41977619330560506, (23, 173, 76, 72, 40, 73, 136, 145, 143, 88): 0.07498029944838455, (38, 106, 158, 164, 73, 47, 17, 84, 134, 29, 147, 145): 0.2909090909090909, (123, 47, 84, 135, 38, 23, 76, 134, 34, 40, 92, 164, 145, 17): 0.25757575757575757, (136, 73, 88, 76, 106, 158, 17, 135, 38, 34, 143, 40, 167, 197): 0.31310666110415797, (106, 147, 123, 34, 54, 47, 143, 38, 117, 23, 88, 40, 135): 0.2196078431372549, (76, 38, 164, 34, 54, 92, 100, 167, 84, 89, 88, 135, 143, 17): 0.15433006535947713, (29, 2</t>
  </si>
  <si>
    <t xml:space="preserve">{(135, 76, 88, 145, 106, 73, 158, 136, 23, 29, 38, 84, 17, 47, 117): {'total_predicted_rating': 43.13281861065308, 'predicted_rating_list': [2.783409856622442, 3.2051550855913185, 2.9568195481292263, 3.0631291017493516, 3.1217419418824073, 3.1394969962666597, 2.955596764970712, 2.64985413750945, 2.7359104013130007, 2.553929446917225, 2.589415952265312, 2.861478375292476, 2.926290927292321, 2.6715185302395072, 2.919071544611668]}, (38, 54, 72, 84, 147, 73, 23, 197, 89, 34, 100, 167, 123, 143, 47): {'total_predicted_rating': 45.74598080795399, 'predicted_rating_list': [2.589415952265312, 2.6048923135912565, 2.953284643768456, 2.861478375292476, 3.6453863020658517, 3.1394969962666597, 2.7359104013130007, 3.021637771469157, 3.0176807472134697, 2.806404913723228, 3.1552729608473817, 3.350517372276347, 2.969034587668701, 4.224048939953181, 2.6715185302395072]}, (88, 54, 73, 23, 164, 173, 84, 106, 29, 143, 38, 17, 134, 76, 40): {'total_predicted_rating': 45.19348364813346, 'predicted_rating_list': [2.9568195481292263, 2.6048923135912565, 3.1394969962666597, 2.7359104013130007, 3.176213024782117, 3.6296170884698786, 2.861478375292476, 3.1217419418824073, 2.553929446917225, 4.224048939953181, 2.589415952265312, 2.926290927292321, 2.862293406787346, 3.2051550855913185, 2.606180199599728]}, (136, 73, 76, 158, 106, 23, 72, 167, 100, 89, 197, 135, 173, 34, 134): {'total_predicted_rating': 45.38787408871125, 'predicted_rating_list': [2.64985413750945, 3.1394969962666597, 3.2051550855913185, 2.955596764970712, 3.1217419418824073, 2.7359104013130007, 2.953284643768456, 3.350517372276347, 3.1552729608473817, 3.0176807472134697, 3.021637771469157, 2.783409856622442, 3.6296170884698786, 2.806404913723228, 2.862293406787346]}, (34, 145, 73, 147, 17, 136, 134, 143, 164, 23, 92, 197, 158, 117, 38): {'total_predicted_rating': 45.68065915493969, 'predicted_rating_list': [2.806404913723228, 3.0631291017493516, 3.1394969962666597, 3.6453863020658517, 2.926290927292321, 2.64985413750945, 2.862293406787346, 4.224048939953181, 3.176213024782117, 2.7359104013130007, 2.96590897018033, 3.021637771469157, 2.955596764970712, 2.919071544611668, 2.589415952265312]}, (47, 76, 136, 23, 100, 135, 38, 197, 29, 134, 145, 106, 158, 72, 89): {'total_predicted_rating': 43.339830749146536, 'predicted_rating_list': [2.6715185302395072, 3.2051550855913185, 2.64985413750945, 2.7359104013130007, 3.1552729608473817, 2.783409856622442, 2.589415952265312, 3.021637771469157, 2.553929446917225, 2.862293406787346, 3.0631291017493516, 3.1217419418824073, 2.955596764970712, 2.953284643768456, 3.0176807472134697]}, (123, 158, 145, 72, 23, 76, 117, 106, 136, 167, 73, 17, 143, 40, 92): {'total_predicted_rating': 45.78522161463363, 'predicted_rating_list': [2.969034587668701, 2.955596764970712, 3.0631291017493516, 2.953284643768456, 2.7359104013130007, 3.2051550855913185, 2.919071544611668, 3.1217419418824073, 2.64985413750945, 3.350517372276347, 3.1394969962666597, 2.926290927292321, 4.224048939953181, 2.606180199599728, 2.96590897018033]}, (73, 88, 76, 38, 84, 106, 143, 92, 117, 29, 54, 197, 136, 145, 34): {'total_predicted_rating': 44.682985039132255, 'predicted_rating_list': [3.1394969962666597, 2.9568195481292263, 3.2051550855913185, 2.589415952265312, 2.861478375292476, 3.1217419418824073, 4.224048939953181, 2.96590897018033, 2.919071544611668, 2.553929446917225, 2.6048923135912565, 3.021637771469157, 2.64985413750945, 3.0631291017493516, 2.806404913723228]}, (72, 117, 197, 84, 38, 92, 106, 89, 135, 47, 164, 73, 134, 145, 88): {'total_predicted_rating': 44.10310041125992, 'predicted_rating_list': [2.953284643768456, 2.919071544611668, 3.021637771469157, 2.861478375292476, 2.589415952265312, 2.96590897018033, 3.1217419418824073, 3.0176807472134697, 2.783409856622442, 2.6715185302395072, 3.176213024782117, 3.1394969962666597, 2.862293406787346, 3.0631291017493516, 2.9568195481292263]}, (158, 164, 54, 167, 23, 143, 100, 40, 88, 38, 123, 73, 145, 197, 147): {'total_predicted_rating': 46.19355223694798, 'predicted_rating_list': [2.955596764970712, 3.176213024782117, 2.6048923135912565, 3.350517372276347, 2.7359104013130007, 4.224048939953181, 3.1552729608473817, 2.606180199599728, 2.9568195481292263, 2.589415952265312, 2.969034587668701, 3.1394969962666597, 3.0631291017493516, 3.021637771469157, 3.6453863020658517]}, (89, 34, 84, 54, 72, 23, 92, 173, 117, 76, 29, 135, 38, 17, 123): {'total_predicted_rating': 43.521484854521084, 'predicted_rating_list': [3.0176807472134697, 2.806404913723228, 2.861478375292476, 2.6048923135912565, 2.953284643768456, 2.7359104013130007, 2.96590897018033, 3.6296170884698786, 2.919071544611668, 3.2051550855913185, 2.553929446917225, 2.783409856622442, 2.589415952265312, 2.926290927292321, 2.969034587668701]}, (136, 123, 106, 47, 134, 164, 158, 117, 135, 145, 40, 54, 29, 89, 76): {'total_predicted_rating': 43.159700689736695, 'predicted_rating_list': [2.64985413750945, 2.969034587668701, 3.1217419418824073, 2.6715185302395072, 2.862293406787346, 3.176213024782117, 2.955596764970712, 2.919071544611668, 2.783409856622442, 3.0631291017493516, 2.606180199599728, 2.6048923135912565, 2.553929446917225, 3.0176807472134697, 3.2051550855913185]}, (17, 47, 92, 136, 76, 117, 145, 167, 164, 38, 29, 158, 134, 100, 40): {'total_predicted_rating': 43.65034742562012, 'predicted_rating_list': [2.926290927292321, 2.6715185302395072, 2.96590897018033, 2.64985413750945, 3.2051550855913185, 2.919071544611668, 3.0631291017493516, 3.350517372276347, 3.176213024782117, 2.589415952265312, 2.553929446917225, 2.955596764970712, 2.862293406787346, 3.1552729608473817, 2.606180199599728]}, (143, 123, 147, 173, 106, 73, 76, 88, 54, 164, 84, 167, 197, 34, 47): {'total_predicted_rating': 47.38396279140132, 'predicted_rating_list': [4.224048939953181, 2.969034587668701, 3.6453863020658517, 3.6296170884698786, 3.1217419418824073, 3.1394969962666597, 3.2051550855913185, 2.9568195481292263, 2.6048923135912565, 3.176213024782117, 2.861478375292476, 3.350517372276347, 3.021637771469157, 2.806404913723228, 2.6715185302395072]}, (54, 145, 72, 164, 84, 23, 143, 167, 29, 73, 100, 40, 92, 147, 38): {'total_predicted_rating': 45.62506500086867, 'predicted_rating_list': [2.6048923135912565, 3.0631291017493516, 2.953284643768456, 3.176213024782117, 2.861478375292476, 2.7359104013130007, 4.224048939953181, 3.350517372276347, 2.553929446917225, 3.1394969962666597, 3.1552729608473817, 2.606180199599728, 2.96590897018033, 3.6453863020658517, 2.589415952265312]}, (100, 147, 106, 38, 54, 164, 88, 173, 29, 40, 143, 72, 145, 47, 135): {'total_predicted_rating': 45.734859850883325, 'predicted_rating_list': [3.1552729608473817, 3.6453863020658517, 3.1217419418824073, 2.589415952265312, 2.6048923135912565, 3.176213024782117, 2.9568195481292263, 3.6296170884698786, 2.553929446917225, 2.606180199599728, 4.224048939953181, 2.953284643768456, 3.0631291017493516, 2.6715185302395072, 2.783409856622442]}, (29, 76, 117, 164, 147, 17, 123, 84, 88, 173, 47, 145, 106, 167, 143): {'total_predicted_rating': 47.27395181692158, 'predicted_rating_list': [2.553929446917225, 3.2051550855913185, 2.919071544611668, 3.176213024782117, 3.6453863020658517, 2.926290927292321, 2.969034587668701, 2.861478375292476, 2.9568195481292263, 3.6296170884698786, 2.6715185302395072, 3.0631291017493516, 3.1217419418824073, 3.350517372276347, 4.224048939953181]}, (38, 54, 106, 23, 173, 84, 17, 29, 34, 73, 76, 117, 143, 92, 89): {'total_predicted_rating': 45.30104364456372, 'predicted_rating_list': [2.589415952265312, 2.6048923135912565, 3.1217419418824073, 2.7359104013130007, 3.6296170884698786, 2.861478375292476, 2.926290927292321, 2.553929446917225, 2.806404913723228, 3.1394969962666597, 3.2051550855913185, 2.919071544611668, 4.224048939953181, 2.96590897018033, 3.0176807472134697]}, (123, 47, 89, 135, 117, 92, 173, 197, 34, 164, 73, 17, 158, 72, 136): {'total_predicted_rating': 44.585020504788105, 'predicted_rating_list': [2.969034587668701, 2.6715185302395072, 3.0176807472134697, 2.783409856622442, 2.919071544611668, 2.96590897018033, 3.6296170884698786, 3.021637771469157, 2.806404913723228, 3.176213024782117, 3.1394969962666597, 2.926290927292321, 2.955596764970712, 2.953284643768456, 2.64985413750945]}, (47, 145, 76, 84, 164, 134, 197, 158, 106, 17, 135, 23, 40, 147, 73): {'total_predicted_rating': 44.77543868592439, 'predicted_rating_list': [2.6715185302395072, 3.0631291017493516, 3.2051550855913185, 2.861478375292476, 3.176213024782117, 2.862293406787346, 3.021637771469157, 2.955596764970712, 3.1217419418824073, 2.926290927292321, 2.783409856622442, 2.7359104013130007, 2.606180199599728, 3.6453863020658517, 3.1394969962666597]}, (167, 117, 29, 92, 143, 134, 34, 17, 136, 38, 147, 164, 158, 76, 100): {'total_predicted_rating': 45.98535974977379, 'predicted_rating_list': [3.350517372276347, 2.919071544611668, 2.553929446917225, 2.96590897018033, 4.224048939953181, 2.862293406787346, 2.806404913723228, 2.926290927292321, 2.64985413750945, 2.589415952265312, 3.6453863020658517, 3.176213024782117, 2.955596764970712, 3.2051550855913185, 3.1552729608473817]}, (135, 34, 164, 73, 100, 72, 145, 84, 143, 197, 38, 47, 89, 54, 106): {'total_predicted_rating': 45.1896260696664, 'predicted_rating_list': [2.783409856622442, 2.806404913723228, 3.176213024782117, 3.1394969962666597, 3.1552729608473817, 2.953284643768456, 3.0631291017493516, 2.861478375292476, 4.224048939953181, 3.021637771469157, 2.589415952265312, 2.6715185302395072, 3.0176807472134697, 2.6048923135912565, 3.1217419418824073]}, (17, 135, 197, 147, 143, 164, 89, 84, 23, 40, 72, 167, 47, 134, 88): {'total_predicted_rating': 45.79267004680463, 'predicted_rating_list': [2.926290927292321, 2.783409856622442, 3.021637771469157, 3.6453863020658517, 4.224048939953181, 3.176213024782117, 3.0176807472134697, 2.861478375292476, 2.7359104013130007, 2.606180199599728, 2.953284643768456, 3.350517372276347, 2.6715185302395072, 2.862293406787346, 2.9568195481292263]}, (158, 136, 89, 76, 147, 173, 72, 143, 29, 17, 123, 134, 197, 92, 88): {'total_predicted_rating': 46.53653836798662, 'predicted_rating_list': [2.955596764970712, 2.64985413750945, 3.0176807472134697, 3.2051550855913185, 3.6453863020658517, 3.6296170884698786, 2.953284643768456, 4.224048939953181, 2.553929446917225, 2.926290927292321, 2.969034587668701, 2.862293406787346, 3.021637771469157, 2.96590897018033, 2.9568195481292263]}, (197, 136, 117, 76, 34, 72, 143, 164, 158, 38, 47, 167, 134, 145, 54): {'total_predicted_rating': 45.05303350328842, 'predicted_rating_list': [3.021637771469157, 2.64985413750945, 2.919071544611668, 3.2051550855913185, 2.806404913723228, 2.953284643768456, 4.224048939953181, 3.176213024782117, 2.955596764970712, 2.589415952265312, 2.6715185302395072, 3.350517372276347, 2.862293406787346, 3.0631291017493516, 2.6048923135912565]}, (136, 72, 17, 135, 145, 134, 73, 54, 29, 38, 147, 84, 100, 173, 117): {'total_predicted_rating': 44.33682305405708, 'predicted_rating_list': [2.64985413750945, 2.953284643768456, 2.926290927292321, 2.783409856622442, 3.0631291017493516, 2.862293406787346, 3.1394969962666597, 2.6048923135912565, 2.553929446917225, 2.589415952265312, 3.6453863020658517, 2.861478375292476, 3.1552729608473817, 3.6296170884698786, 2.919071544611668]}, (173, 34, 136, 73, 167, 84, 143, 23, 164, 76, 197, 72, 117, 89, 29): {'total_predicted_rating': 46.24430048915763, 'predicted_rating_list': [3.6296170884698786, 2.806404913723228, 2.64985413750945, 3.1394969962666597, 3.350517372276347, 2.861478375292476, 4.224048939953181, 2.7359104013130007, 3.176213024782117, 3.2051550855913185, 3.021637771469157, 2.953284643768456, 2.919071544611668, 3.0176807472134697, 2.553929446917225]}, (173, 88, 134, 167, 143, 136, 123, 147, 34, 89, 54, 100, 135, 73, 106): {'total_predicted_rating': 46.91647111300683, 'predicted_rating_list': [3.6296170884698786, 2.9568195481292263, 2.862293406787346, 3.350517372276347, 4.224048939953181, 2.64985413750945, 2.969034587668701, 3.6453863020658517, 2.806404913723228, 3.0176807472134697, 2.6048923135912565, 3.1552729608473817, 2.783409856622442, 3.1394969962666597, 3.1217419418824073]}, (72, 147, 89, 40, 73, 38, 100, 123, 29, 135, 143, 158, 197, 167, 117): {'total_predicted_rating': 45.88396408651629, 'predicted_rating_list': [2.953284643768456, 3.6453863020658517, 3.0176807472134697, 2.606180199599728, 3.1394969962666597, 2.589415952265312, 3.1552729608473817, 2.969034587668701, 2.553929446917225, 2.783409856622442, 4.224048939953181, 2.955596764970712, 3.021637771469157, 3.350517372276347, 2.919071544611668]}, (40, 134, 88, 17, 84, 29, 173, 135, 47, 38, 106, 23, 73, 147, 164): {'total_predicted_rating': 44.2597019979255, 'predicted_rating_list': [2.606180199599728, 2.862293406787346, 2.9568195481292263, 2.926290927292321, 2.861478375292476, 2.553929446917225, 3.6296170884698786, 2.783409856622442, 2.6715185302395072, 2.589415952265312, 3.1217419418824073, 2.7359104013130007, 3.1394969962666597, 3.6453863020658517, 3.176213024782117]}, (73, 54, 136, 117, 72, 100, 29, 158, 88, 173, 84, 134, 40, 167, 145): {'total_predicted_rating': 44.26143390078716, 'predicted_rating_list': [3.1394969962666597, 2.6048923135912565, 2.64985413750945, 2.919071544611668, 2.953284643768456, 3.1552729608473817, 2.553929446917225, 2.955596764970712, 2.9568195481292263, 3.6296170884698786, 2.861478375292476, 2.862293406787346, 2.606180199599728, 3.350517372276347, 3.0631291017493516]}, (123, 106, 136, 38, 135, 23, 197, 167, 134, 92, 143, 54, 164, 173, 76): {'total_predicted_rating': 45.889650850362244, 'predicted_rating_list': [2.969034587668701, 3.1217419418824073, 2.64985413750945, 2.589415952265312, 2.783409856622442, 2.7359104013130007, 3.021637771469157, 3.350517372276347, 2.862293406787346, 2.96590897018033, 4.224048939953181, 2.6048923135912565, 3.176213024782117, 3.6296170884698786, 3.2051550855913185]}, (17, 123, 167, 106, 89, 38, 117, 136, 73, 158, 23, 145, 92, 134, 29): {'total_predicted_rating': 43.8198722989043, 'predicted_rating_list': [2.926290927292321, 2.969034587668701, 3.350517372276347, 3.1217419418824073, 3.0176807472134697, 2.589415952265312, 2.919071544611668, 2.64985413750945, 3.1394969962666597, 2.955596764970712, 2.7359104013130007, 3.0631291017493516, 2.96590897018033, 2.862293406787346, 2.553929446917225]}, (145, 164, 88, 147, 100, 92, 73, 54, 136, 143, 76, 47, 38, 197, 23): {'total_predicted_rating': 45.804660035953106, 'predicted_rating_list': [3.0631291017493516, 3.176213024782117, 2.9568195481292263, 3.6453863020658517, 3.1552729608473817, 2.96590897018033, 3.1394969962666597, 2.6048923135912565, 2.64985413750945, 4.224048939953181, 3.2051550855913185, 2.6715185302395072, 2.589415952265312, 3.021637771469157, 2.7359104013130007]}, (158, 47, 136, 88, 134, 143, 100, 54, 34, 72, 29, 164, 89, 135, 38): {'total_predicted_rating': 43.96063518732031, 'predicted_rating_list': [2.955596764970712, 2.6715185302395072, 2.64985413750945, 2.9568195481292263, 2.862293406787346, 4.224048939953181, 3.1552729608473817, 2.6048923135912565, 2.806404913723228, 2.953284643768456, 2.553929446917225, 3.176213024782117, 3.0176807472134697, 2.783409856622442, 2.589415952265312]}, (23, 106, 135, 84, 38, 147, 143, 88, 72, 197, 134, 100, 40, 73, 89): {'total_predicted_rating': 45.67405804347609, 'predicted_rating_list': [2.7359104013130007, 3.1217419418824073, 2.783409856622442, 2.861478375292476, 2.589415952265312, 3.6453863020658517, 4.224048939953181, 2.9568195481292263, 2.953284643768456, 3.021637771469157, 2.862293406787346, 3.1552729608473817, 2.606180199599728, 3.1394969962666597, 3.0176807472134697]}, (117, 17, 34, 84, 123, 73, 147, 89, 23, 40, 158, 76, 145, 47, 29): {'total_predicted_rating': 44.07626392451522, 'predicted_rating_list': [2.919071544611668, 2.926290927292321, 2.806404913723228, 2.861478375292476, 2.969034587668701, 3.1394969962666597, 3.6453863020658517, 3.0176807472134697, 2.7359104013130007, 2.606180199599728, 2.955596764970712, 3.2051550855913185, 3.0631291017493516, 2.6715185302395072, 2.553929446917225]}, (134, 123, 47, 76, 34, 135, 136, 164, 145, 88, 100, 73, 84, 40, 72): {'total_predicted_rating': 43.859545368577386, 'predicted_rating_list': [2.862293406787346, 2.969034587668701, 2.6715185302395072, 3.2051550855913185, 2.806404913723228, 2.783409856622442, 2.64985413750945, 3.176213024782117, 3.0631291017493516, 2.9568195481292263, 3.1552729608473817, 3.1394969962666597, 2.861478375292476, 2.606180199599728, 2.953284643768456]}, (88, 40, 38, 106, 136, 164, 123, 47, 100, 167, 145, 34, 117, 143, 92): {'total_predicted_rating': 45.22513172541793, 'predicted_rating_list': [2.9568195481292263, 2.606180199599728, 2.589415952265312, 3.1217419418824073, 2.64985413750945, 3.176213024782117, 2.969034587668701, 2.6715185302395072, 3.1552729608473817, 3.350517372276347, 3.0631291017493516, 2.806404913723228, 2.919071544611668, 4.224048939953181, 2.96590897018033]}, (34, 23, 167, 134, 89, 135, 38, 158, 145, 173, 197, 76, 147, 117, 123): {'total_predicted_rating': 45.55426089679778, 'predicted_rating_list': [2.806404913723228, 2.7359104013130007, 3.350517372276347, 2.862293406787346, 3.0176807472134697, 2.783409856622442, 2.589415952265312, 2.955596764970712, 3.0631291017493516, 3.6296170884698786, 3.021637771469157, 3.2051550855913185, 3.6453863020658517, 2.919071544611668, 2.969034587668701]}, (136, 92, 164, 145, 123, 38, 73, 76, 72, 158, 88, 106, 54, 117, 17): {'total_predicted_rating': 44.19590554025928, 'predicted_rating_list': [2.64985413750945, 2.96590897018033, 3.176213024782117, 3.0631291017493516, 2.969034587668701, 2.589415952265312, 3.1394969962666597, 3.2051550855913185, 2.953284643768456, 2.955596764970712, 2.9568195481292263, 3.1217419418824073, 2.6048923135912565, 2.919071544611668, 2.926290927292321]}, (92, 100, 84, 197, 123, 40, 134, 88, 72, 167, 164, 143, 135, 73, 23): {'total_predicted_rating': 45.76150705495654, 'predicted_rating_list': [2.96590897018033, 3.1552729608473817, 2.861478375292476, 3.021637771469157, 2.969034587668701, 2.606180199599728, 2.862293406787346, 2.9568195481292263, 2.953284643768456, 3.350517372276347, 3.176213024782117, 4.224048939953181, 2.783409856622442, 3.1394969962666597, 2.7359104013130007]}, (84, 117, 38, 173, 29, 134, 135, 73, 34, 40, 23, 145, 167, 106, 136): {'total_predicted_rating': 43.67245073528652, 'predicted_rating_list': [2.861478375292476, 2.919071544611668, 2.589415952265312, 3.6296170884698786, 2.553929446917225, 2.862293406787346, 2.783409856622442, 3.1394969962666597, 2.806404913723228, 2.606180199599728, 2.7359104013130007, 3.0631291017493516, 3.350517372276347, 3.1217419418824073, 2.64985413750945]}, (143, 123, 47, 134, 145, 197, 38, 164, 135, 173, 84, 158, 92, 34, 73): {'total_predicted_rating': 45.7192042804404, 'predicted_rating_list': [4.224048939953181, 2.969034587668701, 2.6715185302395072, 2.862293406787346, 3.0631291017493516, 3.021637771469157, 2.589415952265312, 3.176213024782117, 2.783409856622442, 3.6296170884698786, 2.861478375292476, 2.955596764970712, 2.96590897018033, 2.806404913723228, 3.1394969962666597]}, (123, 23, 72, 135, 164, 40, 89, 76, 145, 88, 117, 134, 54, 147, 38): {'total_predicted_rating': 44.087876715759236, 'predicted_rating_list': [2.969034587668701, 2.7359104013130007, 2.953284643768456, 2.783409856622442, 3.176213024782117, 2.606180199599728, 3.0176807472134697, 3.2051550855913185, 3.0631291017493516, 2.9568195481292263, 2.919071544611668, 2.862293406787346, 2.6048923135912565, 3.6453863020658517, 2.589415952265312]}, (40, 84, 106, 72, 135, 29, 145, 73, 147, 167, 123, 89, 164, 100, 17): {'total_predicted_rating': 45.323046484244934, 'predicted_rating_list': [2.606180199599728, 2.861478375292476, 3.1217419418824073, 2.953284643768456, 2.783409856622442, 2.553929446917225, 3.0631291017493516, 3.1394969962666597, 3.6453863020658517, 3.350517372276347, 2.969034587668701, 3.0176807472134697, 3.176213024782117, 3.1552729608473817, 2.926290927292321]}, (54, 88, 38, 145, 134, 76, 117, 73, 47, 89, 84, 164, 135, 158, 17): {'total_predicted_rating': 43.73246217540518, 'predicted_rating_list': [2.6048923135912565, 2.9568195481292263, 2.589415952265312, 3.0631291017493516, 2.862293406787346, 3.2051550855913185, 2.919071544611668, 3.1394969962666597, 2.6715185302395072, 3.0176807472134697, 2.861478375292476, 3.176213024782117, 2.783409856622442, 2.955596764970712, 2.926290927292321]}, (47, 136, 106, 135, 89, 23, 34, 38, 167, 73, 54, 158, 17, 134, 72): {'total_predicted_rating': 43.168308905721915, 'predicted_rating_list': [2.6715185302395072, 2.64985413750945, 3.1217419418824073, 2.783409856622442, 3.0176807472134697, 2.7359104013130007, 2.806404913723228, 2.589415952265312, 3.350517372276347, 3.1394969962666597, 2.6048923135912565, 2.955596764970712, 2.926290927292321, 2.862293406787346, 2.953284643768456]}, (23, 173, 76, 197, 40, 158, 73, 136, 72, 29, 17, 147, 47, 164, 145): {'total_predicted_rating': 44.93320042200473, 'predicted_rating_list': [2.7359104013130007, 3.6296170884698786, 3.2051550855913185, 3.021637771469157, 2.606180199599728, 2.955596764970712, 3.1394969962666597, 2.64985413750945, 2.953284643768456, 2.553929446917225, 2.926290927292321, 3.6453863020658517, 2.6715185302395072, 3.176213024782117, 3.0631291017493516]}, (136, 72, 29, 40, 134, 34, 73, 135, 92, 197, 88, 23, 89, 173, 123): {'total_predicted_rating': 43.651462715638296, 'predicted_rating_list': [2.64985413750945, 2.953284643768456, 2.553929446917225, 2.606180199599728, 2.862293406787346, 2.806404913723228, 3.1394969962666597, 2.783409856622442, 2.96590897018033, 3.021637771469157, 2.9568195481292263, 2.7359104013130007, 3.0176807472134697, 3.6296170884698786, 2.969034587668701]}, (76, 100, 84, 29, 54, 143, 135, 88, 136, 92, 147, 23, 17, 158, 106): {'total_predicted_rating': 45.34569597215857, 'predicted_rating_list': [3.2051550855913185, 3.1552729608473817, 2.861478375292476, 2.553929446917225, 2.6048923135912565, 4.224048939953181, 2.783409856622442, 2.9568195481292263, 2.64985413750945, 2.96590897018033, 3.6453863020658517, 2.7359104013130007, 2.926290927292321, 2.955596764970712, 3.1217419418824073]}, (136, 145, 92, 197, 158, 17, 167, 134, 29, 72, 173, 47, 89, 54, 23): {'total_predicted_rating': 43.96206162374781, 'predicted_rating_list': [2.64985413750945, 3.0631291017493516, 2.96590897018033, 3.021637771469157, 2.955596764970712, 2.926290927292321, 3.350517372276347, 2.862293406787346, 2.553929446917225, 2.953284643768456, 3.6296170884698786, 2.6715185302395072, 3.0176807472134697, 2.6048923135912565, 2.7359104013130007]}, (92, 173, 40, 72, 73, 145, 136, 143, 123, 47, 100, 135, 158, 76, 134): {'total_predicted_rating': 45.83380127022444, 'predicted_rating_list': [2.96590897018033, 3.6296170884698786, 2.606180199599728, 2.953284643768456, 3.1394969962666597, 3.0631291017493516, 2.64985413750945, 4.224048939953181, 2.969034587668701, 2.6715185302395072, 3.1552729608473817, 2.783409856622442, 2.955596764970712, 3.2051550855913185, 2.862293406787346]}, (23, 158, 47, 106, 145, 136, 134, 100, 29, 135, 147, 17, 123, 88, 167): {'total_predicted_rating': 44.40070528627127, 'predicted_rating_list': [2.7359104013130007, 2.955596764970712, 2.6715185302395072, 3.1217419418824073, 3.0631291017493516, 2.64985413750945, 2.862293406787346, 3.1552729608473817, 2.553929446917225, 2.783409856622442, 3.6453863020658517, 2.926290927292321, 2.969034587668701, 2.9568195481292263, 3.350517372276347]}, (167, 72, 73, 147, 38, 47, 136, 40, 29, 23, 100, 17, 134, 173, 89): {'total_predicted_rating': 44.486649112831934, 'predicted_rating_list': [3.350517372276347, 2.953284643768456, 3.1394969962666597, 3.6453863020658517, 2.589415952265312, 2.6715185302395072, 2.64985413750945, 2.606180199599728, 2.553929446917225, 2.7359104013130007, 3.1552729608473817, 2.926290927292321, 2.862293406787346, 3.6296170884698786, 3.0176807472134697]}, (134, 47, 117, 23, 40, 145, 136, 73, 29, 54, 106, 100, 38, 173, 158): {'total_predicted_rating': 43.257920787020886, 'predicted_rating_list': [2.862293406787346, 2.6715185302395072, 2.919071544611668, 2.7359104013130007, 2.606180199599728, 3.0631291017493516, 2.64985413750945, 3.1394969962666597, 2.553929446917225, 2.6048923135912565, 3.1217419418824073, 3.1552729608473817, 2.589415952265312, 3.6296170884698786, 2.955596764970712]}, (134, 38, 164, 34, 54, 92, 100, 167, 84, 89, 88, 135, 143, 76, 17): {'total_predicted_rating': 45.48580239454774, 'predicted_rating_list': [2.862293406787346, 2.589415952265312, 3.176213024782117, 2.806404913723228, 2.6048923135912565, 2.96590897018033, 3.1552729608473817, 3.350517372276347, 2.861478375292476, 3.0176807472134697, 2.9568195481292263, 2.783409856622442, 4.224048939953181, 3.2051550855913185, 2.926290927292321]}, (47, 134, 72, 173, 38, 84, 147, 17, 40, 164, 88, 158, 23, 100, 92): {'total_predicted_rating': 44.691187096003645, 'predicted_rating_list': [2.6715185302395072, 2.862293406787346, 2.953284643768456, 3.6296170884698786, 2.589415952265312, 2.861478375292476, 3.6453863020658517, 2.926290927292321, 2.606180199599728, 3.176213024782117, 2.9568195481292263, 2.955596764970712, 2.7359104013130007, 3.1552729608473817, 2.96590897018033]}, (40, 106, 72, 38, 76, 135, 147, 92, 145, 117, 167, 134, 34, 29, 17): {'total_predicted_rating': 44.352119665333326, 'predicted_rating_list': [2.606180199599728, 3.1217419418824073, 2.953284643768456, 2.589415952265312, 3.2051550855913185, 2.783409856622442, 3.6453863020658517, 2.96590897018033, 3.0631291017493516, 2.919071544611668, 3.350517372276347, 2.862293406787346, 2.806404913723228, 2.553929446917225, 2.926290927292321]}, (47, 158, 145, 134, 89, 34, 84, 167, 73, 17, 92, 29, 38, 72, 23): {'total_predicted_rating': 43.45285655025574, 'predicted_rating_list': [2.6715185302395072, 2.955596764970712, 3.0631291017493516, 2.862293406787346, 3.0176807472134697, 2.806404913723228, 2.861478375292476, 3.350517372276347, 3.1394969962666597, 2.926290927292321, 2.96590897018033, 2.553929446917225, 2.589415952265312, 2.953284643768456, 2.7359104013130007]}, (123, 197, 40, 135, 134, 88, 147, 29, 117, 167, 34, 17, 164, 73, 173): {'total_predicted_rating': 45.3463029866819, 'predicted_rating_list': [2.969034587668701, 3.021637771469157, 2.606180199599728, 2.783409856622442, 2.862293406787346, 2.9568195481292263, 3.6453863020658517, 2.553929446917225, 2.919071544611668, 3.350517372276347, 2.806404913723228, 2.926290927292321, 3.176213024782117, 3.1394969962666597, 3.6296170884698786]}, (40, 106, 143, 54, 17, 23, 47, 123, 134, 88, 34, 167, 135, 117, 92): {'total_predicted_rating': 44.50404345387069, 'predicted_rating_list': [2.606180199599728, 3.1217419418824073, 4.224048939953181, 2.6048923135912565, 2.926290927292321, 2.7359104013130007, 2.6715185302395072, 2.969034587668701, 2.862293406787346, 2.9568195481292263, 2.806404913723228, 3.350517372276347, 2.783409856622442, 2.919071544611668, 2.96590897018033]}, (167, 84, 72, 135, 123, 158, 134, 40, 164, 145, 34, 136, 100, 29, 92): {'total_predicted_rating': 43.71250776269529, 'predicted_rating_list': [3.350517372276347, 2.861478375292476, 2.953284643768456, 2.783409856622442, 2.969034587668701, 2.955596764970712, 2.862293406787346, 2.606180199599728, 3.176213024782117, 3.0631291017493516, 2.806404913723228, 2.64985413750945, 3.1552729608473817, 2.553929446917225, 2.96590897018033]}, (23, 17, 73, 92, 100, 29, 54, 88, 164, 136, 38, 134, 143, 89, 173): {'total_predicted_rating': 45.18764486151815, 'predicted_rating_list': [2.7359104013130007, 2.926290927292321, 3.1394969962666597, 2.96590897018033, 3.1552729608473817, 2.553929446917225, 2.6048923135912565, 2.9568195481292263, 3.176213024782117, 2.64985413750945, 2.589415952265312, 2.862293406787346, 4.224048939953181, 3.0176807472134697, 3.6296170884698786]}, (145, 117, 88, 38, 173, 147, 134, 100, 167, 76, 106, 29, 17, 40, 89): {'total_predicted_rating': 45.60250162569883, 'predicted_rating_list': [3.0631291017493516, 2.919071544611668, 2.9568195481292263, 2.589415952265312, 3.6296170884698786, 3.6453863020658517, 2.862293406787346, 3.1552729608473817, 3.350517372276347, 3.2051550855913185, 3.1217419418824073, 2.553929446917225, 2.926290927292321, 2.606180199599728, 3.0176807472134697]}, (106, 29, 135, 40, 164, 88, 147, 134, 54, 34, 92, 136, 197, 23, 145): {'total_predicted_rating': 43.55371133632212, 'predicted_rating_list': [3.1217419418824073, 2.553929446917225, 2.783409856622442, 2.606180199599728, 3.176213024782117, 2.9568195481292263, 3.6453863020658517, 2.862293406787346, 2.6048923135912565, 2.806404913723228, 2.96590897018033, 2.64985413750945, 3.021637771469157, 2.7359104013130007, 3.0631291017493516]}, (29, 38, 117, 197, 34, 147, 88, 73, 54, 136, 134, 143, 23, 47, 92): {'total_predicted_rating': 44.346589175022395, 'predicted_rating_list': [2.553929446917225, 2.589415952265312, 2.919071544611668, 3.021637771469157, 2.806404913723228, 3.6453863020658517, 2.9568195481292263, 3.1394969962666597, 2.6048923135912565, 2.64985413750945, 2.862293406787346, 4.224048939953181, 2.7359104013130007, 2.6715185302395072, 2.96590897018033]}, (145, 34, 117, 167, 123, 135, 54, 40, 84, 143, 73, 17, 100, 47, 134): {'total_predicted_rating': 44.9430400265216, 'predicted_rating_list': [3.0631291017493516, 2.806404913723228, 2.919071544611668, 3.350517372276347, 2.969034587668701, 2.783409856622442, 2.6048923135912565, 2.606180199599728, 2.861478375292476, 4.224048939953181, 3.1394969962666597, 2.926290927292321, 3.1552729608473817, 2.6715185302395072, 2.862293406787346]}, (76, 147, 123, 34, 54, 47, 92, 38, 106, 117, 89, 88, 40, 135, 143): {'total_predicted_rating': 45.086669433337626, 'predicted_rating_list': [3.2051550855913185, 3.6453863020658517, 2.969034587668701, 2.806404913723228, 2.6048923135912565, 2.6715185302395072, 2.96590897018033, 2.589415952265312, 3.1217419418824073, 2.919071544611668, 3.0176807472134697, 2.9568195481292263, 2.606180199599728, 2.783409856622442, 4.224048939953181]}, (136, 158, 34, 76, 17, 135, 88, 29, 143, 164, 72, 54, 100, 92, 40): {'total_predicted_rating': 44.52326173347838, 'predicted_rating_list': [2.64985413750945, 2.955596764970712, 2.806404913723228, 3.2051550855913185, 2.926290927292321, 2.783409856622442, 2.9568195481292263, 2.553929446917225, 4.224048939953181, 3.176213024782117, 2.953284643768456, 2.6048923135912565, 3.1552729608473817, 2.96590897018033, 2.606180199599728]}, (47, 135, 145, 100, 76, 89, 73, 106, 117, 197, 88, 40, 173, 92, 143): {'total_predicted_rating': 46.4806892828257, 'predicted_rating_list': [2.6715185302395072, 2.783409856622442, 3.0631291017493516, 3.1552729608473817, 3.2051550855913185, 3.0176807472134697, 3.1394969962666597, 3.1217419418824073, 2.919071544611668, 3.021637771469157, 2.9568195481292263, 2.606180199599728, 3.6296170884698786, 2.96590897018033, 4.224048939953181]}, (134, 54, 100, 38, 89, 92, 88, 145, 135, 117, 73, 164, 84, 173, 143): {'total_predicted_rating': 45.94874882676209, 'predicted_rating_list': [2.862293406787346, 2.6048923135912565, 3.1552729608473817, 2.589415952265312, 3.0176807472134697, 2.96590897018033, 2.9568195481292263, 3.0631291017493516, 2.783409856622442, 2.919071544611668, 3.1394969962666597, 3.176213024782117, 2.861478375292476, 3.6296170884698786, 4.224048939953181]}, (167, 84, 136, 158, 147, 164, 117, 134, 40, 88, 123, 143, 17, 29, 92): {'total_predicted_rating': 45.62262354803667, 'predicted_rating_list': [3.350517372276347, 2.861478375292476, 2.64985413750945, 2.955596764970712, 3.6453863020658517, 3.176213024782117, 2.919071544611668, 2.862293406787346, 2.606180199599728, 2.9568195481292263, 2.969034587668701, 4.224048939953181, 2.926290927292321, 2.553929446917225, 2.96590897018033]}, (173, 47, 158, 40, 29, 164, 147, 145, 84, 135, 136, 106, 117, 73, 167): {'total_predicted_rating': 45.12714068325582, 'predicted_rating_list': [3.6296170884698786, 2.6715185302395072, 2.955596764970712, 2.606180199599728, 2.553929446917225, 3.176213024782117, 3.6453863020658517, 3.0631291017493516, 2.861478375292476, 2.783409856622442, 2.64985413750945, 3.1217419418824073, 2.919071544611668, 3.1394969962666597, 3.350517372276347]}, (72, 40, 136, 34, 135, 134, 54, 17, 76, 73, 123, 29, 164, 167, 100): {'total_predicted_rating': 43.74222987324398, 'predicted_rating_list': [2.953284643768456, 2.606180199599728, 2.64985413750945, 2.806404913723228, 2.783409856622442, 2.862293406787346, 2.6048923135912565, 2.926290927292321, 3.2051550855913185, 3.1394969962666597, 2.969034587668701, 2.553929446917225, 3.176213024782117, 3.350517372276347, 3.1552729608473817]}, (100, 197, 92, 145, 123, 84, 54, 143, 47, 106, 164, 40, 29, 17, 34): {'total_predicted_rating': 44.72768200518837, 'predicted_rating_list': [3.1552729608473817, 3.021637771469157, 2.96590897018033, 3.0631291017493516, 2.969034587668701, 2.861478375292476, </t>
  </si>
  <si>
    <t>{0: (145, 23, 17, 158, 147, 167, 73, 92, 164, 134, 29, 100, 173, 84, 143), 1: (143, 123, 147, 173, 106, 73, 76, 88, 54, 164, 84, 167, 197, 34, 47), 2: (143, 123, 147, 173, 106, 73, 76, 88, 54, 164, 84, 167, 197, 34, 47), 3: (143, 123, 147, 173, 106, 73, 76, 88, 54, 164, 84, 167, 197, 34, 47), 4: (143, 123, 147, 173, 106, 73, 76, 88, 54, 164, 84, 167, 197, 34, 47), 5: (143, 123, 147, 173, 106, 73, 76, 88, 54, 164, 84, 167, 197, 34, 47), 6: (143, 123, 147, 173, 106, 73, 76, 88, 54, 164, 84, 167, 197, 34, 47), 7: (143, 123, 147, 173, 106, 73, 76, 88, 54, 164, 84, 167, 197, 34, 47), 8: (143, 123, 147, 173, 106, 73, 76, 88, 54, 164, 84, 167, 197, 34, 47), 9: (143, 123, 147, 173, 106, 73, 76, 88, 54, 164, 84, 167, 197, 34, 47), 10: (143, 123, 147, 173, 106, 73, 76, 88, 54, 164, 84, 167, 197, 34, 47), 11: (143, 123, 147, 173, 106, 73, 76, 88, 54, 164, 84, 167, 197, 34, 47), 12: (143, 123, 147, 173, 106, 73, 76, 88, 54, 164, 84, 167, 197, 34, 47), 13: (143, 123, 147, 173, 106, 73, 76, 88, 54, 164, 84, 167, 197, 34, 47), 14: (143, 123, 147, 173, 106, 73, 76, 88, 54, 164, 84, 167, 197, 34, 47), 15: (143, 123, 147, 173, 106, 73, 76, 88, 54, 164, 84, 167, 197, 34, 47), 16: (143, 123, 147, 173, 106, 73, 76, 88, 54, 164, 84, 167, 197, 34, 47), 17: (143, 123, 147, 173, 106, 73, 76, 88, 54, 164, 84, 167, 197, 34, 47), 18: (143, 123, 147, 173, 106, 73, 76, 88, 54, 164, 84, 167, 197, 34, 47), 19: (143, 123, 147, 173, 106, 73, 76, 88, 54, 164, 84, 167, 197, 34, 47), 20: (143, 123, 147, 173, 106, 73, 76, 88, 54, 164, 84, 167, 197, 34, 47), 21: (143, 123, 147, 173, 106, 73, 76, 88, 54, 164, 84, 167, 197, 34, 47), 22: (143, 123, 147, 173, 106, 73, 76, 88, 54, 164, 84, 167, 197, 34, 47), 23: (143, 123, 147, 173, 106, 73, 76, 88, 54, 164, 84, 167, 197, 34, 47), 24: (143, 123, 147, 173, 106, 73, 76, 88, 54, 164, 84, 167, 197, 34, 47), 25: (143, 123, 147, 173, 106, 73, 76, 88, 54, 164, 84, 167, 197, 34, 47), 26: (143, 123, 147, 173, 106, 73, 76, 88, 54, 164, 84, 167, 197, 34, 47), 27: (143, 123, 147, 173, 106, 73, 76, 88, 54, 164, 84, 167, 197, 34, 47), 28: (143, 123, 147, 173, 106, 73, 76, 88, 54, 164, 84, 167, 197, 34, 47), 29: (143, 123, 147, 173, 106, 73, 76, 88, 54, 164, 84, 167, 197, 34, 47), 30: (143, 123, 147, 173, 106, 73, 76, 88, 54, 164, 84, 167, 197, 34, 47), 31: (143, 123, 147, 173, 106, 73, 76, 88, 54, 164, 84, 167, 197, 34, 47), 32: (143, 123, 147, 173, 106, 73, 76, 88, 54, 164, 84, 167, 197, 34, 47), 33: (143, 123, 147, 173, 106, 73, 76, 88, 54, 164, 84, 167, 197, 34, 47), 34: (147, 145, 143, 106, 100, 197, 88, 54, 173, 167, 72, 76, 158, 23, 135), 35: (147, 145, 143, 106, 100, 197, 88, 54, 173, 167, 72, 76, 158, 23, 135), 36: (147, 145, 143, 106, 100, 197, 88, 54, 173, 167, 72, 76, 158, 23, 135), 37: (147, 145, 143, 106, 100, 197, 88, 54, 173, 167, 72, 76, 158, 23, 135), 38: (147, 145, 143, 106, 100, 197, 88, 54, 173, 167, 72, 76, 158, 23, 135), 39: (147, 145, 143, 106, 100, 197, 88, 54, 173, 167, 72, 76, 158, 23, 135)}</t>
  </si>
  <si>
    <t>[143, 164, 88, 197, 173]</t>
  </si>
  <si>
    <t>{(76, 197, 88, 38, 100): 0.016666666666666666, (88, 34, 123, 135, 89): 0.0196078431372549, (164, 136, 197, 34, 88): 0.0821078431372549, (164, 23, 106, 47, 88): 0.0625, (72, 164, 92, 147, 23): 1.0, (143, 164, 88, 197, 34): 0.0821078431372549, (167, 38, 143, 145, 123): 0.1111111111111111, (136, 145, 73, 88, 117): 0.05831363278171789, (158, 167, 164, 147, 145): 0.1111111111111111, (106, 76, 89, 88, 136): 0.016666666666666666, (145, 197, 88, 106, 92): 0.14814814814814814, (17, 73, 173, 88, 92): 0.02127659574468085, (167, 145, 88, 38, 173): 0.14814814814814814, (167, 84, 145, 34, 72): 0.1111111111111111, (38, 167, 106, 89, 34): 0.2, (164, 158, 84, 88, 173): 0.0625, (197, 145, 135, 34, 76): 0.05555555555555555, (88, 147, 40, 164, 89): 0.0625, (88, 17, 76, 158, 136): 0.016666666666666666, (76, 88, 167, 173, 40): 0.016666666666666666, (135, 29, 73, 54, 88): 0.02127659574468085, (158, 76, 38, 143, 34): 0.05555555555555555, (106, 123, 89, 173, 38): 0.2, (106, 54, 92, 76, 38): 0.2, (147, 88, 34, 72, 54): 1.0196078431372548, (197, 76, 34, 84, 167): 0.05555555555555555, (88, 167, 100, 164, 17): 0.0625, (123, 117, 167, 145, 106): 0.1111111111111111, (106, 72, 76, 147, 23): 1.0, (147, 84, 134, 117, 72): 1.0, (47, 34, 145, 88, 29): 0.14755397108338286, (34, 88, 173, 40, 72): 0.0196078431372549, (158, 92, 197, 164, 88): 0.0625, (40, 47, 164, 143, 145): 0.09090909090909091, (92, 88, 76, 164, 134): 0.07916666666666666, (84, 47, 147, 145, 100): 0.09090909090909091, (23, 145, 92, 17, 34): 0.1111111111111111, (84, 72, 76, 29, 34): 0.05555555555555555, (88, 92, 34, 147, 23): 0.0196078431372549, (158, 76, 136, 88, 38): 0.016666666666666666, (106, 76, 89, 34, 143): 0.05555555555555555, (88, 135, 123, 34): 0.0196078431372549, (72, 147, 92, 164, 23): 1.0, (164, 136, 197, 88, 34): 0.0821078431372549, (34, 72, 40, 173, 88): 0.0196078431372549, (84, 47, 147, 145, 34): 0.09090909090909091, (34, 89, 76, 106): 0.05555555555555555, (88, 136, 158, 76, 17): 0.016666666666666666, (164, 88, 84, 158, 173): 0.0625, (158, 76, 123, 135, 89): 0.5, (88, 34, 38, 143): 0.0196078431372549, (34, 88, 173, 40, 92): 0.0196078431372549, (17, 73, 173, 72, 88): 0.02127659574468085, (197, 76, 34, 167, 84): 0.05555555555555555, (88, 147, 40, 89, 164): 0.0625, (34, 88, 173, 72, 40): 0.0196078431372549, (164, 23, 47, 106, 88): 0.0625, (123, 34, 88, 117, 72): 0.0196078431372549, (167, 145, 173, 38, 88): 0.14814814814814814, (147, 84, 197, 34, 88): 0.0196078431372549, (88, 34, 197, 136, 164): 0.0821078431372549, (76, 197, 88, 100, 38): 0.016666666666666666, (106, 136, 197, 34, 88): 0.0196078431372549, (76, 72, 84, 88, 29): 0.016666666666666666, (47, 34, 145, 29): 0.09090909090909091, (147, 88, 34, 197): 0.0196078431372549, (143, 54, 72, 88, 164): 0.0625, (197, 145, 135, 76, 34): 0.05555555555555555, (167, 38, 145, 106): 0.3111111111111111, (84, 38, 76, 143, 34): 0.05555555555555555, (147, 47, 158, 145, 100): 0.09090909090909091, (147, 84, 73, 88, 117): 0.02127659574468085, (145, 76, 34, 135): 0.05555555555555555, (34, 88, 173, 40): 0.0196078431372549, (143, 164, 88, 197, 72): 0.0625, (92, 88, 136, 76): 0.016666666666666666, (197, 136, 34, 88): 0.0196078431372549, (164, 76, 34, 84, 167): 0.05555555555555555, (88, 34, 92, 164, 72): 0.0821078431372549, (167, 38, 143, 34, 88): 0.0196078431372549, (88, 167, 100, 145, 106): 0.14814814814814814, (167, 145, 84, 34, 72): 0.1111111111111111, (135, 88, 54, 73, 29): 0.02127659574468085, (167, 145, 84, 106): 0.1111111111111111, (143, 164, 88, 197): 0.0625, (34, 88, 143, 173): 0.0196078431372549, (72, 34, 197, 88, 164): 0.0821078431372549, (17, 73, 173, 92, 88): 0.02127659574468085, (158, 76, 143, 38, 34): 0.05555555555555555, (17, 73, 173, 88): 0.02127659574468085, (158, 164, 84, 88, 92): 0.0625, (167, 117, 123, 145, 106): 0.1111111111111111, (135, 123, 34, 88, 89): 0.0196078431372549, (106, 76, 145, 34, 72): 0.05555555555555555, (76, 147, 167, 88, 23): 0.016666666666666666, (34, 88, 197, 136): 0.0196078431372549, (164, 88, 173, 72, 40): 0.0625, (123, 117, 167, 106, 145): 0.1111111111111111, (72, 164, 76, 34, 29): 0.05555555555555555, (84, 72, 92, 147, 23): 1.0, (135, 29, 197, 164, 88): 0.0625, (158, 92, 73, 54, 88): 0.02127659574468085, (164, 167, 106, 147, 145): 0.1111111111111111, (47, 34, 145, 88, 123): 0.14755397108338286, (167, 38, 29, 145, 143): 0.1111111111111111, (117, 73, 88, 92): 0.02127659574468085, (76, 88, 167, 173, 23): 0.016666666666666666, (72, 164, 92, 147, 40): 1.0, (167, 145, 88, 173, 38): 0.14814814814814814, (76, 100, 38, 88, 197): 0.016666666666666666, (167, 145, 73, 88, 117): 0.169424743892829, (72, 164, 145, 29, 88): 0.09953703703703703, (106, 54, 38, 76, 92): 0.2, (72, 76, 164, 147, 23): 1.0, (106, 72, 92, 23, 147): 1.0, (167, 38, 145, 143, 123): 0.1111111111111111, (88, 34, 123, 89, 135): 0.0196078431372549, (158, 89, 76, 173, 38): 0.5, (106, 123, 143, 38, 34): 0.2, (92, 136, 197, 34, 88): 0.0196078431372549, (164, 88, 76, 134): 0.07916666666666666, (143, 164, 88, 34): 0.0821078431372549, (158, 76, 38, 197, 34): 0.05555555555555555, (92, 88, 106, 145, 167): 0.25925925925925924, (88, 92, 76, 117): 0.016666666666666666, (88, 34, 76, 123, 38): 0.09183006535947712, (164, 158, 84, 88, 29): 0.0625, (47, 34, 145, 88, 173): 0.14755397108338286, (164, 136, 197, 54, 88): 0.0625, (135, 29, 73, 88, 34): 0.040884438881935756, (158, 197, 136, 34, 88): 0.0196078431372549, (164, 76, 143, 38, 34): 0.05555555555555555, (106, 123, 88, 38, 100): 0.2, (167, 145, 147, 164): 0.1111111111111111, (34, 88, 147, 72, 54): 1.0196078431372548, (167, 145, 88, 40, 72): 0.14814814814814814, (34, 88, 38, 173): 0.0196078431372549, (88, 89, 106, 34): 0.0196078431372549, (76, 92, 54, 106, 38): 0.2, (106, 76, 143, 38, 34): 0.25555555555555554, (158, 123, 38, 173, 89): 0.5, (167, 84, 145, 34, 88): 0.16775599128540303, (84, 47, 147, 145, 106): 0.09090909090909091, (123, 117, 167, 145, 100): 0.1111111111111111, (135, 29, 73, 88, 54): 0.02127659574468085, (167, 145, 38, 88, 173): 0.14814814814814814, (164, 158, 88, 84): 0.0625, (72, 164, 92, 147, 38): 1.0, (84, 158, 164, 88, 72): 0.0625, (106, 72, 76, 173, 38): 0.2, (88, 34, 135, 123, 72): 0.0196078431372549, (167, 84, 145, 34, 89): 0.1111111111111111, (134, 164, 76, 88, 92): 0.07916666666666666, (136, 145, 73, 88, 100): 0.05831363278171789, (76, 38, 88, 197, 117): 0.016666666666666666, (167, 145, 88, 117): 0.14814814814814814, (135, 29, 88, 54, 73): 0.02127659574468085, (40, 47, 164, 143, 88): 0.0625, (106, 72, 147, 76, 23): 1.0, (92, 134, 164, 76, 88): 0.07916666666666666, (88, 164, 143, 197, 34): 0.0821078431372549, (164, 158, 173, 88, 84): 0.0625, (167, 34, 145, 84, 72): 0.1111111111111111, (88, 147, 164, 40, 89): 0.0625, (106, 173, 89, 123, 38): 0.2, (34, 88, 123, 135, 89): 0.0196078431372549, (84, 145, 88, 38, 173): 0.037037037037037035, (167, 47, 147, 145, 100): 0.20202020202020202, (167, 38, 143, 145, 88): 0.14814814814814814, (72, 164, 89, 88, 136): 0.0625, (92, 76, 88, 164, 134): 0.07916666666666666, (72, 29, 73, 54, 88): 0.02127659574468085, (136, 88, 73, 145, 117): 0.05831363278171789, (158, 167, 164, 88, 173): 0.0625, (123, 88, 145, 34, 29): 0.05664488017429194, (47, 117, 167, 106, 145): 0.20202020202020202, (135, 54, 73, 29, 88): 0.02127659574468085, (136, 145, 73, 117, 88): 0.05831363278171789, (76, 34, 145, 197, 72): 0.05555555555555555, (136, 73, 145, 88): 0.05831363278171789, (167, 38, 143, 123, 145): 0.1111111111111111, (136, 145, 117, 88, 73): 0.05831363278171789, (76, 47, 164, 143, 145): 0.09090909090909091, (29, 173, 167, 88, 76): 0.016666666666666666, (47, 34, 145, 88, 40): 0.14755397108338286, (88, 17, 76, 123, 158): 0.016666666666666666, (145, 143, 38, 167, 136): 0.1111111111111111, (135, 29, 73, 88, 173): 0.02127659574468085, (164, 158, 84, 54, 88): 0.0625, (34, 88, 38, 143): 0.0196078431372549, (17, 173, 73, 88, 92): 0.02127659574468085, (88, 34, 135, 123, 89): 0.0196078431372549, (34, 76, 88, 92): 0.09183006535947712, (158, 143, 38, 76, 34): 0.05555555555555555, (92, 88, 173, 73, 17): 0.02127659574468085, (92, 88, 76, 145, 100): 0.1648148148148148, (167, 38, 197, 34, 88): 0.0196078431372549, (106, 123, 197, 164, 88): 0.0625, (158, 92, 89, 38, 173): 0.5, (23, 147, 92, 164, 72): 1.0, (164, 23, 88, 47, 106): 0.0625, (72, 88, 34, 197, 136): 0.0196078431372549, (34, 88, 40, 173, 72): 0.0196078431372549, (84, 72, 76, 88, 117): 0.016666666666666666, (158, 34, 197, 167, 88): 0.0196078431372549, (158, 167, 164, 145, 147): 0.1111111111111111, (167, 38, 123, 145, 143): 0.1111111111111111, (164, 88, 145, 38, 173): 0.09953703703703703, (158, 76, 34, 143, 38): 0.05555555555555555, (34, 88, 92, 76, 38): 0.09183006535947712, (38, 89, 76, 106, 173): 0.2, (167, 136, 88, 145): 0.14814814814814814, (84, 72, 34, 29, 76): 0.05555555555555555, (158, 76, 38, 34, 143): 0.05555555555555555, (164, 136, 145, 88, 29): 0.09953703703703703, (47, 34, 197, 88): 0.0196078431372549, (88, 76, 38, 143, 34): 0.09183006535947712, (106, 72, 73, 88, 117): 0.02127659574468085, (17, 73, 173, 88, 117): 0.02127659574468085, (136, 92, 88, 73, 145): 0.169424743892829, (167, 145, 197, 164, 88): 0.21064814814814814, (106, 54, 92, 38, 76): 0.2, (88, 34, 123, 135): 0.0196078431372549, (89, 106, 167, 38): 0.2, (123, 117, 106, 145, 167): 0.1111111111111111, (34, 73, 173, 88, 92): 0.040884438881935756, (29, 135, 73, 54, 88): 0.02127659574468085, (158, 76, 145, 167, 106): 0.1111111111111111, (147, 88, 135, 34, 76): 0.09183006535947712, (92, 88, 76, 134, 164): 0.07916666666666666, (88, 147, 117, 73): 0.02127659574468085, (88, 117, 158, 76, 17): 0.016666666666666666, (88, 145, 38, 173): 0.037037037037037035, (88, 134, 34, 117, 72): 0.0196078431372549, (106, 197, 88, 38, 100): 0.2, (76, 72, 147, 23): 1.0, (76, 197, 100, 38, 88): 0.016666666666666666, (47, 34, 145, 29, 88): 0.14755397108338286, (47, 34, 145, 88): 0.14755397108338286, (88, 147, 40, 164): 0.0625, (147, 84, 117, 134, 72): 1.0, (76, 197, 88, 38, 23): 0.016666666666666666, (106, 72, 76, 147, 100): 1.0, (72, 164, 23, 147, 92): 1.0, (143, 145, 135, 34, 76): 0.05555555555555555, (197, 164, 88, 34): 0.0821078431372549, (84, 47, 147, 100, 145): 0.09090909090909091, (34, 88, 123, 135): 0.0196078431372549, (23, 17, 92, 145, 89): 0.1111111111111111, (92, 88, 100, 164, 17): 0.0625, (88, 167, 76, 164, 134): 0.07916666666666666, (164, 23, 88, 197, 34): 0.0821078431372549, (143, 164, 106, 88, 47): 0.0625, (167, 38, 34, 145, 143): 0.1111111111111111, (167, 143, 38, 145, 89): 0.1111111111111111, (88, 147, 40, 123, 164): 0.0625, (92, 88, 136, 164, 76): 0.07916666666666666, (76, 106, 89, 88, 134): 0.016666666666666666, (158, 76, 84, 88, 173): 0.016666666666666666, (197, 135, 145, 34, 76): 0.05555555555555555, (173, 88, 89, 76, 106): 0.016666666666666666, (164, 88, 84, 158, 136): 0.0625, (167, 136, 197, 34, 88): 0.0196078431372549, (167, 145, 173, 72, 40): 0.1111111111111111, (158, 92, 197, 88, 164): 0.0625, (123, 145, 167, 117, 106): 0.1111111111111111, (106, 72, 76, 100, 147): 1.0, (158, 76, 89, 88, 136): 0.5166666666666667, (106, 167, 164, 145, 147): 0.1111111111111111, (38, 145, 73, 88, 117): 0.05831363278171789, (167, 76, 38, 143, 34): 0.05555555555555555, (158, 88, 145, 38, 173): 0.037037037037037035, (76, 197, 17, 88, 34): 0.09183006535947712, (23, 145, 92, 38, 100): 0.1111111111111111, (136, 88, 89, 145): 0.037037037037037035, (106, 76, 73, 88, 117): 0.03794326241134752, (136, 117, 88, 73, 145): 0.05831363278171789, (167, 143, 38, 145, 123): 0.1111111111111111, (72, 92, 164, 147, 23): 1.0, (34, 29, 76, 72, 84): 0.05555555555555555, (136, 88, 34, 72, 54): 0.0196078431372549, (147, 145, 73, 88, 117): 0.05831363278171789, (106, 147, 76, 72, 23): 1.0, (106, 76, 88, 89, 136): 0.016666666666666666, (136, 145, 73, 54, 88): 0.05831363278171789, (135, 29, 73, 88, 117): 0.02127659574468085, (72, 143, 92, 164, 145): 0.1111111111111111, (158, 167, 123, 135, 89): 0.5, (88, 34, 164, 147, 145): 0.11914488017429194, (167, 84, 145, 147, 23): 0.1111111111111111, (72, 164, 92, 147, 89): 1.0, (88, 23, 164, 40, 147): 0.0625, (76, 34, 135, 167, 38): 0.05555555555555555, (76, 197, 34, 145, 72): 0.05555555555555555, (106, 76, 92, 54, 88): 0.016666666666666666, (34, 88, 143, 123, 145): 0.05664488017429194, (145, 136, 73, 88, 117): 0.05831363278171789, (167, 88, 76, 164, 134): 0.07916666666666666, (92, 145, 38, 88, 173): 0.14814814814814814, (38, 173, 89, 88, 34): 0.0196078431372549, (173, 38, 88, 145, 167): 0.14814814814814814, (34, 197, 88, 164, 143): 0.0821078431372549, (145, 197, 88, 92, 106): 0.14814814814814814, (158, 167, 145, 147, 164): 0.1111111111111111, (88, 167, 145, 34, 72): 0.16775599128540303, (76, 88, 167, 173, 17): 0.016666666666666666, (88, 167, 100, 164, 40): 0.0625, (76, 197, 88, 117): 0.016666666666666666, (88, 135, 123, 34, 89): 0.0196078431372549, (38, 34, 197, 167, 88): 0.0196078431372549, (47, 34, 88, 145, 29): 0.14755397108338286, (73, 145, 88, 117): 0.05831363278171789, (167, 145, 88, 76, 38): 0.1648148148148148, (106, 54, 92, 38, 173): 0.2, (34, 88, 145, 72): 0.05664488017429194, (167, 145, 88, 38, 134): 0.14814814814814814, (145, 197, 88, 34): 0.05664488017429194, (143, 164, 88, 106, 92): 0.0625, (158, 76, 38, 34, 88): 0.09183006535947712, (38, 167, 164, 106, 88): 0.2625, (158, 92, 197, 34, 89): 0.5, (76, 167, 88, 145, 123): 0.1648148148148148, (88, 29, 73, 54): 0.02127659574468085, (76, 88, 54, 73, 29): 0.03794326241134752, (123, 34, 88, 136): 0.0196078431372549, (167, 34, 88, 145, 29): 0.16775599128540303, (47, 84, 145, 72, 34): 0.09090909090909091, (34, 145, 73, 88, 117): 0.07792147591897279, (76, 88, 173, 167, 40): 0.016666666666666666, (88, 117, 76, 17): 0.016666666666666666, (34, 197, 88, 164, 145): 0.11914488017429194, (123, 117, 167, 145, 72): 0.1111111111111111, (167, 145, 143, 123): 0.1111111111111111, (88, 73, 145, 136, 34): 0.07792147591897279, (38, 167, 89, 106, 117): 0.2, (88, 76, 167, 173, 40): 0.016666666666666666, (164, 197, 88, 38, 100): 0.0625, (76, 158, 173, 88, 84): 0.016666666666666666, (88, 167, 164, 100, 17): 0.0625, (197, 92, 158, 164, 88): 0.0625, (76, 88, 167, 40, 173): 0.016666666666666666, (88, 167, 147, 100, 145): 0.14814814814814814, (84, 72, 76, 34, 29): 0.05555555555555555, (88, 147, 197, 164): 0.0625, (158, 92, 40, 164, 89): 0.5, (106, 123, 167, 145): 0.1111111111111111, (145, 92, 106, 88, 197): 0.14814814814814814, (197, 76, 34, 88, 84): 0.09183006535947712, (164, 88, 84, 158): 0.0625, (100, 38, 88, 197, 76): 0.016666666666666666, (197, 136, 164, 34, 88): 0.0821078431372549, (88, 17, 147, 76, 23): 0.016666666666666666, (84, 145, 136, 88, 173): 0.037037037037037035, (164, 158, 117, 88, 73): 0.08377659574468085, (167, 145, 88, 84, 173): 0.14814814814814814, (164, 158, 88, 38, 173): 0.0625, (167, 38, 143, 145, 134): 0.1111111111111111, (92, 88, 76, 123, 164): 0.07916666666666666, (145, 143, 38, 167, 123): 0.1111111111111111, (76, 197, 88, 38, 117): 0.016666666666666666, (136, 100, 88, 73, 145): 0.05831363278171789, (158, 164, 197, 34, 88): 0.0821078431372549, (164, 88, 84, 136, 173): 0.0625, (123, 145, 143, 38, 167): 0.1111111111111111, (147, 145, 88, 38, 173): 0.037037037037037035, (167, 88, 34, 72, 54): 0.0196078431372549, (88, 17, 92, 145, 34): 0.16775599128540303, (164, 136, 88, 34, 197): 0.0821078431372549, (158, 29, 54, 73, 88): 0.02127659574468085, (135, 76, 38, 143, 34): 0.05555555555555555, (164, 197, 136, 34, 88): 0.0821078431372549, (123, 117, 145, 167, 106): 0.1111111111111111, (47, 145, 34, 88, 29): 0.14755397108338286, (158, 76, 145, 88, 29): 0.0537037037037037, (173, 73, 17, 54, 88): 0.02127659574468085, (135, 88, 73, 29, 92): 0.02127659574468085, (17, 92, 88, 173, 73): 0.02127659574468085, (106, 76, 89, 88, 34): 0.09183006535947712, (167, 145, 88, 72, 54): 0.14814814814814814, (147, 88, 34, 38, 173): 0.0196078431372549, (167, 84, 145, 164, 89): 0.1111111111111111, (88, 147, 40, 34, 72): 1.0196078431372548, (167, 145, 143, 38, 123): 0.1111111111111111, (84, 167, 145, 34, 72): 0.1111111111111111, (167, 145, 76, 164, 134): 0.1111111111111111, (134, 84, 147, 117, 72): 1.0, (167, 145, 84, 88, 173): 0.14814814814814814, (106, 54, 92, 76, 34): 0.05555555555555555, (38, 167, 89, 106, 34): 0.2, (38, 167, 106, 89, 72): 0.2, (84, 47, 100, 145, 147): 0.09090909090909091, (72, 145, 135, 34, 76): 0.05555555555555555, (167, 84, 145, 72, 34): 0.1111111111111111, (88, 145, 34, 47, 29): 0.14755397108338286, (34, 158, 76, 17, 88): 0.09183006535947712, (143, 164, 136, 197, 88): 0.0625, (100, 167, 88, 164, 173): 0.0625, (164, 158, 84, 88, 17): 0.0625, (164, 143, 88, 54): 0.0625, (143, 164, 197, 88, 34): 0.0821078431372549, (143, 197, 88, 164, 34): 0.0821078431372549, (76, 167, 88, 173): 0.016666666666666666, (76, 197, 34, 84, 40): 0.05555555555555555, (88, 34, 197): 0.0196078431372549, (17, 73, 173, 88, 123): 0.02127659574468085, (167, 38, 145, 143, 92): 0.2222222222222222, (167, 38, 76, 34, 135): 0.05555555555555555, (34, 88, 123, 84, 167): 0.0196078431372549, (197, 76, 34, 135, 89): 0.05555555555555555, (88, 34, 38, 173): 0.0196078431372549, (167, 145, 123, 135, 89): 0.1111111111111111, (167, 145, 88, 38, 40): 0.14814814814814814, (76, 173, 167, 88): 0.016666666666666666, (88, 76, 17, 158, 173): 0.016666666666666666, (164, 158, 84, 88, 136): 0.0625, (147, 88, 164, 134, 84): 0.0625, (158, 29, 73, 54, 88): 0.02127659574468085, (164, 40, 147, 88, 89): 0.0625, (89, 135, 123, 34, 88): 0.0196078431372549, (167, 197, 145, 164, 88): 0.21064814814814814, (164, 106, 23, 47, 88): 0.0625, (38, 88, 145, 136, 173): 0.037037037037037035, (143, 164, 88, 197, 89): 0.0625, (135, 123, 34, 88): 0.0196078431372549, (135, 73, 145, 88, 117): 0.05831363278171789, (136, 88, 54, 73, 29): 0.02127659574468085, (84, 47, 147, 145, 123): 0.09090909090909091, (167, 38, 143, 145, 100): 0.1111111111111111, (106, 76, 92, 54, 38): 0.2, (167, 84, 145, 34, 123): 0.1111111111111111, (167, 38, 143, 145, 72): 0.1111111111111111, (167, 145, 88, 38): 0.14814814814814814, (88, 145, 167, 38, 173): 0.14814814814814814, (123, 167, 117, 145, 106): 0.1111111111111111, (38, 76, 92, 54, 106): 0.2, (106, 54, 29, 76, 34): 0.05555555555555555, (167, 145, 84, 173, 38): 0.1111111111111111, (197, 145, 88, 106, 92): 0.14814814814814814, (92, 54, 106, 34, 88): 0.0196078431372549, (84, 72, 29, 76, 34): 0.05555555555555555, (34, 88, 173, 40, 89): 0.0196078431372549, (88, 34, 123, 72, 135): 0.0196078431372549, (167, 89, 38, 88, 145): 0.14814814814814814, (88, 34, 123, 173, 135): 0.0196078431372549, (143, 54, 73, 164, 88): 0.08377659574468085, (135, 29, 88, 197, 34): 0.0196078431372549, (73, 145, 135, 88, 117): 0.05831363278171789, (136, 29, 73, 54, 88): 0.02127659574468085, (89, 164, 40, 147, 88): 0.0625, (88, 34, 123, 135, 145): 0.05664488017429194, (197, 147, 34, 76, 23): 0.05555555555555555, (147, 84, 134, 72, 117): 1.0, (143, 164, 88, 34, 197): 0.0821078431372549, (76, 197, 88, 145, 123): 0.0537037037037037, (158, 92, 106, 89, 34): 0.5, (38, 167, 197, 164, 88): 0.0625, (158, 167, 147, 164, 145): 0.1111111111111111, (136, 145, 73, 88, 173): 0.05831363278171789, (164, 117, 88, 84, 158): 0.0625, (135, 72, 76, 147, 23): 1.0, (106, 29, 73, 54, 88): 0.02127659574468085, (167, 38, 88, 73, 117): 0.02127659574468085, (92, 173, 73, 88): 0.02127659574468085, (17, 88, 76, 164, 134): 0.07916666666666666, (38, 76, 34, 84, 167): 0.05555555555555555, (92, 38, 143, 145, 123): 0.1111111111111111, (173, 88, 34, 40, 72): 0.0196078431372549, (76, 88, 92, 106, 167): 0.016666666666666666, (145, 88, 197, 173, 40): 0.037037037037037035, (136, 145, 88, 73, 117): 0.05831363278171789, (76, 40, 173, 167, 88): 0.016666666666666666, (145, 143, 164, 47, 135): 0.09090909090909091, (40, 29, 73, 54, 88): 0.02127659574468085, (167, 145, 88, 123): 0.14814814814814814, (164, 158, 84, 88, 92): 0.0625, (73, 17, 173, 88): 0.02127659574468085, (72, 164, 88, 84, 173): 0.0625, (167, 145, 88, 73, 117): 0.169424743892829, (145, 167, 117, 72, 106): 0.1111111111111111, (167, 38, 145, 72, 34): 0.1111111111111111, (167, 84, 143, 145, 123): 0.1111111111111111, (106, 88, 89, 76, 136): 0.016666666666666666, (117, 134, 84, 147, 72): 1.0, (164, 136, 88, 89, 76): 0.07916666666666666, (92, 88, 76, 38, 100): 0.016666666666666666, (88, 197, 76, 164, 134): 0.07916666666666666, (106, 29, 88, 89, 76): 0.016666666666666666, (47, 34, 145, 88, 136): 0.14755397108338286, (197, 88, 34, 76, 173): 0.09183006535947712, (47, 106, 23, 164, 88): 0.0625, (34, 197, 136, 164, 88): 0.0821078431372549, (47, 29, 88, 145, 34): 0.14755397108338286, (143, 88, 164, 197, 34): 0.0821078431372549, (143, 29, 88, 145, 34): 0.05664488017429194, (88, 164, 47, 197, 34): 0.0821078431372549, (23, 34, 17, 92, 145): 0.1111111111111111, (197, 76, 34, 84, 88): 0.09183006535947712, (106, 136, 88, 89, 76): 0.016666666666666666, (106, 76, 89, 88, 173): 0.016666666666666666, (167, 136, 38, 88, 145): 0.14814814814814814, (167, 38, 106, 89, 34): 0.2, (164, 158, 88, 84, 72): 0.0625, (167, 84, 145, 34, 173): 0.1111111111111111, (23, 145, 92, 123): 0.1111111111111111, (158, 167, 143, 145, 123): 0.1111111111111111, (164, 38, 167, 147, 145): 0.1111111111111111, (136, 145, 92, 76, 38): 0.1111111111111111, (106, 54, 73, 88, 117): 0.02127659574468085, (123, 117, 167, 145): 0.1111111111111111, (167, 38, 143, 106, 145): 0.3111111111111111, (34, 88, 40, 173, 145): 0.05664488017429194, (158, 167, 164, 72, 147): 1.0, (164, 38, 76, 143, 34): 0.05555555555555555, (158, 136, 197, 34, 88): 0.0196078431372549, (88, 17, 136, 158, 76): 0.016666666666666666, (88, 17, 76, 38): 0.016666666666666666, (164, 34, 197, 136, 88): 0.0821078431372549, (164, 136, 197, 34, 76): 0.05555555555555555, (197, 145, 135, 34, 88): 0.05664488017429194, (17, 73, 173, 88, 72): 0.02127659574468085, (76, 88, 34, 84, 167): 0.09183006535947712, (106, 76, 89, 136, 88): 0.016666666666666666, (158, 164, 197, 92, 88): 0.0625, (136, 145, 73, 47, 88): 0.1492227236908088, (164, 23, 88, 106, 117): 0.0625, (88, 145, 73, 117): 0.05831363278171789, (197, 145, 34, 88): 0.05664488017429194, (164, 136, 34, 135, 76): 0.05555555555555555, (135, 73, 29, 54, 88): 0.02127659574468085, (135, 29, 197, 34, 88): 0.0196078431372549, (164, 136, 73, 54, 88): 0.08377659574468085, (88, 34, 72, 135, 123): 0.0196078431372549, (167, 145, 88, 164): 0.21064814814814814, (197, 76, 34, 135, 145): 0.05555555555555555, (73, 29, 135, 54, 88): 0.02127659574468085, (92, 76, 88, 135, 89): 0.016666666666666666, (88, 34, 164, 123, 134): 0.0821078431372549, (34, 88, 72, 40, 173): 0.0196078431372549, (197, 76, 34, 92, 84): 0.05555555555555555, (17, 73, 173, 88, 167): 0.02127659574468085, (164, 158, 84, 173, 88): 0.0625, (88, 197, 76, 34): 0.09183006535947712, (100, 38, 88, 164, 143): 0.0625, (158, 92, 197, 135, 89): 0.5, (34, 88, 123, 164): 0.0821078431372549, (167, 84, 145, 143): 0.1111111111111111, (106, 76, 38, 34, 143): 0.25555555555555554, (88, 34, 92, 147, 23): 0.0196078431372549, (88, 38, 143, 145, 123): 0.037037037037037035, (72, 117, 134, 84, 147): 1.0, (167, 88, 100, 164, 17): 0.0625, (88, 84, 158, 164, 92): 0.0625, (164, 106, 23, 38, 173): 0.2, (76, 197, 88, 145, 100): 0.0537037037037037, (106, 88, 164, 197, 92): 0.0625, (158, 72, 76, 147, 23): 1.0, (38, 167, 106, 89, 123): 0.2, (167, 145, 143, 38, 34): 0.1111111111111111, (136, 84, 145, 88, 173): 0.037037037037037035, (164, 88, 73, 158, 117): 0.08377659574468085, (106, 54, 76, 92, 38): 0.2, (76, 88, 197, 34): 0.09183006535947712, (145, 88, 197, 92): 0.14814814814814814, (164, 76, 89, 88, 136): 0.07916666666666666, (88, 173, 73, 17, 92): 0.02127659574468085, (88, 73, 145, 167, 117): 0.169424743892829, (136, 38, 88, 145, 173): 0.037037037037037035, (88, 84, 158, 164, 173): 0.0625, (88, 47, 145, 143, 164): 0.19044612794612795, (88, 34, 92, 17): 0.0196078431372549, (40, 173, 88, 34, 38): 0.0196078431372549, (106, 72, 76, 54, 88): 0.016666666666666666, (72, 34, 197, 76, 54): 0.05555555555555555, (147, 88, 54, 72, 34): 1.0196078431372548, (34, 173, 88, 40, 72): 0.0196078431372549, (167, 84, 73, 88, 117): 0.02127659574468085, (76, 88, 197, 164): 0.07916666666666666, (167, 38, 135, 76, 34): 0.05555555555555555, (143, 164, 34, 197, 88): 0.0821078431372549, (106, 76, 72, 147, 23): 1.0, (17, 38, 88, 73, 100): 0.02127659574468085, (76, 197, 88, 173, 92): 0.016666666666666666, (136, 158, 76, 17, 88): 0.016666666666666666, (164, 158, 54, 73, 88): 0.08377659574468085, (34, 88, 117, 173, 72): 0.0196078431372549, (147, 84, 134, 40, 72): 1.0, (88, 34, 123, 38, 100): 0.0196078431372549, (76, 197, 88, 135, 89): 0.016666666666666666, (88, 47, 147, 145, 100): 0.12794612794612795, (158, 73, 173, 92, 88): 0.02127659574468085, (17, 76, 38, 34, 143): 0.05555555555555555, (54, 73, 29, 135, 88): 0.02127659574468085, (72, 47, 147, 145, 100): 1.0909090909090908, (76, 88, 164, 143, 145): 0.1162037037037037, (38, 167, 47, 106, 88): 0.2, (164, 29, 73, 54, 88): 0.08377659574468085, (167, 34, 88, 145): 0.16775599128540303, (158, 167, 73, 88, 117): 0.02127659574468085, (164, 158, 84, 88, 72): 0.0625, (136, 164, 197, 34, 88): 0.0821078431372549, (88, 89, 158, 164, 136): 0.5625, (106, 76, 84, 173, 88): 0.016666666666666666, (164, 158, 84, 88): 0.0625, (47, 34, 29, 88, 145): 0.14755397108338286, (197, 34, 76, 88): 0.09183006535947712, (34, 88, 147, 164, 134): 0.0821078431372549, (92, 88, 54, 72, 76): 0.016666666666666666, (164, 84, 158, 88, 136): 0.0625, (106, 76, 38, 143, 34): 0.25555555555555554, (106, 76, 88, 38, 100): 0.21666666666666667, (76, 197, 89, 88, 136): 0.016666666666666666, (167, 88, 145, 173): 0.14814814814814814, (17, 88, 173, 73, 72): 0.02127659574468085, (197, 34, 135, 145, 76): 0.05555555555555555, (143, 34, 197, 88, 164): 0.0821078431372549, (143, 92, 164, 197, 88): 0.0625, (158, 34, 197, 88, 164): 0.0821078431372549, (76, 197, 38, 88, 100): 0.016666666666666666, (158, 76, 167, 106, 145): 0.1111111111111111, (47, 88, 34, 72, 54): 0.0196078431372549, (147, 34, 88, 145, 29): 0.05664488017429194, (72, 23, 147, 92, 164): 1.0, (164, 88, 47, 106, 23): 0.0625, (84, 158, 164, 88, 173): 0.0625, (88, 164, 40, 147, 89): 0.0625, (167, 143, 145, 123): 0.1111111111111111, (72, 164, 84, 173, 88): 0.0625, (76, 167, 84, 34, 88): 0.09183006535947712, (106, 72, 76, 88, 173): 0.016666666666666666, (167, 123, 38, 88, 145): 0.14814814814814814, (167, 145, 143, 38, 173): 0.1111111111111111, (167, 84, 145, 158, 136): 0.1111111111111111, (88, 17, 34, 76, 72): 0.09183006535947712, (76, 92, 167, 88): 0.016666666666666666, (147, 76, 72, 106): 1.0, (38, 88, 145, 167, 173): 0.14814814814814814, (167, 76, 34, 84): 0.05555555555555555, (84, 47, 147, 123, 145): 0.09090909090909091, (167, 145, 88, 34, 76): 0.23997821350762524, (106, 34, 145, 88, 29): 0.05664488017429194, (47, 72, 76, 23, 147): 1.0, (173, 167, 88, 76): 0.016666666666666666, (197, 88, 164, 40, 34): 0.0821078431372549, (143, 145, 164, 47): 0.09090909090909091, (88, 34, 123, 158, 136): 0.0196078431372549, (89, 135, 76, 17, 88): 0.016666666666666666, (117, 88, 164, 167, 158): 0.0625, (88, 143, 38, 76, 158): 0.016666666666666666, (88, 54, 73, 34): 0.040884438881935756, (106, 145, 88, 173, 38): 0.23703703703703705, (47, 145, 34, 88, 117): 0.14755397108338286, (136, 88, 73, 145, 29): 0.05831363278171789, (88, 164, 197, 92, 76): 0.07916666666666666, (164, 47, 145, 143): 0.09090909090909091, (92, 88, 76, 164): 0.07916666666666666, (88, 89, 123, 34): 0.0196078431372549, (38, 167, 106, 135, 89): 0.2, (88, 34, 76, 147, 23): 0.09183006535947712, (76, 145, 73, 88, 117): 0.07498029944838455, (23, 145, 88, 73, 117): 0.05831363278171789, (92, 145, 136, 17, 34): 0.1111111111111111, (88, 17, 34, 89, 76): 0.09183006535947712, (158, 106, 167, 38, 136): 0.2, (76, 173, 167, 88, 40): 0.016666666666666666, (88, 123, 34, 136): 0.0196078431372549, (72, 164, 73, 54, 88): 0.08377659574468085, (136, 73, 145, 88, 117): 0.05831363278171789, (92, 34, 164, 76, 88): 0.15433006535947713, (158, 73, 173, 88, 92): 0.02127659574468085, (17, 76, 38, 143, 34): 0.05555555555555555, (88, 47, 106, 197, 76): 0.016666666666666666, (164, 23, 88, 38, 100): 0.0625, (72, 164, 92, 147, 34): 1.0, (76, 143, 38, 34): 0.05555555555555555, (92, 54, 106, 76, 38): 0.2, (147, 72, 117, 134, 84): 1.0, (88, 76, 84, 173): 0.016666666666666666, (34, 88, 197): 0.0196078431372549, (106, 145, 167, 23, 164): 0.1111111111111111, (135, 29, 54, 73, 88): 0.02127659574468085, (34, 88, 173, 145, 123): 0.05664488017429194, (34, 88, 106, 47): 0.0196078431372549, (106, 23, 164, 54, 88): 0.0625, (135, 73, 29, 47, 88): 0.02127659574468085, (88, 147, 73, 117): 0.02127659574468085, (167, 145, 173, 40): 0.1111111111111111, (76, 88, 38, 173): 0.016666666666666666, (34, 88, 173, 84, 167): 0.0196078431372549, (197, 76, 34, 72, 40): 0.05555555555555555, (76, 34, 135, 145, 197): 0.05555555555555555, (106, 123, 173, 89, 38): 0.2, (76, 197, 88, 38): 0.016666666666666666, (158, 88, 34, 197, 136): 0.0196078431372549, (164, 76, 38, 143, 34): 0.05555555555555555, (167, 173, 38, 88, 145): 0.14814814814814814, (76, 88, 38, 143, 34): 0.09183006535947712, (76, 158, 38, 143, 34): 0.05555555555555555, (84, 47, 145, 147, 72): 1.0909090909090908, (34, 88, 40, 173, 100): 0.0196078431372549, (197, 76, 34): 0.05555555555555555, (145, 197, 135, 84, 167): 0.1111111111111111, (136, 145, 73, 88, 134): 0.05831363278171789, (76, 88, 92, 164, 117): 0.07916666666666666, (145, 197, 88, 100, 106): 0.037037037037037035, (84, 47, 147, 145, 92): 0.20202020202020202, (167, 88, 100, 164, 34): 0.0821078431372549, (23, 17, 92, 145): 0.1111111111111111, (23, 145, 92, 173, 38): 0.1111111111111111, (88, 84, 158, 164, 72): 0.0625, (40, 173, 88, 34): 0.0196078431372549, (76, 88, 167, 173): 0.016666666666666666, (164, 158, 88, 84, 173): 0.0625, (89, 76, 106, 88, 136): 0.016666666666666666, (76, 88, 164, 197): 0.07916666666666666, (197, 76, 34, 84): 0.05555555555555555, (143, 164, 88, 197, 167): 0.0625, (76, 34, 135, 145, 23): 0.05555555555555555, (17, 92, 145, 197, 34): 0.1111111111111111, (167, 145, 34, 17, 92): 0.2222222222222222, (88, 34, 173, 117): 0.0196078431372549, (100, 145, 147, 47, 84): 0.09090909090909091, (164, 84, 158, 88, 173): 0.0625, (88, 147, 92, 164, 23): 0.0625, (76, 34, 123, 135, 89): 0.05555555555555555, (164, 88, 173, 40, 72): 0.0625, (34, 197, 136, 88): 0.0196078431372549, (197, 76, 145, 84, 34): 0.05555555555555555, (92, 164, 72, 147, 23): 1.0, (106, 72, 23, 147, 76): 1.0, (76, 158, 145, 34, 72): 0.05555555555555555, (38, 167, 106, 147, 23): 0.2, (38, 123, 34, 88, 173): 0.0196078431372549, (167, 89, 135, 88, 145): 0.14814814814814814, (197, 76, 54, 73, 88): 0.03794326241134752, (147, 117, 134, 84, 72): 1.0, (147, 84, 72, 117, 134): 1.0, (106, 123, 38, 173, 89): 0.2, (17, 164, 88, 197, 34): 0.0821078431372549, (143, 73, 173, 92, 88): 0.02127659574468085, (47, 23, 147, 76, 72): 1.0, (88, 145, 34, 106, 29): 0.05664488017429194, (123, 34, 88, 135, 89): 0.0196078431372549, (143, 38, 76, 158, 34): 0.05555555555555555, (145, 84, 167, 34): 0.1111111111111111, (117, 123, 167, 145, 106): 0.1111111111111111, (38, 106, 167, 89, 34): 0.2, (164, 145, 88, 38, 173): 0.09953703703703703, (34, 40, 173, 88, 72): 0.0196078431372549, (92, 164, 76, 88, 134): 0.07916666666666666, (167, 84, 34, 145, 72): 0.1111111111111111, (106, 88, 197, 145, 92): 0.14814814814814814, (88, 17, 167, 106, 145): 0.14814814814814814, (117, 88, 145, 167, 72): 0.14814814814814814, (167, 145, 88, 23, 147): 0.14814814814814814, (76, 197, 88, 38, 34): 0.09183006535947712, (88, 34, 173, 72, 40): 0.0196078431372549, (23, 164, 106, 47, 88): 0.0625, (158, 88, 143, 38, 76): 0.016666666666666666, (88, 147, 143, 145, 123): 0.037037037037037035, (92, 88, 134, 164, 76): 0.07916666666666666, (29, 76, 88, 92): 0.016666666666666666, (164, 145, 34, 47, 134): 0.09090909090909091, (167, 38, 164, 147, 145): 0.1111111111111111, (106, 76, 89, 145, 88): 0.0537037037037037, (88, 89, 76, 106, 173): 0.016666666666666666, (76, 88, 167, 34): 0.09183006535947712, (158, 92, 89, 173, 38): 0.5, (88, 164, 197, 123, 106): 0.0625, (34, 145, 167, 88, 106): 0.16775599128540303, (76, 88, 89, 167, 34): 0.09183006535947712, (38, 167, 106, 173, 40): 0.2, (167, 117, 145, 106): 0.1111111111111111, (123, 88, 145, 38, 173): 0.037037037037037035, (143, 164, 88, 117): 0.0625, (167, 145, 147, 88, 23): 0.14814814814814814, (164, 73, 29, 54, 88): 0.08377659574468085, (84, 147, 134, 117, 72): 1.0, (38, 76, 164, 143, 34): 0.05555555555555555, (158, 167, 164, 173, 88): 0.0625, (106, 76, 88, 173, 38): 0.21666666666666667, (167, 145, 89, 88, 136): 0.14814814814814814, (167, 158, 164, 147, 145): 0.1111111111111111, (164, 23, 106, 88, 173): 0.0625, (164, 158, 84, 88, 47): 0.0625, (34, 135, 145, 23, 76): 0.05555555555555555, (197, 92, 145, 17, 34): 0.1111111111111111, (88, 147, 197, 34): 0.0196078431372549, (173, 89, 123, 106, 38): 0.2, (173, 88, 73, 29, 135): 0.02127659574468085, (167, 73, 173, 88, 92): 0.02127659574468085, (136, 34, 88, 73, 145): 0.07792147591897279, (158, 76, 73, 54, 88): 0.03794326241134752, (167, 72, 34, 145, 84): 0.</t>
  </si>
  <si>
    <t>{(167, 38, 143, 145, 123): {'total_predicted_rating': 16.196145953912893, 'predicted_rating_list': [3.350517372276347, 2.589415952265312, 4.224048939953181, 3.0631291017493516, 2.969034587668701]}, (40, 92, 158, 147, 145): {'total_predicted_rating': 15.236201338565975, 'predicted_rating_list': [2.606180199599728, 2.96590897018033, 2.955596764970712, 3.6453863020658517, 3.0631291017493516]}, (88, 17, 76, 158, 136): {'total_predicted_rating': 14.693716463493029, 'predicted_rating_list': [2.9568195481292263, 2.926290927292321, 3.2051550855913185, 2.955596764970712, 2.64985413750945]}, (88, 34, 123, 135, 89): {'total_predicted_rating': 14.533349653357066, 'predicted_rating_list': [2.9568195481292263, 2.806404913723228, 2.969034587668701, 2.783409856622442, 3.0176807472134697]}, (158, 167, 164, 147, 145): {'total_predicted_rating': 16.190842565844378, 'predicted_rating_list': [2.955596764970712, 3.350517372276347, 3.176213024782117, 3.6453863020658517, 3.0631291017493516]}, (84, 47, 147, 145, 100): {'total_predicted_rating': 15.39678527019457, 'predicted_rating_list': [2.861478375292476, 2.6715185302395072, 3.6453863020658517, 3.0631291017493516, 3.1552729608473817]}, (164, 158, 84, 88, 173): {'total_predicted_rating': 15.57972480164441, 'predicted_rating_list': [3.176213024782117, 2.955596764970712, 2.861478375292476, 2.9568195481292263, 3.6296170884698786]}, (17, 73, 173, 88, 92): {'total_predicted_rating': 15.618133530338415, 'predicted_rating_list': [2.926290927292321, 3.1394969962666597, 3.6296170884698786, 2.9568195481292263, 2.96590897018033]}, (88, 147, 23, 76, 47): {'total_predicted_rating': 15.214789867338904, 'predicted_rating_list': [2.9568195481292263, 3.6453863020658517, 2.7359104013130007, 3.2051550855913185, 2.6715185302395072]}, (147, 88, 34, 72, 54): {'total_predicted_rating': 14.966787721278017, 'predicted_rating_list': [3.6453863020658517, 2.9568195481292263, 2.806404913723228, 2.953284643768456, 2.6048923135912565]}, (106, 123, 89, 173, 38): {'total_predicted_rating': 15.32749031749977, 'predicted_rating_list': [3.1217419418824073, 2.969034587668701, 3.0176807472134697, 3.6296170884698786, 2.589415952265312]}, (38, 167, 106, 89, 34): {'total_predicted_rating': 14.885760927360764, 'predicted_rating_list': [2.589415952265312, 3.350517372276347, 3.1217419418824073, 3.0176807472134697, 2.806404913723228]}, (145, 197, 88, 106, 92): {'total_predicted_rating': 15.129237333410472, 'predicted_rating_list': [3.0631291017493516, 3.021637771469157, 2.9568195481292263, 3.1217419418824073, 2.96590897018033]}, (92, 88, 100, 34, 76): {'total_predicted_rating': 15.089561478471484, 'predicted_rating_list': [2.96590897018033, 2.9568195481292263, 3.1552729608473817, 2.806404913723228, 3.2051550855913185]}, (29, 143, 88, 147, 34): {'total_predicted_rating': 16.186589150788713, 'predicted_rating_list': [2.553929446917225, 4.224048939953181, 2.9568195481292263, 3.6453863020658517, 2.806404913723228]}, (106, 54, 92, 76, 38): {'total_predicted_rating': 14.487114263510625, 'predicted_rating_list': [3.1217419418824073, 2.6048923135912565, 2.96590897018033, 3.2051550855913185, 2.589415952265312]}, (197, 145, 135, 34, 76): {'total_predicted_rating': 14.879736729155496, 'predicted_rating_list': [3.021637771469157, 3.0631291017493516, 2.783409856622442, 2.806404913723228, 3.2051550855913185]}, (76, 197, 88, 38, 100): {'total_predicted_rating': 14.928301318302397, 'predicted_rating_list': [3.2051550855913185, 3.021637771469157, 2.9568195481292263, 2.589415952265312, 3.1552729608473817]}, (143, 164, 88, 197, 34): {'total_predicted_rating': 16.18512419805691, 'predicted_rating_list': [4.224048939953181, 3.176213024782117, 2.9568195481292263, 3.021637771469157, 2.806404913723228]}, (88, 167, 100, 164, 17): {'total_predicted_rating': 15.565113833327393, 'predicted_rating_list': [2.9568195481292263, 3.350517372276347, 3.1552729608473817, 3.176213024782117, 2.926290927292321]}, (89, 38, 40, 145, 88): {'total_predicted_rating': 14.233225548957089, 'predicted_rating_list': [3.0176807472134697, 2.589415952265312, 2.606180199599728, 3.0631291017493516, 2.9568195481292263]}, (106, 72, 76, 147, 23): {'total_predicted_rating': 15.661478374621035, 'predicted_rating_list': [3.1217419418824073, 2.953284643768456, 3.2051550855913185, 3.6453863020658517, 2.7359104013130007]}, (167, 84, 145, 34, 72): {'total_predicted_rating': 15.034814406809858, 'predicted_rating_list': [3.350517372276347, 2.861478375292476, 3.0631291017493516, 2.806404913723228, 2.953284643768456]}, (23, 145, 92, 17, 34): {'total_predicted_rating': 14.497644314258231, 'predicted_rating_list': [2.7359104013130007, 3.0631291017493516, 2.96590897018033, 2.926290927292321, 2.806404913723228]}, (147, 84, 134, 117, 72): {'total_predicted_rating': 15.241514272525798, 'predicted_rating_list': [3.6453863020658517, 2.861478375292476, 2.862293406787346, 2.919071544611668, 2.953284643768456]}, (88, 158, 76, 72, 136): {'total_predicted_rating': 14.720710179969164, 'predicted_rating_list': [2.9568195481292263, 2.955596764970712, 3.2051550855913185, 2.953284643768456, 2.64985413750945]}, (40, 147, 167, 23, 72): {'total_predicted_rating': 15.291278919023384, 'predicted_rating_list': [2.606180199599728, 3.6453863020658517, 3.350517372276347, 2.7359104013130007, 2.953284643768456]}, (158, 92, 197, 164, 88): {'total_predicted_rating': 15.076176079531542, 'predicted_rating_list': [2.955596764970712, 2.96590897018033, 3.021637771469157, 3.176213024782117, 2.9568195481292263]}, (34, 88, 173, 40, 72): {'total_predicted_rating': 14.952306393690517, 'predicted_rating_list': [2.806404913723228, 2.9568195481292263, 3.6296170884698786, 2.606180199599728, 2.953284643768456]}, (164, 136, 197, 34, 88): {'total_predicted_rating': 14.610929395613178, 'predicted_rating_list': [3.176213024782117, 2.64985413750945, 3.021637771469157, 2.806404913723228, 2.9568195481292263]}, (164, 23, 106, 47, 88): {'total_predicted_rating': 14.66220344634626, 'predicted_rating_list': [3.176213024782117, 2.7359104013130007, 3.1217419418824073, 2.6715185302395072, 2.9568195481292263]}, (158, 76, 38, 143, 34): {'total_predicted_rating': 15.780621656503751, 'predicted_rating_list': [2.955596764970712, 3.2051550855913185, 2.589415952265312, 4.224048939953181, 2.806404913723228]}, (92, 88, 76, 164, 134): {'total_predicted_rating': 15.166390035470338, 'predicted_rating_list': [2.96590897018033, 2.9568195481292263, 3.2051550855913185, 3.176213024782117, 2.862293406787346]}, (76, 88, 167, 173, 40): {'total_predicted_rating': 15.748289294066499, 'predicted_rating_list': [3.2051550855913185, 2.9568195481292263, 3.350517372276347, 3.6296170884698786, 2.606180199599728]}, (40, 47, 164, 143, 145): {'total_predicted_rating': 15.741089796323886, 'predicted_rating_list': [2.606180199599728, 2.6715185302395072, 3.176213024782117, 4.224048939953181, 3.0631291017493516]}, (135, 29, 73, 54, 88): {'total_predicted_rating': 14.03854816152681, 'predicted_rating_list': [2.783409856622442, 2.553929446917225, 3.1394969962666597, 2.6048923135912565, 2.9568195481292263]}, (84, 72, 76, 29, 34): {'total_predicted_rating': 14.380252465292703, 'predicted_rating_list': [2.861478375292476, 2.953284643768456, 3.2051550855913185, 2.553929446917225, 2.806404913723228]}, (123, 117, 167, 145, 106): {'total_predicted_rating': 15.423494548188474, 'predicted_rating_list': [2.969034587668701, 2.919071544611668, 3.350517372276347, 3.0631291017493516, 3.1217419418824073]}, (136, 145, 73, 88, 117): {'total_predicted_rating': 14.728371328266357, 'predicted_rating_list': [2.64985413750945, 3.0631291017493516, 3.1394969962666597, 2.9568195481292263, 2.919071544611668]}, (197, 76, 34, 84, 167): {'total_predicted_rating': 15.245193518352526, 'predicted_rating_list': [3.021637771469157, 3.2051550855913185, 2.806404913723228, 2.861478375292476, 3.350517372276347]}, (106, 76, 89, 88, 136): {'total_predicted_rating': 14.951251460325873, 'predicted_rating_list': [3.1217419418824073, 3.2051550855913185, 3.0176807472134697, 2.9568195481292263, 2.64985413750945]}, (72, 164, 92, 147, 23): {'total_predicted_rating': 15.476703342109756, 'predicted_rating_list': [2.953284643768456, 3.176213024782117, 2.96590897018033, 3.6453863020658517, 2.7359104013130007]}, (88, 147, 40, 164, 89): {'total_predicted_rating': 15.402279821790394, 'predicted_rating_list': [2.9568195481292263, 3.6453863020658517, 2.606180199599728, 3.176213024782117, 3.0176807472134697]}, (47, 34, 145, 88, 29): {'total_predicted_rating': 14.05180154075854, 'predicted_rating_list': [2.6715185302395072, 2.806404913723228, 3.0631291017493516, 2.9568195481292263, 2.553929446917225]}, (167, 145, 88, 38, 173): {'total_predicted_rating': 15.589499062890116, 'predicted_rating_list': [3.350517372276347, 3.0631291017493516, 2.9568195481292263, 2.589415952265312, 3.6296170884698786]}, (88, 92, 34, 147, 23): {'total_predicted_rating': 15.110430135411637, 'predicted_rating_list': [2.9568195481292263, 2.96590897018033, 2.806404913723228, 3.6453863020658517, 2.7359104013130007]}, (158, 76, 136, 88, 38): {'total_predicted_rating': 14.35684148846602, 'predicted_rating_list': [2.955596764970712, 3.2051550855913185, 2.64985413750945, 2.9568195481292263, 2.589415952265312]}, (106, 76, 89, 34, 143): {'total_predicted_rating': 16.375031628363605, 'predicted_rating_list': [3.1217419418824073, 3.2051550855913185, 3.0176807472134697, 2.806404913723228, 4.224048939953181]}, (88, 135, 123, 34): {'total_predicted_rating': 11.515668906143596, 'predicted_rating_list': [2.9568195481292263, 2.783409856622442, 2.969034587668701, 2.806404913723228]}, (72, 147, 92, 164, 23): {'total_predicted_rating': 15.476703342109754, 'predicted_rating_list': [2.953284643768456, 3.6453863020658517, 2.96590897018033, 3.176213024782117, 2.7359104013130007]}, (164, 136, 197, 88, 34): {'total_predicted_rating': 14.610929395613178, 'predicted_rating_list': [3.176213024782117, 2.64985413750945, 3.021637771469157, 2.9568195481292263, 2.806404913723228]}, (34, 72, 40, 173, 88): {'total_predicted_rating': 14.952306393690517, 'predicted_rating_list': [2.806404913723228, 2.953284643768456, 2.606180199599728, 3.6296170884698786, 2.9568195481292263]}, (84, 47, 147, 145, 34): {'total_predicted_rating': 15.047917223070415, 'predicted_rating_list': [2.861478375292476, 2.6715185302395072, 3.6453863020658517, 3.0631291017493516, 2.806404913723228]}, (34, 89, 76, 106): {'total_predicted_rating': 12.150982688410423, 'predicted_rating_list': [2.806404913723228, 3.0176807472134697, 3.2051550855913185, 3.1217419418824073]}, (88, 136, 158, 76, 17): {'total_predicted_rating': 14.693716463493027, 'predicted_rating_list': [2.9568195481292263, 2.64985413750945, 2.955596764970712, 3.2051550855913185, 2.926290927292321]}, (164, 88, 84, 158, 173): {'total_predicted_rating': 15.57972480164441, 'predicted_rating_list': [3.176213024782117, 2.9568195481292263, 2.861478375292476, 2.955596764970712, 3.6296170884698786]}, (158, 76, 123, 135, 89): {'total_predicted_rating': 14.930877042066642, 'predicted_rating_list': [2.955596764970712, 3.2051550855913185, 2.969034587668701, 2.783409856622442, 3.0176807472134697]}, (88, 34, 38, 143): {'total_predicted_rating': 12.576689354070947, 'predicted_rating_list': [2.9568195481292263, 2.806404913723228, 2.589415952265312, 4.224048939953181]}, (34, 88, 173, 40, 92): {'total_predicted_rating': 14.964930720102391, 'predicted_rating_list': [2.806404913723228, 2.9568195481292263, 3.6296170884698786, 2.606180199599728, 2.96590897018033]}, (17, 73, 173, 72, 88): {'total_predicted_rating': 15.605509203926541, 'predicted_rating_list': [2.926290927292321, 3.1394969962666597, 3.6296170884698786, 2.953284643768456, 2.9568195481292263]}, (197, 76, 34, 167, 84): {'total_predicted_rating': 15.245193518352526, 'predicted_rating_list': [3.021637771469157, 3.2051550855913185, 2.806404913723228, 3.350517372276347, 2.861478375292476]}, (88, 147, 40, 89, 164): {'total_predicted_rating': 15.402279821790394, 'predicted_rating_list': [2.9568195481292263, 3.6453863020658517, 2.606180199599728, 3.0176807472134697, 3.176213024782117]}, (34, 88, 173, 72, 40): {'total_predicted_rating': 14.952306393690517, 'predicted_rating_list': [2.806404913723228, 2.9568195481292263, 3.6296170884698786, 2.953284643768456, 2.606180199599728]}, (164, 23, 47, 106, 88): {'total_predicted_rating': 14.662203446346258, 'predicted_rating_list': [3.176213024782117, 2.7359104013130007, 2.6715185302395072, 3.1217419418824073, 2.9568195481292263]}, (123, 34, 88, 117, 72): {'total_predicted_rating': 14.60461523790128, 'predicted_rating_list': [2.969034587668701, 2.806404913723228, 2.9568195481292263, 2.919071544611668, 2.953284643768456]}, (167, 145, 173, 38, 88): {'total_predicted_rating': 15.589499062890116, 'predicted_rating_list': [3.350517372276347, 3.0631291017493516, 3.6296170884698786, 2.589415952265312, 2.9568195481292263]}, (147, 84, 197, 34, 88): {'total_predicted_rating': 15.29172691067994, 'predicted_rating_list': [3.6453863020658517, 2.861478375292476, 3.021637771469157, 2.806404913723228, 2.9568195481292263]}, (88, 34, 197, 136, 164): {'total_predicted_rating': 14.610929395613178, 'predicted_rating_list': [2.9568195481292263, 2.806404913723228, 3.021637771469157, 2.64985413750945, 3.176213024782117]}, (76, 197, 88, 100, 38): {'total_predicted_rating': 14.928301318302397, 'predicted_rating_list': [3.2051550855913185, 3.021637771469157, 2.9568195481292263, 3.1552729608473817, 2.589415952265312]}, (106, 136, 197, 34, 88): {'total_predicted_rating': 14.556458312713469, 'predicted_rating_list': [3.1217419418824073, 2.64985413750945, 3.021637771469157, 2.806404913723228, 2.9568195481292263]}, (76, 72, 84, 88, 29): {'total_predicted_rating': 14.530667099698702, 'predicted_rating_list': [3.2051550855913185, 2.953284643768456, 2.861478375292476, 2.9568195481292263, 2.553929446917225]}, (47, 34, 145, 29): {'total_predicted_rating': 11.094981992629313, 'predicted_rating_list': [2.6715185302395072, 2.806404913723228, 3.0631291017493516, 2.553929446917225]}, (147, 88, 34, 197): {'total_predicted_rating': 12.430248535387463, 'predicted_rating_list': [3.6453863020658517, 2.9568195481292263, 2.806404913723228, 3.021637771469157]}, (143, 54, 72, 88, 164): {'total_predicted_rating': 15.915258470224236, 'predicted_rating_list': [4.224048939953181, 2.6048923135912565, 2.953284643768456, 2.9568195481292263, 3.176213024782117]}, (197, 145, 135, 76, 34): {'total_predicted_rating': 14.879736729155496, 'predicted_rating_list': [3.021637771469157, 3.0631291017493516, 2.783409856622442, 3.2051550855913185, 2.806404913723228]}, (167, 38, 145, 106): {'total_predicted_rating': 12.124804368173418, 'predicted_rating_list': [3.350517372276347, 2.589415952265312, 3.0631291017493516, 3.1217419418824073]}, (84, 38, 76, 143, 34): {'total_predicted_rating': 15.686503266825515, 'predicted_rating_list': [2.861478375292476, 2.589415952265312, 3.2051550855913185, 4.224048939953181, 2.806404913723228]}, (147, 47, 158, 145, 100): {'total_predicted_rating': 15.490903659872805, 'predicted_rating_list': [3.6453863020658517, 2.6715185302395072, 2.955596764970712, 3.0631291017493516, 3.1552729608473817]}, (147, 84, 73, 88, 117): {'total_predicted_rating': 15.522252766365883, 'predicted_rating_list': [3.6453863020658517, 2.861478375292476, 3.1394969962666597, 2.9568195481292263, 2.919071544611668]}, (145, 76, 34, 135): {'total_predicted_rating': 11.858098957686341, 'predicted_rating_list': [3.0631291017493516, 3.2051550855913185, 2.806404913723228, 2.783409856622442]}, (34, 88, 173, 40): {'total_predicted_rating': 11.999021749922061, 'predicted_rating_list': [2.806404913723228, 2.9568195481292263, 3.6296170884698786, 2.606180199599728]}, (143, 164, 88, 197, 72): {'total_predicted_rating': 16.33200392810214, 'predicted_rating_list': [4.224048939953181, 3.176213024782117, 2.9568195481292263, 3.021637771469157, 2.953284643768456]}, (92, 88, 136, 76): {'total_predicted_rating': 11.777737741410325, 'predicted_rating_list': [2.96590897018033, 2.9568195481292263, 2.64985413750945, 3.2051550855913185]}, (197, 136, 34, 88): {'total_predicted_rating': 11.434716370831062, 'predicted_rating_list': [3.021637771469157, 2.64985413750945, 2.806404913723228, 2.9568195481292263]}, (164, 76, 34, 84, 167): {'total_predicted_rating': 15.399768771665485, 'predicted_rating_list': [3.176213024782117, 3.2051550855913185, 2.806404913723228, 2.861478375292476, 3.350517372276347]}, (88, 34, 92, 164, 72): {'total_predicted_rating': 14.858631100583356, 'predicted_rating_list': [2.9568195481292263, 2.806404913723228, 2.96590897018033, 3.176213024782117, 2.953284643768456]}, (167, 38, 143, 34, 88): {'total_predicted_rating': 15.927206726347295, 'predicted_rating_list': [3.350517372276347, 2.589415952265312, 4.224048939953181, 2.806404913723228, 2.9568195481292263]}, (88, 167, 100, 145, 106): {'total_predicted_rating': 15.647480924884714, 'predicted_rating_list': [2.9568195481292263, 3.350517372276347, 3.1552729608473817, 3.0631291017493516, 3.1217419418824073]}, (167, 145, 84, 34, 72): {'total_predicted_rating': 15.034814406809858, 'predicted_rating_list': [3.350517372276347, 3.0631291017493516, 2.861478375292476, 2.806404913723228, 2.953284643768456]}, (135, 88, 54, 73, 29): {'total_predicted_rating': 14.038548161526808, 'predicted_rating_list': [2.783409856622442, 2.9568195481292263, 2.6048923135912565, 3.1394969962666597, 2.553929446917225]}, (167, 145, 84, 106): {'total_predicted_rating': 12.396866791200582, 'predicted_rating_list': [3.350517372276347, 3.0631291017493516, 2.861478375292476, 3.1217419418824073]}, (143, 164, 88, 197): {'total_predicted_rating': 13.378719284333682, 'predicted_rating_list': [4.224048939953181, 3.176213024782117, 2.9568195481292263, 3.021637771469157]}, (34, 88, 143, 173): {'total_predicted_rating': 13.616890490275512, 'predicted_rating_list': [2.806404913723228, 2.9568195481292263, 4.224048939953181, 3.6296170884698786]}, (72, 34, 197, 88, 164): {'total_predicted_rating': 14.914359901872185, 'predicted_rating_list': [2.953284643768456, 2.806404913723228, 3.021637771469157, 2.9568195481292263, 3.176213024782117]}, (17, 73, 173, 92, 88): {'total_predicted_rating': 15.618133530338415, 'predicted_rating_list': [2.926290927292321, 3.1394969962666597, 3.6296170884698786, 2.96590897018033, 2.9568195481292263]}, (158, 76, 143, 38, 34): {'total_predicted_rating': 15.780621656503751, 'predicted_rating_list': [2.955596764970712, 3.2051550855913185, 4.224048939953181, 2.589415952265312, 2.806404913723228]}, (17, 73, 173, 88): {'total_predicted_rating': 12.652224560158086, 'predicted_rating_list': [2.926290927292321, 3.1394969962666597, 3.6296170884698786, 2.9568195481292263]}, (158, 164, 84, 88, 92): {'total_predicted_rating': 14.916016683354862, 'predicted_rating_list': [2.955596764970712, 3.176213024782117, 2.861478375292476, 2.9568195481292263, 2.96590897018033]}, (167, 117, 123, 145, 106): {'total_predicted_rating': 15.423494548188476, 'predicted_rating_list': [3.350517372276347, 2.919071544611668, 2.969034587668701, 3.0631291017493516, 3.1217419418824073]}, (135, 123, 34, 88, 89): {'total_predicted_rating': 14.533349653357067, 'predicted_rating_list': [2.783409856622442, 2.969034587668701, 2.806404913723228, 2.9568195481292263, 3.0176807472134697]}, (106, 76, 145, 34, 72): {'total_predicted_rating': 15.14971568671476, 'predicted_rating_list': [3.1217419418824073, 3.2051550855913185, 3.0631291017493516, 2.806404913723228, 2.953284643768456]}, (76, 147, 167, 88, 23): {'total_predicted_rating': 15.893788709375745, 'predicted_rating_list': [3.2051550855913185, 3.6453863020658517, 3.350517372276347, 2.9568195481292263, 2.7359104013130007]}, (34, 88, 197, 136): {'total_predicted_rating': 11.434716370831062, 'predicted_rating_list': [2.806404913723228, 2.9568195481292263, 3.021637771469157, 2.64985413750945]}, (164, 88, 173, 72, 40): {'total_predicted_rating': 15.322114504749404, 'predicted_rating_list': [3.176213024782117, 2.9568195481292263, 3.6296170884698786, 2.953284643768456, 2.606180199599728]}, (123, 117, 167, 106, 145): {'total_predicted_rating': 15.423494548188474, 'predicted_rating_list': [2.969034587668701, 2.919071544611668, 3.350517372276347, 3.1217419418824073, 3.0631291017493516]}, (72, 164, 76, 34, 29): {'total_predicted_rating': 14.694987114782345, 'predicted_rating_list': [2.953284643768456, 3.176213024782117, 3.2051550855913185, 2.806404913723228, 2.553929446917225]}, (84, 72, 92, 147, 23): {'total_predicted_rating': 15.161968692620114, 'predicted_rating_list': [2.861478375292476, 2.953284643768456, 2.96590897018033, 3.6453863020658517, 2.7359104013130007]}, (135, 29, 197, 164, 88): {'total_predicted_rating': 14.492009647920167, 'predicted_rating_list': [2.783409856622442, 2.553929446917225, 3.021637771469157, 3.176213024782117, 2.9568195481292263]}, (158, 92, 73, 54, 88): {'total_predicted_rating': 14.622714593138186, 'predicted_rating_list': [2.955596764970712, 2.96590897018033, 3.1394969962666597, 2.6048923135912565, 2.9568195481292263]}, (164, 167, 106, 147, 145): {'total_predicted_rating': 16.356987742756075, 'predicted_rating_list': [3.176213024782117, 3.350517372276347, 3.1217419418824073, 3.6453863020658517, 3.0631291017493516]}, (47, 34, 145, 88, 123): {'total_predicted_rating': 14.466906681510014, 'predicted_rating_list': [2.6715185302395072, 2.806404913723228, 3.0631291017493516, 2.9568195481292263, 2.969034587668701]}, (167, 38, 29, 145, 143): {'total_predicted_rating': 15.781040813161418, 'predicted_rating_list': [3.350517372276347, 2.589415952265312, 2.553929446917225, 3.0631291017493516, 4.224048939953181]}, (117, 73, 88, 92): {'total_predicted_rating': 11.981297059187884, 'predicted_rating_list': [2.919071544611668, 3.1394969962666597, 2.9568195481292263, 2.96590897018033]}, (76, 88, 167, 173, 23): {'total_predicted_rating': 15.878019495779771, 'predicted_rating_list': [3.2051550855913185, 2.9568195481292263, 3.350517372276347, 3.6296170884698786, 2.7359104013130007]}, (72, 164, 92, 147, 40): {'total_predicted_rating': 15.346973140396482, 'predicted_rating_list': [2.953284643768456, 3.176213024782117, 2.96590897018033, 3.6453863020658517, 2.606180199599728]}, (167, 145, 88, 173, 38): {'total_predicted_rating': 15.589499062890116, 'predicted_rating_list': [3.350517372276347, 3.0631291017493516, 2.9568195481292263, 3.6296170884698786, 2.589415952265312]}, (76, 100, 38, 88, 197): {'total_predicted_rating': 14.928301318302397, 'predicted_rating_list': [3.2051550855913185, 3.1552729608473817, 2.589415952265312, 2.9568195481292263, 3.021637771469157]}, (167, 145, 73, 88, 117): {'total_predicted_rating': 15.429034563033253, 'predicted_rating_list': [3.350517372276347, 3.0631291017493516, 3.1394969962666597, 2.9568195481292263, 2.919071544611668]}, (72, 164, 145, 29, 88): {'total_predicted_rating': 14.703375765346376, 'predicted_rating_list': [2.953284643768456, 3.176213024782117, 3.0631291017493516, 2.553929446917225, 2.9568195481292263]}, (106, 54, 38, 76, 92): {'total_predicted_rating': 14.487114263510625, 'predicted_rating_list': [3.1217419418824073, 2.6048923135912565, 2.589415952265312, 3.2051550855913185, 2.96590897018033]}, (72, 76, 164, 147, 23): {'total_predicted_rating': 15.715949457520743, 'predicted_rating_list': [2.953284643768456, 3.2051550855913185, 3.176213024782117, 3.6453863020658517, 2.7359104013130007]}, (106, 72, 92, 23, 147): {'total_predicted_rating': 15.422232259210046, 'predicted_rating_list': [3.1217419418824073, 2.953284643768456, 2.96590897018033, 2.7359104013130007, 3.6453863020658517]}, (167, 38, 145, 143, 123): {'total_predicted_rating': 16.196145953912893, 'predicted_rating_list': [3.350517372276347, 2.589415952265312, 3.0631291017493516, 4.224048939953181, 2.969034587668701]}, (88, 34, 123, 89, 135): {'total_predicted_rating': 14.533349653357067, 'predicted_rating_list': [2.9568195481292263, 2.806404913723228, 2.969034587668701, 3.0176807472134697, 2.783409856622442]}, (158, 89, 76, 173, 38): {'total_predicted_rating': 15.397465638510692, 'predicted_rating_list': [2.955596764970712, 3.0176807472134697, 3.2051550855913185, 3.6296170884698786, 2.589415952265312]}, (106, 123, 143, 38, 34): {'total_predicted_rating': 15.710646335492829, 'predicted_rating_list': [3.1217419418824073, 2.969034587668701, 4.224048939953181, 2.589415952265312, 2.806404913723228]}, (92, 136, 197, 34, 88): {'total_predicted_rating': 14.400625341011391, 'predicted_rating_list': [2.96590897018033, 2.64985413750945, 3.021637771469157, 2.806404913723228, 2.9568195481292263]}, (164, 88, 76, 134): {'total_predicted_rating': 12.200481065290008, 'predicted_rating_list': [3.176213024782117, 2.9568195481292263, 3.2051550855913185, 2.862293406787346]}, (143, 164, 88, 34): {'total_predicted_rating': 13.163486426587752, 'predicted_rating_list': [4.224048939953181, 3.176213024782117, 2.9568195481292263, 2.806404913723228]}, (158, 76, 38, 197, 34): {'total_predicted_rating': 14.578210488019728, 'predicted_rating_list': [2.955596764970712, 3.2051550855913185, 2.589415952265312, 3.021637771469157, 2.806404913723228]}, (92, 88, 106, 145, 167): {'total_predicted_rating': 15.458116934217662, 'predicted_rating_list': [2.96590897018033, 2.9568195481292263, 3.1217419418824073, 3.0631291017493516, 3.350517372276347]}, (88, 92, 76, 117): {'total_predicted_rating': 12.046955148512543, 'predicted_rating_list': [2.9568195481292263, 2.96590897018033, 3.2051550855913185, 2.919071544611668]}, (88, 34, 76, 123, 38): {'total_predicted_rating': 14.526830087377785, 'predicted_rating_list': [2.9568195481292263, 2.806404913723228, 3.2051550855913185, 2.969034587668701, 2.589415952265312]}, (164, 158, 84, 88, 29): {'total_predicted_rating': 14.504037160091757, 'predicted_rating_list': [3.176213024782117, 2.955596764970712, 2.861478375292476, 2.9568195481292263, 2.553929446917225]}, (47, 34, 145, 88, 173): {'total_predicted_rating': 15.127489182311193, 'predicted_rating_list': [2.6715185302395072, 2.806404913723228, 3.0631291017493516, 2.9568195481292263, 3.6296170884698786]}, (164, 136, 197, 54, 88): {'total_predicted_rating': 14.409416795481208, 'predicted_rating_list': [3.176213024782117, 2.64985413750945, 3.021637771469157, 2.6048923135912565, 2.9568195481292263]}, (135, 29, 73, 88, 34): {'total_predicted_rating': 14.24006076165878, 'predicted_rating_list': [2.783409856622442, 2.553929446917225, 3.1394969962666597, 2.9568195481292263, 2.806404913723228]}, (158, 197, 136, 34, 88): {'total_predicted_rating': 14.390313135801774, 'predicted_rating_list': [2.955596764970712, 3.021637771469157, 2.64985413750945, 2.806404913723228, 2.9568195481292263]}, (164, 76, 143, 38, 34): {'total_predicted_rating': 16.001237916315155, 'predicted_rating_list': [3.176213024782117, 3.2051550855913185, 4.224048939953181, 2.589415952265312, 2.806404913723228]}, (106, 123, 88, 38, 100): {'total_predicted_rating': 14.79228499079303, 'predicted_rating_list': [3.1217419418824073, 2.969034587668701, 2.9568195481292263, 2.589415952265312, 3.1552729608473817]}, (167, 145, 147, 164): {'total_predicted_rating': 13.235245800873667, 'predicted_rating_list': [3.350517372276347, 3.0631291017493516, 3.6453863020658517, 3.176213024782117]}, (34, 88, 147, 72, 54): {'total_predicted_rating': 14.966787721278017, 'predicted_rating_list': [2.806404913723228, 2.9568195481292263, 3.6453863020658517, 2.953284643768456, 2.6048923135912565]}, (167, 145, 88, 40, 72): {'total_predicted_rating': 14.929930865523108, 'predicted_rating_list': [3.350517372276347, 3.0631291017493516, 2.9568195481292263, 2.606180199599728, 2.953284643768456]}, (34, 88, 38, 173): {'total_predicted_rating': 11.982257502587645, 'predicted_rating_list': [2.806404913723228, 2.9568195481292263, 2.589415952265312, 3.6296170884698786]}, (88, 89, 106, 34): {'total_predicted_rating': 11.902647150948331, 'predicted_rating_list': [2.9568195481292263, 3.0176807472134697, 3.1217419418824073, 2.806404913723228]}, (76, 92, 54, 106, 38): {'total_predicted_rating': 14.487114263510625, 'predicted_rating_list': [3.2051550855913185, 2.96590897018033, 2.6048923135912565, 3.1217419418824073, 2.589415952265312]}, (106, 76, 143, 38, 34): {'total_predicted_rating': 15.946766833415445, 'predicted_rating_list': [3.1217419418824073, 3.2051550855913185, 4.224048939953181, 2.589415952265312, 2.806404913723228]}, (158, 123, 38, 173, 89): {'total_predicted_rating': 15.161345140588073, 'predicted_rating_list': [2.955596764970712, 2.969034587668701, 2.589415952265312, 3.6296170884698786, 3.0176807472134697]}, (167, 84, 145, 34, 88): {'total_predicted_rating': 15.038349311170629, 'predicted_rating_list': [3.350517372276347, 2.861478375292476, 3.0631291017493516, 2.806404913723228, 2.9568195481292263]}, (84, 47, 147, 145, 106): {'total_predicted_rating': 15.363254251229595, 'predicted_rating_list': [2.861478375292476, 2.6715185302395072, 3.6453863020658517, 3.0631291017493516, 3.1217419418824073]}, (123, 117, 167, 145, 100): {'total_predicted_rating': 15.45702556715345, 'predicted_rating_list': [2.969034587668701, 2.919071544611668, 3.350517372276347, 3.0631291017493516, 3.1552729608473817]}, (135, 29, 73, 88, 54): {'total_predicted_rating': 14.038548161526808, 'predicted_rating_list': [2.783409856622442, 2.553929446917225, 3.1394969962666597, 2.9568195481292263, 2.6048923135912565]}, (167, 145, 38, 88, 173): {'total_predicted_rating': 15.589499062890116, 'predicted_rating_list': [3.350517372276347, 3.0631291017493516, 2.589415952265312, 2.9568195481292263, 3.6296170884698786]}, (164, 158, 88, 84): {'total_predicted_rating': 11.950107713174532, 'predicted_rating_list': [3.176213024782117, 2.955596764970712, 2.9568195481292263, 2.861478375292476]}, (72, 164, 92, 147, 38): {'total_predicted_rating': 15.330208893062068, 'predicted_rating_list': [2.953284643768456, 3.176213024782117, 2.96590897018033, 3.6453863020658517, 2.589415952265312]}, (84, 158, 164, 88, 72): {'total_predicted_rating': 14.903392356942987, 'predicted_rating_list': [2.861478375292476, 2.955596764970712, 3.176213024782117, 2.9568195481292263, 2.953284643768456]}, (106, 72, 76, 173, 38): {'total_predicted_rating': 15.499214711977373, 'predicted_rating_list': [3.1217419418824073, 2.953284643768456, 3.2051550855913185, 3.6296170884698786, 2.589415952265312]}, (88, 34, 135, 123, 72): {'total_predicted_rating': 14.468953549912055, 'predicted_rating_list': [2.9568195481292263, 2.806404913723228, 2.783409856622442, 2.969034587668701, 2.953284643768456]}, (167, 84, 145, 34, 89): {'total_predicted_rating': 15.099210510254872, 'predicted_rating_list': [3.350517372276347, 2.861478375292476, 3.0631291017493516, 2.806404913723228, 3.0176807472134697]}, (134, 164, 76, 88, 92): {'total_predicted_rating': 15.166390035470338, 'predicted_rating_list': [2.862293406787346, 3.176213024782117, 3.2051550855913185, 2.9568195481292263, 2.96590897018033]}, (136, 145, 73, 88, 100): {'total_predicted_rating': 14.964572744502071, 'predicted_rating_list': [2.64985413750945, 3.0631291017493516, 3.1394969962666597, 2.9568195481292263, 3.1552729608473817]}, (76, 38, 88, 197, 117): {'total_predicted_rating': 14.692099902066683, 'predicted_rating_list': [3.2051550855913185, 2.589415952265312, 2.9568195481292263, 3.021637771469157, 2.919071544611668]}, (167, 145, 88, 117): {'total_predicted_rating': 12.289537566766594, 'predicted_rating_list': [3.350517372276347, 3.0631291017493516, 2.9568195481292263, 2.919071544611668]}, (135, 29, 88, 54, 73): {'total_predicted_rating': 14.03854816152681, 'predicted_rating_list': [2.783409856622442, 2.553929446917225, 2.9568195481292263, 2.6048923135912565, 3.1394969962666597]}, (40, 47, 164, 143, 88): {'total_predicted_rating': 15.63478024270376, 'predicted_rating_list': [2.606180199599728, 2.6715185302395072, 3.176213024782117, 4.224048939953181, 2.9568195481292263]}, (106, 72, 147, 76, 23): {'total_predicted_rating': 15.661478374621035, 'predicted_rating_list': [3.1217419418824073, 2.953284643768456, 3.6453863020658517, 3.2051550855913185, 2.7359104013130007]}, (92, 134, 164, 76, 88): {'total_predicted_rating': 15.166390035470338, 'predicted_rating_list': [2.96590897018033, 2.862293406787346, 3.176213024782117, 3.2051550855913185, 2.9568195481292263]}, (88, 164, 143, 197, 34): {'total_predicted_rating': 16.18512419805691, 'predicted_rating_list': [2.9568195481292263, 3.176213024782117, 4.224048939953181, 3.021637771469157, 2.806404913723228]}, (164, 158, 173, 88, 84): {'total_predicted_rating': 15.57972480164441, 'predicted_rating_list': [3.176213024782117, 2.955596764970712, 3.6296170884698786, 2.9568195481292263, 2.861478375292476]}, (167, 34, 145, 84, 72): {'total_predicted_rating': 15.034814406809858, 'predicted_rating_list': [3.350517372276347, 2.806404913723228, 3.0631291017493516, 2.861478375292476, 2.953284643768456]}, (88, 147</t>
  </si>
  <si>
    <t>{0: [106, 76, 89, 34, 143], 1: [106, 76, 89, 34, 143], 2: [106, 76, 89, 34, 143], 3: [72, 143, 92, 164, 145], 4: [143, 164, 88, 106, 92], 5: [143, 164, 88, 106, 92], 6: [167, 84, 143, 145, 123], 7: [158, 167, 143, 145, 123], 8: [76, 88, 164, 143, 145], 9: [167, 145, 143, 38, 173], 10: [167, 145, 143, 38, 173], 11: [143, 73, 173, 92, 88], 12: [143, 73, 173, 92, 88], 13: [143, 73, 173, 92, 88], 14: [143, 164, 88, 197, 173], 15: [143, 164, 88, 197, 173], 16: [143, 164, 88, 197, 173], 17: [143, 164, 88, 197, 173], 18: [143, 164, 88, 197, 173], 19: [143, 164, 88, 197, 173], 20: [143, 164, 88, 197, 173], 21: [143, 164, 88, 197, 173], 22: [143, 164, 88, 197, 173], 23: [143, 164, 88, 197, 173], 24: [143, 164, 88, 197, 173], 25: [143, 164, 88, 197, 173], 26: [143, 164, 88, 197, 173], 27: [143, 164, 88, 197, 173], 28: [143, 164, 88, 197, 173], 29: [143, 164, 88, 197, 173], 30: [143, 164, 88, 197, 173], 31: [143, 164, 88, 197, 173], 32: [143, 164, 88, 197, 173], 33: [143, 164, 88, 197, 173], 34: [143, 164, 88, 197, 173], 35: [143, 164, 88, 197, 173], 36: [143, 164, 88, 197, 173], 37: [143, 164, 88, 197, 173], 38: [143, 164, 88, 197, 173], 39: [143, 164, 88, 197, 173]}</t>
  </si>
  <si>
    <t>(173, 147, 197, 117, 167, 89, 145, 143, 134, 100)</t>
  </si>
  <si>
    <t>{(164, 40, 135, 92, 29, 34, 88, 145, 23, 167): 0.34136710239651413, (88, 76, 23, 164, 54, 117, 72, 17, 34, 47): 0.15433006535947713, (106, 54, 117, 135, 136, 38, 40, 76, 84, 72): 0.2, (88, 92, 73, 123, 145, 54, 47, 23, 72, 84): 0.2603338348019199, (117, 88, 54, 134, 147, 23, 17, 106, 123, 145): 0.037037037037037035, (197, 143, 54, 40, 147, 106, 23, 47, 136, 145): 0.09090909090909091, (88, 54, 117, 92, 145, 167, 143, 164, 84, 38): 0.32175925925925924, (100, 197, 29, 164, 47, 84, 106, 145, 92, 134): 0.20202020202020202, (88, 167, 17, 54, 117, 40, 135, 164, 47, 92): 0.0625, (76, 147, 143, 72, 88, 136, 17, 23, 106, 29): 1.0166666666666666, (158, 143, 135, 17, 88, 76, 117, 84, 164, 123): 0.07916666666666666, (164, 100, 17, 135, 47, 84, 23, 92, 40, 145): 0.20202020202020202, (73, 29, 34, 72, 47, 92, 89, 147, 38, 100): 1.0, (54, 106, 34, 197, 135, 38, 29, 123, 89, 143): 0.2, (173, 136, 92, 145, 54, 34, 29, 135, 40, 164): 0.1111111111111111, (173, 197, 147, 117, 88, 72, 54, 29, 134, 145): 1.037037037037037, (72, 34, 89, 145, 134, 92, 47, 88, 84, 40): 0.2586650821944939, (72, 117, 173, 158, 47, 147, 100, 92, 88, 76): 1.0166666666666666, (100, 88, 72, 84, 23, 117, 197, 76, 136, 73): 0.03794326241134752, (34, 197, 145, 76, 54, 173, 73, 92, 134, 123): 0.16666666666666666, (167, 158, 73, 38, 40, 23, 145, 143, 72, 47): 0.20202020202020202, (145, 40, 47, 123, 136, 89, 158, 92, 106, 88): 0.7390572390572391, (17, 47, 106, 167, 29, 134, 145, 123, 38, 197): 0.402020202020202, (147, 134, 23, 89, 123, 173, 54, 158, 72, 197): 1.5, (167, 197, 106, 29, 100, 38, 164, 76, 147, 143): 0.2, (164, 76, 88, 123, 136, 145, 73, 143, 106, 23): 0.13748029944838455, (123, 92, 72, 106, 173, 38, 47, 117, 76, 73): 0.2, (135, 136, 88, 54, 167, 84, 164, 134, 197, 47): 0.0625, (100, 117, 106, 40, 167, 164, 38, 84, 54, 76): 0.2, (143, 100, 106, 40, 92, 73, 158, 167, 76, 89): 0.5, (34, 40, 92, 88, 158, 84, 47, 29, 73, 89): 0.5408844388819357, (167, 84, 117, 92, 76, 173, 23, 34, 54, 88): 0.09183006535947712, (145, 92, 167, 54, 106, 17, 173, 136, 134, 117): 0.2222222222222222, (123, 17, 72, 76, 92, 40, 136, 88, 38, 167): 0.016666666666666666, (47, 158, 136, 40, 88, 73, 34, 134, 38, 23): 0.040884438881935756, (73, 135, 47, 17, 40, 136, 173, 84, 72, 88): 0.02127659574468085, (197, 147, 88, 106, 73, 92, 38, 158, 173, 72): 1.2212765957446807, (145, 106, 123, 147, 84, 167, 23, 89, 29, 72): 1.1111111111111112, (34, 72, 40, 147, 135, 145, 38, 100, 88, 106): 1.2566448801742918, (106, 54, 34, 117, 167, 89, 145, 143, 134, 100): 0.1111111111111111, (76, 106, 135, 34, 134, 158, 136, 54, 73, 117): 0.05555555555555555, (147, 100, 173, 54, 72, 134, 135, 123, 76, 89): 1.0, (92, 38, 158, 54, 76, 143, 89, 40, 197, 145): 0.6111111111111112, (23, 197, 92, 84, 34, 106, 88, 73, 167, 100): 0.040884438881935756, (123, 17, 164, 158, 34, 23, 136, 135, 88, 38): 0.0821078431372549, (88, 72, 158, 143, 92, 29, 197, 89, 73, 136): 0.5212765957446809, (92, 76, 136, 88, 197, 164, 23, 73, 47, 40): 0.10044326241134752, (117, 100, 73, 123, 23, 164, 38, 143, 134, 88): 0.08377659574468085, (47, 173, 167, 92, 38, 158, 23, 100, 73, 145): 0.31313131313131315, (73, 167, 84, 135, 158, 38, 197, 136, 89, 164): 0.5, (29, 23, 134, 145, 158, 143, 106, 173, 123, 92): 0.1111111111111111, (17, 106, 84, 123, 92, 136, 145, 88, 167, 38): 0.45925925925925926, (100, 72, 23, 76, 145, 123, 54, 73, 92, 106): 0.1111111111111111, (147, 54, 23, 84, 134, 34, 100, 143, 92, 72): 1.0, (92, 158, 197, 88, 54, 106, 173, 84, 76, 73): 0.03794326241134752, (34, 143, 145, 173, 167, 117, 100, 164, 72, 76): 0.16666666666666666, (158, 167, 40, 72, 143, 136, 84, 100, 147, 23): 1.0, (47, 23, 136, 117, 106, 89, 167, 73, 40, 88): 0.02127659574468085, (164, 117, 72, 167, 73, 38, 17, 173, 136, 106): 0.2, (197, 17, 73, 173, 135, 134, 88, 167, 92, 143): 0.02127659574468085, (47, 173, 106, 76, 100, 72, 143, 145, 164, 123): 0.09090909090909091, (147, 73, 54, 135, 29, 136, 106, 38, 72, 34): 1.2, (106, 136, 158, 38, 47, 145, 34, 17, 117, 164): 0.2909090909090909, (54, 72, 135, 38, 143, 136, 106, 17, 145, 84): 0.2, (158, 54, 173, 117, 143, 134, 73, 167, 34, 89): 0.5, (143, 167, 164, 72, 54, 34, 76, 158, 47, 17): 0.05555555555555555, (173, 47, 106, 76, 100, 72, 143, 145, 92): 0.20202020202020202, (47, 173, 167, 92, 38, 158, 23, 136, 164, 89): 0.5, (73, 167, 84, 135, 38, 158, 197, 100, 145): 0.1111111111111111, (167, 23, 40, 38, 73, 158, 145, 164, 72, 76): 0.1111111111111111, (34, 143, 145, 173, 167, 117, 100, 47, 72): 0.20202020202020202, (88, 92, 73, 123, 145, 54, 23, 47, 72, 84): 0.2603338348019199, (106, 54, 73, 147, 92, 38, 158, 173, 72): 1.2, (106, 136, 29, 135, 88, 147, 197, 38, 72, 34): 1.219607843137255, (145, 167, 164, 72, 54, 34, 76, 158, 47, 17): 0.25757575757575757, (147, 123, 106, 143, 84, 167, 23, 89, 29, 72): 1.0, (123, 38, 173, 106, 72, 92, 54, 158, 197): 0.2, (117, 88, 106, 76, 100, 72, 164, 145, 143, 123): 0.1162037037037037, (47, 173, 54, 134, 147, 23, 106, 17, 123, 145): 0.09090909090909091, (143, 117, 106, 40, 167, 84, 38, 164, 54, 76): 0.2, (100, 106, 40, 92, 73, 158, 167, 76, 89): 0.5, (73, 29, 34, 72, 47, 92, 147, 89, 76): 1.0555555555555556, (143, 100, 106, 158, 73, 92, 40, 167, 38): 0.2, (72, 34, 89, 145, 134, 92, 47, 88): 0.2586650821944939, (88, 76, 23, 40, 84, 17, 72, 117, 54, 164): 0.07916666666666666, (76, 106, 143, 72, 88, 136, 29, 23, 17): 0.016666666666666666, (76, 147, 135, 34, 134, 158, 136, 54, 73, 117): 0.05555555555555555, (89, 23, 167, 84, 147, 123, 106, 145, 29, 72): 1.1111111111111112, (34, 143, 145, 117, 167, 173, 100, 164, 72, 76): 0.16666666666666666, (147, 73, 106, 136, 29, 135, 54, 38, 88): 0.22127659574468087, (145, 40, 47, 123, 136, 89, 158, 72, 92, 34): 0.702020202020202, (136, 143, 38, 135, 72, 54, 106, 17, 145, 84): 0.2, (17, 47, 106, 123, 145, 134, 29, 167, 38, 197): 0.402020202020202, (88, 92, 73, 123, 145, 54, 47, 23, 84, 72): 0.2603338348019199, (147, 88, 54, 134, 23, 145, 123, 106, 17): 0.037037037037037035, (164, 40, 135, 29, 34, 54, 145, 92, 136, 173): 0.1111111111111111, (73, 167, 84, 197, 38, 158, 135, 136, 89, 164): 0.5, (145, 89, 34, 72, 134, 92, 84, 100, 147, 23): 1.1111111111111112, (173, 136, 92, 145, 54, 34, 29, 135, 89, 164): 0.1111111111111111, (100, 117, 54, 84, 38, 164, 167, 40, 106, 88): 0.2625, (92, 158, 89, 136, 123, 47, 40, 145, 106, 76): 0.7020202020202021, (147, 136, 76, 197, 117, 23, 84, 72, 88, 73): 1.0379432624113474, (76, 106, 135, 34, 134, 145, 23, 143, 72, 47): 0.14646464646464646, (106, 54, 40, 167, 164, 38, 84, 76): 0.2, (158, 54, 173, 167, 29, 134, 145, 123, 197, 38): 0.1111111111111111, (47, 173, 106, 29, 100, 38, 164, 76, 147, 143): 0.2, (167, 197, 92, 38, 158, 23, 100, 73, 145): 0.2222222222222222, (100, 23, 84, 72, 88, 117, 197, 76, 164, 123): 0.07916666666666666, (47, 173, 106, 76, 100, 72, 143, 145, 136, 73): 0.09090909090909091, (164, 117, 134, 143, 145, 89, 167, 34, 100): 0.1111111111111111, (106, 54, 72, 167, 73, 173, 17, 38, 136): 0.2, (100, 117, 106, 40, 145, 54, 47, 23, 72, 84): 0.09090909090909091, (88, 92, 73, 123, 167, 164, 38, 84, 54, 76): 0.10044326241134752, (34, 117, 106, 40, 167, 164, 38, 84, 54, 76): 0.25555555555555554, (100, 143, 145, 173, 167, 117, 164, 72, 76): 0.1111111111111111, (47, 173, 167, 89, 136, 23, 158, 38, 92, 164): 0.5, (167, 88, 17, 158, 84, 47, 29, 73, 89): 0.5212765957446809, (117, 23, 147, 134, 54, 88, 17, 106, 123, 145): 0.037037037037037035, (92, 38, 158, 197, 40, 89, 143, 76, 54, 145): 0.6111111111111112, (34, 143, 145, 173, 47, 197, 134, 164, 84, 167): 0.20202020202020202, (135, 136, 88, 54, 167, 117, 100, 164, 76, 72): 0.07916666666666666, (72, 117, 134, 136, 147, 47, 158, 173): 1.0, (145, 92, 167, 54, 106, 17, 100, 76, 88): 0.2759259259259259, (92, 38, 158, 54, 76, 143, 73, 136, 40, 89): 0.5, (72, 88, 100, 84, 23, 117, 197, 76, 145): 0.0537037037037037, (147, 54, 23, 143, 100, 34, 134, 84, 92, 72): 1.0, (73, 167, 84, 135, 158, 38, 197, 136, 164, 89): 0.5, (158, 143, 17, 135, 88, 76, 117, 136, 134): 0.016666666666666666, (145, 92, 167, 54, 106, 17, 164, 84, 173, 123): 0.2222222222222222, (147, 134, 23, 89, 123, 197, 72, 158, 54, 173): 1.5, (47, 173, 106, 76, 100, 143, 72, 145, 164, 123): 0.09090909090909091, (47, 173, 106, 40, 167, 164, 38, 84, 54, 76): 0.2, (164, 73, 145, 136, 123, 88, 76, 143): 0.13748029944838455, (23, 117, 47, 38, 173, 106, 72, 92, 123): 0.2, (106, 136, 158, 38, 47, 145, 23, 100, 73): 0.2909090909090909, (47, 158, 136, 54, 76, 143, 89, 197, 40, 145): 0.5909090909090909, (92, 38, 158, 88, 40, 73, 34, 134, 23): 0.040884438881935756, (47, 158, 73, 88, 40, 136, 34, 145, 92, 134): 0.2799416779391748, (100, 197, 29, 164, 47, 84, 106, 134, 38, 23): 0.2, (100, 106, 123, 72, 29, 89, 23, 167, 84, 147): 1.0, (145, 117, 76, 54, 84, 38, 164, 167, 40, 106): 0.3111111111111111, (88, 167, 73, 89, 106, 117, 136, 40): 0.02127659574468085, (143, 100, 106, 40, 92, 89, 76, 167, 158, 73): 0.5, (34, 134, 84, 23, 88, 117, 100, 143, 92, 72): 0.0196078431372549, (117, 88, 72, 134, 54, 29, 145): 0.037037037037037035, (73, 54, 123, 145, 76, 23, 72, 100, 92): 0.1111111111111111, (47, 158, 136, 40, 34, 73, 88, 134, 38, 106): 0.24088443888193578, (34, 54, 117, 135, 136, 38, 40, 76, 84, 72): 0.05555555555555555, (106, 143, 145, 173, 76, 72, 164, 100, 117, 167): 0.1111111111111111, (92, 40, 34, 88, 158, 84, 47, 100, 73, 145): 0.2799416779391748, (47, 173, 167, 92, 38, 158, 23, 73, 29, 89): 0.5, (117, 88, 54, 134, 147, 72, 17, 34, 47): 1.0196078431372548, (88, 76, 23, 164, 106, 17, 54, 123, 145): 0.1162037037037037, (135, 136, 88, 54, 167, 164, 84, 134, 197): 0.0625, (76, 106, 123, 147, 84, 167, 23, 89, 29, 72): 1.0, (173, 197, 147, 117, 88, 72, 167, 73, 40): 1.0212765957446808, (47, 23, 145, 134, 29, 54, 89, 106, 117, 136): 0.09090909090909091, (173, 136, 88, 106, 92, 73, 38, 158, 72): 0.22127659574468087, (197, 147, 92, 145, 54, 34, 29, 135, 40, 164): 0.1111111111111111, (135, 136, 88, 54, 167, 84, 164, 47, 197, 134): 0.0625, (34, 145, 135, 147, 40, 72, 38, 100, 88, 106): 1.256644880174292, (106, 54, 117, 135, 47, 84, 145, 92, 134): 0.20202020202020202, (123, 17, 164, 158, 34, 84, 47, 29, 73, 89): 0.5, (34, 40, 92, 88, 158, 23, 136, 38, 135): 0.0196078431372549, (47, 173, 38, 92, 167, 158, 23, 100, 73, 145): 0.31313131313131315, (47, 173, 167, 92, 23, 158, 38, 100, 73, 145): 0.31313131313131315, (173, 136, 40, 88, 73, 34, 134, 38, 23): 0.040884438881935756, (47, 158, 29, 34, 54, 145, 92, 135, 40, 164): 0.20202020202020202, (106, 54, 34, 134, 92, 73, 173, 76, 123): 0.05555555555555555, (34, 197, 145, 117, 167, 89, 143, 134, 100): 0.1111111111111111, (197, 72, 158, 173, 147, 134, 54, 88, 117): 1.0, (72, 34, 89, 145, 147, 106, 23, 47, 136): 1.0909090909090908, (197, 17, 73, 92, 76, 173, 23, 34, 54, 88): 0.11310666110415797, (88, 54, 92, 84, 34, 106, 73, 167, 100): 0.040884438881935756, (23, 197, 117, 92, 145, 167, 84, 164, 143, 38): 0.2222222222222222, (173, 136, 92, 145, 54, 34, 88, 167, 38): 0.27886710239651413, (47, 158, 136, 40, 88, 73, 34, 145, 38, 134): 0.1688305668280637, (135, 136, 134, 143, 145, 84, 167, 54, 88, 100): 0.14814814814814814, (72, 143, 147, 76, 88, 136, 17, 23, 106, 89): 1.0166666666666666, (197, 143, 54, 40, 147, 106, 23, 136, 47, 145): 0.09090909090909091, (135, 136, 88, 164, 84, 167, 54, 134, 197, 47): 0.0625, (167, 117, 34, 54, 106, 89, 145, 143, 134, 100): 0.1111111111111111, (76, 147, 143, 72, 47, 145, 34, 17, 117, 164): 1.1464646464646464, (106, 136, 158, 38, 88, 17, 23, 29): 0.2, (147, 100, 29, 164, 47, 84, 106, 145, 92, 134): 0.20202020202020202, (164, 167, 40, 88, 76, 38, 84, 54): 0.07916666666666666, (88, 76, 23, 106, 38, 173, 47, 117, 73): 0.23794326241134753, (17, 106, 88, 145, 136, 92, 123, 84, 167, 117): 0.25925925925925924, (145, 92, 167, 54, 106, 17, 173, 136, 134, 38): 0.4222222222222222, (47, 173, 167, 92, 38, 106, 158, 123): 0.2, (173, 29, 34, 54, 145, 92, 136, 135, 40, 164): 0.1111111111111111, (173, 136, 92, 145, 54, 34, 135, 29, 40, 164): 0.1111111111111111, (145, 40, 158, 89, 136, 123, 47, 92, 106, 88): 0.7390572390572391, (167, 197, 147, 76, 164, 38, 100, 29, 106, 143): 0.2, (123, 17, 164, 147, 135, 145, 38, 100, 88, 106): 0.29953703703703705, (34, 40, 72, 158, 23, 136, 135, 88, 38): 0.0196078431372549, (123, 92, 72, 106, 173, 38, 47, 117): 0.2, (197, 147, 88, 106, 158, 38, 92, 73, 76): 0.23794326241134753, (76, 106, 135, 34, 134, 173, 143, 123, 92): 0.05555555555555555, (145, 92, 167, 72, 158, 54, 173, 123, 89, 197): 0.7222222222222222, (123, 17, 164, 88, 135, 136, 23, 34, 158, 38): 0.0821078431372549, (88, 164, 23, 76, 38, 158, 100, 73, 145): 0.13748029944838455, (72, 34, 89, 145, 134, 92, 143, 100): 0.1111111111111111, (106, 54, 34, 117, 167, 89, 47, 88, 84, 40): 0.0196078431372549, (145, 106, 123, 147, 84, 23, 167, 89, 29, 72): 1.1111111111111112, (17, 167, 88, 54, 117, 40, 23, 92, 145): 0.25925925925925924, (147, 54, 23, 84, 134, 34, 100, 72, 92, 143): 1.0, (147, 134, 197, 72, 158, 54, 173, 123, 89, 23): 1.5, (76, 106, 135, 40, 73, 92, 158, 167, 89): 0.5, (173, 136, 92, 145, 54, 34, 29, 135, 164, 40): 0.1111111111111111, (29, 23, 143, 158, 145, 134, 164, 197, 47): 0.09090909090909091, (147, 54, 23, 34, 134, 84, 100, 143, 92, 72): 1.0, (147, 134, 89, 23, 123, 173, 54, 158, 72, 197): 1.5, (73, 29, 34, 72, 47, 92, 89, 147, 197, 38): 1.0, (17, 47, 106, 167, 134, 29, 145, 123, 38, 100): 0.402020202020202, (147, 92, 143, 100, 34, 134, 84, 23, 54, 76): 0.05555555555555555, (100, 117, 40, 106, 167, 164, 38, 84, 54, 72): 0.2, (23, 197, 92, 84, 34, 73, 88, 106, 167, 100): 0.040884438881935756, (47, 38, 92, 167, 173, 158, 23, 100, 73, 145): 0.31313131313131315, (47, 23, 136, 117, 106, 40, 73, 167, 89, 88): 0.02127659574468085, (135, 136, 88, 54, 167, 84, 164, 92, 143): 0.0625, (197, 17, 73, 135, 173, 134, 88, 47): 0.02127659574468085, (73, 135, 47, 92, 38, 158, 23, 100, 145): 0.20202020202020202, (17, 106, 84, 123, 47, 147, 76, 88, 92, 100): 0.016666666666666666, (72, 117, 173, 158, 136, 92, 145, 88, 167, 38): 0.25925925925925924, (164, 134, 143, 145, 89, 167, 117, 34, 40, 100): 0.1111111111111111, (106, 54, 135, 92, 29, 167, 23, 145, 88, 34): 0.27886710239651413, (76, 106, 135, 72, 143, 147, 100, 84, 136, 23): 1.0, (147, 54, 23, 84, 92, 143, 100, 34, 134, 72): 1.0, (17, 47, 106, 167, 29, 134, 197, 38, 123, 145): 0.402020202020202, (197, 147, 88, 106, 73, 92, 38, 143, 134, 100): 0.22127659574468087, (106, 54, 34, 117, 167, 89, 72, 173, 158, 145): 0.6111111111111112, (147, 134, 23, 89, 123, 40, 73, 167, 88): 0.02127659574468085, (145, 23, 123, 73, 100, 164, 38, 143, 134, 88): 0.12081363278171789, (117, 106, 123, 147, 84, 167, 23, 89, 29, 72): 1.0, (100, 88, 72, 84, 23, 136, 147): 1.0, (47, 173, 167, 92, 145, 136, 23, 158, 38): 0.31313131313131315, (73, 167, 123, 54, 145, 47, 23, 72, 84): 0.20202020202020202, (88, 92, 84, 135, 158, 38, 197, 136, 89, 164): 0.5625, (100, 88, 72, 84, 23, 197, 117, 76, 136, 73): 0.03794326241134752, (100, 76, 23, 72, 145, 123, 54, 73, 92, 106): 0.1111111111111111, (135, 136, 88, 92, 73, 54, 123, 145, 76, 106): 0.18609141055949566, (123, 92, 72, 106, 29, 54, 38, 173, 134, 145): 0.3111111111111111, (173, 197, 147, 117, 76, 47, 72, 88, 73): 1.0379432624113474, (143, 167, 40, 158, 76, 34, 54, 72, 164, 145): 0.16666666666666666, (76, 88, 23, 164, 54, 117, 72, 17, 34, 47): 0.15433006535947713, (167, 158, 73, 38, 47, 72, 143, 145, 23, 40): 0.20202020202020202, (164, 76, 88, 123, 47, 92, 89, 147, 38, 100): 0.07916666666666666, (135, 134, 164, 84, 167, 54, 88, 136, 40, 145): 0.21064814814814814, (167, 73, 158, 38, 40, 23, 145, 143, 72, 76): 0.1111111111111111, (100, 117, 106, 40, 167, 164, 38, 84, 54, 47): 0.2, (54, 145, 92, 136, 173, 34, 29, 135, 40, 164): 0.1111111111111111, (54, 106, 34, 135, 47, 84, 23, 92, 40, 145): 0.20202020202020202, (38, 164, 167, 40, 106, 117, 100, 84, 134, 123): 0.2, (34, 197, 145, 76, 54, 173, 73, 92): 0.16666666666666666, (147, 100, 40, 135, 145, 38, 88, 106): 0.23703703703703705, (34, 76, 123, 135, 134, 54, 173, 72, 89): 0.05555555555555555, (164, 76, 88, 145, 136, 123, 38, 197): 0.1162037037037037, (100, 117, 106, 164, 167, 40, 38, 84, 54, 76): 0.2, (173, 136, 92, 145, 29, 34, 54, 135, 40, 164): 0.1111111111111111, (117, 88, 54, 123, 106, 17, 23, 147, 134, 145): 0.037037037037037035, (117, 54, 88, 134, 147, 23, 17, 106, 123, 145): 0.037037037037037035, (40, 164, 135, 92, 29, 34, 88, 145, 23, 167): 0.34136710239651413, (197, 38, 123, 145, 134, 29, 167, 106, 47, 17): 0.40202020202020206, (92, 158, 197, 88, 54, 106, 23, 34): 0.0196078431372549, (54, 143, 145, 173, 117, 167, 100, 164, 72, 76): 0.1111111111111111, (34, 72, 135, 38, 143, 106, 136, 17, 145, 84): 0.2, (100, 88, 72, 84, 23, 117, 197, 76, 73, 136): 0.03794326241134752, (117, 17, 23, 147, 134, 54, 88, 106, 123, 145): 0.037037037037037035, (164, 100, 17, 135, 47, 92, 23, 84, 40, 145): 0.20202020202020202, (136, 135, 117, 54, 106, 38, 72, 34): 0.2, (147, 73, 72, 84, 76, 40, 38, 29, 135, 54): 1.0, (34, 47, 17, 72, 117, 54, 76, 145, 197): 0.14646464646464646, (88, 76, 23, 164, 54, 173, 73, 92, 134, 123): 0.10044326241134752, (197, 117, 54, 88, 147, 40, 135, 164, 47, 92): 0.0625, (88, 167, 17, 106, 73, 92, 173, 158, 38, 72): 0.22127659574468087, (173, 136, 92, 145, 54, 34, 29, 135, 40): 0.1111111111111111, (135, 136, 88, 54, 167, 164, 84, 134, 197, 47): 0.0625, (147, 54, 23, 84, 134, 92, 143, 100, 34, 72): 1.0, (158, 143, 136, 117, 167, 89, 106, 73, 40, 88): 0.5212765957446809, (47, 23, 135, 88, 17, 76, 117, 84, 164, 123): 0.07916666666666666, (34, 143, 145, 173, 100, 117, 167, 164, 72, 76): 0.16666666666666666, (88, 72, 158, 143, 134, 34, 100, 92): 0.0196078431372549, (100, 117, 106, 40, 54, 84, 38, 164, 167, 76): 0.2, (135, 136, 88, 54, 167, 84, 134, 164, 197, 47): 0.0625, (117, 88, 54, 134, 147, 23, 17, 145, 123, 106): 0.037037037037037035, (88, 76, 147, 117, 72, 54, 29, 134, 145): 1.0537037037037038, (167, 197, 106, 29, 100, 76, 164, 38, 147, 143): 0.2, (117, 100, 73, 123, 23, 164, 38, 134, 143, 88): 0.08377659574468085, (145, 92, 167, 23, 134, 136, 173, 17, 106, 54): 0.2222222222222222, (164, 76, 145, 136, 123, 88, 73, 143, 106, 117): 0.13748029944838455, (72, 34, 89, 47, 92, 134, 145, 88, 84, 40): 0.25866508219449397, (29, 23, 134, 54, 84, 38, 164, 167, 145, 76): 0.1111111111111111, (23, 158, 38, 92, 167, 173, 47, 100, 73, 145): 0.31313131313131315, (29, 23, 164, 84, 158, 145, 134, 197, 47): 0.09090909090909091, (88, 34, 29, 92, 135, 40, 164, 145, 23, 167): 0.34136710239651413, (158, 143, 135, 164, 84, 117, 76, 88, 17, 123): 0.07916666666666666, (147, 100, 145, 76, 123, 135, 134, 72, 54, 173): 1.0, (145, 92, 167, 54, 17, 106, 173, 135, 88, 38): 0.45925925925925926, (88, 84, 136, 143, 164, 23, 76, 100, 147): 0.07916666666666666, (92, 40, 89, 143, 76, 54, 158, 38, 197): 0.5, (158, 167, 40, 100, 84, 136, 143, 72, 147, 23): 1.0, (164, 197, 147, 117, 88, 145, 134, 29, 54, 72): 1.099537037037037, (173, 40, 34, 29, 92, 135, 88, 145, 23, 167): 0.27886710239651413, (72, 117, 173, 158, 47, 147, 100, 76, 88, 92): 1.0166666666666666, (158, 167, 84, 136, 143, 72, 40, 100, 147, 23): 1.0, (88, 136, 92, 145, 54, 34, 29, 164, 40, 135): 0.23025599128540303, (173, 72, 158, 143, 92, 29, 197, 89, 73, 136): 0.5, (100, 158, 136, 40, 88, 73, 34, 134, 38, 23): 0.040884438881935756, (47, 197, 29, 164, 92, 145, 106, 84, 134): 0.20202020202020202, (47, 173, 106, 143, 100, 76, 89, 40, 197, 145): 0.09090909090909091, (92, 38, 158, 54, 76, 72, 143, 145, 164, 123): 0.1111111111111111, (147, 117, 106, 40, 167, 164, 38, 84, 54, 76): 0.2, (100, 134, 23, 89, 123, 173, 54, 158, 72, 197): 0.5, (145, 106, 123, 147, 173, 17, 167, 84, 136): 0.1111111111111111, (76, 100, 17, 135, 47, 84, 92, 23, 40, 145): 0.20202020202020202, (17, 47, 167, 106, 29, 72, 54, 134, 145): 0.20202020202020202, (173, 197, 147, 117, 88, 134, 145, 123, 38): 0.037037037037037035, (73, 167, 158, 135, 84, 38, 197, 29, 134, 145): 0.1111111111111111, (173, 197, 147, 117, 88, 72, 54, 136, 89, 164): 1.0625, (72, 100, 17, 135, 47, 84, 23, 92, 40, 145): 0.20202020202020202, (164, 34, 145, 89, 134, 92, 47, 88, 84, 40): 0.32116508219449397, (167, 158, 23, 40, 38, 73, 145, 143, 72, 47): 0.20202020202020202, (197, 147, 106, 88, 73, 92, 38, 158, 173, 72): 1.2212765957446807, (145, 106, 123, 147, 84, 167, 29, 89, 23, 72): 1.1111111111111112, (73, 197, 117, 136, 123, 88, 76, 164): 0.10044326241134752, (100, 88, 72, 106, 143, 73, 145, 23, 84): 0.05831363278171789, (164, 76, 88, 136, 123, 145, 73, 143, 106, 117): 0.13748029944838455, (76, 106, 135, 34, 134, 158, 136, 54, 73, 23): 0.05555555555555555, (17, 47, 106, 167, 29, 134, 164, 89, 123, 145): 0.20202020202020202, (72, 117, 173, 158, 47, 147, 100, 88, 92, 76): 1.0166666666666666, (72, 117, 173, 158, 47, 76, 88, 92, 100, 147): 1.0166666666666666, (47, 158, 136, 40, 88, 73, 38, 134, 34, 23): 0.040884438881935756, (47, 158, 136, 40, 73, 88, 34, 134, 38, 100): 0.040884438881935756, (23, 197, 92, 84, 34, 106, 88, 73, 167): 0.040884438881935756, (88, 147, 106, 73, 92, 38, 158, 72, 173): 1.2212765957446807, (197, 92, 73, 123, 145, 54, 47, 23, 72, 84): 0.20202020202020202, (167, 158, 73, 38, 40, 145, 23, 143, 106): 0.3111111111111111, (164, 76, 88, 123, 136, 145, 73, 143, 72, 47): 0.22838939035747546, (143, 158, 145, 134, 23, 72, 106, 173, 123, 92): 0.1111111111111111, (29, 34, 89, 145, 134, 92, 47, 88, 84, 40): 0.2586650821944939, (197, 100, 135, 17, 47, 84, 23, 92, 40, 145): 0.20202020202020202, (164, 143, 54, 40, 147, 106, 23, 47, 145, 136): 0.09090909090909091, (47, 173, 106, 76, 100, 72, 164, 145, 143): 0.09090909090909091, (197, 147, 88, 106, 73, 92, 38, 158, 173, 123): 0.22127659574468087, (143, 100, 173, 158, 47, 147, 92, 88, 76): 0.016666666666666666, (72, 106, 117, 40, 92, 73, 158, 167, 76, 89): 0.5, (88, 76, 23, 164, 54, 117, 72, 84, 73): 0.10044326241134752, (92, 158, 197, 88, 54, 106, 173, 17, 34, 47): 0.0196078431372549, (173, 136, 92, 145, 54, 73, 134, 123): 0.1111111111111111, (34, 197, 145, 76, 54, 29, 40, 135, 164): 0.05555555555555555, (88, 167, 17, 135, 40, 117, 54, 164, 136, 73): 0.08377659574468085, (100, 88, 72, 84, 23, 117, 197, 92, 47, 76): 0.016666666666666666, (100, 117, 145, 73, 23, 158, 38, 40, 106): 0.2, (100, 117, 40, 106, 167, 164, 38, 84, 54, 76): 0.2, (145, 92, 136, 173, 54, 34, 29, 135, 40, 164): 0.1111111111111111, (54, 106, 34, 117, 167, 89, 145, 143, 84, 38): 0.3111111111111111, (88, 54, 117, 92, 145, 167, 100, 134, 164, 143): 0.32175925925925924, (145, 92, 167, 89, 123, 173, 54, 158, 72, 197): 0.7222222222222222, (197, 17, 73, 88, 54, 106, 173, 84, 76): 0.03794326241134752, (47, 173, 167, 92, 40, 23, 145, 143, 72): 0.31313131313131315, (167, 158, 73, 23, 38, 100, 145): 0.1111111111111111, (34, 40, 92, 88, 158, 84, 47, 29, 73, 17): 0.040884438881935756, (143, 47, 158, 76, 34, 54, 72, 164, 167, 89): 0.5555555555555556, (100, 72, 88, 123, 136, 145, 73, 143, 106, 23): 0.05831363278171789, (164, 76, 23, 145, 123, 54, 73, 92, 106): 0.1111111111111111, (123, 136, 40, 92, 76, 72, 17, 88, 38, 100): 0.016666666666666666, (106, 54, 34, 117, 167, 143, 145, 89, 134): 0.1111111111111111, (197, 147, 88, 106, 73, 92, 158, 38, 173, 72): 1.2212765957446807, (72, 34, 89, 145, 134, 92, 47, 84, 88, 40): 0.2586650821944939, (34, 40, 92, 88, 158, 84, 47, 89, 73, 29): 0.5408844388819357, (143, 167, 158, 73, 92, 40, 106, 100, 76, 89): 0.5, (158, 54, 173, 117, 143, 134, 34, 167, 73, 89): 0.5, (34, 143, 145, 173, 167, 117, 72, 164, 100, 76): 0.16666666666666666, (106, 54, 117, 167, 89, 145, 143, 134, 100): 0.1111111111111111, (106, 54, 34, 38, 136, 135, 40, 76, 84, 72): 0.25555555555555554, (145, 197, 38, 134, 84, 147, 123, 106): 0.2, (147, 73, 54, 135, 29, 136, 38, 106, 92, 143): 0.2, (197, 17, 73, 173, 135, 134, 88, 167, 72, 34): 0.040884438881935756, (145, 123, 106, 17, 23, 147, 134, 54, 88, 117): 0.037037037037037035, (100, 76, 197, 117, 23, 84, 72, 88, 136, 73): 0.03794326241134752, (158, 38, 92, 136, 123, 88, 76, 164, 173, 72): 0.07916666666666666, (197, 147, 88, 106, 73, 145, 143, 23): 0.05831363278171789, (123, 92, 72, 173, 106, 38, 47, 117, 167): 0.2, (40, 92, 76, 72, 17, 123, 136, 88, 73): 0.03794326241134752, (173, 136, 54, 145, 92, 34, 29, 135, 40, 164): 0.1111111111111111, (17, 135, 143, 158, 88, 76, 38, 173, 72): 0.016666666666666666, (197, 147, 88, 106, 73, 92, 117, 84, 164, 123): 0.08377659574468085, (106, 136, 158, 38, 47, 117, 17, 34, 145, 164): 0.2909090909090909, (143, 100, 73, 92, 40, 106, 158, 167, 76, 89): 0.5, (92, 158, 197, 123, 136, 145, 88, 38, 167): 0.25925925925925924, (17, 106, 84, 173, 54, 88, 76, 73): 0.03794326241134752, (88, 54, 117, 106, 173, 84, 76, 73): 0.03794326241134752, (92, 158, 197, 145, 167, 143, 164, 84, 38): 0.2222222222222222, (147, 54, 23, 158, 34, 136, 135, 88, 38): 0.0196078431372549, (117, 88, 54, 84, 23, 197, 76, 136, 73): 0.03794326241134752, (100, 88, 72, 134, 147, 23, 17, 106, 123, 145): 1.037037037037037, (76, 106, 135, 34, 134, 158, 145, 143, 72, 47): 0.14646464646464646, (73, 135, 47, 167, 145, 92, 143, 164, 84, 38): 0.31313131313131315, (76, 106, 135, 34, 134, 38, 54, 136, 158, 197): 0.25555555555555554, (17, 47, 106, 167, 29, 134, 73, 123, 145, 117): 0.20202020202020202, (158, 40, 84, 88, 47, 92, 134, 145, 173, 54): 0.23905723905723905, (72, 40, 167, 158, 143, 136, 84, 100, 147, 145): 1.1111111111111112, (123, 92, 72, 106, 38, 173, 47, 136): 0.2, (147, 92, 73, 76, 117, 47, 38, 173, 106, 72): 1.2, (76, 106, 135, 34, 134, 158, 136, 54, 73): 0.05555555555555555, (88, 72, 117, 73, 89, 197, 29, 92, 143, 158): 0.5212765957446809, (145, 40, 47, 123, 84, 167, 23, 89, 29, 72): 0.20202020202020202, (145, 136, 147, 123, 106, 89, 158, 92, 88): 0.6481481481481481, (143, 100, 167, 145, 73, 23, 158, 38, 92): 0.2222222222222222, (47, 173, 106, 40, 92, 73, 158, 167, 76, 89): 0.5, (173, 197, 147, 117, 88, 54, 72, 29, 134, 145): 1.037037037037037, (47, 158, 136, 40, 73, 88, 34, 134, 38, 92): 0.040884438881935756, (88, 167, 17, 54, 117, 40, 135, 164, 47, 23): 0.0625, (54, 72, 135, 38, 143, 136, 88, 73, 167, 100): 0.02127659574468085, (23, 197, 92, 84, 145, 17, 106, 34): 0.1111111111111111, (123, 92, 72, 106, 173, 38, 47, 117, 17, 164): 0.2, (47, 38, 158, 136, 106, 145, 34, 117, 76, 73): 0.3464646464646465, (54, 72, 135, 38, 143, 136, 106, 17, 145): 0.2, (167, 197, 38, 100, 29, 106, 164, 76, 147, 84): 0.2, (29, 23, 134, 145, 167, 143, 164, 84, 38): 0.1111111111111111, (197, 147, 143, 89, 123, 29, 38, 135, 106, 88): 0.2, (54, 106, 34, 197, 73, 92, 38, 158, 173, 72): 0.2, (145, 73, 100, 23, 158, 38, 54, 88, 136, 135): 0.05831363278171789, (197, 17, 73, 173, 135, 134, 88, 164, 84, 38): 0.08377659574468085, (88, 54, 117, 145, 92, 167, 143): 0.25925925925925924, (135, 136, 88, 54, 167, 84, 164, 197, 134, 47): 0.0625, (164, 76, 88, 123, 136, 145, 106, 143, 73, 23): 0.13748029944838455, (72, 34, 89, 145, 134, 88, 47, 92, 84, 40): 0.25866508219449397, (88, 167, 17, 54, 117, 47, 164, 135, 40, 92): 0.0625, (143, 100, 106, 40, 92, 73, 158, 167, 89, 76): 0.5, (147, 134, 23, 89, 123, 173, 54, 158, 197, 72): 1.5, (106, 54, 34, 117, 167, 89, 143, 92, 88): 0.0196078431372549, (145, 167, 84, 135, 158, 38, 197, 136, 89, 164): 0.6111111111111112, (17, 100, 164, 135, 47, 84, 23, 92, 40, 145): 0.20202020202020202, (197, 147, 88, 106, 73, 136, 84, 100, 23): 0.02127659574468085, (147, 100, 173, 76, 72, 143, 145, 164, 123): 1.0, (88, 92, 73, 123, 145, 54, 47, 72, 23, 84): 0.2603338348019199, (23, 197, 92, 84, 34, 106, 88, 73, 100, 167): 0.040884438881935756, (40, 167, 158, 72, 143, 89, 197, 145): 0.6111111111111112, (100, 117, 106, 40, 167, 164, 76, 84, 38, 89): 0.2, (29, 23, 134, 145, 89, 197, 158, 73, 136): 0.5, (147, 134, 23, 89, 123, 145, 88, 173, 167): 0.14814814814814814, (72, 34, 89, 145, 143, 167, 164, 84, 38): 0.1111111111111111, (100, 134, 135, 173, 73, 17, 88, 167, 92, 143): 0.02127659574468085, (197, 88, 72, 84, 23, 117, 76, 136, 73): 0.03794326241134752, (147, 73, 54, 135, 29, 88, 136, 23, 38): 0.02127659574468085, (123, 17, 164, 158, 106, 136, 34, 38, 72): 0.2, (135, 106, 76, 34, 134, 158, 23, 100, 73, 145): 0.05555555555555555, (17, 106, 84, 123, 92, 136, 88, 145, 167): 0.25925925925925924, (23, 197, 92, 84, 34, 88, 106, 73, 167, 100): 0.040884438881935756, (47, 158, 136, 40, 167, 73, 92, 76, 89): 0.5, (34, 73, 88, 40, 106, 100, 143, 134, 38, 23): 0.24088443888193578, (106, 38, 158, 136, 47, 145, 34, 17, 117, 164): 0.2909090909090909, (145, 92, 167, 54, 106, 17, 173, 84, 72, 88): 0.25925925925925924, (84, 38, 167, 40, 88, 76, 164, 54): 0.07916666666666666, (17, 47, 88, 54, 167, 84, 164, 134, 197): 0.0625, (135, 136, 29, 167, 106, 134, 145, 123, 38, 197): 0.3111111111111111, (34, 143, 72, 164, 100, 117, 167, 173, 145, 76): 0.16666666666666666, (100, 72, 106, 92, 73, 54, 123, 145, 76, 23): 0.1111111111111111, (145, 84, 147, 123, 106, 167, 23, 89, 29, 72): 1.1111111111111112, (17, 47, 106, 167, 29, 134, 145, 197, 38, 123): 0.402020202020202, (136, 143, 72, 40, 167, 158, 84, 100, 145): 0.1111111111111111, (117, 88, 54, 134, 147, 145, 123, 106, 17, 23): 0.037037037037037035, (164, 40, 92, 23, 84, 47, 135, 17, 100, 145): 0.20202020202020202, (47, 117, 17, 34, 145, 38, 136, 23, 164): 0.09090909090909091, (106, 136, 158, 88, 40, 73, 167, 89, 117): 0.5212765957446809, (135, 136, 134, 164, 84, 167, 54, 88, 197, 47): 0.0625, (197, 147, 164, 72, 54, 34, 76, 158, 47, 17): 1.0555555555555556, (143, 167, 88, 106, 73, 92, 38, 158, 173, 72): 0.22127659574468087, (47, 106, 173, 76, 100, 72, 143, 145, 136): 0.09090909090909091, (173, 197, 147, 134, 29, 54, 72, 88, 117, 145): 1.037037037037037, (143, 100, 106, 76, 167, 158, 73, 92, 40, 89): 0.5, (17, 147, 143, 23, 136, 88, 72, 106, 29): 1.0, (76, 106, 84, 123, 92, 136, 145, 88, 167, 38): 0.4759259259259259, (106, 136, 38, 158, 47, 145, 34, 17, 92, 143): 0.402020202020202, (197, 17, 73, 134, 135, 173, 88, 167, 117, 164): 0.08377659574468085, (173, 147, 197, 117, 167, 89, 145, 143, 134, 100): 0.1111111111111111, (106, 54, 34, 117, 88, 72, 29, 134, 145): 0.05664488017429194, (88, 158, 72, 29, 100, 38, 164, 76, 147, 143): 1.0791666666666666, (117, 88, 54, 134, 147, 106, 17, 23, 38): 0.2, (47, 158, 136, 40, 88, 34, 73, 134, 123, 145): 0.1688305668280637, (197, 17, 73, 173, 29, 106, 23, 136, 88): 0.02127659574468085, (76, 147, 143, 88, 134, 135, 72, 167, 92): 1.0166666666666666, (167, 197, 106, 29, 100, 38, 147, 76, 164, 143): 0.2, (106, 136, 158, 38, 47, 23, 84, 92, 40, 145): 0.402020202020202, (164, 100, 17, 135, 47, 145, 34, 117): 0.09090909090909091, (100, 88, 72, 84, 23, 117, 197, 136, 76, 73): 0.03794326241134752, (100, 72, 88, 84, 23, 117, 197, 76, 136, 73): 0.03794326241134752, (197, 143, 145, 136, 47, 23, 106, 147, 40, 54): 0.09090909090909091, (123, 92, 72, 106, 73, 76, 117, 47, 38, 173): 0.2, (34, 143, 106, 40, 167, 164, 38, 54, 84, 76): 0.25555555555555554, (100, 117, 145, 173, 167, 164, 72, 76): 0.1111111111111111, (106, 136, 158, 38, 47, 17, 34, 145, 117, 164): 0.2909090909090909, (92, 38, 158, 54, 197, 40, 89, 143, 76, 145): 0.6111111111111112, (167, 197, 100, 29, 106, 38, 164, 17, 117): 0.2, (106, 136, 158, 38, 47, 145, 34, 76, 147, 143): 0.3464646464646465, (145, 106, 123, 89, 23, 167, 84, 147, 29, 72): 1.1111111111111112, (145, 92, 106, 54, 167, 17, 173, 136, 134, 117): 0.2222222222222222, (76, 106, 135, 117, 143, 134, 73, 167, 34, 89): 0.05555555555555555, (23, 197, 92, 84, 34, 106, 88, 73, 40): 0.040884438881935756, (100, 34, 134, 84, 23, 54, 147, 143, 92, 72): 1.0, (34, 40, 92, 88, 158, 84, 47, 167, 76, 89): 0.5918300653594771, (143, 100, 89, 29, 158, 73, 92, 40, 106): 0.5, (76, 197, 147, 117, 88, 72, 54, 29, 134, 145): 1.0537037037037036, (76, 40, 92, 88, 158, 73, 29, 47, 84, 89): 0.5379432624113475, (164, 76, 88, 123, 136, 145, 54, 73, 92, 106): 0.24859141055949566, (88, 54, 117, 92, 167, 164, 38, 84, 76): 0.07916666666666666, (100, 117, 106, 40, 145, 38, 84, 164, 143, 167): 0.3111111111111111, (167, 123, 106, 147, 84, 23, 89, 29, 72): 1.0, (40, 38, 73, 158, 145, 23, 143, 72, 47): 0.09090909090909091, (136, 123, 47, 40, 145, 89, 158, 92): 0.702020202020202, (88, 167, 17, 54, 117, 40, 164, 135, 106): 0.0625, (135, 17, 173, 47, 84, 23, 92, 40, 145): 0.20202020202020202, (92, 76, 136, 88, 197, 164, 73, 167, 100): 0.10044326241134752, (167, 88, 54, 134, 147, 23, 17, 106, 123, 145): 0.14814814814814814, (117, 84, 92, 76, 173, 23, 88, 54, 34): 0.09183006535947712, (164, 76, 88, 123, 136, 145, 73, 143, 54): 0.13748029944838455, (167, 84, 117, 92, 76, 173, 23, 34, 106): 0.05555555555555555, (123, 17, 72, 143, 136, 100, 84, 147, 23): 1.0, (158, 92, 76, 40, 167, 136, 88, 38): 0.016666666666666666, (72, 164, 92, 134, 145, 89, 34, 197, 47): 0.20202020202020202, (100, 72, 23, 106, 173, 38, 47, 117, 76, 73): 0.2, (123, 92, 72, 76, 145, 54, 73, 106): 0.1111111111111111, (88, 72, 158, 76, 54, 173, 73, 92, 134, 123): 0.03794326241134752, (34, 197, 145, 143, 92, 29, 89, 73, 136): 0.1111111111111111, (117, 100, 88, 92, 164, 23, 123, 73, 76): 0.10044326241134752, (117, 72</t>
  </si>
  <si>
    <t>{(34, 143, 145, 173, 167, 117, 100, 164, 72, 76): {'total_predicted_rating': 32.482714675772925, 'predicted_rating_list': [2.806404913723228, 4.224048939953181, 3.0631291017493516, 3.6296170884698786, 3.350517372276347, 2.919071544611668, 3.1552729608473817, 3.176213024782117, 2.953284643768456, 3.2051550855913185]}, (167, 100, 40, 72, 88, 147, 38, 89, 136, 134): {'total_predicted_rating': 29.78670527046257, 'predicted_rating_list': [3.350517372276347, 3.1552729608473817, 2.606180199599728, 2.953284643768456, 2.9568195481292263, 3.6453863020658517, 2.589415952265312, 3.0176807472134697, 2.64985413750945, 2.862293406787346]}, (106, 147, 92, 72, 54, 173, 76, 164, 17, 29): {'total_predicted_rating': 30.78241974454116, 'predicted_rating_list': [3.1217419418824073, 3.6453863020658517, 2.96590897018033, 2.953284643768456, 2.6048923135912565, 3.6296170884698786, 3.2051550855913185, 3.176213024782117, 2.926290927292321, 2.553929446917225]}, (29, 197, 92, 173, 145, 72, 38, 147, 34, 117): {'total_predicted_rating': 30.14778573522046, 'predicted_rating_list': [2.553929446917225, 3.021637771469157, 2.96590897018033, 3.6296170884698786, 3.0631291017493516, 2.953284643768456, 2.589415952265312, 3.6453863020658517, 2.806404913723228, 2.919071544611668]}, (34, 40, 92, 88, 158, 84, 47, 29, 73, 89): {'total_predicted_rating': 28.53501449253256, 'predicted_rating_list': [2.806404913723228, 2.606180199599728, 2.96590897018033, 2.9568195481292263, 2.955596764970712, 2.861478375292476, 2.6715185302395072, 2.553929446917225, 3.1394969962666597, 3.0176807472134697]}, (29, 167, 143, 197, 135, 76, 136, 145, 38, 34): {'total_predicted_rating': 30.24750257807701, 'predicted_rating_list': [2.553929446917225, 3.350517372276347, 4.224048939953181, 3.021637771469157, 2.783409856622442, 3.2051550855913185, 2.64985413750945, 3.0631291017493516, 2.589415952265312, 2.806404913723228]}, (17, 23, 147, 145, 197, 135, 106, 72, 88, 73): {'total_predicted_rating': 30.347107490558876, 'predicted_rating_list': [2.926290927292321, 2.7359104013130007, 3.6453863020658517, 3.0631291017493516, 3.021637771469157, 2.783409856622442, 3.1217419418824073, 2.953284643768456, 2.9568195481292263, 3.1394969962666597]}, (72, 47, 17, 117, 40, 23, 158, 145, 167, 173): {'total_predicted_rating': 29.811116574290967, 'predicted_rating_list': [2.953284643768456, 2.6715185302395072, 2.926290927292321, 2.919071544611668, 2.606180199599728, 2.7359104013130007, 2.955596764970712, 3.0631291017493516, 3.350517372276347, 3.6296170884698786]}, (76, 100, 173, 23, 47, 134, 164, 145, 143, 106): {'total_predicted_rating': 31.84490048161549, 'predicted_rating_list': [3.2051550855913185, 3.1552729608473817, 3.6296170884698786, 2.7359104013130007, 2.6715185302395072, 2.862293406787346, 3.176213024782117, 3.0631291017493516, 4.224048939953181, 3.1217419418824073]}, (34, 197, 145, 76, 54, 173, 73, 92, 134, 123): {'total_predicted_rating': 30.267570235497224, 'predicted_rating_list': [2.806404913723228, 3.021637771469157, 3.0631291017493516, 3.2051550855913185, 2.6048923135912565, 3.6296170884698786, 3.1394969962666597, 2.96590897018033, 2.862293406787346, 2.969034587668701]}, (147, 100, 173, 54, 72, 134, 135, 123, 76, 89): {'total_predicted_rating': 30.826026992626097, 'predicted_rating_list': [3.6453863020658517, 3.1552729608473817, 3.6296170884698786, 2.6048923135912565, 2.953284643768456, 2.862293406787346, 2.783409856622442, 2.969034587668701, 3.2051550855913185, 3.0176807472134697]}, (145, 92, 167, 54, 106, 17, 173, 136, 134, 117): {'total_predicted_rating': 30.09331680435035, 'predicted_rating_list': [3.0631291017493516, 2.96590897018033, 3.350517372276347, 2.6048923135912565, 3.1217419418824073, 2.926290927292321, 3.6296170884698786, 2.64985413750945, 2.862293406787346, 2.919071544611668]}, (84, 167, 117, 40, 134, 147, 34, 72, 88, 136): {'total_predicted_rating': 29.611290443763778, 'predicted_rating_list': [2.861478375292476, 3.350517372276347, 2.919071544611668, 2.606180199599728, 2.862293406787346, 3.6453863020658517, 2.806404913723228, 2.953284643768456, 2.9568195481292263, 2.64985413750945]}, (167, 197, 106, 29, 100, 38, 164, 76, 147, 143): {'total_predicted_rating': 32.0433187980503, 'predicted_rating_list': [3.350517372276347, 3.021637771469157, 3.1217419418824073, 2.553929446917225, 3.1552729608473817, 2.589415952265312, 3.176213024782117, 3.2051550855913185, 3.6453863020658517, 4.224048939953181]}, (17, 47, 106, 167, 29, 134, 145, 123, 38, 197): {'total_predicted_rating': 29.129509038547674, 'predicted_rating_list': [2.926290927292321, 2.6715185302395072, 3.1217419418824073, 3.350517372276347, 2.553929446917225, 2.862293406787346, 3.0631291017493516, 2.969034587668701, 2.589415952265312, 3.021637771469157]}, (164, 197, 145, 92, 47, 29, 72, 134, 88, 23): {'total_predicted_rating': 28.960644845335715, 'predicted_rating_list': [3.176213024782117, 3.021637771469157, 3.0631291017493516, 2.96590897018033, 2.6715185302395072, 2.553929446917225, 2.953284643768456, 2.862293406787346, 2.9568195481292263, 2.7359104013130007]}, (106, 136, 158, 38, 47, 145, 34, 17, 117, 164): {'total_predicted_rating': 28.879236839026074, 'predicted_rating_list': [3.1217419418824073, 2.64985413750945, 2.955596764970712, 2.589415952265312, 2.6715185302395072, 3.0631291017493516, 2.806404913723228, 2.926290927292321, 2.919071544611668, 3.176213024782117]}, (158, 54, 173, 117, 143, 134, 73, 167, 34, 89): {'total_predicted_rating': 31.50962008786374, 'predicted_rating_list': [2.955596764970712, 2.6048923135912565, 3.6296170884698786, 2.919071544611668, 4.224048939953181, 2.862293406787346, 3.1394969962666597, 3.350517372276347, 2.806404913723228, 3.0176807472134697]}, (147, 17, 134, 167, 106, 145, 47, 135, 123, 23): {'total_predicted_rating': 30.12923242789727, 'predicted_rating_list': [3.6453863020658517, 2.926290927292321, 2.862293406787346, 3.350517372276347, 3.1217419418824073, 3.0631291017493516, 2.6715185302395072, 2.783409856622442, 2.969034587668701, 2.7359104013130007]}, (100, 72, 23, 76, 145, 123, 54, 73, 92, 106): {'total_predicted_rating': 29.913827002858863, 'predicted_rating_list': [3.1552729608473817, 2.953284643768456, 2.7359104013130007, 3.2051550855913185, 3.0631291017493516, 2.969034587668701, 2.6048923135912565, 3.1394969962666597, 2.96590897018033, 3.1217419418824073]}, (134, 167, 106, 17, 143, 38, 92, 88, 89, 100): {'total_predicted_rating': 31.16999076682732, 'predicted_rating_list': [2.862293406787346, 3.350517372276347, 3.1217419418824073, 2.926290927292321, 4.224048939953181, 2.589415952265312, 2.96590897018033, 2.9568195481292263, 3.0176807472134697, 3.1552729608473817]}, (89, 134, 123, 164, 167, 106, 158, 72, 47, 100): {'total_predicted_rating': 30.23315398043644, 'predicted_rating_list': [3.0176807472134697, 2.862293406787346, 2.969034587668701, 3.176213024782117, 3.350517372276347, 3.1217419418824073, 2.955596764970712, 2.953284643768456, 2.6715185302395072, 3.1552729608473817]}, (34, 88, 134, 23, 84, 173, 17, 145, 147, 167): {'total_predicted_rating': 30.837847437099025, 'predicted_rating_list': [2.806404913723228, 2.9568195481292263, 2.862293406787346, 2.7359104013130007, 2.861478375292476, 3.6296170884698786, 2.926290927292321, 3.0631291017493516, 3.6453863020658517, 3.350517372276347]}, (73, 135, 47, 17, 40, 136, 173, 84, 72, 88): {'total_predicted_rating': 29.177950303190144, 'predicted_rating_list': [3.1394969962666597, 2.783409856622442, 2.6715185302395072, 2.926290927292321, 2.606180199599728, 2.64985413750945, 3.6296170884698786, 2.861478375292476, 2.953284643768456, 2.9568195481292263]}, (147, 23, 40, 106, 38, 72, 135, 89, 100, 136): {'total_predicted_rating': 29.2581371430875, 'predicted_rating_list': [3.6453863020658517, 2.7359104013130007, 2.606180199599728, 3.1217419418824073, 2.589415952265312, 2.953284643768456, 2.783409856622442, 3.0176807472134697, 3.1552729608473817, 2.64985413750945]}, (47, 136, 134, 17, 29, 54, 173, 158, 145, 92): {'total_predicted_rating': 28.883030687707375, 'predicted_rating_list': [2.6715185302395072, 2.64985413750945, 2.862293406787346, 2.926290927292321, 2.553929446917225, 2.6048923135912565, 3.6296170884698786, 2.955596764970712, 3.0631291017493516, 2.96590897018033]}, (100, 29, 106, 167, 23, 72, 145, 54, 84, 92): {'total_predicted_rating': 29.36606552781823, 'predicted_rating_list': [3.1552729608473817, 2.553929446917225, 3.1217419418824073, 3.350517372276347, 2.7359104013130007, 2.953284643768456, 3.0631291017493516, 2.6048923135912565, 2.861478375292476, 2.96590897018033]}, (100, 88, 117, 92, 197, 145, 164, 135, 158, 38): {'total_predicted_rating': 29.586475495627695, 'predicted_rating_list': [3.1552729608473817, 2.9568195481292263, 2.919071544611668, 2.96590897018033, 3.021637771469157, 3.0631291017493516, 3.176213024782117, 2.783409856622442, 2.955596764970712, 2.589415952265312]}, (123, 135, 73, 158, 38, 89, 167, 136, 145, 147): {'total_predicted_rating': 30.163521818608295, 'predicted_rating_list': [2.969034587668701, 2.783409856622442, 3.1394969962666597, 2.955596764970712, 2.589415952265312, 3.0176807472134697, 3.350517372276347, 2.64985413750945, 3.0631291017493516, 3.6453863020658517]}, (88, 158, 29, 72, 38, 84, 40, 117, 145, 164): {'total_predicted_rating': 28.635118602086273, 'predicted_rating_list': [2.9568195481292263, 2.955596764970712, 2.553929446917225, 2.953284643768456, 2.589415952265312, 2.861478375292476, 2.606180199599728, 2.919071544611668, 3.0631291017493516, 3.176213024782117]}, (38, 47, 106, 164, 54, 136, 134, 88, 147, 117): {'total_predicted_rating': 29.19720670186414, 'predicted_rating_list': [2.589415952265312, 2.6715185302395072, 3.1217419418824073, 3.176213024782117, 2.6048923135912565, 2.64985413750945, 2.862293406787346, 2.9568195481292263, 3.6453863020658517, 2.919071544611668]}, (47, 173, 167, 92, 38, 158, 23, 100, 73, 145): {'total_predicted_rating': 30.25638413857848, 'predicted_rating_list': [2.6715185302395072, 3.6296170884698786, 3.350517372276347, 2.96590897018033, 2.589415952265312, 2.955596764970712, 2.7359104013130007, 3.1552729608473817, 3.1394969962666597, 3.0631291017493516]}, (72, 34, 89, 145, 134, 92, 47, 88, 84, 40): {'total_predicted_rating': 28.76469843668312, 'predicted_rating_list': [2.953284643768456, 2.806404913723228, 3.0176807472134697, 3.0631291017493516, 2.862293406787346, 2.96590897018033, 2.6715185302395072, 2.9568195481292263, 2.861478375292476, 2.606180199599728]}, (23, 164, 92, 34, 123, 145, 143, 17, 147, 84): {'total_predicted_rating': 31.373805544020556, 'predicted_rating_list': [2.7359104013130007, 3.176213024782117, 2.96590897018033, 2.806404913723228, 2.969034587668701, 3.0631291017493516, 4.224048939953181, 2.926290927292321, 3.6453863020658517, 2.861478375292476]}, (34, 100, 76, 134, 135, 29, 106, 197, 147, 145): {'total_predicted_rating': 30.21836078765571, 'predicted_rating_list': [2.806404913723228, 3.1552729608473817, 3.2051550855913185, 2.862293406787346, 2.783409856622442, 2.553929446917225, 3.1217419418824073, 3.021637771469157, 3.6453863020658517, 3.0631291017493516]}, (47, 145, 34, 72, 88, 100, 40, 164, 54, 173): {'total_predicted_rating': 29.62333232490013, 'predicted_rating_list': [2.6715185302395072, 3.0631291017493516, 2.806404913723228, 2.953284643768456, 2.9568195481292263, 3.1552729608473817, 2.606180199599728, 3.176213024782117, 2.6048923135912565, 3.6296170884698786]}, (34, 72, 40, 147, 135, 145, 38, 100, 88, 106): {'total_predicted_rating': 29.681045420653383, 'predicted_rating_list': [2.806404913723228, 2.953284643768456, 2.606180199599728, 3.6453863020658517, 2.783409856622442, 3.0631291017493516, 2.589415952265312, 3.1552729608473817, 2.9568195481292263, 3.1217419418824073]}, (117, 88, 54, 134, 147, 23, 17, 106, 123, 145): {'total_predicted_rating': 29.80457007509113, 'predicted_rating_list': [2.919071544611668, 2.9568195481292263, 2.6048923135912565, 2.862293406787346, 3.6453863020658517, 2.7359104013130007, 2.926290927292321, 3.1217419418824073, 2.969034587668701, 3.0631291017493516]}, (145, 40, 47, 123, 136, 89, 158, 92, 106, 88): {'total_predicted_rating': 28.977464529142882, 'predicted_rating_list': [3.0631291017493516, 2.606180199599728, 2.6715185302395072, 2.969034587668701, 2.64985413750945, 3.0176807472134697, 2.955596764970712, 2.96590897018033, 3.1217419418824073, 2.9568195481292263]}, (54, 72, 135, 38, 143, 136, 106, 17, 145, 84): {'total_predicted_rating': 29.777546189926653, 'predicted_rating_list': [2.6048923135912565, 2.953284643768456, 2.783409856622442, 2.589415952265312, 4.224048939953181, 2.64985413750945, 3.1217419418824073, 2.926290927292321, 3.0631291017493516, 2.861478375292476]}, (76, 147, 143, 72, 88, 136, 17, 23, 106, 29): {'total_predicted_rating': 30.97242137442244, 'predicted_rating_list': [3.2051550855913185, 3.6453863020658517, 4.224048939953181, 2.953284643768456, 2.9568195481292263, 2.64985413750945, 2.926290927292321, 2.7359104013130007, 3.1217419418824073, 2.553929446917225]}, (89, 92, 72, 136, 76, 158, 29, 54, 134, 73): {'total_predicted_rating': 28.908092512796223, 'predicted_rating_list': [3.0176807472134697, 2.96590897018033, 2.953284643768456, 2.64985413750945, 3.2051550855913185, 2.955596764970712, 2.553929446917225, 2.6048923135912565, 2.862293406787346, 3.1394969962666597]}, (92, 76, 136, 88, 197, 164, 23, 73, 47, 40): {'total_predicted_rating': 29.12869466508049, 'predicted_rating_list': [2.96590897018033, 3.2051550855913185, 2.64985413750945, 2.9568195481292263, 3.021637771469157, 3.176213024782117, 2.7359104013130007, 3.1394969962666597, 2.6715185302395072, 2.606180199599728]}, (92, 38, 123, 54, 73, 76, 147, 106, 135, 143): {'total_predicted_rating': 31.248490946087465, 'predicted_rating_list': [2.96590897018033, 2.589415952265312, 2.969034587668701, 2.6048923135912565, 3.1394969962666597, 3.2051550855913185, 3.6453863020658517, 3.1217419418824073, 2.783409856622442, 4.224048939953181]}, (164, 40, 135, 92, 29, 34, 88, 145, 23, 167): {'total_predicted_rating': 28.998422835292992, 'predicted_rating_list': [3.176213024782117, 2.606180199599728, 2.783409856622442, 2.96590897018033, 2.553929446917225, 2.806404913723228, 2.9568195481292263, 3.0631291017493516, 2.7359104013130007, 3.350517372276347]}, (136, 38, 47, 147, 134, 164, 100, 88, 92, 167): {'total_predicted_rating': 30.023200205082865, 'predicted_rating_list': [2.64985413750945, 2.589415952265312, 2.6715185302395072, 3.6453863020658517, 2.862293406787346, 3.176213024782117, 3.1552729608473817, 2.9568195481292263, 2.96590897018033, 3.350517372276347]}, (47, 72, 54, 117, 100, 17, 135, 76, 88, 145): {'total_predicted_rating': 29.238844512442924, 'predicted_rating_list': [2.6715185302395072, 2.953284643768456, 2.6048923135912565, 2.919071544611668, 3.1552729608473817, 2.926290927292321, 2.783409856622442, 3.2051550855913185, 2.9568195481292263, 3.0631291017493516]}, (54, 106, 34, 197, 135, 38, 29, 123, 89, 143): {'total_predicted_rating': 29.692196471306378, 'predicted_rating_list': [2.6048923135912565, 3.1217419418824073, 2.806404913723228, 3.021637771469157, 2.783409856622442, 2.589415952265312, 2.553929446917225, 2.969034587668701, 3.0176807472134697, 4.224048939953181]}, (106, 54, 117, 135, 136, 38, 40, 76, 84, 72): {'total_predicted_rating': 28.294484050734518, 'predicted_rating_list': [3.1217419418824073, 2.6048923135912565, 2.919071544611668, 2.783409856622442, 2.64985413750945, 2.589415952265312, 2.606180199599728, 3.2051550855913185, 2.861478375292476, 2.953284643768456]}, (47, 23, 136, 117, 106, 89, 167, 73, 40, 88): {'total_predicted_rating': 29.16879141904146, 'predicted_rating_list': [2.6715185302395072, 2.7359104013130007, 2.64985413750945, 2.919071544611668, 3.1217419418824073, 3.0176807472134697, 3.350517372276347, 3.1394969962666597, 2.606180199599728, 2.9568195481292263]}, (167, 106, 17, 40, 117, 34, 47, 73, 38, 100): {'total_predicted_rating': 29.28591133900456, 'predicted_rating_list': [3.350517372276347, 3.1217419418824073, 2.926290927292321, 2.606180199599728, 2.919071544611668, 2.806404913723228, 2.6715185302395072, 3.1394969962666597, 2.589415952265312, 3.1552729608473817]}, (89, 117, 34, 84, 72, 143, 29, 40, 134, 88): {'total_predicted_rating': 29.761191765996003, 'predicted_rating_list': [3.0176807472134697, 2.919071544611668, 2.806404913723228, 2.861478375292476, 2.953284643768456, 4.224048939953181, 2.553929446917225, 2.606180199599728, 2.862293406787346, 2.9568195481292263]}, (92, 38, 158, 54, 76, 143, 89, 40, 197, 145): {'total_predicted_rating': 30.25364584658381, 'predicted_rating_list': [2.96590897018033, 2.589415952265312, 2.955596764970712, 2.6048923135912565, 3.2051550855913185, 4.224048939953181, 3.0176807472134697, 2.606180199599728, 3.021637771469157, 3.0631291017493516]}, (143, 47, 197, 72, 38, 135, 34, 145, 76, 136): {'total_predicted_rating': 29.967858932891403, 'predicted_rating_list': [4.224048939953181, 2.6715185302395072, 3.021637771469157, 2.953284643768456, 2.589415952265312, 2.783409856622442, 2.806404913723228, 3.0631291017493516, 3.2051550855913185, 2.64985413750945]}, (143, 167, 164, 72, 54, 34, 76, 158, 47, 17): {'total_predicted_rating': 30.87392251618844, 'predicted_rating_list': [4.224048939953181, 3.350517372276347, 3.176213024782117, 2.953284643768456, 2.6048923135912565, 2.806404913723228, 3.2051550855913185, 2.955596764970712, 2.6715185302395072, 2.926290927292321]}, (164, 173, 76, 34, 136, 17, 197, 38, 73, 72): {'total_predicted_rating': 30.0973705411379, 'predicted_rating_list': [3.176213024782117, 3.6296170884698786, 3.2051550855913185, 2.806404913723228, 2.64985413750945, 2.926290927292321, 3.021637771469157, 2.589415952265312, 3.1394969962666597, 2.953284643768456]}, (100, 117, 106, 40, 167, 164, 38, 84, 54, 76): {'total_predicted_rating': 29.589938770740016, 'predicted_rating_list': [3.1552729608473817, 2.919071544611668, 3.1217419418824073, 2.606180199599728, 3.350517372276347, 3.176213024782117, 2.589415952265312, 2.861478375292476, 2.6048923135912565, 3.2051550855913185]}, (135, 136, 88, 54, 167, 84, 164, 134, 197, 47): {'total_predicted_rating': 28.93863433669932, 'predicted_rating_list': [2.783409856622442, 2.64985413750945, 2.9568195481292263, 2.6048923135912565, 3.350517372276347, 2.861478375292476, 3.176213024782117, 2.862293406787346, 3.021637771469157, 2.6715185302395072]}, (158, 167, 40, 72, 143, 136, 84, 100, 147, 23): {'total_predicted_rating': 31.137530097596585, 'predicted_rating_list': [2.955596764970712, 3.350517372276347, 2.606180199599728, 2.953284643768456, 4.224048939953181, 2.64985413750945, 2.861478375292476, 3.1552729608473817, 3.6453863020658517, 2.7359104013130007]}, (117, 92, 47, 135, 89, 40, 147, 145, 76, 136): {'total_predicted_rating': 29.527294475383115, 'predicted_rating_list': [2.919071544611668, 2.96590897018033, 2.6715185302395072, 2.783409856622442, 3.0176807472134697, 2.606180199599728, 3.6453863020658517, 3.0631291017493516, 3.2051550855913185, 2.64985413750945]}, (100, 72, 136, 17, 89, 84, 73, 143, 147, 158): {'total_predicted_rating': 31.52839079517996, 'predicted_rating_list': [3.1552729608473817, 2.953284643768456, 2.64985413750945, 2.926290927292321, 3.0176807472134697, 2.861478375292476, 3.1394969962666597, 4.224048939953181, 3.6453863020658517, 2.955596764970712]}, (47, 158, 136, 40, 88, 73, 34, 134, 38, 23): {'total_predicted_rating': 27.97349085080417, 'predicted_rating_list': [2.6715185302395072, 2.955596764970712, 2.64985413750945, 2.606180199599728, 2.9568195481292263, 3.1394969962666597, 2.806404913723228, 2.862293406787346, 2.589415952265312, 2.7359104013130007]}, (38, 76, 89, 17, 29, 158, 106, 92, 134, 40): {'total_predicted_rating': 28.804193442700168, 'predicted_rating_list': [2.589415952265312, 3.2051550855913185, 3.0176807472134697, 2.926290927292321, 2.553929446917225, 2.955596764970712, 3.1217419418824073, 2.96590897018033, 2.862293406787346, 2.606180199599728]}, (147, 134, 23, 89, 123, 173, 54, 158, 72, 197): {'total_predicted_rating': 30.39533402731783, 'predicted_rating_list': [3.6453863020658517, 2.862293406787346, 2.7359104013130007, 3.0176807472134697, 2.969034587668701, 3.6296170884698786, 2.6048923135912565, 2.955596764970712, 2.953284643768456, 3.021637771469157]}, (17, 106, 84, 123, 92, 136, 145, 88, 167, 38): {'total_predicted_rating': 29.45419091424592, 'predicted_rating_list': [2.926290927292321, 3.1217419418824073, 2.861478375292476, 2.969034587668701, 2.96590897018033, 2.64985413750945, 3.0631291017493516, 2.9568195481292263, 3.350517372276347, 2.589415952265312]}, (164, 143, 117, 88, 158, 23, 145, 29, 38, 17): {'total_predicted_rating': 30.10042565198411, 'predicted_rating_list': [3.176213024782117, 4.224048939953181, 2.919071544611668, 2.9568195481292263, 2.955596764970712, 2.7359104013130007, 3.0631291017493516, 2.553929446917225, 2.589415952265312, 2.926290927292321]}, (147, 54, 23, 84, 134, 34, 100, 143, 92, 72): {'total_predicted_rating': 30.814881227522505, 'predicted_rating_list': [3.6453863020658517, 2.6048923135912565, 2.7359104013130007, 2.861478375292476, 2.862293406787346, 2.806404913723228, 3.1552729608473817, 4.224048939953181, 2.96590897018033, 2.953284643768456]}, (164, 100, 17, 135, 47, 84, 23, 92, 40, 145): {'total_predicted_rating': 28.945312347918648, 'predicted_rating_list': [3.176213024782117, 3.1552729608473817, 2.926290927292321, 2.783409856622442, 2.6715185302395072, 2.861478375292476, 2.7359104013130007, 2.96590897018033, 2.606180199599728, 3.0631291017493516]}, (100, 88, 72, 84, 23, 117, 197, 76, 136, 73): {'total_predicted_rating': 29.5979814647988, 'predicted_rating_list': [3.1552729608473817, 2.9568195481292263, 2.953284643768456, 2.861478375292476, 2.7359104013130007, 2.919071544611668, 3.021637771469157, 3.2051550855913185, 2.64985413750945, 3.1394969962666597]}, (92, 100, 23, 143, 34, 47, 136, 89, 158, 106): {'total_predicted_rating': 30.303938307832667, 'predicted_rating_list': [2.96590897018033, 3.1552729608473817, 2.7359104013130007, 4.224048939953181, 2.806404913723228, 2.6715185302395072, 2.64985413750945, 3.0176807472134697, 2.955596764970712, 3.1217419418824073]}, (164, 76, 84, 100, 40, 135, 38, 92, 167, 88): {'total_predicted_rating': 29.650371345586677, 'predicted_rating_list': [3.176213024782117, 3.2051550855913185, 2.861478375292476, 3.1552729608473817, 2.606180199599728, 2.783409856622442, 2.589415952265312, 2.96590897018033, 3.350517372276347, 2.9568195481292263]}, (145, 123, 134, 88, 38, 54, 158, 40, 143, 89): {'total_predicted_rating': 29.849091561928283, 'predicted_rating_list': [3.0631291017493516, 2.969034587668701, 2.862293406787346, 2.9568195481292263, 2.589415952265312, 2.6048923135912565, 2.955596764970712, 2.606180199599728, 4.224048939953181, 3.0176807472134697]}, (92, 158, 197, 88, 54, 106, 173, 84, 76, 73): {'total_predicted_rating': 30.462344855843426, 'predicted_rating_list': [2.96590897018033, 2.955596764970712, 3.021637771469157, 2.9568195481292263, 2.6048923135912565, 3.1217419418824073, 3.6296170884698786, 2.861478375292476, 3.2051550855913185, 3.1394969962666597]}, (106, 17, 158, 84, 197, 136, 173, 143, 38, 89): {'total_predicted_rating': 30.997362646318365, 'predicted_rating_list': [3.1217419418824073, 2.926290927292321, 2.955596764970712, 2.861478375292476, 3.021637771469157, 2.64985413750945, 3.6296170884698786, 4.224048939953181, 2.589415952265312, 3.0176807472134697]}, (76, 100, 23, 117, 134, 40, 136, 135, 17, 88): {'total_predicted_rating': 28.800258068303883, 'predicted_rating_list': [3.2051550855913185, 3.1552729608473817, 2.7359104013130007, 2.919071544611668, 2.862293406787346, 2.606180199599728, 2.64985413750945, 2.783409856622442, 2.926290927292321, 2.9568195481292263]}, (76, 158, 135, 38, 40, 143, 134, 164, 197, 89): {'total_predicted_rating': 30.441631749254782, 'predicted_rating_list': [3.2051550855913185, 2.955596764970712, 2.783409856622442, 2.589415952265312, 2.606180199599728, 4.224048939953181, 2.862293406787346, 3.176213024782117, 3.021637771469157, 3.0176807472134697]}, (29, 23, 134, 145, 158, 143, 106, 173, 123, 92): {'total_predicted_rating': 31.081210649892135, 'predicted_rating_list': [2.553929446917225, 2.7359104013130007, 2.862293406787346, 3.0631291017493516, 2.955596764970712, 4.224048939953181, 3.1217419418824073, 3.6296170884698786, 2.969034587668701, 2.96590897018033]}, (135, 76, 34, 164, 54, 117, 106, 147, 29, 145): {'total_predicted_rating': 29.87933353153687, 'predicted_rating_list': [2.783409856622442, 3.2051550855913185, 2.806404913723228, 3.176213024782117, 2.6048923135912565, 2.919071544611668, 3.1217419418824073, 3.6453863020658517, 2.553929446917225, 3.0631291017493516]}, (88, 54, 117, 92, 145, 167, 143, 164, 84, 38): {'total_predicted_rating': 30.711495142831268, 'predicted_rating_list': [2.9568195481292263, 2.6048923135912565, 2.919071544611668, 2.96590897018033, 3.0631291017493516, 3.350517372276347, 4.224048939953181, 3.176213024782117, 2.861478375292476, 2.589415952265312]}, (134, 123, 164, 117, 72, 106, 197, 167, 34, 145): {'total_predicted_rating': 30.243328308718773, 'predicted_rating_list': [2.862293406787346, 2.969034587668701, 3.176213024782117, 2.919071544611668, 2.953284643768456, 3.1217419418824073, 3.021637771469157, 3.350517372276347, 2.806404913723228, 3.0631291017493516]}, (134, 173, 167, 88, 34, 23, 89, 123, 106, 164): {'total_predicted_rating': 30.62623303224572, 'predicted_rating_list': [2.862293406787346, 3.6296170884698786, 3.350517372276347, 2.9568195481292263, 2.806404913723228, 2.7359104013130007, 3.0176807472134697, 2.969034587668701, 3.1217419418824073, 3.176213024782117]}, (40, 73, 54, 29, 17, 117, 158, 72, 135, 89): {'total_predicted_rating': 28.459833440853934, 'predicted_rating_list': [2.606180199599728, 3.1394969962666597, 2.6048923135912565, 2.553929446917225, 2.926290927292321, 2.919071544611668, 2.955596764970712, 2.953284643768456, 2.783409856622442, 3.0176807472134697]}, (76, 106, 135, 34, 134, 158, 136, 54, 73, 117): {'total_predicted_rating': 29.04791696155649, 'predicted_rating_list': [3.2051550855913185, 3.1217419418824073, 2.783409856622442, 2.806404913723228, 2.862293406787346, 2.955596764970712, 2.64985413750945, 2.6048923135912565, 3.1394969962666597, 2.919071544611668]}, (164, 117, 72, 167, 73, 38, 17, 173, 136, 106): {'total_predicted_rating': 30.455503629124618, 'predicted_rating_list': [3.176213024782117, 2.919071544611668, 2.953284643768456, 3.350517372276347, 3.1394969962666597, 2.589415952265312, 2.926290927292321, 3.6296170884698786, 2.64985413750945, 3.1217419418824073]}, (173, 136, 92, 145, 54, 34, 29, 135, 40, 164): {'total_predicted_rating': 28.839539053145007, 'predicted_rating_list': [3.6296170884698786, 2.64985413750945, 2.96590897018033, 3.0631291017493516, 2.6048923135912565, 2.806404913723228, 2.553929446917225, 2.783409856622442, 2.606180199599728, 3.176213024782117]}, (167, 158, 73, 38, 40, 23, 145, 143, 72, 47): {'total_predicted_rating': 30.28909890240225, 'predicted_rating_list': [3.350517372276347, 2.955596764970712, 3.1394969962666597, 2.589415952265312, 2.606180199599728, 2.7359104013130007, 3.0631291017493516, 4.224048939953181, 2.953284643768456, 2.6715185302395072]}, (197, 143, 54, 40, 147, 106, 23, 47, 136, 145): {'total_predicted_rating': 30.34429963937289, 'predicted_rating_list': [3.021637771469157, 4.224048939953181, 2.6048923135912565, 2.606180199599728, 3.6453863020658517, 3.1217419418824073, 2.7359104013130007, 2.6715185302395072, 2.64985413750945, 3.0631291017493516]}, (34, 47, 145, 173, 38, 147, 88, 158, 40, 89): {'total_predicted_rating': 29.94174914842626, 'predicted_rating_list': [2.806404913723228, 2.6715185302395072, 3.0631291017493516, 3.6296170884698786, 2.589415952265312, 3.6453863020658517, 2.9568195481292263, 2.955596764970712, 2.606180199599728, 3.0176807472134697]}, (88, 72, 158, 143, 92, 29, 197, 89, 73, 136): {'total_predicted_rating': 30.43825796637787, 'predicted_rating_list': [2.9568195481292263, 2.953284643768456, 2.955596764970712, 4.224048939953181, 2.96590897018033, 2.553929446917225, 3.021637771469157, 3.0176807472134697, 3.1394969962666597, 2.64985413750945]}, (158, 143, 135, 17, 88, 76, 117, 84, 164, 123): {'total_predicted_rating': 30.977118654914168, 'predicted_rating_list': [2.955596764970712, 4.224048939953181, 2.783409856622442, 2.926290927292321, 2.9568195481292263, 3.2051550855913185, 2.919071544611668, 2.861478375292476, 3.176213024782117, 2.969034587668701]}, (76, 167, 34, 143, 47, 40, 158, 54, 100, 145): {'total_predicted_rating': 30.642716182542006, 'predicted_rating_list': [3.2051550855913185, 3.350517372276347, 2.806404913723228, 4.224048939953181, 2.6715185302395072, 2.606180199599728, 2.955596764970712, 2.6048923135912565, 3.1552729608473817, 3.0631291017493516]}, (143, 100, 106, 40, 92, 73, 158, 167, 76, 89): {'total_predicted_rating': 31.741599978781533, 'predicted_rating_list': [4.224048939953181, 3.1552729608473817, 3.1217419418824073, 2.606180199599728, 2.96590897018033, 3.1394969962666597, 2.955596764970712, 3.350517372276347, 3.2051550855913185, 3.0176807472134697]}, (40, 123, 38, 136, 143, 106, 173, 72, 100, 73): {'total_predicted_rating': 31.037947448231158, 'predicted_rating_list': [2.606180199599728, 2.969034587668701, 2.589415952265312, 2.64985413750945, 4.224048939953181, 3.1217419418824073, 3.6296170884698786, 2.953284643768456, 3.1552729608473817, 3.1394969962666597]}, (167, 147, 40, 29, 76, 173, 135, 72, 34, 158): {'total_predicted_rating': 30.489481674005184, 'predicted_rating_list': [3.350517372276347, 3.6453863020658517, 2.606180199599728, 2.553929446917225, 3.2051550855913185, 3.6296170884698786, 2.783409856622442, 2.953284643768456, 2.806404913723228, 2.955596764970712]}, (135, 76, 92, 167, 84, 89, 158, 106, 143, 73): {'total_predicted_rating': 31.625035050249345, 'predicted_rating_list': [2.783409856622442, 3.2051550855913185, 2.96590897018033, 3.350517372276347, 2.861478375292476, 3.0176807472134697, 2.955596764970712, 3.1217419418824073, 4.224048939953181, 3.1394969962666597]}, (73, 29, 34, 72, 47, 92, 89, 147, 38, 100): {'total_predicted_rating': 29.498299463487417, 'predicted_rating_list': [3.1394969962666597, 2.553929446917225, 2.806404913723228, 2.953284643768456, 2.6715185302395072, 2.96590897018033, 3.0176807472134697, 3.6453863020658517, 2.589415952265312, 3.1552729608473817]}, (123, 92, 72, 106, 173, 38, 47, 117, 76, 73): {'total_predicted_rating': 30.164245340944234, 'predicted_rating_list': [2.969034587668701, 2.96590897018033, 2.953284643768456, 3.1217419418824073, 3.6296170884698786, 2.589415952265312, 2.6715185302395072, 2.919071544611668, 3.2051550855913185, 3.1394969962666597]}, (84, 29, 173, 134, 167, 38, 145, 47, 147, 40): {'total_predicted_rating': 29.83346577566302, 'predicted_rating_list': [2.861478375292476, 2.553929446917225, 3.6296170884698786, 2.862293406787346, 3.350517372276347, 2.589415952265312, 3.0631291017493516, 2.6715185302395072, 3.6453863020658517, 2.606180199599728]}, (167, 106, 164, 29, 147, 117, 40, 17, 88, 54): {'total_predicted_rating': 29.861042621148147, 'predicted_rating_list': [3.350517372276347, 3.1217419418824073, 3.176213024782117, 2.553929446917225, 3.6453863020658517, 2.919071544611668, 2.606180199599728, 2.926290927292321, 2.9568195481292263, 2.6048923135912565]}, (72, 117, 173, 158, 47, 147, 100, 92, 88, 76): {'total_predicted_rating': 31.057631438874328, 'predicted_rating_list': [2.953284643768456, 2.919071544611668, 3.6296170884698786, 2.955596764970712, 2.6715185302395072, 3.6453863020658517, 3.1552729608473817, 2.96590897018033, 2.9568195481292263, 3.2051550855913185]}, (92, 47, 136, 167, 84, 72, 147, 40, 145, 89): {'total_predicted_rating': 29.784938379894964, 'predicted_rating_list': [2.96590897018033, 2.6715185302395072, 2.64985413750945, 3.350517372276347, 2.861478375292476, 2.953284643768456, 3.6453863020658517, 2.606180199599728, 3.0631291017493516, 3.0176807472134697]}, (76, 34, 29, 84, 88, 158, 40, 47, 164, 123): {'total_predicted_rating': 28.76233047691424, 'predicted_rating_list': [3.2051550855913185, 2.806404913723228, 2.553929446917225, 2.861478375292476, 2.9568195481292263, 2.955596764970712, 2.606180199599728, 2.6715185302395072, 3.176213024782117, 2.969034587668701]}, (89, 76, 106, 100, 88, 173, 117, 167, 135, 147): {'total_predicted_rating': 31.78467244770999, 'predicted_rating_list': [3.0176807472134697, 3.2051550855913185, 3.1217419418824073, 3.1552729608473817, 2.9568195481292263, 3.6296170884698786, 2.919071544611668, 3.350517372276347, 2.783409856622442, 3.6453863020658517]}, (117, 100, 73, 123, 23, 164, 38, 143, 134, 88): {'total_predicted_rating': 30.727577362624594, 'predicted_rating_list': [2.919071544611668, 3.1552729608473817, 3.1394969962666597, 2.969034587668701, 2.7359104013130007, 3.176213024782117, 2.589415952265312, 4.224048939953181, 2.862293406787346, 2.9568195481292263]}, (147, 73, 54, 135</t>
  </si>
  <si>
    <t>{0: [106, 143, 145, 173, 76, 72, 164, 100, 117, 167], 1: [106, 143, 145, 173, 76, 72, 164, 100, 117, 167], 2: [106, 143, 145, 173, 76, 72, 164, 100, 117, 167], 3: [106, 143, 145, 173, 76, 72, 164, 100, 117, 167], 4: [173, 147, 197, 117, 167, 89, 145, 143, 134, 100], 5: [173, 147, 197, 117, 167, 89, 145, 143, 134, 100], 6: [173, 147, 197, 117, 167, 89, 145, 143, 134, 100], 7: [173, 147, 197, 117, 167, 89, 145, 143, 134, 100], 8: [173, 147, 197, 117, 167, 89, 145, 143, 134, 100], 9: [173, 147, 197, 117, 167, 89, 145, 143, 134, 100], 10: [173, 147, 197, 117, 167, 89, 145, 143, 134, 100], 11: [173, 147, 197, 117, 167, 89, 145, 143, 134, 100], 12: [173, 147, 197, 117, 167, 89, 145, 143, 134, 100], 13: [173, 147, 197, 117, 167, 89, 145, 143, 134, 100], 14: [173, 147, 197, 117, 167, 89, 145, 143, 134, 100], 15: [173, 147, 197, 117, 167, 89, 145, 143, 134, 100], 16: [173, 147, 197, 117, 167, 89, 145, 143, 134, 100], 17: [173, 147, 197, 117, 167, 89, 145, 143, 134, 100], 18: [173, 147, 197, 117, 167, 89, 145, 143, 134, 100], 19: [173, 147, 197, 117, 167, 89, 145, 143, 134, 100], 20: [173, 147, 197, 117, 167, 89, 145, 143, 134, 100], 21: [173, 147, 197, 117, 167, 89, 145, 143, 134, 100], 22: [173, 147, 197, 117, 167, 89, 145, 143, 134, 100], 23: [173, 147, 197, 117, 167, 89, 145, 143, 134, 100], 24: [173, 147, 197, 117, 167, 89, 145, 143, 134, 100], 25: [173, 147, 197, 117, 167, 89, 145, 143, 134, 100], 26: [173, 147, 197, 117, 167, 89, 145, 143, 134, 100], 27: [173, 147, 197, 117, 167, 89, 145, 143, 134, 100], 28: [173, 147, 197, 117, 167, 89, 145, 143, 134, 100], 29: [173, 147, 197, 117, 167, 89, 145, 143, 134, 100], 30: [173, 147, 197, 117, 167, 89, 145, 143, 134, 100], 31: [173, 147, 197, 117, 167, 89, 145, 143, 134, 100], 32: [173, 147, 197, 117, 167, 89, 145, 143, 134, 100], 33: [173, 147, 197, 117, 167, 89, 145, 143, 134, 100], 34: [173, 147, 197, 117, 167, 89, 145, 143, 134, 100], 35: [173, 147, 197, 117, 167, 89, 145, 143, 134, 100], 36: [173, 147, 197, 117, 167, 89, 145, 143, 134, 100], 37: [173, 147, 197, 117, 167, 89, 145, 143, 134, 100], 38: [173, 147, 197, 117, 167, 89, 145, 143, 134, 100], 39: [173, 147, 197, 117, 167, 89, 145, 143, 134, 100]}</t>
  </si>
  <si>
    <t>(84, 100, 167, 134, 147, 92, 143, 88, 135, 73, 173, 17, 158, 145, 197)</t>
  </si>
  <si>
    <t>{(136, 135, 167, 145, 54, 47, 89, 158, 38, 23, 143, 92, 76, 117, 123): 0.8131313131313131, (145, 143, 173, 197, 117, 40, 38, 167, 17, 84, 54, 100, 123, 73, 29): 0.1111111111111111, (29, 76, 100, 17, 88, 135, 197, 117, 145, 164, 167, 40, 89, 34, 47): 0.3933873044167162, (40, 34, 100, 47, 54, 197, 135, 145, 158, 17, 92, 134, 76, 38, 143): 0.25757575757575757, (167, 23, 34, 134, 73, 29, 54, 40, 136, 88, 123, 143, 164, 38, 135): 0.10338443888193576, (23, 40, 76, 164, 197, 73, 89, 47, 29, 84, 34, 117, 158, 88, 17): 0.675606661104158, (197, 145, 143, 164, 167, 134, 54, 23, 173, 123, 38, 147, 73, 106, 29): 0.3111111111111111, (143, 72, 34, 117, 29, 167, 84, 173, 100, 145, 23, 47, 134, 76, 123): 0.25757575757575757, (72, 92, 145, 147, 76, 197, 23, 143, 88, 73, 34, 17, 135, 38, 84): 1.261254809252306, (158, 123, 73, 88, 29, 40, 34, 84, 17, 143, 134, 173, 54, 106, 23): 0.040884438881935756, (135, 106, 23, 29, 73, 147, 89, 76, 92, 47, 136, 72, 158, 145, 84): 1.702020202020202, (54, 143, 117, 23, 34, 167, 106, 72, 158, 47, 73, 89, 40, 100, 88): 0.5408844388819358, (89, 34, 145, 38, 173, 47, 135, 29, 197, 40, 92, 84, 88, 147, 54): 0.25866508219449397, (106, 145, 23, 158, 17, 197, 54, 143, 76, 147, 72, 47, 164, 100, 123): 1.0909090909090908, (173, 92, 54, 135, 34, 167, 76, 17, 106, 47, 134, 23, 117, 84, 72): 0.05555555555555555, (73, 100, 147, 136, 106, 47, 173, 167, 134, 145, 89, 17, 158, 92, 88): 0.871444945913031, (40, 164, 92, 38, 117, 76, 72, 29, 47, 84, 88, 143, 54, 147, 89): 1.0791666666666666, (164, 47, 197, 92, 143, 145, 23, 123, 76, 106, 54, 38, 88, 40, 167): 0.6293350168350168, (167, 136, 84, 89, 92, 34, 23, 135, 143, 47, 117, 88, 134, 106, 164): 0.0821078431372549, (117, 84, 92, 143, 23, 76, 136, 88, 47, 167, 29, 197, 54, 135, 17): 0.016666666666666666, (145, 167, 29, 40, 47, 17, 84, 173, 135, 197, 23, 117, 76, 92, 147): 0.31313131313131315, (54, 76, 167, 145, 158, 23, 100, 73, 135, 164, 34, 136, 47, 197, 17): 0.25757575757575757, (92, 40, 72, 134, 143, 135, 84, 197, 158, 34, 73, 76, 136, 173, 38): 0.05555555555555555, (158, 17, 40, 100, 134, 167, 106, 123, 34, 135, 197, 72, 145, 92, 47): 0.31313131313131315, (117, 167, 54, 34, 38, 84, 40, 88, 135, 73, 173, 17, 158, 145, 197): 0.18903258703008388, (38, 84, 40, 17, 89, 167, 117, 143, 47, 147, 92, 72, 173, 145, 34): 1.3131313131313131, (88, 92, 134, 40, 84, 145, 72, 147, 23, 167, 29, 54, 34, 73, 143): 1.300143698141195, (29, 164, 117, 123, 167, 135, 72, 143, 145, 197, 40, 84, 23, 34, 88): 0.23025599128540303, (164, 134, 40, 89, 72, 143, 76, 135, 167, 92, 197, 17, 29, 34, 88): 0.15433006535947713, (197, 72, 147, 84, 143, 106, 164, 73, 89, 134, 167, 92, 76, 40, 136): 1.0, (76, 164, 117, 72, 100, 40, 73, 92, 147, 29, 123, 158, 134, 173, 145): 1.1111111111111112, (147, 29, 40, 92, 88, 89, 117, 167, 164, 23, 76, 136, 17, 34, 84): 0.15433006535947713, (158, 23, 73, 88, 92, 17, 40, 106, 34, 72, 147, 84, 197, 134, 117): 1.0408844388819358, (34, 76, 100, 117, 23, 38, 29, 17, 88, 54, 72, 173, 40, 136, 47): 0.09183006535947712, (89, 143, 197, 134, 145, 23, 167, 135, 72, 47, 117, 88, 73, 29, 123): 0.2603338348019199, (84, 123, 40, 38, 88, 136, 92, 173, 34, 106, 135, 47, 143, 23, 72): 0.2196078431372549, (135, 54, 136, 100, 72, 89, 147, 88, 117, 158, 23, 164, 167, 134, 123): 1.5625, (106, 34, 92, 136, 117, 145, 147, 100, 73, 88, 158, 84, 164, 143, 135): 0.25153258703008385, (84, 92, 38, 72, 34, 164, 29, 106, 123, 134, 40, 54, 76, 23, 145): 0.3666666666666667, (23, 158, 92, 29, 100, 147, 88, 197, 47, 72, 145, 135, 89, 73, 76): 1.7770005014685863, (197, 88, 143, 136, 100, 164, 89, 17, 72, 167, 34, 84, 38, 134, 173): 0.0821078431372549, (29, 84, 72, 47, 40, 173, 164, 89, 54, 73, 135, 34, 197, 145, 158): 0.5909090909090909, (72, 106, 167, 17, 123, 29, 147, 134, 47, 73, 197, 89, 100, 143, 145): 1.202020202020202, (88, 34, 84, 92, 38, 147, 73, 89, 100, 40, 197, 17, 136, 145, 173): 0.1890325870300839, (92, 88, 54, 147, 84, 89, 197, 135, 76, 158, 23, 167, 106, 34, 117): 0.5918300653594771, (84, 100, 167, 134, 147, 92, 143, 123, 145, 136, 38, 135, 88, 23, 17): 0.25925925925925924, (158, 167, 17, 147, 197, 34, 54, 136, 88, 73, 89, 145, 117, 106, 164): 0.751532587030084, (147, 134, 143, 123, 76, 117, 47, 136, 54, 29, 100, 73, 72, 173, 17): 1.0, (84, 54, 38, 197, 135, 143, 29, 76, 47, 145, 106, 88, 164, 117, 167): 0.5182239057239058, (34, 197, 106, 123, 73, 29, 89, 47, 100, 158, 54, 145, 134, 143, 84): 0.5909090909090909, (197, 47, 38, 34, 173, 54, 167, 164, 117, 123, 88, 143, 134, 40, 158): 0.0821078431372549, (73, 34, 84, 145, 47, 92, 135, 167, 173, 158, 23, 136, 147, 89, 76): 0.8686868686868687, (158, 38, 100, 167, 72, 89, 123, 29, 117, 47, 197, 84, 73, 23, 34): 0.5, (92, 167, 123, 17, 89, 34, 164, 143, 147, 145, 54, 136, 38, 72, 158): 1.7222222222222223, (164, 106, 38, 158, 72, 167, 197, 17, 54, 73, 143, 123, 34, 47, 173): 0.2, (73, 123, 136, 38, 47, 167, 23, 197, 17, 158, 145, 54, 117, 92, 147): 0.31313131313131315, (34, 17, 106, 117, 72, 164, 38, 92, 167, 88, 135, 147, 23, 173, 145): 1.5413671023965143, (147, 76, 100, 92, 23, 89, 47, 145, 17, 158, 135, 73, 167, 134, 84): 0.8131313131313131, (92, 23, 134, 143, 123, 135, 158, 34, 76, 73, 173, 40, 100, 117, 72): 0.05555555555555555, (143, 117, 167, 73, 100, 123, 134, 17, 173, 92, 76, 145, 47, 88, 29): 0.3881116125796977, (17, 34, 136, 73, 158, 147, 135, 84, 173, 76, 38, 106, 23, 92, 47): 0.25555555555555554, (197, 92, 47, 72, 76, 23, 123, 117, 134, 167, 145, 29, 158, 143, 38): 0.31313131313131315, (173, 47, 23, 17, 73, 134, 123, 197, 38, 106, 84, 143, 29, 147, 158): 0.2, (54, 100, 158, 145, 164, 40, 76, 38, 117, 167, 29, 73, 72, 123, 88): 0.24859141055949566, (38, 173, 92, 34, 100, 47, 72, 17, 54, 40, 147, 106, 123, 88, 164): 1.282107843137255, (100, 167, 164, 23, 147, 173, 136, 29, 123, 88, 76, 54, 106, 17, 92): 0.07916666666666666, (40, 197, 88, 123, 145, 92, 117, 147, 54, 73, 134, 89, 135, 47, 173): 0.2603338348019199, (89, 54, 76, 135, 40, 147, 29, 100, 106, 167, 38, 17, 23, 136, 123): 0.2, (145, 143, 164, 88, 76, 54, 117, 135, 23, 197, 34, 40, 84, 123, 72): 0.19136710239651414, (34, 106, 135, 40, 197, 173, 76, 92, 145, 17, 100, 73, 136, 84, 72): 0.16666666666666666, (88, 106, 123, 136, 145, 147, 40, 134, 47, 76, 54, 135, 100, 34, 17): 0.21977619330560508, (17, 173, 167, 136, 73, 23, 197, 47, 100, 123, 88, 72, 89, 117, 134): 0.02127659574468085, (143, 89, 54, 34, 23, 100, 147, 117, 92, 164, 29, 134, 106, 88, 47): 0.0821078431372549, (158, 134, 117, 143, 23, 29, 92, 164, 34, 197, 72, 173, 40, 147, 47): 1.0, (167, 47, 40, 73, 135, 84, 54, 29, 134, 100, 17, 143, 197, 158, 145): 0.20202020202020202, (76, 106, 197, 92, 143, 88, 47, 29, 117, 89, 167, 38, 40, 134, 136): 0.21666666666666667, (34, 143, 40, 167, 134, 173, 147, 89, 17, 54, 38, 23, 92, 88, 197): 0.0196078431372549, (84, 88, 106, 145, 47, 76, 29, 143, 135, 197, 38, 54, 164, 117, 167): 0.5182239057239058, (147, 134, 143, 123, 72, 73, 100, 29, 54, 136, 47, 117, 76, 173, 17): 1.0, (17, 34, 136, 73, 158, 147, 76, 173, 84, 135, 38, 106, 23, 92): 0.25555555555555554, (145, 167, 29, 40, 47, 17, 84, 76, 117, 23, 197, 135, 173, 92): 0.31313131313131315, (164, 47, 197, 92, 143, 145, 147, 136, 54, 38, 72, 158): 1.202020202020202, (92, 167, 106, 76, 23, 34, 89, 17, 123, 54, 38, 88, 40): 0.2918300653594771, (89, 34, 145, 38, 147, 23, 88, 135, 136, 123, 143, 92, 17): 0.16775599128540303, (158, 123, 73, 88, 29, 40, 34, 84, 17, 143, 72, 47, 164, 100): 0.10338443888193576, (23, 40, 76, 164, 197, 73, 89, 47, 29, 84, 34, 123, 158, 117): 0.5555555555555556, (143, 34, 72, 117, 29, 167, 84, 173, 100, 145, 23, 47, 134, 88, 17): 0.2586650821944939, (167, 136, 84, 89, 92, 34, 23, 135, 143, 47, 117, 88, 147, 54): 0.0196078431372549, (89, 34, 145, 38, 173, 47, 164, 106, 134, 88, 92, 40, 197, 29, 135): 0.521165082194494, (89, 34, 145, 38, 173, 23, 167, 135, 72, 47, 117, 88, 73, 29, 123): 0.27994167793917474, (89, 143, 197, 134, 145, 47, 40, 29, 135, 92, 84, 88, 147, 54): 0.23905723905723905, (23, 40, 76, 164, 197, 29, 47, 89, 73, 84, 34, 135, 173): 0.05555555555555555, (134, 73, 54, 147, 117, 92, 145, 123, 88, 197, 40, 158, 17): 0.169424743892829, (17, 173, 167, 136, 73, 23, 197, 100, 106, 38, 123): 0.2, (89, 54, 76, 135, 40, 147, 29, 47, 123, 100, 88, 72, 117, 134): 1.0166666666666666, (147, 29, 40, 134, 143, 135, 84, 197, 158, 76, 73, 34, 136, 173, 38): 0.05555555555555555, (92, 40, 72, 88, 89, 23, 164, 167, 117, 76, 136, 17, 34, 84): 0.15433006535947713, (29, 76, 100, 17, 88, 135, 145, 117, 197, 164, 167, 106, 34): 0.30247821350762527, (92, 88, 54, 147, 84, 89, 197, 135, 76, 158, 23, 40, 34, 47): 0.5918300653594771, (158, 23, 73, 88, 92, 17, 147, 72, 34, 106, 40, 84, 197, 134): 1.0408844388819358, (158, 38, 100, 167, 72, 89, 123, 29, 117, 47, 197, 84, 73, 23): 0.5, (29, 197, 135, 88, 17, 100, 76, 117, 145, 164, 143, 123, 34, 47, 173): 0.28227619330560505, (164, 106, 38, 158, 72, 167, 197, 17, 54, 73, 40, 89, 34, 47): 0.7, (72, 92, 145, 147, 76, 197, 23, 143, 88, 38, 135, 17, 34, 73, 89): 1.261254809252306, (40, 164, 92, 38, 117, 76, 72, 29, 147, 54, 143, 88, 84, 47): 1.0791666666666666, (17, 34, 147, 84, 143, 106, 164, 73, 167, 134, 89, 92, 76, 40, 136): 0.05555555555555555, (197, 72, 136, 73, 158, 147, 135, 84, 173, 76, 38, 106, 23, 92, 47): 1.2, (164, 143, 145, 88, 76, 54, 117, 135, 173, 38, 106, 23, 92, 47): 0.5182239057239058, (17, 34, 136, 73, 158, 147, 40, 197, 23, 84, 135, 123, 72): 1.0, (72, 92, 145, 147, 76, 197, 23, 143, 88, 123, 164, 38, 135): 1.2273148148148147, (92, 40, 147, 73, 135, 143, 134, 72, 29, 123, 158, 173, 145): 1.1111111111111112, (76, 164, 117, 72, 100, 40, 84, 197, 158, 34, 173, 136, 73, 38): 0.05555555555555555, (72, 167, 123, 17, 89, 34, 164, 143, 147, 145, 54, 136, 38, 158): 1.6111111111111112, (92, 145, 147, 76, 197, 23, 143, 88, 73, 34, 17, 135, 38, 84): 0.2612548092523061, (197, 145, 143, 164, 167, 134, 117, 147, 38, 123, 173, 23, 54): 0.1111111111111111, (158, 23, 73, 88, 92, 17, 40, 106, 34, 72, 147, 84, 29): 1.0408844388819358, (17, 173, 167, 136, 73, 23, 197, 88, 123, 100, 47, 72, 89, 117, 134): 0.02127659574468085, (89, 34, 145, 38, 54, 147, 88, 84, 92, 40, 197, 29, 135, 47, 173): 0.2586650821944939, (73, 34, 84, 145, 47, 92, 135, 167, 173, 158, 23, 136, 76, 89, 147): 0.8686868686868687, (89, 54, 76, 136, 106, 47, 173, 167, 134, 145, 17, 158, 92, 88): 0.866835016835017, (73, 100, 147, 135, 40, 29, 106, 167, 123, 136, 23, 17, 38): 0.2, (34, 197, 106, 123, 73, 29, 38, 84, 143, 147, 158): 0.2, (173, 100, 89, 134, 73, 17, 23, 47, 158, 54, 145, 143, 84): 0.5909090909090909, (158, 17, 40, 100, 134, 167, 197, 135, 34, 123, 106, 72, 145, 92): 0.2222222222222222, (89, 143, 197, 134, 145, 23, 167, 135, 72, 47, 117, 88, 29, 73): 0.2603338348019199, (88, 34, 84, 92, 38, 147, 73, 89, 100, 40, 117, 145, 136, 17, 197): 0.1890325870300839, (92, 88, 54, 147, 84, 89, 197, 135, 76, 158, 23, 167, 173, 34, 106): 0.5918300653594771, (145, 17, 40, 100, 134, 167, 92, 72, 197, 135, 34, 123, 106, 47): 0.31313131313131315, (40, 164, 92, 38, 47, 29, 72, 76, 117, 84, 88, 143, 54, 147, 89): 1.0791666666666666, (145, 167, 29, 40, 47, 17, 84, 92, 76, 117, 23, 197, 135, 173, 147): 0.31313131313131315, (164, 134, 40, 89, 72, 143, 76, 135, 167, 88, 123, 73, 197, 92): 0.10044326241134752, (54, 100, 158, 145, 164, 40, 38, 76, 117, 167, 29, 17, 34, 88): 0.30247821350762527, (197, 92, 134, 117, 123, 23, 76, 72, 47, 167, 145, 29, 143, 84): 0.31313131313131315, (34, 197, 145, 54, 158, 100, 47, 89, 29, 73, 123, 106, 143, 38): 0.790909090909091, (17, 134, 167, 173, 47, 106, 136, 145, 34, 89, 158, 92, 88): 0.8697761933056051, (73, 100, 147, 38, 173, 47, 135, 29, 197, 40, 92, 84, 88, 54): 0.02127659574468085, (117, 84, 54, 135, 34, 167, 76, 17, 106, 47, 134, 23, 72): 0.05555555555555555, (173, 92, 143, 47, 88, 136, 76, 23, 167, 29, 197, 54, 135, 17): 0.016666666666666666, (164, 106, 143, 84, 147, 72, 135, 73, 89, 134, 167, 92, 76, 40, 136): 1.0, (197, 54, 136, 100, 72, 89, 147, 134, 167, 164, 23, 158, 117, 88, 123): 1.5625, (145, 143, 173, 47, 92, 136, 23, 158, 167, 135, 147, 89, 76): 0.8131313131313131, (34, 143, 40, 167, 173, 134, 147, 89, 17, 54, 38, 23, 92, 88, 197): 0.0196078431372549, (40, 34, 100, 47, 54, 197, 135, 145, 158, 147, 92, 72, 173): 1.202020202020202, (164, 134, 40, 89, 72, 143, 76, 23, 173, 123, 38, 147, 73, 106, 29): 1.2, (197, 145, 29, 17, 92, 135, 54, 134, 167, 164, 143, 34, 88): 0.34136710239651413, (38, 84, 40, 17, 89, 167, 117, 143, 34, 147, 47, 158, 88): 0.5196078431372549, (23, 40, 76, 164, 197, 73, 47, 89, 29, 84, 92, 72, 173, 145, 34): 0.25757575757575757, (23, 40, 76, 164, 197, 73, 89, 47, 29, 84, 34, 117, 158, 17, 88): 0.675606661104158, (23, 40, 76, 164, 197, 73, 89, 47, 34, 84, 29, 117, 158, 88, 17): 0.675606661104158, (84, 100, 167, 134, 147, 92, 136, 145, 123, 143, 38, 135, 88, 158): 0.25925925925925924, (158, 23, 73, 88, 92, 34, 106, 40, 17, 72, 197, 84): 0.040884438881935756, (158, 38, 100, 167, 72, 89, 147, 47, 117, 29, 123, 84, 197, 134): 1.5, (164, 134, 40, 89, 72, 143, 76, 135, 167, 54, 92, 145, 84): 0.2222222222222222, (34, 197, 106, 123, 73, 29, 89, 47, 100, 88, 17, 158): 0.5408844388819357, (158, 38, 100, 167, 72, 89, 123, 29, 117, 47, 197, 84, 76, 40, 136): 0.5, (197, 72, 147, 84, 143, 106, 164, 73, 89, 134, 167, 92, 23, 34): 1.0, (167, 23, 34, 134, 73, 29, 54, 40, 136, 88, 164, 143, 123, 38, 135): 0.10338443888193576, (54, 76, 34, 164, 135, 73, 100, 23, 158, 145, 167, 136, 47, 197, 17): 0.25757575757575757, (147, 134, 143, 123, 76, 117, 47, 136, 54, 29, 100, 73, 72, 173, 23): 1.0, (158, 123, 73, 88, 29, 40, 84, 34, 17, 143, 134, 173, 54, 106): 0.040884438881935756, (17, 34, 73, 88, 143, 23, 47, 54, 145, 167, 135, 136, 38, 84): 0.2799416779391748, (72, 92, 145, 147, 76, 197, 89, 158, 38, 143, 23, 117, 123): 1.6111111111111112, (106, 72, 167, 17, 123, 29, 147, 134, 47, 158, 23, 164): 1.0, (143, 197, 73, 117, 88, 147, 89, 72, 100, 136, 54, 135, 145): 1.058313632781718, (147, 29, 40, 92, 88, 89, 117, 84, 136, 76, 23, 164, 167, 123, 72): 1.0791666666666666, (145, 143, 164, 88, 76, 54, 117, 135, 23, 197, 34, 40, 17, 84): 0.19136710239651414, (47, 145, 72, 197, 34, 164, 92, 29, 23, 143, 117, 134, 158): 0.20202020202020202, (100, 40, 17, 158, 134, 167, 106, 123, 34, 135, 72, 173, 147, 47): 1.0, (135, 54, 136, 100, 72, 89, 147, 88, 117, 158, 23, 164, 84): 1.5625, (34, 106, 135, 40, 197, 173, 76, 92, 145, 17, 100, 73, 167, 134, 123): 0.2777777777777778, (40, 197, 88, 123, 145, 92, 117, 147, 54, 135, 72, 47): 1.239057239057239, (158, 40, 17, 100, 134, 167, 106, 123, 34, 73, 89, 135, 47, 173): 0.5, (29, 76, 100, 17, 88, 54, 117, 135, 123, 84, 40, 34, 197, 23, 72): 0.09183006535947712, (145, 143, 164, 88, 76, 135, 197, 117, 167, 89, 40, 34, 47): 0.3933873044167162, (34, 76, 100, 117, 23, 38, 29, 17, 88, 54, 72, 173, 40, 147, 47): 1.091830065359477, (88, 34, 84, 92, 76, 143, 23, 100, 89, 73, 147, 38, 117, 123): 0.11310666110415797, (136, 135, 167, 145, 54, 47, 89, 38, 158, 40, 197, 17, 173): 0.702020202020202, (135, 106, 29, 23, 73, 147, 89, 76, 92, 47, 136, 88, 197): 0.03794326241134752, (34, 143, 40, 167, 134, 173, 147, 89, 17, 54, 38, 72, 145, 158, 84): 1.6111111111111112, (76, 164, 117, 72, 100, 40, 73, 92, 147, 29, 123, 158, 134): 1.0, (173, 47, 23, 17, 73, 134, 197, 123, 38, 106, 84, 143, 29, 145): 0.2909090909090909, (17, 134, 117, 143, 23, 29, 92, 164, 34, 197, 72, 173, 40, 47, 147): 1.0, (158, 34, 136, 73, 147, 135, 84, 173, 76, 38, 106, 23, 92, 47): 0.25555555555555554, (89, 34, 145, 38, 173, 47, 135, 29, 197, 40, 117, 88, 73, 123): 0.16883056682806372, (89, 143, 197, 134, 145, 23, 167, 135, 72, 47, 92, 84, 88, 147, 54): 1.3501683501683501, (29, 76, 100, 17, 88, 135, 197, 117, 145, 164, 167, 23, 40): 0.2273148148148148, (84, 100, 167, 135, 38, 136, 145, 123, 143, 92, 147, 134, 89, 34, 47): 0.31313131313131315, (72, 92, 145, 147, 76, 197, 89, 17, 167, 34, 84, 38, 134, 173): 1.277777777777778, (197, 88, 143, 136, 100, 164, 23, 73, 34, 17, 135, 38, 84): 0.10338443888193576, (167, 47, 145, 54, 89, 158, 38, 23, 143, 92, 123, 117, 76): 0.8131313131313131, (158, 23, 73, 88, 40, 17, 92, 106, 34, 72, 147, 84, 197, 134, 167): 1.0408844388819358, (164, 47, 197, 92, 143, 145, 23, 123, 76, 106, 54, 88, 38, 40, 117): 0.5182239057239058, (147, 76, 100, 158, 72, 167, 197, 17, 54, 73, 143, 123, 34, 47, 173): 1.0555555555555556, (164, 106, 38, 92, 23, 89, 47, 145, 17, 158, 135, 73, 167, 84, 134): 1.013131313131313, (117, 84, 34, 164, 29, 23, 143, 92, 197, 72, 173, 40, 147, 47): 1.0, (54, 197, 29, 167, 47, 88, 136, 76, 23, 143, 117, 134, 158, 135, 17): 0.016666666666666666, (147, 29, 40, 92, 88, 89, 117, 167, 164, 23, 76, 145, 173): 0.3384259259259259, (34, 17, 106, 117, 72, 164, 38, 92, 167, 88, 135, 84, 136): 0.2821078431372549, (72, 106, 167, 17, 164, 38, 92, 88, 135, 147, 23, 173, 145): 1.5217592592592593, (106, 17, 34, 117, 123, 29, 147, 134, 47, 73, 197, 89, 100, 143, 145): 0.09090909090909091, (164, 88, 72, 158, 38, 106, 47, 29, 117, 89, 167, 40, 134, 136): 0.7625, (76, 106, 197, 92, 143, 167, 17, 54, 73, 123, 34, 47, 173): 0.05555555555555555, (143, 72, 34, 117, 29, 167, 84, 123, 135, 197, 145, 92, 47): 0.31313131313131315, (158, 17, 40, 23, 145, 173, 106, 167, 134, 100, 47, 76, 123): 0.20202020202020202, (89, 143, 197, 164, 73, 47, 29, 84, 34, 117, 158, 88, 17): 0.6033844388819358, (23, 40, 76, 134, 145, 167, 135, 72, 123, 29, 73, 88, 117, 47): 0.2770005014685865, (54, 143, 117, 23, 34, 167, 76, 135, 92, 197, 17, 29, 88): 0.09183006535947712, (164, 134, 40, 89, 72, 143, 106, 100, 73, 47, 158, 88): 0.5837765957446809, (123, 17, 167, 106, 72, 29, 147, 134, 47, 73, 197, 89, 100, 143, 135): 1.0, (106, 34, 158, 88, 73, 100, 147, 145, 117, 136, 92, 84, 164, 143): 0.2515325870300839, (34, 17, 106, 117, 72, 164, 38, 92, 167, 88, 135, 147, 23, 173, 84): 1.282107843137255, (135, 106, 23, 29, 73, 147, 89, 76, 92, 47, 136, 72, 158, 145): 1.702020202020202, (34, 17, 106, 117, 167, 92, 38, 164, 72, 88, 135, 147, 23, 173, 145): 1.541367102396514, (143, 17, 134, 123, 100, 73, 167, 117, 173, 92, 76, 145, 47, 88, 29): 0.3881116125796977, (92, 145, 123, 88, 197, 40, 117, 147, 54, 73, 134, 89, 135, 47): 0.2603338348019199, (158, 17, 40, 100, 134, 167, 106, 123, 34, 135, 197, 72, 47, 145, 173): 0.20202020202020202, (54, 143, 117, 23, 34, 167, 106, 72, 173, 134, 38, 84, 158): 0.2, (197, 88, 143, 136, 100, 164, 89, 17, 72, 47, 73, 40): 0.08377659574468085, (88, 92, 134, 40, 84, 145, 72, 89, 100, 197, 17, 136, 173): 0.14814814814814814, (88, 92, 84, 34, 38, 147, 73, 23, 167, 29, 54, 143): 0.040884438881935756, (197, 145, 143, 164, 167, 134, 54, 73, 89, 92, 40, 76, 136): 0.2222222222222222, (197, 72, 147, 84, 143, 106, 164, 73, 38, 123, 173, 23, 29): 1.2, (136, 135, 167, 145, 54, 47, 89, 158, 38, 164, 84, 143, 23): 0.702020202020202, (136, 92, 34, 106, 117, 145, 147, 100, 73, 88, 158, 76, 123): 0.2612548092523061, (29, 76, 100, 17, 88, 135, 197, 117, 145, 164, 47, 147, 89, 40, 167): 0.3182239057239057, (106, 34, 92, 136, 117, 158, 88, 73, 100, 147, 145, 72, 47): 1.2799416779391748, (34, 197, 106, 123, 73, 47, 89, 29, 100, 158, 72, 173, 40, 136): 0.5, (34, 17, 29, 38, 23, 117, 100, 76, 88, 54, 145, 134, 143, 84): 0.12886710239651417, (54, 76, 100, 117, 40, 173, 72, 88, 17, 29, 38, 23, 136, 47): 0.016666666666666666, (34, 76, 145, 167, 158, 23, 100, 73, 135, 164, 136, 47, 197, 17): 0.25757575757575757, (106, 145, 23, 158, 17, 197, 54, 143, 147, 76, 72, 47, 164, 123, 88): 1.2071127946127946, (54, 100, 158, 145, 164, 40, 76, 38, 117, 167, 29, 73, 72, 123): 0.1111111111111111, (158, 134, 117, 143, 88, 47, 29, 38, 167, 89, 40, 136): 0.5, (76, 106, 197, 92, 23, 47, 147, 40, 173, 72, 34, 164, 29): 1.0555555555555556, (29, 76, 100, 164, 145, 117, 197, 135, 88, 17, 167, 40, 23, 136, 123): 0.2273148148148148, (89, 54, 76, 135, 40, 147, 29, 100, 47, 34, 17, 38, 167, 106): 0.25555555555555554, (29, 76, 100, 17, 88, 135, 197, 117, 145, 164, 167, 40, 89, 34): 0.30247821350762527, (76, 164, 117, 72, 100, 40, 73, 92, 147, 29, 123, 158, 134, 173, 47): 1.0, (158, 73, 23, 88, 92, 17, 40, 106, 34, 72, 147, 84, 197, 134, 117): 1.0408844388819358, (73, 143, 197, 134, 145, 23, 167, 135, 72, 47, 117, 88, 123, 29): 0.2603338348019199, (89, 123, 136, 38, 47, 167, 54, 145, 158, 17, 197, 23, 117, 92, 147): 0.8131313131313131, (34, 143, 40, 135, 88, 92, 147, 173, 134, 167, 23, 145): 0.27886710239651413, (34, 17, 106, 117, 72, 164, 38, 54, 89, 23, 92, 88, 197): 0.2821078431372549, (23, 197, 135, 173, 84, 17, 47, 40, 29, 167, 145, 117, 89, 34): 0.20202020202020202, (29, 76, 100, 17, 88, 135, 197, 117, 145, 164, 167, 40, 92, 147): 0.3384259259259259, (84, 92, 38, 72, 34, 164, 29, 106, 40, 134, 123, 54, 17): 0.2, (100, 145, 54, 76, 88, 123, 29, 136, 173, 147, 23, 164, 167): 0.2273148148148148, (54, 100, 167, 117, 38, 76, 40, 164, 145, 158, 29, 73, 134, 136): 0.1111111111111111, (76, 106, 197, 47, 88, 143, 92, 29, 117, 89, 167, 38, 72, 123): 0.21666666666666667, (197, 92, 47, 72, 76, 23, 123, 117, 134, 167, 145, 29, 158, 38, 143): 0.31313131313131315, (143, 89, 54, 34, 23, 100, 147, 117, 164, 92, 29, 134, 106, 145, 84): 0.1111111111111111, (135, 106, 89, 147, 73, 29, 23, 76, 92, 47, 136, 72, 158, 88): 1.5379432624113474, (72, 106, 167, 17, 23, 89, 47, 145, 158, 135, 73, 134, 84): 0.7020202020202021, (147, 76, 100, 92, 123, 29, 134, 47, 73, 89, 197, 143, 145): 0.20202020202020202, (158, 17, 40, 100, 134, 167, 106, 173, 145, 23, 47, 76, 123): 0.20202020202020202, (143, 72, 34, 117, 29, 167, 197, 135, 123, 84, 145, 92, 47): 0.31313131313131315, (158, 167, 17, 147, 197, 34, 54, 136, 73, 88, 89, 72, 173): 1.5408844388819356, (147, 134, 117, 76, 123, 143, 47, 136, 54, 29, 100, 145, 106, 164): 0.09090909090909091, (136, 135, 167, 88, 23, 38, 158, 89, 47, 54, 145, 72, 117, 134): 0.7390572390572391, (54, 143, 117, 23, 34, 167, 106, 72, 158, 47, 73, 89, 40, 100, 197): 0.5, (117, 167, 54, 34, 38, 84, 40, 158, 17, 173, 73, 135, 88, 145): 0.18903258703008388, (40, 34, 100, 47, 54, 197, 135, 145, 158, 17, 134, 92, 76, 38, 84): 0.25757575757575757, (72, 92, 145, 147, 76, 197, 23, 143, 88, 73, 34, 17, 38, 135): 1.261254809252306, (89, 143, 197, 134, 23, 145, 167, 135, 72, 47, 34, 17, 38, 84): 0.20202020202020202, (72, 92, 145, 147, 76, 197, 23, 143, 88, 73, 117, 123, 29): 1.1860914105594955, (197, 72, 147, 84, 143, 106, 167, 135, 47, 117, 88, 73, 29, 123): 1.0212765957446808, (89, 143, 197, 134, 40, 76, 92, 167, 73, 164, 23, 145, 136): 0.2222222222222222, (164, 106, 38, 158, 72, 167, 197, 143, 73, 54, 17, 123, 34, 47, 173): 0.2, (143, 89, 145, 38, 173, 47, 135, 29, 197, 40, 92, 84, 88, 54, 147): 0.23905723905723905, (89, 34, 29, 164, 92, 117, 147, 100, 23, 54, 134, 106, 88, 47): 0.0821078431372549, (72, 92, 145, 147, 76, 143, 123, 136, 38, 135, 88, 17, 23): 1.1648148148148147, (84, 100, 167, 134, 147, 143, 23, 197, 88, 73, 34, 17, 135, 38): 0.040884438881935756, (145, 167, 29, 40, 47, 17, 84, 173, 135, 197, 23, 117, 76, 147, 92): 0.31313131313131315, (197, 145, 143, 164, 167, 134, 54, 23, 123, 173, 38, 147, 73, 106, 29): 0.3111111111111111, (135, 76, 89, 147, 73, 29, 23, 106, 92, 47, 136, 72, 158, 145, 84): 1.702020202020202, (147, 134, 143, 123, 76, 117, 47, 17, 173, 72, 73, 100, 29, 54, 136): 1.0, (89, 34, 145, 38, 173, 47, 135, 29, 197, 40, 92, 147, 88, 84, 54): 0.25866508219449397, (135, 54, 136, 100, 72, 40, 88, 147, 89, 106, 123, 164): 1.0625, (147, 134, 143, 123, 76, 167, 106, 34, 135, 145, 72, 197, 92, 47): 1.3686868686868687, (106, 145, 23, 158, 164, 40, 76, 38, 117, 167, 29, 123, 72, 73, 88): 0.44859141055949564, (54, 100, 158, 145, 17, 197, 164, 47, 72, 147, 76, 143, 123): 1.0909090909090908, (158, 38, 100, 167, 72, 89, 123, 47, 117, 29, 197, 84, 73, 173, 145): 0.7020202020202021, (76, 164, 117, 72, 100, 123, 29, 147, 92, 73, 40, 158, 134, 23, 34): 1.0555555555555556, (89, 34, 145, 38, 173, 40, 73, 92, 147, 29, 123, 158, 134): 0.6111111111111112, (76, 164, 117, 72, 100, 47, 135, 29, 197, 147, 88, 84, 92, 40, 54): 1.0791666666666666, (84, 92, 38, 72, 34, 164, 29, 106, 123, 134, 40, 54, 88, 23, 17): 0.2821078431372549, (84, 100, 167, 92, 147, 134, 143, 123, 145, 136, 38, 135, 76, 23): 0.2222222222222222, (136, 135, 167, 145, 76, 92, 143, 23, 38, 158, 89, 47, 54, 117, 123): 0.8131313131313131, (136, 135, 167, 145, 54, 47, 89, 158, 38, 23, 76, 92, 143, 117, 123): 0.8131313131313131, (29, 76, 100, 17, 164, 145, 117, 197, 135, 88, 167, 40, 89, 34): 0.3024782135076252, (23, 158, 92, 29, 100, 73, 89, 135, 145, 72, 47, 197, 88, 147): 1.76033383480192, (34, 143, 40, 167, 134, 173, 147, 164, 23, 76, 136, 17, 84): 0.05555555555555555, (147, 134, 143, 123, 76, 117, 47, 136, 54, 29, 73, 100, 72, 173, 17): 1.0, (40, 88, 38, 54, 106, 76, 123, 23, 145, 143, 92, 197, 47, 164, 167): 0.6293350168350169, (158, 123, 73, 88, 29, 40, 34, 84, 173, 47, 143, 17): 0.040884438881935756, (164, 106, 38, 158, 72, 167, 143, 54, 17, 197, 134, 173, 23): 0.2, (92, 40, 72, 134, 143, 135, 84, 197, 136, 76, 73, 34, 158, 173, 38): 0.05555555555555555, (88, 34, 84, 92, 38, 147, 73, 100, 89, 40, 197, 17, 136, 145, 173): 0.1890325870300839, (135, 106, 23, 29, 73, 147, 89, 76, 92, 47, 136, 84, 145, 158, 72): 1.702020202020202, (88, 143, 92, 197, 106, 76, 47, 29, 117, 89, 73, 72, 123): 0.03794326241134752, (54, 100, 158, 145, 164, 40, 76, 38, 117, 136, 134, 167): 0.1111111111111111, (158, 17, 40, 100, 134, 167, 106, 123, 135, 34, 197, 72, 145, 92): 0.2222222222222222, (84, 100, 167, 134, 23, 88, 135, 38, 136, 145, 123, 143, 92, 147, 47): 0.35016835016835013, (29, 84, 72, 73, 100, 147, 173, 40, 47, 88, 158, 164, 143, 135): 1.0837765957446808, (106, 34, 92, 136, 117, 145, 164, 158, 197, 135, 73, 54, 89): 0.6111111111111112, (164, 134, 40, 89, 72, 143, 76, 135, 167, 17, 197, 92, 29, 34, 47): 0.05555555555555555, (143, 89, 54, 34, 23, 100, 147, 117, 92, 164, 29, 88, 106, 134): 0.0821078431372549, (54, 100, 158, 145, 164, 106, 40, 72, 47, 73, 89, 88): 0.7117227236908089, (54, 143, 117, 23, 34, 167, 76, 38, 29, 73, 72, 123, 88): 0.11310666110415797, (158, 17, 40, 123, 106, 167, 134, 100, 38, 23, 143, 92, 76, 117): 0.2, (136, 135, 54, 145, 167, 47, 89, 158, 34, 197, 72, 92): 0.8131313131313131, (145, 143, 164, 88, 76, 54, 117, 135, 23, 84, 40, 34, 197, 123, 72): 0.19136710239651414, (34, 197, 76, 123, 136, 23, 17, 38, 167, 106, 100, 29, 147, 40, 135): 0.25555555555555554, (89, 54, 106, 123, 73, 29, 47, 100, 158, 145, 134, 84, 143): 0.5909090909090909, (72, 92, 145, 147, 76, 100, 164, 47, 143, 23, 197, 123): 1.202020202020202, (106, 145, 23, 158, 17, 197, 54, 143, 88, 73, 34, 135, 38, 84): 0.27792147591897276, (89, 54, 76, 135, 40, 147, 29, 123, 145, 136, 38, 88, 23, 17): 0.0537037037037037, (84, 100, 167, 134, 147, 92, 143, 106, 38, 17, 23, 136, 123): 0.2, (197, 145, 143, 164, 167, 23, 123, 40, 88, 38, 54, 106, 76): 0.4273148148148148, (164, 47, 197, 92, 73, 147, 38, 123, 173, 23, 54, 134, 143, 106, 29): 0.2, (40, 34, 100, 47, 54, 197, 135, 145, 84, 38, 76, 134, 92, 17, 158): 0.25757575757575757, (72, 38, 135, 17, 34, 73, 88, 143, 23, 197, 76, 147, 145, 92): 1.261254809252306, (72, 34, 136, 147, 158, 73, 135, 84, 173, 76, 38, 106, 23, 92, 47): 1.2555555555555555, (17, 92, 145, 147, 76, 197, 23, 143, 88, 73, 34, 135, 84, 38): 0.2612548092523061, (145, 167, 29, 17, 73, 134, 123, 197, 38, 106, 84, 143, 158, 147): 0.3111111111111111, (136, 135, 167, 145, 54, 47, 89, 158, 38, 84, 134, 73): 0.702020202020202, (147, 76, 100, 92, 17, 145, 47, 89, 23, 143, 117, 123): 0.20202020202020202, (167, 34, 23, 117, 143, 54, 106, 72, 158, 47, 73, 89, 40, 92): 0.5, (17, 34, 100, 23, 106, 38, 76, 173, 84, 135, 147, 158, 73, 136, 88): 0.31310666110415797, (89, 34, 145, 38, 92, 147, 47, 143, 117, 167, 72, 173): 1.3131313131313131, (72, 92, 145, 29, 167, 47, 88, 136, 76, 23, 147, 197, 54, 135, 17): 1.3668350168350167, (117, 84, 92, 143, 76, 197, 23, 88, 73, 34, 17, 135, 38): 0.11310666110415797, (29, 164, 117, 123, 167, 135, 72, 143, 145, 197, 173, 136, 17): 0.1111111111111111, (88, 73, 147, 38, 92, 84, 34, 89, 100, 40, 23): 0.040884438881935756, (84, 123, 40, 38, 88, 76, 134, 47, 23, 145, 100, 173, 92, 136): 0.2557239057239057, (72, 92, 145, 38, 173, 47, 135, 29, 197, 88, 84, 40, 147, 54): 1.239057239057239, (89, 34, 145, 135, 17, 73, 88, 143, 23, 197, 76, 147, 38, 84): 0.150143698141195, (164, 197, 47, 92, 143, 145, 23, 123, 76, 106, 54, 38, 88, 40): 0.5182239057239058, (54, 100, 158, 145, 164, 40, 123, 72, 73, 29, 167, 117, 38, 76): 0.1111111111111111, (34, 76, 100, 117, 23, 38, 29, 136, 54, 88, 17, 47, 197): 0.09183006535947712, (54, 76, 167, 145, 158, 23, 100, 73, 135, 72, 164, 173, 40, 136, 47): 0.20202020202020202, (17, 135, 147, 158, 73, 136, 34, 84, 47, 89, 40, 100, 88): 0.5408844388819358, (54, 143, 117, 23, 106, 167, 34, 72, 173, 76, 38, 92, 47): 0.25555555555555554, (147, 76, 100, 92, 23, 89, 47, 145, 17, 73, 135, 158, 134, 123): 0.7020202020202021, (143, 72, 34, 117, 29, 167, 84, 173, 47, 23, 145, 100, 134): 0.20202020202020202, (88, 106, 123, 136, 145, 147, 40, 134, 84, 34, 17, 76, 23, 164): 0.19136710239651414, (147, 29, 40, 92, 167, 117, 89, 88, 47, 76, 54, 135, 100, 34, 17): 0.09183006535947712, (29, 164, 117, 123, 167, 135, 72, 145, 158, 92, 17, 134, 76, 38, 143): 0.2222222222222222, (40, 34, 100, 47, 54, 197, 135, 143, 88, 23, 84, 145): 0.14755397108338286, (17, 34, 136, 73, 158, 147, 106, 38, 76, 173, 84, 135, 167, 134): 0.25555555555555554, (147, 76, 100, 92, 23, 89, 47, 145, 17, 158, 135, 73): 0.7020202020202021, (73, 34, 84, 145, 47, 92, 135, 167, 173, 158, 23, 136, 147): 0.31313131313131315, (76, 164, 117, 72, 100, 40, 73, 92, 147, 29, 89, 134, 158, 123): 1.5, (145, 167, 29, 40, 47, 17, 84, 23, 197, 135, 173, 117, 76, 92, 147): 0.31313131313131315, (145, 167, 29, 92, 88, 89, 117, 164, 23, 76, 136, 17, 34, 84): 0.4135893246187363, (145, 143, 147, 88, 84, 92, 40, 197, 29, 135, 47, 38, 173, 54): 0.23905723905723905, (89, 34, 167, 38, 40, 117, 197, 145, 17, 84, 54, 100, 123, 73, 29): 0.1111111111111111, (145, 143, 173, 197, 117, 40, 123, 167, 38, 134, 54, 76, 23): 0.1111111111111111, (84, 92, 38, 72, 34, 164, 29, 106, 17, 54, 123, 100, 73): 0.2, (143, 117, 158, 145, 164, 40, 76, 38, 167, 29, 73, 72, 123, 88): 0.24859141055949566, (54, 100, 167, 73, 123, 134, 17, 173, 47, 145, 76, 92, 88, 29): 0.3881116125796977, (84, 92, 38, 143, 106, 164, 73, 89, 134, 167, 76, 40, 136): 0.2, (158, 17, 40, 100, 134, 167, 106, 123, 34, 38, 173, 136, 72, 197, 135): 0.2, (92, 40, 72, 134, 143, 135, 158, 197, 84, 34, 73, 76, 145, 47): 0.25757575757575757, (17, 34, 136, 73, 158, 23, 106, 38, 76, 173, 84, 135, 147): 0.25555555555555554, (158, 38, 100, 167, 72, 89, 123, 29, 117, 47, 197, 84, 23, 92): 0.5, (197, 47, 38, 34, 173, 54, 167, 134, 145, 143, 100, 89, 73): 0.20202020202020202, (72, 134, 143, 88, 117, 164, 147, 29, 123, 17, 167, 106, 40, 158): 1.0625, (197, 145, 134, 38, 84, 34, 167, 72, 17, 89, 164, 100, 136, 143, 173): 0.1111111111111111, (197, 88, 143, 164, 54, 134, 167, 23, 173, 123, 38, 147, 73, 106, 29): 0.28377659574468084, (89, 54, 76, 135, 40, 147, 29, 100, 106, 47, 117, 134, 88, 164): 0.07916666666666666, (197, 88, 143, 136, 92, 40, 29, 89, 164, 100, 84, 147, 54): 0.0625, (84, 167, 72, 17, 135, 47, 173, 38, 145, 34, 89, 134): 0.20202020202020202, (167, 38, 40, 117, 197, 173, 143, 145, 17, 84, 54, 100, 123, 73, 29): 0.1111111111111111, (117, 143, 167, 73, 100, 123, 134, 17, 173, 92, 76, 145, 47, 88, 29): 0.3881116125796977, (84, 54, 47, 76, 29, 143, 135, 197, 38, 145, 106, 158): 0.2909090909090909, (197, 92, 47, 72, 76, 23, 123, 117, 134, 167, 145, 88, 164): 0.4293350168350168, (72, 92, 145, 147, 76, 197, 23, 143, 88, 73, 17, 34, 135, 38, 84): 1.261254809252306, (17, 34, 136, 47, 92, 23, 106, 38, 76, 173, 84, 135, 147, 158, 73): 0.25555555555555554, (84, 100, 167, 134, 147, 92, 143, 123, 145, 136, 38, 135, 88, 17, 23): 0.25925925925925924, (54, 143, 117, 23, 34, 167, 106, 88, 73, 17, 135, 38, 84): 0.24088443888193575, (72, 92, 145, 147, 76, 197, 23, 158, 47, 73, 89, 88, 100, 40): 1.7770005014685863, (92, 23, 134, 143, 123, 135, 158, 34, 84, 38, 17, 73, 88): 0.040884438881935756, (72, 92, 145, 147, 76, 197, 23, 117, 100, 40, 173, 73, 143): 1.1111111111111112, (23, 47, 29, 72, 117, 38, 76, 40, 84, 88, 143, 54, 147, 89): 1.0166666666666666, (40, 164, 92, 197, 73, 89, 47, 29, 84, 34, 88, 158, 117, 17): 0.6033844388819358, (147, 34, 136, 73, 158, 135, 84, 173, 76, 38, 92, 23, 106, 47): 0.25555555555555554, (135, 54, 136, 100, 84, 134, 167, 73, 158, 17, 145, 147, 89, 72): 1.6111111111111112, (147, 76, 100, 158, 117, 88, 47, 89, 23, 92, 164, 167, 134, 123): 0.5791666666666667, (147, 76, 100, 92, 23, 89, 47, 145, 34, 73, 135, 158, 17): 0.7575757575757576, (29, 76, 100, 17, 88, 135, 197, 117, 145, 164, 167, 40, 134, 84): 0.2273148148148148, (76, 106, 197, 136, 145, 147, 40, 134, 34, 100, 135, 54, 47, 17): 0.14646464646464646, (88, 106, 123, 92, 143, 117, 29, 47, 89, 167, 38, 40, 134, 136): 0.2, (136, 135, 167, 145, 54, 47, 89, 23, 3</t>
  </si>
  <si>
    <t>{(84, 134, 72, 123, 197, 17, 76, 135, 40, 89, 143, 34, 92, 117, 38): {'total_predicted_rating': 44.711295922039135, 'predicted_rating_list': [2.861478375292476, 2.862293406787346, 2.953284643768456, 2.969034587668701, 3.021637771469157, 2.926290927292321, 3.2051550855913185, 2.783409856622442, 2.606180199599728, 3.0176807472134697, 4.224048939953181, 2.806404913723228, 2.96590897018033, 2.919071544611668, 2.589415952265312]}, (134, 23, 47, 145, 158, 143, 123, 17, 89, 100, 38, 136, 117, 54, 167): {'total_predicted_rating': 44.69452768828901, 'predicted_rating_list': [2.862293406787346, 2.7359104013130007, 2.6715185302395072, 3.0631291017493516, 2.955596764970712, 4.224048939953181, 2.969034587668701, 2.926290927292321, 3.0176807472134697, 3.1552729608473817, 2.589415952265312, 2.64985413750945, 2.919071544611668, 2.6048923135912565, 3.350517372276347]}, (173, 92, 54, 135, 34, 167, 76, 17, 106, 47, 134, 23, 117, 84, 72): {'total_predicted_rating': 44.39749537164198, 'predicted_rating_list': [3.6296170884698786, 2.96590897018033, 2.6048923135912565, 2.783409856622442, 2.806404913723228, 3.350517372276347, 3.2051550855913185, 2.926290927292321, 3.1217419418824073, 2.6715185302395072, 2.862293406787346, 2.7359104013130007, 2.919071544611668, 2.861478375292476, 2.953284643768456]}, (143, 72, 135, 29, 38, 145, 100, 147, 76, 73, 167, 89, 117, 136, 134): {'total_predicted_rating': 46.11194649444546, 'predicted_rating_list': [4.224048939953181, 2.953284643768456, 2.783409856622442, 2.553929446917225, 2.589415952265312, 3.0631291017493516, 3.1552729608473817, 3.6453863020658517, 3.2051550855913185, 3.1394969962666597, 3.350517372276347, 3.0176807472134697, 2.919071544611668, 2.64985413750945, 2.862293406787346]}, (134, 92, 106, 17, 117, 34, 173, 47, 164, 23, 145, 158, 54, 40, 89): {'total_predicted_rating': 44.06244987640632, 'predicted_rating_list': [2.862293406787346, 2.96590897018033, 3.1217419418824073, 2.926290927292321, 2.919071544611668, 2.806404913723228, 3.6296170884698786, 2.6715185302395072, 3.176213024782117, 2.7359104013130007, 3.0631291017493516, 2.955596764970712, 2.6048923135912565, 2.606180199599728, 3.0176807472134697]}, (197, 145, 143, 164, 167, 134, 54, 23, 173, 123, 38, 147, 73, 106, 29): {'total_predicted_rating': 46.68726464745779, 'predicted_rating_list': [3.021637771469157, 3.0631291017493516, 4.224048939953181, 3.176213024782117, 3.350517372276347, 2.862293406787346, 2.6048923135912565, 2.7359104013130007, 3.6296170884698786, 2.969034587668701, 2.589415952265312, 3.6453863020658517, 3.1394969962666597, 3.1217419418824073, 2.553929446917225]}, (197, 136, 29, 135, 72, 88, 123, 76, 54, 145, 173, 17, 164, 147, 167): {'total_predicted_rating': 45.4891712079031, 'predicted_rating_list': [3.021637771469157, 2.64985413750945, 2.553929446917225, 2.783409856622442, 2.953284643768456, 2.9568195481292263, 2.969034587668701, 3.2051550855913185, 2.6048923135912565, 3.0631291017493516, 3.6296170884698786, 2.926290927292321, 3.176213024782117, 3.6453863020658517, 3.350517372276347]}, (54, 143, 117, 23, 34, 167, 106, 72, 158, 47, 73, 89, 40, 100, 88): {'total_predicted_rating': 45.21843781838623, 'predicted_rating_list': [2.6048923135912565, 4.224048939953181, 2.919071544611668, 2.7359104013130007, 2.806404913723228, 3.350517372276347, 3.1217419418824073, 2.953284643768456, 2.955596764970712, 2.6715185302395072, 3.1394969962666597, 3.0176807472134697, 2.606180199599728, 3.1552729608473817, 2.9568195481292263]}, (73, 100, 147, 136, 106, 47, 173, 167, 134, 145, 89, 17, 158, 92, 88): {'total_predicted_rating': 46.11112479588024, 'predicted_rating_list': [3.1394969962666597, 3.1552729608473817, 3.6453863020658517, 2.64985413750945, 3.1217419418824073, 2.6715185302395072, 3.6296170884698786, 3.350517372276347, 2.862293406787346, 3.0631291017493516, 3.0176807472134697, 2.926290927292321, 2.955596764970712, 2.96590897018033, 2.9568195481292263]}, (134, 173, 147, 123, 117, 54, 164, 34, 76, 73, 29, 145, 72, 135, 23): {'total_predicted_rating': 45.0472287139285, 'predicted_rating_list': [2.862293406787346, 3.6296170884698786, 3.6453863020658517, 2.969034587668701, 2.919071544611668, 2.6048923135912565, 3.176213024782117, 2.806404913723228, 3.2051550855913185, 3.1394969962666597, 2.553929446917225, 3.0631291017493516, 2.953284643768456, 2.783409856622442, 2.7359104013130007]}, (73, 147, 164, 135, 47, 76, 72, 40, 158, 17, 100, 123, 143, 136, 197): {'total_predicted_rating': 46.08238072864698, 'predicted_rating_list': [3.1394969962666597, 3.6453863020658517, 3.176213024782117, 2.783409856622442, 2.6715185302395072, 3.2051550855913185, 2.953284643768456, 2.606180199599728, 2.955596764970712, 2.926290927292321, 3.1552729608473817, 2.969034587668701, 4.224048939953181, 2.64985413750945, 3.021637771469157]}, (123, 72, 84, 145, 136, 34, 143, 164, 167, 197, 106, 54, 100, 89, 38): {'total_predicted_rating': 45.564606783992296, 'predicted_rating_list': [2.969034587668701, 2.953284643768456, 2.861478375292476, 3.0631291017493516, 2.64985413750945, 2.806404913723228, 4.224048939953181, 3.176213024782117, 3.350517372276347, 3.021637771469157, 3.1217419418824073, 2.6048923135912565, 3.1552729608473817, 3.0176807472134697, 2.589415952265312]}, (72, 92, 145, 147, 76, 197, 23, 143, 88, 73, 34, 17, 135, 38, 84): {'total_predicted_rating': 45.87777778568231, 'predicted_rating_list': [2.953284643768456, 2.96590897018033, 3.0631291017493516, 3.6453863020658517, 3.2051550855913185, 3.021637771469157, 2.7359104013130007, 4.224048939953181, 2.9568195481292263, 3.1394969962666597, 2.806404913723228, 2.926290927292321, 2.783409856622442, 2.589415952265312, 2.861478375292476]}, (136, 106, 145, 92, 135, 88, 123, 54, 117, 158, 167, 17, 164, 76, 147): {'total_predicted_rating': 45.2930214789235, 'predicted_rating_list': [2.64985413750945, 3.1217419418824073, 3.0631291017493516, 2.96590897018033, 2.783409856622442, 2.9568195481292263, 2.969034587668701, 2.6048923135912565, 2.919071544611668, 2.955596764970712, 3.350517372276347, 2.926290927292321, 3.176213024782117, 3.2051550855913185, 3.6453863020658517]}, (47, 100, 89, 106, 92, 23, 38, 84, 54, 117, 143, 29, 167, 17, 88): {'total_predicted_rating': 44.65449797200511, 'predicted_rating_list': [2.6715185302395072, 3.1552729608473817, 3.0176807472134697, 3.1217419418824073, 2.96590897018033, 2.7359104013130007, 2.589415952265312, 2.861478375292476, 2.6048923135912565, 2.919071544611668, 4.224048939953181, 2.553929446917225, 3.350517372276347, 2.926290927292321, 2.9568195481292263]}, (106, 123, 76, 40, 100, 135, 23, 17, 164, 134, 145, 143, 173, 92, 72): {'total_predicted_rating': 46.377491136507956, 'predicted_rating_list': [3.1217419418824073, 2.969034587668701, 3.2051550855913185, 2.606180199599728, 3.1552729608473817, 2.783409856622442, 2.7359104013130007, 2.926290927292321, 3.176213024782117, 2.862293406787346, 3.0631291017493516, 4.224048939953181, 3.6296170884698786, 2.96590897018033, 2.953284643768456]}, (34, 17, 106, 117, 72, 164, 38, 92, 167, 88, 135, 147, 23, 173, 145): {'total_predicted_rating': 45.623121589131934, 'predicted_rating_list': [2.806404913723228, 2.926290927292321, 3.1217419418824073, 2.919071544611668, 2.953284643768456, 3.176213024782117, 2.589415952265312, 2.96590897018033, 3.350517372276347, 2.9568195481292263, 2.783409856622442, 3.6453863020658517, 2.7359104013130007, 3.6296170884698786, 3.0631291017493516]}, (197, 17, 92, 88, 84, 38, 100, 145, 72, 29, 40, 158, 143, 23, 47): {'total_predicted_rating': 44.24042253398736, 'predicted_rating_list': [3.021637771469157, 2.926290927292321, 2.96590897018033, 2.9568195481292263, 2.861478375292476, 2.589415952265312, 3.1552729608473817, 3.0631291017493516, 2.953284643768456, 2.553929446917225, 2.606180199599728, 2.955596764970712, 4.224048939953181, 2.7359104013130007, 2.6715185302395072]}, (147, 29, 40, 92, 88, 89, 117, 167, 164, 23, 76, 136, 17, 34, 84): {'total_predicted_rating': 44.37680099649776, 'predicted_rating_list': [3.6453863020658517, 2.553929446917225, 2.606180199599728, 2.96590897018033, 2.9568195481292263, 3.0176807472134697, 2.919071544611668, 3.350517372276347, 3.176213024782117, 2.7359104013130007, 3.2051550855913185, 2.64985413750945, 2.926290927292321, 2.806404913723228, 2.861478375292476]}, (92, 38, 73, 167, 158, 29, 23, 47, 40, 117, 197, 106, 88, 135, 89): {'total_predicted_rating': 43.388836043957184, 'predicted_rating_list': [2.96590897018033, 2.589415952265312, 3.1394969962666597, 3.350517372276347, 2.955596764970712, 2.553929446917225, 2.7359104013130007, 2.6715185302395072, 2.606180199599728, 2.919071544611668, 3.021637771469157, 3.1217419418824073, 2.9568195481292263, 2.783409856622442, 3.0176807472134697]}, (117, 23, 158, 84, 92, 173, 72, 134, 29, 34, 167, 145, 164, 100, 123): {'total_predicted_rating': 44.95766260335822, 'predicted_rating_list': [2.919071544611668, 2.7359104013130007, 2.955596764970712, 2.861478375292476, 2.96590897018033, 3.6296170884698786, 2.953284643768456, 2.862293406787346, 2.553929446917225, 2.806404913723228, 3.350517372276347, 3.0631291017493516, 3.176213024782117, 3.1552729608473817, 2.969034587668701]}, (38, 135, 100, 73, 17, 145, 76, 158, 88, 143, 173, 84, 167, 72, 117): {'total_predicted_rating': 46.71260515810673, 'predicted_rating_list': [2.589415952265312, 2.783409856622442, 3.1552729608473817, 3.1394969962666597, 2.926290927292321, 3.0631291017493516, 3.2051550855913185, 2.955596764970712, 2.9568195481292263, 4.224048939953181, 3.6296170884698786, 2.861478375292476, 3.350517372276347, 2.953284643768456, 2.919071544611668]}, (135, 158, 100, 34, 136, 89, 72, 92, 29, 147, 23, 117, 73, 76, 47): {'total_predicted_rating': 44.1578813018407, 'predicted_rating_list': [2.783409856622442, 2.955596764970712, 3.1552729608473817, 2.806404913723228, 2.64985413750945, 3.0176807472134697, 2.953284643768456, 2.96590897018033, 2.553929446917225, 3.6453863020658517, 2.7359104013130007, 2.919071544611668, 3.1394969962666597, 3.2051550855913185, 2.6715185302395072]}, (40, 72, 164, 54, 23, 134, 136, 34, 167, 38, 92, 158, 89, 88, 17): {'total_predicted_rating': 43.1572633234023, 'predicted_rating_list': [2.606180199599728, 2.953284643768456, 3.176213024782117, 2.6048923135912565, 2.7359104013130007, 2.862293406787346, 2.64985413750945, 2.806404913723228, 3.350517372276347, 2.589415952265312, 2.96590897018033, 2.955596764970712, 3.0176807472134697, 2.9568195481292263, 2.926290927292321]}, (29, 84, 72, 47, 40, 173, 164, 89, 54, 73, 135, 34, 197, 145, 158): {'total_predicted_rating': 43.844469774675666, 'predicted_rating_list': [2.553929446917225, 2.861478375292476, 2.953284643768456, 2.6715185302395072, 2.606180199599728, 3.6296170884698786, 3.176213024782117, 3.0176807472134697, 2.6048923135912565, 3.1394969962666597, 2.783409856622442, 2.806404913723228, 3.021637771469157, 3.0631291017493516, 2.955596764970712]}, (164, 117, 84, 136, 197, 17, 173, 143, 54, 76, 29, 145, 147, 123, 167): {'total_predicted_rating': 46.80025601924031, 'predicted_rating_list': [3.176213024782117, 2.919071544611668, 2.861478375292476, 2.64985413750945, 3.021637771469157, 2.926290927292321, 3.6296170884698786, 4.224048939953181, 2.6048923135912565, 3.2051550855913185, 2.553929446917225, 3.0631291017493516, 3.6453863020658517, 2.969034587668701, 3.350517372276347]}, (34, 143, 40, 167, 134, 173, 147, 89, 17, 54, 38, 23, 92, 88, 197): {'total_predicted_rating': 45.94300485432963, 'predicted_rating_list': [2.806404913723228, 4.224048939953181, 2.606180199599728, 3.350517372276347, 2.862293406787346, 3.6296170884698786, 3.6453863020658517, 3.0176807472134697, 2.926290927292321, 2.6048923135912565, 2.589415952265312, 2.7359104013130007, 2.96590897018033, 2.9568195481292263, 3.021637771469157]}, (100, 167, 164, 23, 147, 173, 136, 29, 123, 88, 76, 54, 106, 17, 92): {'total_predicted_rating': 45.646544108516814, 'predicted_rating_list': [3.1552729608473817, 3.350517372276347, 3.176213024782117, 2.7359104013130007, 3.6453863020658517, 3.6296170884698786, 2.64985413750945, 2.553929446917225, 2.969034587668701, 2.9568195481292263, 3.2051550855913185, 2.6048923135912565, 3.1217419418824073, 2.926290927292321, 2.96590897018033]}, (29, 164, 117, 123, 167, 135, 72, 143, 145, 197, 40, 84, 23, 34, 88): {'total_predicted_rating': 44.9810697278763, 'predicted_rating_list': [2.553929446917225, 3.176213024782117, 2.919071544611668, 2.969034587668701, 3.350517372276347, 2.783409856622442, 2.953284643768456, 4.224048939953181, 3.0631291017493516, 3.021637771469157, 2.606180199599728, 2.861478375292476, 2.7359104013130007, 2.806404913723228, 2.9568195481292263]}, (143, 72, 34, 117, 29, 167, 84, 173, 100, 145, 23, 47, 134, 76, 123): {'total_predicted_rating': 45.96066639920906, 'predicted_rating_list': [4.224048939953181, 2.953284643768456, 2.806404913723228, 2.919071544611668, 2.553929446917225, 3.350517372276347, 2.861478375292476, 3.6296170884698786, 3.1552729608473817, 3.0631291017493516, 2.7359104013130007, 2.6715185302395072, 2.862293406787346, 3.2051550855913185, 2.969034587668701]}, (88, 106, 123, 136, 145, 147, 40, 134, 47, 76, 54, 135, 100, 34, 17): {'total_predicted_rating': 44.027383813299515, 'predicted_rating_list': [2.9568195481292263, 3.1217419418824073, 2.969034587668701, 2.64985413750945, 3.0631291017493516, 3.6453863020658517, 2.606180199599728, 2.862293406787346, 2.6715185302395072, 3.2051550855913185, 2.6048923135912565, 2.783409856622442, 3.1552729608473817, 2.806404913723228, 2.926290927292321]}, (88, 173, 72, 17, 143, 34, 135, 23, 106, 73, 89, 47, 158, 92, 40): {'total_predicted_rating': 45.493910469624545, 'predicted_rating_list': [2.9568195481292263, 3.6296170884698786, 2.953284643768456, 2.926290927292321, 4.224048939953181, 2.806404913723228, 2.783409856622442, 2.7359104013130007, 3.1217419418824073, 3.1394969962666597, 3.0176807472134697, 2.6715185302395072, 2.955596764970712, 2.96590897018033, 2.606180199599728]}, (92, 167, 123, 17, 89, 34, 164, 143, 147, 145, 54, 136, 38, 72, 158): {'total_predicted_rating': 45.897658699010094, 'predicted_rating_list': [2.96590897018033, 3.350517372276347, 2.969034587668701, 2.926290927292321, 3.0176807472134697, 2.806404913723228, 3.176213024782117, 4.224048939953181, 3.6453863020658517, 3.0631291017493516, 2.6048923135912565, 2.64985413750945, 2.589415952265312, 2.953284643768456, 2.955596764970712]}, (164, 47, 197, 92, 143, 145, 23, 123, 76, 106, 54, 38, 88, 40, 167): {'total_predicted_rating': 45.26212374069094, 'predicted_rating_list': [3.176213024782117, 2.6715185302395072, 3.021637771469157, 2.96590897018033, 4.224048939953181, 3.0631291017493516, 2.7359104013130007, 2.969034587668701, 3.2051550855913185, 3.1217419418824073, 2.6048923135912565, 2.589415952265312, 2.9568195481292263, 2.606180199599728, 3.350517372276347]}, (54, 29, 147, 106, 40, 145, 72, 38, 84, 89, 23, 17, 135, 136, 173): {'total_predicted_rating': 43.74220143555262, 'predicted_rating_list': [2.6048923135912565, 2.553929446917225, 3.6453863020658517, 3.1217419418824073, 2.606180199599728, 3.0631291017493516, 2.953284643768456, 2.589415952265312, 2.861478375292476, 3.0176807472134697, 2.7359104013130007, 2.926290927292321, 2.783409856622442, 2.64985413750945, 3.6296170884698786]}, (17, 34, 136, 73, 158, 147, 135, 84, 173, 76, 38, 106, 23, 92, 47): {'total_predicted_rating': 44.68718624368489, 'predicted_rating_list': [2.926290927292321, 2.806404913723228, 2.64985413750945, 3.1394969962666597, 2.955596764970712, 3.6453863020658517, 2.783409856622442, 2.861478375292476, 3.6296170884698786, 3.2051550855913185, 2.589415952265312, 3.1217419418824073, 2.7359104013130007, 2.96590897018033, 2.6715185302395072]}, (88, 147, 84, 23, 145, 29, 34, 106, 167, 173, 158, 72, 100, 76, 136): {'total_predicted_rating': 45.64409808450631, 'predicted_rating_list': [2.9568195481292263, 3.6453863020658517, 2.861478375292476, 2.7359104013130007, 3.0631291017493516, 2.553929446917225, 2.806404913723228, 3.1217419418824073, 3.350517372276347, 3.6296170884698786, 2.955596764970712, 2.953284643768456, 3.1552729608473817, 3.2051550855913185, 2.64985413750945]}, (134, 147, 136, 84, 17, 73, 123, 29, 89, 106, 92, 173, 38, 88, 164): {'total_predicted_rating': 45.06516145272277, 'predicted_rating_list': [2.862293406787346, 3.6453863020658517, 2.64985413750945, 2.861478375292476, 2.926290927292321, 3.1394969962666597, 2.969034587668701, 2.553929446917225, 3.0176807472134697, 3.1217419418824073, 2.96590897018033, 3.6296170884698786, 2.589415952265312, 2.9568195481292263, 3.176213024782117]}, (134, 117, 88, 100, 73, 147, 17, 158, 197, 135, 89, 23, 173, 84, 123): {'total_predicted_rating': 45.578997279020285, 'predicted_rating_list': [2.862293406787346, 2.919071544611668, 2.9568195481292263, 3.1552729608473817, 3.1394969962666597, 3.6453863020658517, 2.926290927292321, 2.955596764970712, 3.021637771469157, 2.783409856622442, 3.0176807472134697, 2.7359104013130007, 3.6296170884698786, 2.861478375292476, 2.969034587668701]}, (23, 40, 76, 164, 197, 73, 89, 47, 29, 84, 34, 117, 158, 88, 17): {'total_predicted_rating': 43.553384277411816, 'predicted_rating_list': [2.7359104013130007, 2.606180199599728, 3.2051550855913185, 3.176213024782117, 3.021637771469157, 3.1394969962666597, 3.0176807472134697, 2.6715185302395072, 2.553929446917225, 2.861478375292476, 2.806404913723228, 2.919071544611668, 2.955596764970712, 2.9568195481292263, 2.926290927292321]}, (135, 106, 23, 29, 73, 147, 89, 76, 92, 47, 136, 72, 158, 145, 84): {'total_predicted_rating': 44.32348130158266, 'predicted_rating_list': [2.783409856622442, 3.1217419418824073, 2.7359104013130007, 2.553929446917225, 3.1394969962666597, 3.6453863020658517, 3.0176807472134697, 3.2051550855913185, 2.96590897018033, 2.6715185302395072, 2.64985413750945, 2.953284643768456, 2.955596764970712, 3.0631291017493516, 2.861478375292476]}, (23, 158, 92, 29, 100, 147, 88, 197, 47, 72, 145, 135, 89, 73, 76): {'total_predicted_rating': 44.82413712734409, 'predicted_rating_list': [2.7359104013130007, 2.955596764970712, 2.96590897018033, 2.553929446917225, 3.1552729608473817, 3.6453863020658517, 2.9568195481292263, 3.021637771469157, 2.6715185302395072, 2.953284643768456, 3.0631291017493516, 2.783409856622442, 3.0176807472134697, 3.1394969962666597, 3.2051550855913185]}, (89, 167, 136, 100, 38, 73, 76, 40, 117, 134, 106, 47, 29, 17, 23): {'total_predicted_rating': 43.504329650613144, 'predicted_rating_list': [3.0176807472134697, 3.350517372276347, 2.64985413750945, 3.1552729608473817, 2.589415952265312, 3.1394969962666597, 3.2051550855913185, 2.606180199599728, 2.919071544611668, 2.862293406787346, 3.1217419418824073, 2.6715185302395072, 2.553929446917225, 2.926290927292321, 2.7359104013130007]}, (147, 17, 29, 143, 23, 158, 54, 73, 88, 76, 135, 40, 145, 167, 173): {'total_predicted_rating': 46.3803803448085, 'predicted_rating_list': [3.6453863020658517, 2.926290927292321, 2.553929446917225, 4.224048939953181, 2.7359104013130007, 2.955596764970712, 2.6048923135912565, 3.1394969962666597, 2.9568195481292263, 3.2051550855913185, 2.783409856622442, 2.606180199599728, 3.0631291017493516, 3.350517372276347, 3.6296170884698786]}, (167, 88, 158, 17, 134, 135, 34, 100, 143, 164, 76, 89, 29, 72, 197): {'total_predicted_rating': 45.94855541034393, 'predicted_rating_list': [3.350517372276347, 2.9568195481292263, 2.955596764970712, 2.926290927292321, 2.862293406787346, 2.783409856622442, 2.806404913723228, 3.1552729608473817, 4.224048939953181, 3.176213024782117, 3.2051550855913185, 3.0176807472134697, 2.553929446917225, 2.953284643768456, 3.021637771469157]}, (89, 54, 76, 135, 40, 147, 29, 100, 106, 167, 38, 17, 23, 136, 123): {'total_predicted_rating': 43.91467223265621, 'predicted_rating_list': [3.0176807472134697, 2.6048923135912565, 3.2051550855913185, 2.783409856622442, 2.606180199599728, 3.6453863020658517, 2.553929446917225, 3.1552729608473817, 3.1217419418824073, 3.350517372276347, 2.589415952265312, 2.926290927292321, 2.7359104013130007, 2.64985413750945, 2.969034587668701]}, (72, 134, 164, 136, 88, 145, 47, 29, 117, 123, 54, 17, 167, 92, 40): {'total_predicted_rating': 43.22893775510303, 'predicted_rating_list': [2.953284643768456, 2.862293406787346, 3.176213024782117, 2.64985413750945, 2.9568195481292263, 3.0631291017493516, 2.6715185302395072, 2.553929446917225, 2.919071544611668, 2.969034587668701, 2.6048923135912565, 2.926290927292321, 3.350517372276347, 2.96590897018033, 2.606180199599728]}, (34, 76, 100, 117, 23, 38, 29, 17, 88, 54, 72, 173, 40, 136, 47): {'total_predicted_rating': 42.96361769386896, 'predicted_rating_list': [2.806404913723228, 3.2051550855913185, 3.1552729608473817, 2.919071544611668, 2.7359104013130007, 2.589415952265312, 2.553929446917225, 2.926290927292321, 2.9568195481292263, 2.6048923135912565, 2.953284643768456, 3.6296170884698786, 2.606180199599728, 2.64985413750945, 2.6715185302395072]}, (143, 117, 167, 73, 100, 123, 134, 17, 173, 92, 76, 145, 47, 88, 29): {'total_predicted_rating': 46.59210450698044, 'predicted_rating_list': [4.224048939953181, 2.919071544611668, 3.350517372276347, 3.1394969962666597, 3.1552729608473817, 2.969034587668701, 2.862293406787346, 2.926290927292321, 3.6296170884698786, 2.96590897018033, 3.2051550855913185, 3.0631291017493516, 2.6715185302395072, 2.9568195481292263, 2.553929446917225]}, (167, 73, 100, 123, 54, 143, 147, 106, 40, 136, 134, 76, 34, 92, 38): {'total_predicted_rating': 45.89560408020851, 'predicted_rating_list': [3.350517372276347, 3.1394969962666597, 3.1552729608473817, 2.969034587668701, 2.6048923135912565, 4.224048939953181, 3.6453863020658517, 3.1217419418824073, 2.606180199599728, 2.64985413750945, 2.862293406787346, 3.2051550855913185, 2.806404913723228, 2.96590897018033, 2.589415952265312]}, (40, 34, 100, 47, 54, 197, 135, 145, 158, 17, 92, 134, 76, 38, 143): {'total_predicted_rating': 44.44115569488257, 'predicted_rating_list': [2.606180199599728, 2.806404913723228, 3.1552729608473817, 2.6715185302395072, 2.6048923135912565, 3.021637771469157, 2.783409856622442, 3.0631291017493516, 2.955596764970712, 2.926290927292321, 2.96590897018033, 2.862293406787346, 3.2051550855913185, 2.589415952265312, 4.224048939953181]}, (47, 164, 106, 147, 38, 76, 23, 17, 40, 73, 89, 135, 136, 29, 88): {'total_predicted_rating': 43.77900309769003, 'predicted_rating_list': [2.6715185302395072, 3.176213024782117, 3.1217419418824073, 3.6453863020658517, 2.589415952265312, 3.2051550855913185, 2.7359104013130007, 2.926290927292321, 2.606180199599728, 3.1394969962666597, 3.0176807472134697, 2.783409856622442, 2.64985413750945, 2.553929446917225, 2.9568195481292263]}, (29, 72, 17, 117, 54, 73, 92, 106, 76, 143, 47, 145, 40, 88, 100): {'total_predicted_rating': 45.06674115062002, 'predicted_rating_list': [2.553929446917225, 2.953284643768456, 2.926290927292321, 2.919071544611668, 2.6048923135912565, 3.1394969962666597, 2.96590897018033, 3.1217419418824073, 3.2051550855913185, 4.224048939953181, 2.6715185302395072, 3.0631291017493516, 2.606180199599728, 2.9568195481292263, 3.1552729608473817]}, (173, 38, 23, 136, 89, 88, 123, 54, 197, 135, 92, 34, 147, 76, 167): {'total_predicted_rating': 44.931645048088974, 'predicted_rating_list': [3.6296170884698786, 2.589415952265312, 2.7359104013130007, 2.64985413750945, 3.0176807472134697, 2.9568195481292263, 2.969034587668701, 2.6048923135912565, 3.021637771469157, 2.783409856622442, 2.96590897018033, 2.806404913723228, 3.6453863020658517, 3.2051550855913185, 3.350517372276347]}, (54, 76, 92, 47, 40, 106, 73, 38, 143, 158, 100, 23, 34, 88, 197): {'total_predicted_rating': 44.76000129002241, 'predicted_rating_list': [2.6048923135912565, 3.2051550855913185, 2.96590897018033, 2.6715185302395072, 2.606180199599728, 3.1217419418824073, 3.1394969962666597, 2.589415952265312, 4.224048939953181, 2.955596764970712, 3.1552729608473817, 2.7359104013130007, 2.806404913723228, 2.9568195481292263, 3.021637771469157]}, (73, 23, 38, 76, 47, 147, 17, 106, 145, 164, 34, 92, 143, 158, 173): {'total_predicted_rating': 46.855834940745176, 'predicted_rating_list': [3.1394969962666597, 2.7359104013130007, 2.589415952265312, 3.2051550855913185, 2.6715185302395072, 3.6453863020658517, 2.926290927292321, 3.1217419418824073, 3.0631291017493516, 3.176213024782117, 2.806404913723228, 2.96590897018033, 4.224048939953181, 2.955596764970712, 3.6296170884698786]}, (88, 92, 134, 40, 84, 145, 72, 147, 23, 167, 29, 54, 34, 73, 143): {'total_predicted_rating': 45.32968093161366, 'predicted_rating_list': [2.9568195481292263, 2.96590897018033, 2.862293406787346, 2.606180199599728, 2.861478375292476, 3.0631291017493516, 2.953284643768456, 3.6453863020658517, 2.7359104013130007, 3.350517372276347, 2.553929446917225, 2.6048923135912565, 2.806404913723228, 3.1394969962666597, 4.224048939953181]}, (72, 167, 117, 17, 88, 134, 40, 106, 84, 23, 197, 123, 164, 147, 143): {'total_predicted_rating': 46.32990898689198, 'predicted_rating_list': [2.953284643768456, 3.350517372276347, 2.919071544611668, 2.926290927292321, 2.9568195481292263, 2.862293406787346, 2.606180199599728, 3.1217419418824073, 2.861478375292476, 2.7359104013130007, 3.021637771469157, 2.969034587668701, 3.176213024782117, 3.6453863020658517, 4.224048939953181]}, (158, 167, 17, 147, 197, 34, 54, 136, 88, 73, 89, 145, 117, 106, 164): {'total_predicted_rating': 45.35473340753322, 'predicted_rating_list': [2.955596764970712, 3.350517372276347, 2.926290927292321, 3.6453863020658517, 3.021637771469157, 2.806404913723228, 2.6048923135912565, 2.64985413750945, 2.9568195481292263, 3.1394969962666597, 3.0176807472134697, 3.0631291017493516, 2.919071544611668, 3.1217419418824073, 3.176213024782117]}, (84, 147, 134, 167, 76, 29, 72, 34, 123, 54, 73, 40, 38, 145, 164): {'total_predicted_rating': 44.38681172234537, 'predicted_rating_list': [2.861478375292476, 3.6453863020658517, 2.862293406787346, 3.350517372276347, 3.2051550855913185, 2.553929446917225, 2.953284643768456, 2.806404913723228, 2.969034587668701, 2.6048923135912565, 3.1394969962666597, 2.606180199599728, 2.589415952265312, 3.0631291017493516, 3.176213024782117]}, (106, 34, 92, 136, 117, 145, 147, 100, 73, 88, 158, 84, 164, 143, 135): {'total_predicted_rating': 46.42383337858648, 'predicted_rating_list': [3.1217419418824073, 2.806404913723228, 2.96590897018033, 2.64985413750945, 2.919071544611668, 3.0631291017493516, 3.6453863020658517, 3.1552729608473817, 3.1394969962666597, 2.9568195481292263, 2.955596764970712, 2.861478375292476, 3.176213024782117, 4.224048939953181, 2.783409856622442]}, (106, 47, 17, 29, 167, 72, 92, 73, 123, 40, 76, 173, 100, 158, 34): {'total_predicted_rating': 45.0099504296942, 'predicted_rating_list': [3.1217419418824073, 2.6715185302395072, 2.926290927292321, 2.553929446917225, 3.350517372276347, 2.953284643768456, 2.96590897018033, 3.1394969962666597, 2.969034587668701, 2.606180199599728, 3.2051550855913185, 3.6296170884698786, 3.1552729608473817, 2.955596764970712, 2.806404913723228]}, (17, 34, 38, 136, 23, 134, 117, 47, 73, 76, 106, 100, 167, 72, 164): {'total_predicted_rating': 44.26244183915652, 'predicted_rating_list': [2.926290927292321, 2.806404913723228, 2.589415952265312, 2.64985413750945, 2.7359104013130007, 2.862293406787346, 2.919071544611668, 2.6715185302395072, 3.1394969962666597, 3.2051550855913185, 3.1217419418824073, 3.1552729608473817, 3.350517372276347, 2.953284643768456, 3.176213024782117]}, (167, 136, 84, 89, 92, 34, 23, 135, 143, 47, 117, 88, 134, 106, 164): {'total_predicted_rating': 45.10287171051618, 'predicted_rating_list': [3.350517372276347, 2.64985413750945, 2.861478375292476, 3.0176807472134697, 2.96590897018033, 2.806404913723228, 2.7359104013130007, 2.783409856622442, 4.224048939953181, 2.6715185302395072, 2.919071544611668, 2.9568195481292263, 2.862293406787346, 3.1217419418824073, 3.176213024782117]}, (54, 100, 158, 145, 164, 40, 76, 38, 117, 167, 29, 73, 72, 123, 88): {'total_predicted_rating': 44.19800954303546, 'predicted_rating_list': [2.6048923135912565, 3.1552729608473817, 2.955596764970712, 3.0631291017493516, 3.176213024782117, 2.606180199599728, 3.2051550855913185, 2.589415952265312, 2.919071544611668, 3.350517372276347, 2.553929446917225, 3.1394969962666597, 2.953284643768456, 2.969034587668701, 2.9568195481292263]}, (135, 84, 47, 17, 88, 164, 145, 134, 23, 173, 123, 143, 34, 158, 117): {'total_predicted_rating': 45.54083701160515, 'predicted_rating_list': [2.783409856622442, 2.861478375292476, 2.6715185302395072, 2.926290927292321, 2.9568195481292263, 3.176213024782117, 3.0631291017493516, 2.862293406787346, 2.7359104013130007, 3.6296170884698786, 2.969034587668701, 4.224048939953181, 2.806404913723228, 2.955596764970712, 2.919071544611668]}, (73, 173, 92, 147, 40, 17, 84, 76, 164, 23, 100, 123, 34, 117, 38): {'total_predicted_rating': 45.330837329969974, 'predicted_rating_list': [3.1394969962666597, 3.6296170884698786, 2.96590897018033, 3.6453863020658517, 2.606180199599728, 2.926290927292321, 2.861478375292476, 3.2051550855913185, 3.176213024782117, 2.7359104013130007, 3.1552729608473817, 2.969034587668701, 2.806404913723228, 2.919071544611668, 2.589415952265312]}, (92, 106, 173, 164, 134, 34, 123, 72, 54, 73, 17, 158, 29, 38, 47): {'total_predicted_rating': 43.92563950880546, 'predicted_rating_list': [2.96590897018033, 3.1217419418824073, 3.6296170884698786, 3.176213024782117, 2.862293406787346, 2.806404913723228, 2.969034587668701, 2.953284643768456, 2.6048923135912565, 3.1394969962666597, 2.926290927292321, 2.955596764970712, 2.553929446917225, 2.589415952265312, 2.6715185302395072]}, (84, 123, 29, 34, 40, 134, 158, 72, 38, 17, 135, 197, 89, 147, 145): {'total_predicted_rating': 43.61515299740577, 'predicted_rating_list': [2.861478375292476, 2.969034587668701, 2.553929446917225, 2.806404913723228, 2.606180199599728, 2.862293406787346, 2.955596764970712, 2.953284643768456, 2.589415952265312, 2.926290927292321, 2.783409856622442, 3.021637771469157, 3.0176807472134697, 3.6453863020658517, 3.0631291017493516]}, (117, 84, 92, 143, 23, 76, 136, 88, 47, 167, 29, 197, 54, 135, 17): {'total_predicted_rating': 44.430443220988906, 'predicted_rating_list': [2.919071544611668, 2.861478375292476, 2.96590897018033, 4.224048939953181, 2.7359104013130007, 3.2051550855913185, 2.64985413750945, 2.9568195481292263, 2.6715185302395072, 3.350517372276347, 2.553929446917225, 3.021637771469157, 2.6048923135912565, 2.783409856622442, 2.926290927292321]}, (88, 34, 134, 100, 135, 84, 164, 17, 38, 40, 73, 54, 23, 47, 173): {'total_predicted_rating': 43.505214495221885, 'predicted_rating_list': [2.9568195481292263, 2.806404913723228, 2.862293406787346, 3.1552729608473817, 2.783409856622442, 2.861478375292476, 3.176213024782117, 2.926290927292321, 2.589415952265312, 2.606180199599728, 3.1394969962666597, 2.6048923135912565, 2.7359104013130007, 2.6715185302395072, 3.6296170884698786]}, (38, 173, 92, 34, 100, 47, 72, 17, 54, 40, 147, 106, 123, 88, 164): {'total_predicted_rating': 44.7779819045057, 'predicted_rating_list': [2.589415952265312, 3.6296170884698786, 2.96590897018033, 2.806404913723228, 3.1552729608473817, 2.6715185302395072, 2.953284643768456, 2.926290927292321, 2.6048923135912565, 2.606180199599728, 3.6453863020658517, 3.1217419418824073, 2.969034587668701, 2.9568195481292263, 3.176213024782117]}, (158, 123, 73, 88, 29, 40, 34, 84, 17, 143, 134, 173, 54, 106, 23): {'total_predicted_rating': 44.953735851857346, 'predicted_rating_list': [2.955596764970712, 2.969034587668701, 3.1394969962666597, 2.9568195481292263, 2.553929446917225, 2.606180199599728, 2.806404913723228, 2.861478375292476, 2.926290927292321, 4.224048939953181, 2.862293406787346, 3.6296170884698786, 2.6048923135912565, 3.1217419418824073, 2.7359104013130007]}, (47, 84, 173, 143, 73, 40, 145, 158, 34, 100, 147, 72, 92, 38, 76): {'total_predicted_rating': 46.471894824983366, 'predicted_rating_list': [2.6715185302395072, 2.861478375292476, 3.6296170884698786, 4.224048939953181, 3.1394969962666597, 2.606180199599728, 3.0631291017493516, 2.955596764970712, 2.806404913723228, 3.1552729608473817, 3.6453863020658517, 2.953284643768456, 2.96590897018033, 2.589415952265312, 3.2051550855913185]}, (100, 106, 76, 34, 73, 135, 173, 40, 117, 167, 134, 29, 92, 136, 197): {'total_predicted_rating': 44.77049169275457, 'predicted_rating_list': [3.1552729608473817, 3.1217419418824073, 3.2051550855913185, 2.806404913723228, 3.1394969962666597, 2.783409856622442, 3.6296170884698786, 2.606180199599728, 2.919071544611668, 3.350517372276347, 2.862293406787346, 2.553929446917225, 2.96590897018033, 2.64985413750945, 3.021637771469157]}, (123, 38, 143, 17, 34, 135, 54, 29, 106, 40, 173, 47, 147, 134, 164): {'total_predicted_rating': 45.1703774318605, 'predicted_rating_list': [2.969034587668701, 2.589415952265312, 4.224048939953181, 2.926290927292321, 2.806404913723228, 2.783409856622442, 2.60489231</t>
  </si>
  <si>
    <t>{0: [164, 106, 143, 84, 147, 72, 135, 73, 89, 134, 167, 92, 76, 40, 136], 1: [147, 76, 100, 158, 72, 167, 197, 17, 54, 73, 143, 123, 34, 47, 173], 2: [147, 76, 100, 158, 72, 167, 197, 17, 54, 73, 143, 123, 34, 47, 173], 3: [147, 76, 100, 158, 72, 167, 197, 17, 54, 73, 143, 123, 34, 47, 173], 4: [147, 76, 100, 158, 72, 167, 197, 17, 54, 73, 143, 123, 34, 47, 173], 5: [147, 76, 100, 158, 72, 167, 197, 17, 54, 73, 143, 123, 34, 47, 173], 6: [147, 76, 100, 158, 72, 167, 197, 17, 54, 73, 143, 123, 34, 47, 173], 7: [147, 76, 100, 158, 72, 167, 197, 17, 54, 73, 143, 123, 34, 47, 173], 8: [17, 173, 167, 136, 117, 145, 147, 100, 73, 88, 158, 84, 164, 143, 135], 9: [17, 173, 167, 136, 117, 145, 147, 100, 73, 88, 158, 84, 164, 143, 135], 10: [17, 173, 167, 136, 117, 145, 147, 100, 73, 88, 158, 84, 164, 143, 135], 11: [17, 173, 167, 136, 117, 145, 147, 100, 73, 88, 158, 84, 164, 143, 135], 12: [17, 173, 167, 136, 117, 145, 147, 100, 73, 88, 158, 84, 164, 143, 135], 13: [17, 173, 167, 136, 117, 145, 147, 100, 73, 88, 158, 84, 164, 143, 135], 14: [17, 173, 167, 136, 117, 145, 147, 100, 73, 88, 158, 84, 164, 143, 135], 15: [17, 173, 167, 136, 117, 145, 147, 100, 73, 88, 158, 84, 164, 143, 135], 16: [17, 173, 167, 136, 117, 145, 147, 100, 73, 88, 158, 84, 164, 143, 135], 17: [17, 173, 167, 136, 117, 145, 147, 100, 73, 88, 158, 84, 164, 143, 135], 18: [17, 173, 167, 136, 117, 145, 147, 100, 73, 88, 158, 84, 164, 143, 135], 19: [17, 173, 167, 136, 117, 145, 147, 100, 73, 88, 158, 84, 164, 143, 135], 20: [17, 173, 167, 136, 117, 145, 147, 100, 73, 88, 158, 84, 164, 143, 135], 21: [17, 173, 167, 136, 117, 145, 147, 100, 73, 88, 158, 84, 164, 143, 135], 22: [17, 173, 167, 136, 117, 145, 147, 100, 73, 88, 158, 84, 164, 143, 135], 23: [84, 100, 167, 134, 147, 92, 143, 88, 135, 73, 173, 17, 158, 145, 197], 24: [84, 100, 167, 134, 147, 92, 143, 88, 135, 73, 173, 17, 158, 145, 197], 25: [84, 100, 167, 134, 147, 92, 143, 88, 135, 73, 173, 17, 158, 145, 197], 26: [84, 100, 167, 134, 147, 92, 143, 88, 135, 73, 173, 17, 158, 145, 197], 27: [84, 100, 167, 134, 147, 92, 143, 88, 135, 73, 173, 17, 158, 145, 197], 28: [84, 100, 167, 134, 147, 92, 143, 88, 135, 73, 173, 17, 158, 145, 197], 29: [84, 100, 167, 134, 147, 92, 143, 88, 135, 73, 173, 17, 158, 145, 197], 30: [84, 100, 167, 134, 147, 92, 143, 88, 135, 73, 173, 17, 158, 145, 197], 31: [84, 100, 167, 134, 147, 92, 143, 88, 135, 73, 173, 17, 158, 145, 197], 32: [84, 100, 167, 134, 147, 92, 143, 88, 135, 73, 173, 17, 158, 145, 197], 33: [84, 100, 167, 134, 147, 92, 143, 88, 135, 73, 173, 17, 158, 145, 197], 34: [84, 100, 167, 134, 147, 92, 143, 88, 135, 73, 173, 17, 158, 145, 197], 35: [84, 100, 167, 134, 147, 92, 143, 88, 135, 73, 173, 17, 158, 145, 197], 36: [84, 100, 167, 134, 147, 92, 143, 88, 135, 73, 173, 17, 158, 145, 197], 37: [84, 100, 167, 134, 147, 92, 143, 88, 135, 73, 173, 17, 158, 145, 197], 38: [84, 100, 167, 134, 147, 92, 143, 88, 135, 73, 173, 17, 158, 145, 197], 39: [84, 100, 167, 134, 147, 92, 143, 88, 135, 73, 173, 17, 158, 145, 197]}</t>
  </si>
  <si>
    <t>(143, 76, 147, 164, 72)</t>
  </si>
  <si>
    <t>{(136, 88, 167, 173, 164): 0.0625, (158, 34, 76, 167, 135): 0.05555555555555555, (89, 92, 17, 158, 145): 0.6111111111111112, (76, 34, 167, 29, 73): 0.05555555555555555, (143, 76, 147, 23, 72): 1.0, (40, 34, 173, 88, 100): 0.0196078431372549, (29, 17, 38, 89, 158): 0.5, (23, 92, 145, 29, 123): 0.1111111111111111, (147, 89, 72, 164, 145): 1.0, (134, 88, 147, 145, 89): 0.037037037037037035, (145, 92, 54, 164, 73): 0.1111111111111111, (88, 173, 23, 73, 47): 0.02127659574468085, (145, 197, 158, 92, 167): 0.2222222222222222, (147, 47, 17, 164, 72): 1.0, (134, 147, 34, 145, 76): 0.05555555555555555, (88, 34, 89, 76, 117): 0.09183006535947712, (47, 92, 40, 145, 106): 0.20202020202020202, (100, 88, 23, 34, 40): 0.0196078431372549, (106, 143, 135, 73, 38): 0.2, (167, 88, 100, 73, 29): 0.02127659574468085, (88, 72, 92, 164, 136): 0.0625, (84, 47, 136, 92, 145): 0.20202020202020202, (76, 89, 23, 72, 147): 1.0, (143, 197, 164, 88, 73): 0.08377659574468085, (89, 135, 88, 47, 76): 0.016666666666666666, (117, 89, 72, 54, 158): 0.5, (106, 23, 76, 147, 34): 0.05555555555555555, (106, 158, 72, 147, 100): 1.0, (123, 38, 92, 23, 145): 0.1111111111111111, (23, 197, 38, 34, 106): 0.2, (89, 100, 106, 76, 34): 0.05555555555555555, (38, 164, 106, 34, 173): 0.2, (106, 17, 89, 23, 158): 0.5, (134, 89, 92, 167, 145): 0.2222222222222222, (88, 135, 40, 54, 76): 0.016666666666666666, (197, 136, 40, 34, 76): 0.05555555555555555, (72, 164, 173, 145, 47): 0.09090909090909091, (164, 88, 197, 135, 158): 0.0625, (17, 173, 88, 89, 164): 0.0625, (136, 117, 123, 92, 145): 0.1111111111111111, (100, 173, 123, 76, 88): 0.016666666666666666, (88, 197, 145, 134, 123): 0.037037037037037035, (164, 29, 88, 173, 134): 0.0625, (135, 88, 145, 117, 106): 0.037037037037037035, (76, 47, 145, 92, 73): 0.20202020202020202, (147, 92, 145, 117, 106): 0.1111111111111111, (89, 38, 106, 76, 34): 0.25555555555555554, (167, 88, 73, 134): 0.02127659574468085, (136, 143, 135, 92, 145): 0.1111111111111111, (106, 47, 123, 73, 38): 0.2, (117, 89, 72, 106, 158): 0.5, (106, 72, 92, 73, 38): 0.2, (88, 143, 135, 164, 136): 0.0625, (38, 158, 72, 147, 145): 1.0, (145, 92, 54, 164, 173): 0.1111111111111111, (88, 197, 158, 73): 0.02127659574468085, (17, 173, 88, 73, 164): 0.08377659574468085, (76, 34, 167, 47): 0.05555555555555555, (89, 135, 88, 29, 73): 0.02127659574468085, (147, 92, 38, 73, 106): 0.2, (158, 34, 76, 167, 173): 0.05555555555555555, (23, 92, 72, 164, 145): 0.1111111111111111, (47, 88, 145, 106): 0.12794612794612795, (88, 34, 145, 76, 158): 0.12886710239651417, (100, 88, 147, 34, 40): 0.0196078431372549, (158, 34, 88, 73, 135): 0.040884438881935756, (158, 34, 145, 167, 135): 0.1111111111111111, (17, 38, 88, 89, 164): 0.0625, (123, 173, 92, 23, 145): 0.1111111111111111, (88, 38, 89, 73, 47): 0.02127659574468085, (88, 173, 23, 76, 117): 0.016666666666666666, (38, 23, 76, 167, 34): 0.05555555555555555, (158, 34, 76, 135): 0.05555555555555555, (40, 34, 167, 88, 73): 0.040884438881935756, (134, 92, 167, 145): 0.2222222222222222, (106, 123, 88, 89, 38): 0.2, (72, 23, 76, 147, 34): 1.0555555555555556, (89, 92, 34, 158, 145): 0.6111111111111112, (100, 92, 89, 158, 117): 0.5, (89, 34, 17, 76, 145): 0.05555555555555555, (167, 88, 40, 164, 72): 0.0625, (134, 34, 76, 167, 135): 0.05555555555555555, (158, 89, 92, 167, 145): 0.7222222222222223, (147, 92, 34, 145, 76): 0.16666666666666666, (88, 197, 76, 147, 136): 0.016666666666666666, (145, 197, 158, 73, 167): 0.1111111111111111, (100, 23, 147, 72): 1.0, (143, 76, 123, 34): 0.05555555555555555, (143, 158, 40, 88, 73): 0.02127659574468085, (88, 197, 145, 89, 123): 0.037037037037037035, (88, 23, 76, 73, 47): 0.03794326241134752, (135, 34, 76, 88, 100): 0.09183006535947712, (29, 17, 145, 89, 158): 0.5, (88, 136, 89, 76, 117): 0.016666666666666666, (197, 34, 40, 76): 0.05555555555555555, (100, 76, 147, 92, 145): 0.1111111111111111, (38, 147, 34, 76): 0.05555555555555555, (158, 38, 76, 167, 145): 0.1111111111111111, (88, 34, 147, 76, 72): 1.091830065359477, (88, 92, 123, 76, 73): 0.03794326241134752, (76, 147, 34, 145): 0.05555555555555555, (106, 143, 145, 73, 38): 0.2, (147, 88, 38, 117, 106): 0.2, (106, 34, 76, 147): 0.05555555555555555, (88, 197, 89, 76, 117): 0.016666666666666666, (84, 34, 136, 92, 145): 0.1111111111111111, (88, 34, 23, 147, 173): 0.0196078431372549, (117, 89, 72, 88, 158): 0.5, (173, 197, 136, 92, 145): 0.1111111111111111, (143, 47, 164, 88, 73): 0.08377659574468085, (72, 173, 88, 145, 47): 0.12794612794612795, (40, 34, 173, 88, 72): 0.0196078431372549, (40, 92, 173, 88, 73): 0.02127659574468085, (164, 92, 88, 158, 134): 0.0625, (143, 100, 106, 76, 34): 0.05555555555555555, (89, 76, 147, 23, 72): 1.0, (134, 34, 145, 76): 0.05555555555555555, (134, 34, 38, 76): 0.05555555555555555, (88, 147, 89, 76, 117): 0.016666666666666666, (106, 143, 135, 167, 38): 0.2, (134, 89, 92, 106, 145): 0.1111111111111111, (123, 34, 92, 167, 145): 0.2222222222222222, (117, 89, 106, 76, 158): 0.5, (143, 88, 164, 73): 0.08377659574468085, (17, 34, 88, 167, 164): 0.0821078431372549, (158, 173, 38, 89, 135): 0.5, (143, 88, 147, 23, 164): 0.0625, (134, 89, 92, 147, 145): 0.1111111111111111, (158, 34, 88, 167, 135): 0.0196078431372549, (23, 197, 173, 145, 47): 0.09090909090909091, (100, 164, 38, 34, 106): 0.2, (136, 117, 147, 92, 145): 0.1111111111111111, (88, 197, 38, 89, 158): 0.5, (29, 34, 89, 76, 117): 0.05555555555555555, (147, 88, 145, 117, 106): 0.037037037037037035, (88, 173, 23, 145): 0.037037037037037035, (88, 34, 54, 76, 73): 0.11310666110415797, (145, 92, 89, 164, 117): 0.1111111111111111, (143, 38, 145, 88, 73): 0.05831363278171789, (106, 123, 89, 47, 158): 0.5, (89, 17, 88, 23, 76): 0.016666666666666666, (88, 34, 38, 76, 173): 0.09183006535947712, (100, 92, 89, 145, 106): 0.1111111111111111, (164, 88, 38, 135, 158): 0.0625, (147, 47, 197, 54, 72): 1.0, (88, 34, 76, 117): 0.09183006535947712, (147, 197, 23, 72): 1.0, (167, 88, 72, 73, 29): 0.02127659574468085, (143, 197, 167, 88, 73): 0.02127659574468085, (76, 135, 88, 47): 0.016666666666666666, (158, 34, 89, 147, 135): 0.5, (106, 23, 92, 147, 145): 0.1111111111111111, (134, 89, 76, 34): 0.05555555555555555, (76, 88, 23, 29, 40): 0.016666666666666666, (136, 47, 158, 92, 145): 0.20202020202020202, (147, 89, 72, 164, 76): 1.0, (88, 34, 89, 106, 158): 0.5196078431372549, (164, 92, 88, 29, 54): 0.0625, (134, 89, 123, 92, 145): 0.1111111111111111, (136, 117, 92, 167, 145): 0.2222222222222222, (164, 173, 88, 73, 134): 0.08377659574468085, (145, 17, 89, 23, 158): 0.5, (143, 34, 173, 88, 100): 0.0196078431372549, (89, 135, 88, 76, 73): 0.03794326241134752, (76, 47, 145): 0.09090909090909091, (164, 88, 73, 134): 0.08377659574468085, (89, 100, 23, 76, 34): 0.05555555555555555, (38, 88, 106, 34, 173): 0.2196078431372549, (164, 34, 76, 173, 134): 0.05555555555555555, (76, 92, 145, 29, 123): 0.1111111111111111, (135, 47, 145, 92, 106): 0.20202020202020202, (136, 88, 123, 73, 145): 0.05831363278171789, (164, 34, 88, 76, 134): 0.15433006535947713, (147, 47, 145, 164, 72): 1.0909090909090908, (17, 34, 88, 89, 147): 0.0196078431372549, (89, 197, 164, 88, 34): 0.0821078431372549, (145, 34, 158, 76, 117): 0.05555555555555555, (147, 173, 17, 164, 72): 1.0, (88, 47, 23, 73): 0.02127659574468085, (136, 23, 123, 92, 145): 0.1111111111111111, (88, 173, 38, 73, 76): 0.03794326241134752, (147, 92, 40, 164, 145): 0.1111111111111111, (88, 34, 147, 23, 72): 1.0196078431372548, (88, 76, 89, 72): 0.016666666666666666, (164, 158, 72, 147, 100): 1.0, (88, 173, 89, 73, 147): 0.02127659574468085, (88, 34, 23, 76, 47): 0.09183006535947712, (76, 34, 167, 145, 73): 0.16666666666666666, (89, 92, 17, 158, 73): 0.5, (135, 197, 164, 88, 145): 0.09953703703703703, (145, 76, 40, 23, 167): 0.1111111111111111, (145, 92, 54, 147, 73): 0.1111111111111111, (145, 92, 54, 76, 73): 0.1111111111111111, (147, 47, 123, 92, 145): 0.20202020202020202, (164, 29, 88, 173, 73): 0.08377659574468085, (145, 92, 54, 164, 134): 0.1111111111111111, (136, 34, 167, 29, 145): 0.1111111111111111, (197, 88, 40, 34, 76): 0.09183006535947712, (143, 34, 89, 76, 73): 0.05555555555555555, (88, 34, 89, 76): 0.09183006535947712, (38, 34, 76, 158, 145): 0.05555555555555555, (147, 89, 72, 76, 145): 1.0, (143, 158, 72, 88, 73): 0.02127659574468085, (106, 143, 164, 88, 73): 0.08377659574468085, (76, 34, 167, 135): 0.05555555555555555, (158, 34, 76, 29, 73): 0.05555555555555555, (100, 88, 123, 76, 117): 0.016666666666666666, (88, 34, 89, 40): 0.0196078431372549, (23, 197, 88, 34, 106): 0.0196078431372549, (89, 34, 76, 47, 135): 0.05555555555555555, (158, 135, 88, 167, 76): 0.016666666666666666, (145, 92, 164, 123): 0.1111111111111111, (100, 29, 88, 34, 40): 0.0196078431372549, (164, 88, 23, 173, 134): 0.0625, (167, 89, 100, 145): 0.1111111111111111, (134, 88, 92, 73, 29): 0.02127659574468085, (89, 88, 38, 145): 0.037037037037037035, (134, 135, 88, 47, 76): 0.016666666666666666, (164, 88, 145, 117, 147): 0.09953703703703703, (106, 23, 76, 73, 34): 0.05555555555555555, (158, 34, 76, 147, 135): 0.05555555555555555, (106, 23, 135, 147, 38): 0.2, (106, 143, 76, 73, 34): 0.05555555555555555, (17, 88, 89, 73): 0.02127659574468085, (135, 88, 145, 73, 106): 0.05831363278171789, (135, 88, 145, 164, 106): 0.09953703703703703, (147, 47, 17, 117, 72): 1.0, (145, 23, 158, 147, 167): 0.1111111111111111, (106, 197, 76, 92, 34): 0.05555555555555555, (147, 136, 40, 34, 76): 0.05555555555555555, (145, 92, 40, 164, 73): 0.1111111111111111, (173, 92, 145, 29, 123): 0.1111111111111111, (17, 76, 88, 89, 164): 0.07916666666666666, (143, 123, 147, 23, 72): 1.0, (106, 173, 89, 23, 158): 0.5, (88, 23, 92, 164, 136): 0.0625, (145, 197, 76, 167): 0.1111111111111111, (88, 47, 136, 54, 145): 0.12794612794612795, (72, 34, 173, 88, 47): 0.0196078431372549, (136, 173, 23, 92, 145): 0.1111111111111111, (88, 117, 123, 73, 47): 0.02127659574468085, (147, 92, 72, 164, 145): 1.1111111111111112, (147, 92, 145, 106): 0.1111111111111111, (88, 47, 40, 164, 72): 0.0625, (17, 38, 88, 89, 158): 0.5, (89, 164, 88, 47): 0.0625, (88, 92, 145, 164, 73): 0.231924743892829, (23, 92, 123, 29, 145): 0.1111111111111111, (136, 117, 145, 92, 123): 0.1111111111111111, (72, 47, 164, 88, 73): 0.08377659574468085, (145, 117, 123, 92, 73): 0.1111111111111111, (106, 47, 135, 73, 145): 0.09090909090909091, (158, 34, 76): 0.05555555555555555, (147, 92, 72, 164, 54): 1.0, (38, 34, 106, 135): 0.2, (88, 72, 147, 164): 1.0625, (88, 34, 145, 76, 117): 0.12886710239651417, (106, 197, 164, 88, 54): 0.0625, (89, 197, 123, 92, 145): 0.1111111111111111, (173, 117, 88, 47, 76): 0.016666666666666666, (76, 88, 167, 117, 23): 0.016666666666666666, (143, 47, 17, 147, 72): 1.0, (88, 123, 34): 0.0196078431372549, (145, 92, 89, 147, 117): 0.1111111111111111, (88, 173, 23, 76, 34): 0.09183006535947712, (147, 47, 72, 164, 158): 1.0, (88, 173, 164, 47): 0.0625, (89, 88, 147, 76): 0.016666666666666666, (147, 123, 158, 164, 72): 1.0, (145, 47, 17, 92, 167): 0.31313131313131315, (88, 72, 40, 164, 23): 0.0625, (72, 164, 92, 145, 136): 0.1111111111111111, (76, 100, 106, 72, 34): 0.05555555555555555, (145, 34, 158, 88, 100): 0.05664488017429194, (89, 92, 17, 158): 0.5, (134, 23, 76, 147, 34): 0.05555555555555555, (100, 88, 147, 145, 89): 0.037037037037037035, (88, 34, 89, 76, 73): 0.11310666110415797, (147, 89, 72, 145, 106): 1.0, (47, 92, 40, 164, 145): 0.20202020202020202, (88, 164, 173, 147, 23): 0.0625, (88, 197, 17, 164, 123): 0.0625, (147, 47, 145, 134, 72): 1.0909090909090908, (147, 123, 72, 164, 145): 1.0, (88, 34, 23, 73, 47): 0.040884438881935756, (143, 88, 23, 34, 72): 0.0196078431372549, (147, 88, 72, 117, 106): 1.0, (88, 76, 23, 73, 47): 0.03794326241134752, (143, 23, 147, 72): 1.0, (136, 197, 88, 92, 145): 0.14814814814814814, (158, 88, 76, 135): 0.016666666666666666, (89, 88, 106, 76): 0.016666666666666666, (167, 88, 100, 73, 47): 0.02127659574468085, (147, 100, 123, 76, 34): 0.05555555555555555, (147, 34, 76, 164, 23): 0.05555555555555555, (136, 117, 167, 92, 145): 0.2222222222222222, (136, 88, 40, 164, 73): 0.08377659574468085, (145, 92, 167, 173, 164): 0.2222222222222222, (164, 88, 158, 72): 0.0625, (106, 88, 23, 34, 40): 0.0196078431372549, (134, 197, 164, 88, 76): 0.07916666666666666, (88, 197, 89, 76, 167): 0.016666666666666666, (145, 34, 158, 92, 117): 0.1111111111111111, (135, 197, 40, 88, 73): 0.02127659574468085, (136, 34, 76, 167, 135): 0.05555555555555555, (158, 88, 38, 173, 164): 0.0625, (17, 92, 88, 158, 164): 0.0625, (106, 143, 38, 73): 0.2, (84, 47, 135, 92, 145): 0.20202020202020202, (143, 92, 17, 88, 73): 0.02127659574468085, (89, 123, 164, 158, 145): 0.5, (40, 38, 173, 88, 145): 0.037037037037037035, (143, 17, 89, 23, 158): 0.5, (143, 197, 76, 88, 23): 0.016666666666666666, (197, 47, 40, 34, 76): 0.05555555555555555, (173, 100, 167, 76, 34): 0.05555555555555555, (106, 89, 135, 167, 38): 0.2, (106, 143, 173, 145, 47): 0.09090909090909091, (47, 88, 100, 145, 106): 0.12794612794612795, (100, 17, 76, 34): 0.05555555555555555, (143, 197, 92, 88, 73): 0.02127659574468085, (106, 89, 76, 72, 34): 0.05555555555555555, (84, 34, 76, 167, 145): 0.16666666666666666, (145, 92, 54, 164, 17): 0.1111111111111111, (147, 88, 167, 173, 164): 0.0625, (147, 143, 135, 73, 72): 1.0, (106, 47, 17, 164, 38): 0.2, (89, 34, 17, 167, 145): 0.1111111111111111, (167, 88, 40, 73, 29): 0.02127659574468085, (197, 136, 100, 34, 76): 0.05555555555555555, (89, 143, 106, 76, 34): 0.05555555555555555, (106, 100, 135, 73, 38): 0.2, (17, 34, 88, 89, 164): 0.0821078431372549, (89, 17, 38, 158): 0.5, (29, 92, 17, 89, 145): 0.1111111111111111, (106, 38, 100, 73, 29): 0.2, (167, 88, 135, 73, 38): 0.02127659574468085, (106, 23, 123, 92, 145): 0.1111111111111111, (136, 117, 76, 147, 34): 0.05555555555555555, (29, 17, 158, 89, 145): 0.5, (145, 197, 76, 92, 167): 0.2222222222222222, (145, 173, 158, 73, 167): 0.1111111111111111, (76, 34, 72, 29, 73): 0.05555555555555555, (158, 34, 88, 173, 135): 0.0196078431372549, (164, 88, 197, 73, 17): 0.08377659574468085, (145, 38, 123, 92): 0.1111111111111111, (89, 34, 106, 88): 0.0196078431372549, (143, 197, 72, 147, 73): 1.0, (106, 158, 164, 88, 100): 0.0625, (135, 88, 76, 147, 106): 0.016666666666666666, (100, 88, 23, 34, 54): 0.0196078431372549, (135, 88, 145, 72, 106): 0.037037037037037035, (88, 197, 164, 117): 0.0625, (106, 143, 76, 34): 0.05555555555555555, (145, 197, 158, 76, 167): 0.1111111111111111, (76, 34, 167, 29, 136): 0.05555555555555555, (88, 72, 92, 164, 73): 0.08377659574468085, (134, 147, 88, 145, 76): 0.0537037037037037, (143, 34, 167, 88, 73): 0.040884438881935756, (143, 76, 88, 47): 0.016666666666666666, (134, 72, 92, 145, 147): 1.1111111111111112, (88, 147, 158, 54, 76): 0.016666666666666666, (145, 47, 158, 92, 72): 0.20202020202020202, (147, 164, 173, 145, 47): 0.09090909090909091, (88, 173, 145, 73): 0.05831363278171789, (72, 34, 76, 167, 135): 0.05555555555555555, (38, 34, 76, 167, 135): 0.05555555555555555, (89, 29, 88, 76, 134): 0.016666666666666666, (158, 34, 76, 167, 145): 0.16666666666666666, (147, 89, 72, 164, 135): 1.0, (100, 88, 23, 164, 40): 0.0625, (145, 47, 54, 34, 73): 0.09090909090909091, (145, 123, 164, 92, 167): 0.2222222222222222, (143, 197, 158, 88, 73): 0.02127659574468085, (84, 47, 38, 92, 145): 0.20202020202020202, (29, 17, 136, 89, 158): 0.5, (100, 92, 145, 117, 40): 0.1111111111111111, (147, 88, 145, 34, 106): 0.05664488017429194, (47, 23, 76, 145, 34): 0.14646464646464646, (143, 164, 88, 76): 0.07916666666666666, (106, 197, 135, 73, 38): 0.2, (88, 173, 72, 73, 145): 0.05831363278171789, (72, 173, 88, 23, 145): 0.037037037037037035, (89, 135, 88, 47, 145): 0.12794612794612795, (23, 29, 88, 34, 134): 0.0196078431372549, (164, 197, 38, 173, 106): 0.2, (88, 173, 123, 92, 145): 0.14814814814814814, (123, 38, 76, 23, 34): 0.05555555555555555, (106, 38, 92, 73, 145): 0.3111111111111111, (106, 88, 135, 73, 40): 0.02127659574468085, (134, 147, 34, 145, 72): 1.0, (106, 88, 89, 34, 40): 0.0196078431372549, (88, 135, 145, 134, 76): 0.0537037037037037, (147, 88, 40, 73, 29): 0.02127659574468085, (167, 89, 72, 164, 145): 0.1111111111111111, (143, 197, 88, 73): 0.02127659574468085, (145, 88, 158, 34, 40): 0.05664488017429194, (89, 135, 88, 92, 145): 0.14814814814814814, (147, 158, 72): 1.0, (38, 34, 106, 73): 0.2, (23, 38, 34, 106): 0.2, (88, 173, 23, 89, 164): 0.0625, (17, 173, 88, 73, 47): 0.02127659574468085, (173, 92, 23, 145): 0.1111111111111111, (76, 34, 123, 73): 0.05555555555555555, (100, 92, 54, 145): 0.1111111111111111, (145, 92, 17, 158, 73): 0.1111111111111111, (88, 23, 92, 164): 0.0625, (145, 197, 89, 92, 158): 0.6111111111111112, (134, 89, 38, 167, 158): 0.5, (136, 197, 145, 92): 0.1111111111111111, (89, 34, 123, 76): 0.05555555555555555, (89, 164, 88, 145, 47): 0.19044612794612795, (72, 147, 145, 123): 1.0, (88, 197, 34, 134, 76): 0.09183006535947712, (84, 47, 34, 145): 0.09090909090909091, (88, 197, 158, 76, 117): 0.016666666666666666, (145, 47, 89, 92, 167): 0.31313131313131315, (145, 92, 54, 164, 38): 0.1111111111111111, (23, 92, 40, 145, 106): 0.1111111111111111, (47, 92, 145, 29, 123): 0.20202020202020202, (147, 88, 145, 117, 72): 1.037037037037037, (106, 143, 135, 34, 38): 0.2, (173, 47, 38, 73, 145): 0.09090909090909091, (147, 47, 145, 164, 106): 0.09090909090909091, (158, 34, 145, 47): 0.09090909090909091, (106, 38, 92, 23): 0.2, (135, 34, 173, 88, 100): 0.0196078431372549, (88, 89, 164, 145): 0.09953703703703703, (147, 34, 72, 76, 117): 1.0555555555555556, (100, 173, 23, 34, 88): 0.0196078431372549, (100, 88, 123, 76, 40): 0.016666666666666666, (88, 173, 145, 106, 47): 0.12794612794612795, (88, 173, 158, 73, 47): 0.02127659574468085, (106, 88, 197, 135, 38): 0.2, (88, 100, 73, 47): 0.02127659574468085, (145, 92, 34, 164, 76): 0.16666666666666666, (158, 34, 89, 76, 117): 0.5555555555555556, (100, 135, 88, 73, 76): 0.03794326241134752, (106, 173, 88, 147, 164): 0.0625, (167, 88, 100, 73, 40): 0.02127659574468085, (143, 123, 76, 147, 34): 0.05555555555555555, (106, 23, 164, 88, 73): 0.08377659574468085, (135, 47, 76, 167, 34): 0.05555555555555555, (23, 92, 145, 76, 123): 0.1111111111111111, (76, 197, 40, 88, 73): 0.03794326241134752, (89, 100, 88, 76, 164): 0.07916666666666666, (88, 197, 76, 106, 47): 0.016666666666666666, (145, 92, 54, 73): 0.1111111111111111, (76, 34, 29): 0.05555555555555555, (88, 34, 106, 173): 0.0196078431372549, (173, 92, 145, 76): 0.1111111111111111, (89, 38, 88, 23, 145): 0.037037037037037035, (117, 89, 72, 88, 73): 0.02127659574468085, (29, 34, 173, 88, 100): 0.0196078431372549, (145, 92, 54, 73, 29): 0.1111111111111111, (167, 88, 100, 164, 73): 0.08377659574468085, (76, 34, 164, 29, 73): 0.05555555555555555, (76, 92, 145, 73): 0.1111111111111111, (145, 47, 54, 73): 0.09090909090909091, (88, 173, 89, 76, 47): 0.016666666666666666, (147, 92, 145, 29, 123): 0.1111111111111111, (135, 88, 34, 117, 106): 0.0196078431372549, (100, 34, 23, 76, 40): 0.05555555555555555, (88, 89, 34, 117): 0.0196078431372549, (106, 164, 76, 147, 34): 0.05555555555555555, (88, 34, 76, 73, 47): 0.11310666110415797, (134, 92, 40, 145, 106): 0.1111111111111111, (47, 89, 92, 167, 145): 0.31313131313131315, (88, 23, 76, 54, 34): 0.09183006535947712, (76, 34, 167, 73): 0.05555555555555555, (147, 38, 17, 23, 72): 1.0, (123, 47, 92, 164, 145): 0.20202020202020202, (164, 29, 88, 147, 134): 0.0625, (135, 197, 164, 88, 72): 0.0625, (76, 34, 145, 54, 73): 0.05555555555555555, (17, 173, 88, 54, 164): 0.0625, (106, 29, 88, 73, 38): 0.22127659574468087, (145, 197, 158, 164, 167): 0.1111111111111111, (143, 76, 147, 72): 1.0, (134, 88, 34, 76): 0.09183006535947712, (88, 173, 23, 73, 123): 0.02127659574468085, (88, 197, 145, 134, 47): 0.12794612794612795, (167, 29, 145, 173, 134): 0.1111111111111111, (147, 47, 164, 72): 1.0, (40, 34, 88, 100): 0.0196078431372549, (143, 197, 164, 88, 72): 0.0625, (167, 88, 100, 73, 106): 0.02127659574468085, (173, 92, 164, 88, 123): 0.0625, (38, 173, 40, 76, 88): 0.016666666666666666, (134, 88, 147, 145, 173): 0.037037037037037035, (38, 106, 34, 89): 0.2, (164, 29, 88, 173, 72): 0.0625, (147, 117, 72, 164, 145): 1.0, (164, 34, 88, 173, 73): 0.10338443888193576, (100, 88, 167, 34, 73): 0.040884438881935756, (76, 34, 23, 29, 40): 0.05555555555555555, (135, 92, 147, 117, 72): 1.0, (88, 72, 17, 164): 0.0625, (72, 38, 92, 164, 145): 0.1111111111111111, (76, 34, 173, 88, 100): 0.09183006535947712, (88, 34, 40, 167, 135): 0.0196078431372549, (76, 34, 147, 23, 72): 1.0555555555555556, (88, 34, 89, 76, 173): 0.09183006535947712, (134, 89, 147, 167, 145): 0.1111111111111111, (88, 135, 40, 167, 145): 0.14814814814814814, (123, 34, 76, 147, 145): 0.05555555555555555, (143, 34, 164, 88, 73): 0.10338443888193576, (147, 23, 158, 88, 73): 0.02127659574468085, (134, 89, 72, 167, 145): 0.1111111111111111, (117, 89, 92, 54, 158): 0.5, (136, 123, 88, 145): 0.037037037037037035, (143, 89, 72, 88, 73): 0.02127659574468085, (17, 92, 145, 89, 106): 0.1111111111111111, (106, 100, 76, 147, 34): 0.05555555555555555, (147, 47, 17, 34, 72): 1.0, (23, 197, 38, 164, 106): 0.2, (143, 197, 34, 88, 73): 0.040884438881935756, (76, 34, 167, 29, 106): 0.05555555555555555, (17, 89, 92, 167, 145): 0.2222222222222222, (134, 123, 88, 89, 164): 0.0625, (145, 88, 100, 164, 29): 0.09953703703703703, (147, 92, 54, 164, 72): 1.0, (145, 47, 17, 164, 73): 0.09090909090909091, (158, 34, 76, 29, 135): 0.05555555555555555, (23, 92, 145, 29, 34): 0.1111111111111111, (117, 89, 54, 158): 0.5, (76, 143, 145, 92, 38): 0.1111111111111111, (72, 76, 147, 88): 1.0166666666666666, (17, 173, 88, 89, 158): 0.5, (106, 38, 89, 23, 164): 0.2, (145, 173, 54, 73, 47): 0.09090909090909091, (88, 92, 38, 106, 73): 0.22127659574468087, (88, 173, 92, 23, 145): 0.14814814814814814, (89, 34, 88, 73): 0.040884438881935756, (76, 34, 158, 29, 73): 0.05555555555555555, (145, 197, 167, 92): 0.2222222222222222, (29, 17, 147, 89, 72): 1.0, (145, 92, 76, 147, 23): 0.1111111111111111, (145, 197, 92, 167): 0.2222222222222222, (88, 72, 158, 164, 17): 0.0625, (173, 47, 145, 92): 0.20202020202020202, (145, 92, 173, 164, 47): 0.20202020202020202, (147, 23, 38, 34, 106): 0.2, (89, 100, 72, 76, 34): 0.05555555555555555, (106, 92, 17, 158, 145): 0.1111111111111111, (145, 197, 164, 92, 73): 0.1111111111111111, (38, 164, 106, 34): 0.2, (145, 92, 136): 0.1111111111111111, (167, 88, 92, 73, 29): 0.02127659574468085, (89, 34, 76): 0.05555555555555555, (88, 100, 106, 76, 117): 0.016666666666666666, (145, 197, 117, 167): 0.1111111111111111, (135, 88, 145, 92, 106): 0.14814814814814814, (23, 92, 145, 29, 40): 0.1111111111111111, (135, 88, 123, 76): 0.016666666666666666, (100, 38, 145, 117, 106): 0.2, (145, 197, 17, 92, 72): 0.1111111111111111, (167, 88, 158, 73): 0.02127659574468085, (145, 197, 158, 23, 167): 0.1111111111111111, (89, 197, 88, 47, 145): 0.12794612794612795, (145, 197, 88, 164, 73): 0.12081363278171789, (164, 123, 88, 134): 0.0625, (76, 34, 167, 173, 73): 0.05555555555555555, (147, 34, 76, 164, 72): 1.0555555555555556, (147, 47, 88, 164, 134): 0.0625, (197, 29, 88, 34, 76): 0.09183006535947712, (136, 117, 123, 76, 88): 0.016666666666666666, (100, 173, 123, 92, 145): 0.1111111111111111, (134, 47, 147, 145, 173): 0.09090909090909091, (100, 88, 17, 164, 147): 0.0625, (145, 92, 158, 164, 73): 0.1111111111111111, (72, 173, 123, 76, 88): 0.016666666666666666, (136, 117, 92, 145): 0.1111111111111111, (84, 47, 123, 92, 145): 0.20202020202020202, (143, 88, 147, 34, 40): 0.0196078431372549, (136, 47, 173, 145): 0.09090909090909091, (89, 34, 106, 76, 135): 0.05555555555555555, (158, 100, 76, 167, 34): 0.05555555555555555, (147, 34, 89, 76, 117): 0.05555555555555555, (88, 47, 17, 164, 72): 0.0625, (100, 88, 173, 145, 47): 0.12794612794612795, (147, 47, 17, 88, 72): 1.0, (145, 23, 158, 92, 147): 0.1111111111111111, (143, 197, 164, 88, 167): 0.0625, (106, 17, 38, 89, 158): 0.7, (29, 158, 72, 147, 54): 1.0, (76, 34, 167, 29, 158): 0.05555555555555555, (143, 76, 147, 164, 72): 1.0, (147, 89, 72, 23, 145): 1.0, (88, 34, 158, 29, 117): 0.0196078431372549, (145, 92, 76, 164, 135): 0.1111111111111111, (76, 34, 40, 29, 73): 0.05555555555555555, (167, 88, 100, 76, 29): 0.016666666666666666, (145, 88, 54, 164): 0.09953703703703703, (164, 88, 100, 73, 134): 0.08377659574468085, (143, 92, 145, 29, 72): 0.1111111111111111, (76, 47, 145, 92): 0.20202020202020202, (72, 34, 76, 167, 145): 0.16666666666666666, (88, 38, 89, 76, 29): 0.016666666666666666, (167, 88, 100, 73, 117): 0.02127659574468085, (106, 88, 76, 73, 34): 0.11310666110415797, (134, 88, 34, 76, 158): 0.09183006535947712, (123, 38, 92, 73, 145): 0.1111111111111111, (147, 34, 173, 88, 145): 0.05664488017429194, (173, 89, 72, 147, 100): 1.0, (88, 34, 89, 76, 145): 0.12886710239651417, (135, 117, 123, 92, 145): 0.1111111111111111, (136, 88, 145, 117, 106): 0.037037037037037035, (147, 89, 72, 164, 158): 1.5, (158, 34, 88, 167, 17): 0.0196078431372549, (106, 197, 38, 147): 0.2, (147, 197, 38, 164, 72): 1.0, (136, 47, 17, 92, 145): 0.20202020202020202, (23, 173, 145, 76, 88): 0.0537037037037037, (134, 89, 135, 167, 145): 0.1111111111111111, (106, 143, 92, 73, 38): 0.2, (23, 92, 145, 167, 123): 0.2222222222222222, (143, 100, 40, 76, 34): 0.05555555555555555, (88, 100, 145, 76, 34): 0.12886710239651417, (47, 197, 40, 88, 73): 0.02127659574468085, (38, 164, 106, 173, 147): 0.2, (164, 29, 88, 76, 173): 0.07916666666666666, (147, 34, 76, 164, 135): 0.05555555555555555, (76, 34, 167, 23, 72): 0.05555555555555555, (72, 164, 88, 145): 0.09953703703703703, (76, 88, 145, 29, 73): 0.07498029944838455, (158, 17, 89, 23): 0.5, (88, 145, 40, 164): 0.09953703703703703, (164, 123, 88, 147, 134): 0.0625, (17, 76, 88, 89, 72): 0.016666666666666666, (167, 88, 106, 73, 34): 0.040884438881935756, (89, 197, 164, 76, 34): 0.05555555555555555, (143, 100, 106, 88, 73): 0.02127659574468085, (88, 34, 167, 164, 73): 0.10338443888193576, (76, 34, 167, 106, 164): 0.05555555555555555, (88, 117, 123, 76): 0.016666666666666666, (136, 34, 89, 92, 145): 0.1111111111111111, (76, 34, 167, 29): 0.05555555555555555, (89, 34, 173, 88): 0.0196078431372549, (88, 47, 23, 164, 72): 0.0625, (147, 88, 197, 164, 158): 0.0625, (145, 47, 17, 164, 72): 0.09090909090909091, (88, 34, 100, 54, 29): 0.0196078431372549, (167, 88, 89, 73, 117): 0.02127659574468085, (136, 34, 145, 92, 135): 0.1111111111111111, (158, 117, 123, 167, 145): 0.1111111111111111, (88, 136, 92, 164, 76): 0.07916666666666666, (38, 92, 40, 145, 73): 0.1111111111111111, (88, 34, 89, 76, 54): 0.09183006535947712, (134, 88, 147, 73): 0.02127659574468085, (147, 17, 89, 158): 0.5, (143, 197, 164, 88, 23): 0.0625, (123, 47, 92, 23, 145): 0.20202020202020202, (134, 38, 92, 167, 145): 0.2222222222222222, (145, 197, 88, 92, 134): 0.14814814814814814, (23, 92, 145, 88, 73): 0.169424743892829, (145, 92, 167, 106, 73): 0.2222222222222222, (134, 147, 92, 145, 76): 0.1111111111111111, (135, 89, 34, 167, 145): 0.1111111111111111, (135, 34, 76, 106): 0.05555555555555555, (147, 158, 72, 100): 1.0, (100, 92, 145, 73, 23): 0.1111111111111111, (134, 72, 92, 167, 145): 0.2222222222222222, (88, 89, 92, 164, 136): 0.0625, (100, 88, 38, 34, 40): 0.0196078431372549, (145, 23, 158, 92, 54): 0.1111111111111111, (100, 117, 40, 92, 145): 0.1111111111111111, (136, 123, 34, 76): 0.05555555555555555, (147, 123, 72, 164, 54): 1.0, (143, 89, 123, 88, 145): 0.037037037037037035, (88, 34, 89, 167, 117): 0.0196078431372549, (76, 34, 167, 29, 123): 0.05555555555555555, (23, 92, 145, 147, 73): 0.1111111111111111, (76, 89, 145, 72, 147): 1.0, (143, 197, 147, 88, 72): 1.0, (134, 89, 92, 54, 145): 0.1111111111111111, (158, 34, 76, 73): 0.05555555555555555, (76, 34, 167, 29, 135): 0.05555555555555555, (88, 17, 38, 89, 158): 0.5, (88, 92, 54, 164, 136): 0.0625, (145, 72, 92, 164, 17): 0.1111111111111111, (145, 47, 136, 164): 0.09090909090909091, (147, 47, 123, 23, 72): 1.0, (167, 88, 135, 73, 147): 0.02127659574468085, (88, 100, 106, 76, 123): 0.016666666666666666, (117, 89, 72, 145, 158): 0.5, (167, 88, 100, 73, 147): 0.02127659574468085, (88, 173, 23, 73, 29): 0.02127659574468085, (145, 88, 100, 73, 29): 0.05831363278171789, (100, 88, 123, 76): 0.016666666666666666, (147, 47, 38, 164, 72): 1.0, (29, 17, 89, 158): 0.5, (167, 88, 145, 73, 29): 0.169424743892829, (38, 164, 100, 145, 47): 0.09090909090909091, (145, 47, 123, 76, 88): 0.1446127946127946, (117, 88, 72, 73, 158): 0.02127659574468085, (88, 34, 164, 76, 117): 0.15433006535947713, (143, 197, 89, 88, 73): 0.02127659574468085, (106, 143, 34, 73, 76): 0.05555555555555555, (143, 89, 92, 167, 145): 0.2222222222222222, (134, 47, 147, 23, 72): 1.0, (143, 88, 145, 117, 72): 0.037037037037037035, (143, 197, 76, 88, 147): 0.016666666666666666, (40, 100, 123, 76, 34): 0.05555555555555555, (89, 34, 106, 88, 100): 0.0196078431372549, (197, 136, 40, 92, 145): 0.1111111111111111, (145, 47, 40, 92, 167): 0.31313131313131315, (123, 38, 92, 158, 145): 0.1111111111111111, (89, 92, 17, 23, 145): 0.1111111111111111, (106, 92, 145, 117, 100): 0.1111111111111111, (145, 147, 158, 167): 0.1111111111111111, (134, 197, 34, 145, 76): 0.05555555555555555, (72, 47, 88, 164): 0.0625, (134, 88, 145, 117, 89): 0.037037037037037035, (164, 88, 197, 147): 0.0625, (158, 34, 76, 167): 0.05555555555555555, (147, 47, 72, 92, 145): 1.202020202020202, (106, 100, 76, 34): 0.05555555555555555, (158, 88, 76, 167, 135): 0.016666666666666666, (167, 88, 73, 106): 0.02127659574468085, (158, 72, 147, 135): 1.0, (106, 34, 76, 167, 100): 0.05555555555555555, (23, 197, 164, 88, 17): 0.0625, (88, 34, 23, 167, 135): 0.0196078431372549, (197, 136, 76, 34, 135): 0.05555555555555555, (100, 34, 40, 167, 76): 0.05555555555555555, (106, 34, 76, 73, 38): 0.25555555555555554, (147, 135, 88, 47, 72): 1.0, (158, 34, 76, 167, 117): 0.05555555555555555, (88, 34, 89, 76, 135): 0.09183006535947712, (106, 88, 167, 173, 38): 0.2, (147, 34, 145, 167, 135): 0.1111111111111111, (76, 197, 167, 88, 73): 0.03794326241134752, (147, 135, 88, 164, 76): 0.07916666666666666, (100, 88, 92, 23, 145): 0.14814814814814814, (100, 117, 123, 92, 145): 0.1111111111111111, (136, 173, 123, 76, 88): 0.016666666666666666, (147, 89, 72, 73, 38): 1.0, (164, 29, 88, 73): 0.08377659574468085, (88, 34, 89, 164): 0.0821078431372549, (89, 135, 88, 147, 145): 0.037037037037037035, (134, 47, 34, 76): 0.05555555555555555, (38, 164, 106, 145, 173): 0.2, (72, 164, 88, 145, 47): 0.19044612794612795, (135, 88, 76, 167, 106): 0.016666666666666666, (76, 197, 164, 88, 73): 0.10044326241134752, (88, 135, 164, 54): 0.0625, (143, 47, 147, 92, 72): 1.0, (88, 34, 89, 167, 135): 0.0196078431372549, (158, 34, 76, 117): 0.05555555555555555, (147, 47, 72, 164): 1.0, (88, 23, 123, 164, 34): 0.0821078431372549, (106, 72, 76, 147, 136): 1.0, (88, 173, 38, 76, 117): 0.016666666666666666, (100, 34, 123, 76, 88): 0.09183006535947712, (134, 164, 34, 145, 47): 0.09090909090909091, (72, 147, 145, 76): 1.0, (76, 34, 136, 73): 0.05555555555555555, (84, 47, 167, 29, 145): 0.20202020202020202, (88, 135, 92, 54, 76): 0.016666666666666666, (164, 29, 88, 135, 134): 0.0625, (164, 88, 197, 173, 158): 0.0625, (158, 34, 123, 76, 135): 0.05555555555555555, (100, 173, 76, 167, 88): 0.016666666666666666, (145, 92, 54, 164): 0.1111111111111111, (145, 197, 158, 92): 0.1111111111111111, (158, 197, 145, 167, 17): 0.1111111111111111, (88, 34, 76, 134, 123): 0.09183006535947712, (72, 173, 147, 23): 1.0, (88, 76, 123, 73, 173): 0.03794326241134752, (135, 88, 145, 117, 29): 0.037037037037037035, (134, 88, 100, 167, 145): 0.14814814814814814, (145, 197, 72, 92): 0.1111111111111111, (147, 89, 158, 164, 167): 0.5, (38, 88, 167, 34, 40): 0.0196078431372549, (164, 88, 135, 147): 0.0625, (173, 88, 40, 73, 135): 0.02127659574468085, (106, 136, 89, 23, 158): 0.5, (197, 17, 40, 34, 76): 0.05555555555555555, (135, 88, 72, 164, 145): 0.09953703703703703, (197, 17, 40, 89, 158): 0.5, (38, 100, 106, 73, 173): 0.2, (158, 88, 76, 167, 164): 0.07916666666666666, (135, 34, 167, 76): 0.05555555555555555, (164, 197, 88, 73): 0.08377659574468085, (143, 88, 145, 73, 54): 0.05831363278171789, (135, 92, 40, 145, 106): 0.1111111111111111, (47, 88, 145, 76, 106): 0.1446127946127946, (76, 23, 72, 147): 1.0, (143, 89, 147, 23, 72): 1.0, (76, 88, 167, 29, 17): 0.016666666666666666, (143, 34, 164, 88, 100): 0.0821078431372549, (40, 197, 173, 88, 73): 0.02127659574468085, (134, 147, 92, 145): 0.1111111111111111, (135, 92, 164, 88, 73): 0.08377659574468085, (135, 88, 145, 117, 73): 0.05831363278171789, (145, 173, 123, 76, 88): 0.0537037037037037, (164, 197, 88, 147): 0.0625, (173, 88, 164): 0.0625, (76, 34, 54, 164, 73): 0.05555555555555555, (145, 92, 167, 29, 73): 0.2222222222222222, (164, 23, 88, 167, 17): 0.0625, (134, 89, 92, 173, 145): 0.1111111111111111, (38, 92, 145, 29, 123): 0.1111111111111111, (145, 92, 23, 34, 17): 0.1111111111111111, (100, 88, 54, 164, 40): 0.0625, (197, 89</t>
  </si>
  <si>
    <t>{(76, 34, 167, 29, 73): {'total_predicted_rating': 15.055503814774777, 'predicted_rating_list': [3.2051550855913185, 2.806404913723228, 3.350517372276347, 2.553929446917225, 3.1394969962666597]}, (158, 34, 76, 167, 135): {'total_predicted_rating': 15.101083993184048, 'predicted_rating_list': [2.955596764970712, 2.806404913723228, 3.2051550855913185, 3.350517372276347, 2.783409856622442]}, (88, 34, 89, 76, 117): {'total_predicted_rating': 14.905131839268911, 'predicted_rating_list': [2.9568195481292263, 2.806404913723228, 3.0176807472134697, 3.2051550855913185, 2.919071544611668]}, (47, 92, 40, 145, 106): {'total_predicted_rating': 14.428478743651326, 'predicted_rating_list': [2.6715185302395072, 2.96590897018033, 2.606180199599728, 3.0631291017493516, 3.1217419418824073]}, (117, 89, 72, 54, 158): {'total_predicted_rating': 14.450526014155562, 'predicted_rating_list': [2.919071544611668, 3.0176807472134697, 2.953284643768456, 2.6048923135912565, 2.955596764970712]}, (106, 17, 89, 23, 158): {'total_predicted_rating': 14.757220782671912, 'predicted_rating_list': [3.1217419418824073, 2.926290927292321, 3.0176807472134697, 2.7359104013130007, 2.955596764970712]}, (100, 173, 123, 76, 88): {'total_predicted_rating': 15.915899270706506, 'predicted_rating_list': [3.1552729608473817, 3.6296170884698786, 2.969034587668701, 3.2051550855913185, 2.9568195481292263]}, (76, 89, 23, 72, 147): {'total_predicted_rating': 15.557417179952097, 'predicted_rating_list': [3.2051550855913185, 3.0176807472134697, 2.7359104013130007, 2.953284643768456, 3.6453863020658517]}, (147, 92, 145, 117, 106): {'total_predicted_rating': 15.715237860489609, 'predicted_rating_list': [3.6453863020658517, 2.96590897018033, 3.0631291017493516, 2.919071544611668, 3.1217419418824073]}, (197, 136, 40, 34, 76): {'total_predicted_rating': 14.289232107892882, 'predicted_rating_list': [3.021637771469157, 2.64985413750945, 2.606180199599728, 2.806404913723228, 3.2051550855913185]}, (143, 76, 147, 23, 72): {'total_predicted_rating': 16.76378537269181, 'predicted_rating_list': [4.224048939953181, 3.2051550855913185, 3.6453863020658517, 2.7359104013130007, 2.953284643768456]}, (164, 29, 88, 173, 134): {'total_predicted_rating': 15.178872515085793, 'predicted_rating_list': [3.176213024782117, 2.553929446917225, 2.9568195481292263, 3.6296170884698786, 2.862293406787346]}, (38, 73, 88, 72, 167): {'total_predicted_rating': 14.989534512706001, 'predicted_rating_list': [2.589415952265312, 3.1394969962666597, 2.9568195481292263, 2.953284643768456, 3.350517372276347]}, (84, 135, 147, 158, 72): {'total_predicted_rating': 15.199155942719939, 'predicted_rating_list': [2.861478375292476, 2.783409856622442, 3.6453863020658517, 2.955596764970712, 2.953284643768456]}, (135, 88, 145, 117, 106): {'total_predicted_rating': 14.844171992995095, 'predicted_rating_list': [2.783409856622442, 2.9568195481292263, 3.0631291017493516, 2.919071544611668, 3.1217419418824073]}, (23, 197, 38, 34, 106): {'total_predicted_rating': 14.275110980653105, 'predicted_rating_list': [2.7359104013130007, 3.021637771469157, 2.589415952265312, 2.806404913723228, 3.1217419418824073]}, (123, 38, 92, 23, 145): {'total_predicted_rating': 14.323399013176696, 'predicted_rating_list': [2.969034587668701, 2.589415952265312, 2.96590897018033, 2.7359104013130007, 3.0631291017493516]}, (17, 173, 88, 89, 164): {'total_predicted_rating': 15.706621335887013, 'predicted_rating_list': [2.926290927292321, 3.6296170884698786, 2.9568195481292263, 3.0176807472134697, 3.176213024782117]}, (147, 47, 17, 164, 72): {'total_predicted_rating': 15.372693428148251, 'predicted_rating_list': [3.6453863020658517, 2.6715185302395072, 2.926290927292321, 3.176213024782117, 2.953284643768456]}, (145, 197, 158, 92, 167): {'total_predicted_rating': 15.356789980645898, 'predicted_rating_list': [3.0631291017493516, 3.021637771469157, 2.955596764970712, 2.96590897018033, 3.350517372276347]}, (89, 100, 158, 147, 73): {'total_predicted_rating': 15.913433771364074, 'predicted_rating_list': [3.0176807472134697, 3.1552729608473817, 2.955596764970712, 3.6453863020658517, 3.1394969962666597]}, (136, 88, 167, 173, 164): {'total_predicted_rating': 15.763021171167019, 'predicted_rating_list': [2.64985413750945, 2.9568195481292263, 3.350517372276347, 3.6296170884698786, 3.176213024782117]}, (106, 23, 76, 147, 34): {'total_predicted_rating': 15.514598644575806, 'predicted_rating_list': [3.1217419418824073, 2.7359104013130007, 3.2051550855913185, 3.6453863020658517, 2.806404913723228]}, (167, 88, 100, 73, 29): {'total_predicted_rating': 15.15603632443684, 'predicted_rating_list': [3.350517372276347, 2.9568195481292263, 3.1552729608473817, 3.1394969962666597, 2.553929446917225]}, (72, 164, 173, 145, 47): {'total_predicted_rating': 15.493762389009312, 'predicted_rating_list': [2.953284643768456, 3.176213024782117, 3.6296170884698786, 3.0631291017493516, 2.6715185302395072]}, (84, 47, 136, 92, 145): {'total_predicted_rating': 14.211889114971115, 'predicted_rating_list': [2.861478375292476, 2.6715185302395072, 2.64985413750945, 2.96590897018033, 3.0631291017493516]}, (88, 197, 145, 134, 123): {'total_predicted_rating': 14.872914415803784, 'predicted_rating_list': [2.9568195481292263, 3.021637771469157, 3.0631291017493516, 2.862293406787346, 2.969034587668701]}, (136, 117, 123, 92, 145): {'total_predicted_rating': 14.5669983417195, 'predicted_rating_list': [2.64985413750945, 2.919071544611668, 2.969034587668701, 2.96590897018033, 3.0631291017493516]}, (106, 158, 72, 147, 100): {'total_predicted_rating': 15.831282613534809, 'predicted_rating_list': [3.1217419418824073, 2.955596764970712, 2.953284643768456, 3.6453863020658517, 3.1552729608473817]}, (34, 29, 136, 84, 88): {'total_predicted_rating': 13.828486421571606, 'predicted_rating_list': [2.806404913723228, 2.553929446917225, 2.64985413750945, 2.861478375292476, 2.9568195481292263]}, (29, 17, 38, 89, 158): {'total_predicted_rating': 14.042913838659041, 'predicted_rating_list': [2.553929446917225, 2.926290927292321, 2.589415952265312, 3.0176807472134697, 2.955596764970712]}, (100, 88, 23, 34, 40): {'total_predicted_rating': 14.260588023612563, 'predicted_rating_list': [3.1552729608473817, 2.9568195481292263, 2.7359104013130007, 2.806404913723228, 2.606180199599728]}, (40, 34, 173, 88, 100): {'total_predicted_rating': 15.154294710769443, 'predicted_rating_list': [2.606180199599728, 2.806404913723228, 3.6296170884698786, 2.9568195481292263, 3.1552729608473817]}, (147, 100, 135, 88, 76): {'total_predicted_rating': 15.746043753256222, 'predicted_rating_list': [3.6453863020658517, 3.1552729608473817, 2.783409856622442, 2.9568195481292263, 3.2051550855913185]}, (89, 92, 17, 158, 145): {'total_predicted_rating': 14.928606511406185, 'predicted_rating_list': [3.0176807472134697, 2.96590897018033, 2.926290927292321, 2.955596764970712, 3.0631291017493516]}, (88, 72, 92, 164, 136): {'total_predicted_rating': 14.702080324369579, 'predicted_rating_list': [2.9568195481292263, 2.953284643768456, 2.96590897018033, 3.176213024782117, 2.64985413750945]}, (134, 89, 92, 167, 145): {'total_predicted_rating': 15.259529598206845, 'predicted_rating_list': [2.862293406787346, 3.0176807472134697, 2.96590897018033, 3.350517372276347, 3.0631291017493516]}, (76, 47, 145, 92, 73): {'total_predicted_rating': 15.045208684027166, 'predicted_rating_list': [3.2051550855913185, 2.6715185302395072, 3.0631291017493516, 2.96590897018033, 3.1394969962666597]}, (38, 164, 106, 34, 173): {'total_predicted_rating': 15.323392921122942, 'predicted_rating_list': [2.589415952265312, 3.176213024782117, 3.1217419418824073, 2.806404913723228, 3.6296170884698786]}, (147, 89, 72, 164, 145): {'total_predicted_rating': 15.855693819579246, 'predicted_rating_list': [3.6453863020658517, 3.0176807472134697, 2.953284643768456, 3.176213024782117, 3.0631291017493516]}, (89, 135, 88, 47, 76): {'total_predicted_rating': 14.634583767795963, 'predicted_rating_list': [3.0176807472134697, 2.783409856622442, 2.9568195481292263, 2.6715185302395072, 3.2051550855913185]}, (134, 88, 147, 145, 89): {'total_predicted_rating': 15.545309105945247, 'predicted_rating_list': [2.862293406787346, 2.9568195481292263, 3.6453863020658517, 3.0631291017493516, 3.0176807472134697]}, (34, 143, 76, 197, 173): {'total_predicted_rating': 16.886863799206765, 'predicted_rating_list': [2.806404913723228, 4.224048939953181, 3.2051550855913185, 3.021637771469157, 3.6296170884698786]}, (164, 88, 197, 135, 158): {'total_predicted_rating': 14.893676965973656, 'predicted_rating_list': [3.176213024782117, 2.9568195481292263, 3.021637771469157, 2.783409856622442, 2.955596764970712]}, (23, 92, 145, 29, 123): {'total_predicted_rating': 14.287912507828608, 'predicted_rating_list': [2.7359104013130007, 2.96590897018033, 3.0631291017493516, 2.553929446917225, 2.969034587668701]}, (88, 135, 40, 54, 76): {'total_predicted_rating': 14.156457003533973, 'predicted_rating_list': [2.9568195481292263, 2.783409856622442, 2.606180199599728, 2.6048923135912565, 3.2051550855913185]}, (143, 197, 164, 88, 73): {'total_predicted_rating': 16.518216280600342, 'predicted_rating_list': [4.224048939953181, 3.021637771469157, 3.176213024782117, 2.9568195481292263, 3.1394969962666597]}, (134, 147, 34, 145, 76): {'total_predicted_rating': 15.582368809917096, 'predicted_rating_list': [2.862293406787346, 3.6453863020658517, 2.806404913723228, 3.0631291017493516, 3.2051550855913185]}, (145, 92, 54, 164, 73): {'total_predicted_rating': 14.949640406569713, 'predicted_rating_list': [3.0631291017493516, 2.96590897018033, 2.6048923135912565, 3.176213024782117, 3.1394969962666597]}, (89, 100, 106, 76, 34): {'total_predicted_rating': 15.306255649257805, 'predicted_rating_list': [3.0176807472134697, 3.1552729608473817, 3.1217419418824073, 3.2051550855913185, 2.806404913723228]}, (106, 143, 135, 73, 38): {'total_predicted_rating': 15.858113686990004, 'predicted_rating_list': [3.1217419418824073, 4.224048939953181, 2.783409856622442, 3.1394969962666597, 2.589415952265312]}, (88, 173, 23, 73, 47): {'total_predicted_rating': 15.133362564418274, 'predicted_rating_list': [2.9568195481292263, 3.6296170884698786, 2.7359104013130007, 3.1394969962666597, 2.6715185302395072]}, (89, 38, 106, 76, 34): {'total_predicted_rating': 14.740398640675735, 'predicted_rating_list': [3.0176807472134697, 2.589415952265312, 3.1217419418824073, 3.2051550855913185, 2.806404913723228]}, (167, 88, 73, 134): {'total_predicted_rating': 12.30912732345958, 'predicted_rating_list': [3.350517372276347, 2.9568195481292263, 3.1394969962666597, 2.862293406787346]}, (136, 143, 135, 92, 145): {'total_predicted_rating': 15.686351006014755, 'predicted_rating_list': [2.64985413750945, 4.224048939953181, 2.783409856622442, 2.96590897018033, 3.0631291017493516]}, (106, 47, 123, 73, 38): {'total_predicted_rating': 14.49120800832259, 'predicted_rating_list': [3.1217419418824073, 2.6715185302395072, 2.969034587668701, 3.1394969962666597, 2.589415952265312]}, (117, 89, 72, 106, 158): {'total_predicted_rating': 14.967375642446713, 'predicted_rating_list': [2.919071544611668, 3.0176807472134697, 2.953284643768456, 3.1217419418824073, 2.955596764970712]}, (106, 72, 92, 73, 38): {'total_predicted_rating': 14.769848504363166, 'predicted_rating_list': [3.1217419418824073, 2.953284643768456, 2.96590897018033, 3.1394969962666597, 2.589415952265312]}, (88, 143, 135, 164, 136): {'total_predicted_rating': 15.790345506996415, 'predicted_rating_list': [2.9568195481292263, 4.224048939953181, 2.783409856622442, 3.176213024782117, 2.64985413750945]}, (38, 158, 72, 147, 145): {'total_predicted_rating': 15.206812764819684, 'predicted_rating_list': [2.589415952265312, 2.955596764970712, 2.953284643768456, 3.6453863020658517, 3.0631291017493516]}, (145, 92, 54, 164, 173): {'total_predicted_rating': 15.439760498772932, 'predicted_rating_list': [3.0631291017493516, 2.96590897018033, 2.6048923135912565, 3.176213024782117, 3.6296170884698786]}, (88, 197, 158, 73): {'total_predicted_rating': 12.073551080835756, 'predicted_rating_list': [2.9568195481292263, 3.021637771469157, 2.955596764970712, 3.1394969962666597]}, (17, 173, 88, 73, 164): {'total_predicted_rating': 15.828437584940202, 'predicted_rating_list': [2.926290927292321, 3.6296170884698786, 2.9568195481292263, 3.1394969962666597, 3.176213024782117]}, (76, 34, 167, 47): {'total_predicted_rating': 12.033595901830399, 'predicted_rating_list': [3.2051550855913185, 2.806404913723228, 3.350517372276347, 2.6715185302395072]}, (89, 135, 88, 29, 73): {'total_predicted_rating': 14.451336595149023, 'predicted_rating_list': [3.0176807472134697, 2.783409856622442, 2.9568195481292263, 2.553929446917225, 3.1394969962666597]}, (147, 92, 38, 73, 106): {'total_predicted_rating': 15.46195016266056, 'predicted_rating_list': [3.6453863020658517, 2.96590897018033, 2.589415952265312, 3.1394969962666597, 3.1217419418824073]}, (158, 34, 76, 167, 173): {'total_predicted_rating': 15.947291225031483, 'predicted_rating_list': [2.955596764970712, 2.806404913723228, 3.2051550855913185, 3.350517372276347, 3.6296170884698786]}, (23, 92, 72, 164, 145): {'total_predicted_rating': 14.894446141793255, 'predicted_rating_list': [2.7359104013130007, 2.96590897018033, 2.953284643768456, 3.176213024782117, 3.0631291017493516]}, (47, 88, 145, 106): {'total_predicted_rating': 11.813209122000492, 'predicted_rating_list': [2.6715185302395072, 2.9568195481292263, 3.0631291017493516, 3.1217419418824073]}, (88, 34, 145, 76, 158): {'total_predicted_rating': 14.987105414163837, 'predicted_rating_list': [2.9568195481292263, 2.806404913723228, 3.0631291017493516, 3.2051550855913185, 2.955596764970712]}, (100, 88, 147, 34, 40): {'total_predicted_rating': 15.170063924365415, 'predicted_rating_list': [3.1552729608473817, 2.9568195481292263, 3.6453863020658517, 2.806404913723228, 2.606180199599728]}, (158, 34, 88, 73, 135): {'total_predicted_rating': 14.64172807971227, 'predicted_rating_list': [2.955596764970712, 2.806404913723228, 2.9568195481292263, 3.1394969962666597, 2.783409856622442]}, (158, 34, 145, 167, 135): {'total_predicted_rating': 14.95905800934208, 'predicted_rating_list': [2.955596764970712, 2.806404913723228, 3.0631291017493516, 3.350517372276347, 2.783409856622442]}, (17, 38, 88, 89, 164): {'total_predicted_rating': 14.666420199682447, 'predicted_rating_list': [2.926290927292321, 2.589415952265312, 2.9568195481292263, 3.0176807472134697, 3.176213024782117]}, (123, 173, 92, 23, 145): {'total_predicted_rating': 15.363600149381263, 'predicted_rating_list': [2.969034587668701, 3.6296170884698786, 2.96590897018033, 2.7359104013130007, 3.0631291017493516]}, (88, 38, 89, 73, 47): {'total_predicted_rating': 14.374931774114174, 'predicted_rating_list': [2.9568195481292263, 2.589415952265312, 3.0176807472134697, 3.1394969962666597, 2.6715185302395072]}, (88, 173, 23, 76, 117): {'total_predicted_rating': 15.446573668115093, 'predicted_rating_list': [2.9568195481292263, 3.6296170884698786, 2.7359104013130007, 3.2051550855913185, 2.919071544611668]}, (38, 23, 76, 167, 34): {'total_predicted_rating': 14.687403725169204, 'predicted_rating_list': [2.589415952265312, 2.7359104013130007, 3.2051550855913185, 3.350517372276347, 2.806404913723228]}, (158, 34, 76, 135): {'total_predicted_rating': 11.750566620907701, 'predicted_rating_list': [2.955596764970712, 2.806404913723228, 3.2051550855913185, 2.783409856622442]}, (40, 34, 167, 88, 73): {'total_predicted_rating': 14.85941902999519, 'predicted_rating_list': [2.606180199599728, 2.806404913723228, 3.350517372276347, 2.9568195481292263, 3.1394969962666597]}, (134, 92, 167, 145): {'total_predicted_rating': 12.241848850993374, 'predicted_rating_list': [2.862293406787346, 2.96590897018033, 3.350517372276347, 3.0631291017493516]}, (106, 123, 88, 89, 38): {'total_predicted_rating': 14.654692777159118, 'predicted_rating_list': [3.1217419418824073, 2.969034587668701, 2.9568195481292263, 3.0176807472134697, 2.589415952265312]}, (72, 23, 76, 147, 34): {'total_predicted_rating': 15.346141346461854, 'predicted_rating_list': [2.953284643768456, 2.7359104013130007, 3.2051550855913185, 3.6453863020658517, 2.806404913723228]}, (89, 92, 34, 158, 145): {'total_predicted_rating': 14.808720497837092, 'predicted_rating_list': [3.0176807472134697, 2.96590897018033, 2.806404913723228, 2.955596764970712, 3.0631291017493516]}, (100, 92, 89, 158, 117): {'total_predicted_rating': 15.013530987823563, 'predicted_rating_list': [3.1552729608473817, 2.96590897018033, 3.0176807472134697, 2.955596764970712, 2.919071544611668]}, (89, 34, 17, 76, 145): {'total_predicted_rating': 15.018660775569689, 'predicted_rating_list': [3.0176807472134697, 2.806404913723228, 2.926290927292321, 3.2051550855913185, 3.0631291017493516]}, (167, 88, 40, 164, 72): {'total_predicted_rating': 15.043014788555874, 'predicted_rating_list': [3.350517372276347, 2.9568195481292263, 2.606180199599728, 3.176213024782117, 2.953284643768456]}, (134, 34, 76, 167, 135): {'total_predicted_rating': 15.007780635000682, 'predicted_rating_list': [2.862293406787346, 2.806404913723228, 3.2051550855913185, 3.350517372276347, 2.783409856622442]}, (158, 89, 92, 167, 145): {'total_predicted_rating': 15.35283295639021, 'predicted_rating_list': [2.955596764970712, 3.0176807472134697, 2.96590897018033, 3.350517372276347, 3.0631291017493516]}, (147, 92, 34, 145, 76): {'total_predicted_rating': 15.68598437331008, 'predicted_rating_list': [3.6453863020658517, 2.96590897018033, 2.806404913723228, 3.0631291017493516, 3.2051550855913185]}, (88, 197, 76, 147, 136): {'total_predicted_rating': 15.478852844765004, 'predicted_rating_list': [2.9568195481292263, 3.021637771469157, 3.2051550855913185, 3.6453863020658517, 2.64985413750945]}, (145, 197, 158, 73, 167): {'total_predicted_rating': 15.530378006732228, 'predicted_rating_list': [3.0631291017493516, 3.021637771469157, 2.955596764970712, 3.1394969962666597, 3.350517372276347]}, (100, 23, 147, 72): {'total_predicted_rating': 12.48985430799469, 'predicted_rating_list': [3.1552729608473817, 2.7359104013130007, 3.6453863020658517, 2.953284643768456]}, (143, 76, 123, 34): {'total_predicted_rating': 13.204643526936428, 'predicted_rating_list': [4.224048939953181, 3.2051550855913185, 2.969034587668701, 2.806404913723228]}, (143, 158, 40, 88, 73): {'total_predicted_rating': 15.882142448919506, 'predicted_rating_list': [4.224048939953181, 2.955596764970712, 2.606180199599728, 2.9568195481292263, 3.1394969962666597]}, (88, 197, 145, 89, 123): {'total_predicted_rating': 15.028301756229908, 'predicted_rating_list': [2.9568195481292263, 3.021637771469157, 3.0631291017493516, 3.0176807472134697, 2.969034587668701]}, (88, 23, 76, 73, 47): {'total_predicted_rating': 14.708900561539714, 'predicted_rating_list': [2.9568195481292263, 2.7359104013130007, 3.2051550855913185, 3.1394969962666597, 2.6715185302395072]}, (135, 34, 76, 88, 100): {'total_predicted_rating': 14.907062364913598, 'predicted_rating_list': [2.783409856622442, 2.806404913723228, 3.2051550855913185, 2.9568195481292263, 3.1552729608473817]}, (29, 17, 145, 89, 158): {'total_predicted_rating': 14.51662698814308, 'predicted_rating_list': [2.553929446917225, 2.926290927292321, 3.0631291017493516, 3.0176807472134697, 2.955596764970712]}, (88, 136, 89, 76, 117): {'total_predicted_rating': 14.748581063055132, 'predicted_rating_list': [2.9568195481292263, 2.64985413750945, 3.0176807472134697, 3.2051550855913185, 2.919071544611668]}, (197, 34, 40, 76): {'total_predicted_rating': 11.639377970383432, 'predicted_rating_list': [3.021637771469157, 2.806404913723228, 2.606180199599728, 3.2051550855913185]}, (100, 76, 147, 92, 145): {'total_predicted_rating': 16.034852420434234, 'predicted_rating_list': [3.1552729608473817, 3.2051550855913185, 3.6453863020658517, 2.96590897018033, 3.0631291017493516]}, (38, 147, 34, 76): {'total_predicted_rating': 12.24636225364571, 'predicted_rating_list': [2.589415952265312, 3.6453863020658517, 2.806404913723228, 3.2051550855913185]}, (158, 38, 76, 167, 145): {'total_predicted_rating': 15.16381427685304, 'predicted_rating_list': [2.955596764970712, 2.589415952265312, 3.2051550855913185, 3.350517372276347, 3.0631291017493516]}, (88, 34, 147, 76, 72): {'total_predicted_rating': 15.56705049327808, 'predicted_rating_list': [2.9568195481292263, 2.806404913723228, 3.6453863020658517, 3.2051550855913185, 2.953284643768456]}, (88, 92, 123, 76, 73): {'total_predicted_rating': 15.236415187836235, 'predicted_rating_list': [2.9568195481292263, 2.96590897018033, 2.969034587668701, 3.2051550855913185, 3.1394969962666597]}, (76, 147, 34, 145): {'total_predicted_rating': 12.72007540312975, 'predicted_rating_list': [3.2051550855913185, 3.6453863020658517, 2.806404913723228, 3.0631291017493516]}, (106, 143, 145, 73, 38): {'total_predicted_rating': 16.13783293211691, 'predicted_rating_list': [3.1217419418824073, 4.224048939953181, 3.0631291017493516, 3.1394969962666597, 2.589415952265312]}, (147, 88, 38, 117, 106): {'total_predicted_rating': 15.232435288954466, 'predicted_rating_list': [3.6453863020658517, 2.9568195481292263, 2.589415952265312, 2.919071544611668, 3.1217419418824073]}, (106, 34, 76, 147): {'total_predicted_rating': 12.778688243262806, 'predicted_rating_list': [3.1217419418824073, 2.806404913723228, 3.2051550855913185, 3.6453863020658517]}, (88, 197, 89, 76, 117): {'total_predicted_rating': 15.12036469701484, 'predicted_rating_list': [2.9568195481292263, 3.021637771469157, 3.0176807472134697, 3.2051550855913185, 2.919071544611668]}, (84, 34, 136, 92, 145): {'total_predicted_rating': 14.346775498454836, 'predicted_rating_list': [2.861478375292476, 2.806404913723228, 2.64985413750945, 2.96590897018033, 3.0631291017493516]}, (88, 34, 23, 147, 173): {'total_predicted_rating': 15.774138253701185, 'predicted_rating_list': [2.9568195481292263, 2.806404913723228, 2.7359104013130007, 3.6453863020658517, 3.6296170884698786]}, (117, 89, 72, 88, 158): {'total_predicted_rating': 14.802453248693533, 'predicted_rating_list': [2.919071544611668, 3.0176807472134697, 2.953284643768456, 2.9568195481292263, 2.955596764970712]}, (173, 197, 136, 92, 145): {'total_predicted_rating': 15.330147069378167, 'predicted_rating_list': [3.6296170884698786, 3.021637771469157, 2.64985413750945, 2.96590897018033, 3.0631291017493516]}, (143, 47, 164, 88, 73): {'total_predicted_rating': 16.168097039370693, 'predicted_rating_list': [4.224048939953181, 2.6715185302395072, 3.176213024782117, 2.9568195481292263, 3.1394969962666597]}, (72, 173, 88, 145, 47): {'total_predicted_rating': 15.274368912356419, 'predicted_rating_list': [2.953284643768456, 3.6296170884698786, 2.9568195481292263, 3.0631291017493516, 2.6715185302395072]}, (40, 34, 173, 88, 72): {'total_predicted_rating': 14.952306393690517, 'predicted_rating_list': [2.606180199599728, 2.806404913723228, 3.6296170884698786, 2.9568195481292263, 2.953284643768456]}, (40, 92, 173, 88, 73): {'total_predicted_rating': 15.298022802645823, 'predicted_rating_list': [2.606180199599728, 2.96590897018033, 3.6296170884698786, 2.9568195481292263, 3.1394969962666597]}, (164, 92, 88, 158, 134): {'total_predicted_rating': 14.916831714849732, 'predicted_rating_list': [3.176213024782117, 2.96590897018033, 2.9568195481292263, 2.955596764970712, 2.862293406787346]}, (143, 100, 106, 76, 34): {'total_predicted_rating': 16.512623841997517, 'predicted_rating_list': [4.224048939953181, 3.1552729608473817, 3.1217419418824073, 3.2051550855913185, 2.806404913723228]}, (89, 76, 147, 23, 72): {'total_predicted_rating': 15.557417179952097, 'predicted_rating_list': [3.0176807472134697, 3.2051550855913185, 3.6453863020658517, 2.7359104013130007, 2.953284643768456]}, (134, 34, 145, 76): {'total_predicted_rating': 11.936982507851244, 'predicted_rating_list': [2.862293406787346, 2.806404913723228, 3.0631291017493516, 3.2051550855913185]}, (134, 34, 38, 76): {'total_predicted_rating': 11.463269358367205, 'predicted_rating_list': [2.862293406787346, 2.806404913723228, 2.589415952265312, 3.2051550855913185]}, (88, 147, 89, 76, 117): {'total_predicted_rating': 15.744113227611535, 'predicted_rating_list': [2.9568195481292263, 3.6453863020658517, 3.0176807472134697, 3.2051550855913185, 2.919071544611668]}, (106, 143, 135, 167, 38): {'total_predicted_rating': 16.06913406299969, 'predicted_rating_list': [3.1217419418824073, 4.224048939953181, 2.783409856622442, 3.350517372276347, 2.589415952265312]}, (134, 89, 92, 106, 145): {'total_predicted_rating': 15.030754167812905, 'predicted_rating_list': [2.862293406787346, 3.0176807472134697, 2.96590897018033, 3.1217419418824073, 3.0631291017493516]}, (123, 34, 92, 167, 145): {'total_predicted_rating': 15.154994945597958, 'predicted_rating_list': [2.969034587668701, 2.806404913723228, 2.96590897018033, 3.350517372276347, 3.0631291017493516]}, (117, 89, 106, 76, 158): {'total_predicted_rating': 15.219246084269576, 'predicted_rating_list': [2.919071544611668, 3.0176807472134697, 3.1217419418824073, 3.2051550855913185, 2.955596764970712]}, (143, 88, 164, 73): {'total_predicted_rating': 13.496578509131183, 'predicted_rating_list': [4.224048939953181, 2.9568195481292263, 3.176213024782117, 3.1394969962666597]}, (17, 34, 88, 167, 164): {'total_predicted_rating': 15.216245786203238, 'predicted_rating_list': [2.926290927292321, 2.806404913723228, 2.9568195481292263, 3.350517372276347, 3.176213024782117]}, (158, 173, 38, 89, 135): {'total_predicted_rating': 14.975720409541815, 'predicted_rating_list': [2.955596764970712, 3.6296170884698786, 2.589415952265312, 3.0176807472134697, 2.783409856622442]}, (143, 88, 147, 23, 164): {'total_predicted_rating': 16.738378216243376, 'predicted_rating_list': [4.224048939953181, 2.9568195481292263, 3.6453863020658517, 2.7359104013130007, 3.176213024782117]}, (134, 89, 92, 147, 145): {'total_predicted_rating': 15.55439852799635, 'predicted_rating_list': [2.862293406787346, 3.0176807472134697, 2.96590897018033, 3.6453863020658517, 3.0631291017493516]}, (158, 34, 88, 167, 135): {'total_predicted_rating': 14.852748455721954, 'predicted_rating_list': [2.955596764970712, 2.806404913723228, 2.9568195481292263, 3.350517372276347, 2.783409856622442]}, (23, 197, 173, 145, 47): {'total_predicted_rating': 15.121812893240897, 'predicted_rating_list': [2.7359104013130007, 3.021637771469157, 3.6296170884698786, 3.0631291017493516, 2.6715185302395072]}, (100, 164, 38, 34, 106): {'total_predicted_rating': 14.849048793500446, 'predicted_rating_list': [3.1552729608473817, 3.176213024782117, 2.589415952265312, 2.806404913723228, 3.1217419418824073]}, (136, 117, 147, 92, 145): {'total_predicted_rating': 15.243350056116652, 'predicted_rating_list': [2.64985413750945, 2.919071544611668, 3.6453863020658517, 2.96590897018033, 3.0631291017493516]}, (88, 197, 38, 89, 158): {'total_predicted_rating': 14.541150784047879, 'predicted_rating_list': [2.9568195481292263, 3.021637771469157, 2.589415952265312, 3.0176807472134697, 2.955596764970712]}, (29, 34, 89, 76, 117): {'total_predicted_rating': 14.50224173805691, 'predicted_rating_list': [2.553929446917225, 2.806404913723228, 3.0176807472134697, 3.2051550855913185, 2.919071544611668]}, (147, 88, 145, 117, 106): {'total_predicted_rating': 15.706148438438506, 'predicted_rating_list': [3.6453863020658517, 2.9568195481292263, 3.0631291017493516, 2.919071544611668, 3.1217419418824073]}, (88, 173, 23, 145): {'total_predicted_rating': 12.385476139661458, 'predicted_rating_list': [2.9568195481292263, 3.6296170884698786, 2.7359104013130007, 3.0631291017493516]}, (88, 34, 54, 76, 73): {'total_predicted_rating': 14.712768857301688, 'predicted_rating_list': [2.9568195481292263, 2.806404913723228, 2.6048923135912565, 3.2051550855913185, 3.1394969962666597]}, (145, 92, 89, 164, 117): {'total_predicted_rating': 15.142003388536937, 'predicted_rating_list': [3.0631291017493516, 2.96590897018033, 3.0176807472134697, 3.176213024782117, 2.919071544611668]}, (143, 38, 145, 88, 73): {'total_predicted_rating': 15.972910538363731, 'predicted_rating_list': [4.224048939953181, 2.589415952265312, 3.0631291017493516, 2.9568195481292263, 3.1394969962666597]}, (106, 123, 89, 47, 158): {'total_predicted_rating': 14.735572571974798, 'predicted_rating_list': [3.1217419418824073, 2.969034587668701, 3.0176807472134697, 2.6715185302395072, 2.955596764970712]}, (89, 17, 88, 23, 76): {'total_predicted_rating': 14.841856709539337, 'predicted_rating_list': [3.0176807472134697, 2.926290927292321, 2.9568195481292263, 2.7359104013130007, 3.2051550855913185]}, (88, 34, 38, 76, 173): {'total_predicted_rating': 15.187412588178963, 'predicted_rating_list': [2.9568195481292263, 2.806404913723228, 2.589415952265312, 3.2051550855913185, 3.6296170884698786]}, (100, 92, 89, 145, 106): {'total_predicted_rating': 15.32373372187294, 'predicted_rating_list': [3.1552729608473817, 2.96590897018033, 3.0176807472134697, 3.0631291017493516, 3.1217419418824073]}, (164, 88, 38, 135, 158): {'total_predicted_rating': 14.46145514676981, 'predicted_rating_list': [3.176213024782117, 2.9568195481292263, 2.589415952265312, 2.783409856622442, 2.955596764970712]}, (147, 47, 197, 54, 72): {'total_predicted_rating': 14.89671956113423, 'predicted_rating_list': [3.6453863020658517, 2.6715185302395072, 3.021637771469157, 2.6048923135912565, 2.953284643768456]}, (88, 34, 76, 117): {'total_predicted_rating': 11.887451092055441, 'predicted_rating_list': [2.9568195481292263, 2.806404913723228, 3.2051550855913185, 2.919071544611668]}, (147, 197, 23, 72): {'total_predicted_rating': 12.356219118616465, 'predicted_rating_list': [3.6453863020658517, 3.021637771469157, 2.7359104013130007, 2.953284643768456]}, (167, 88, 72, 73, 29): {'total_predicted_rating': 14.954048007357914, 'predicted_rating_list': [3.350517372276347, 2.9568195481292263, 2.953284643768456, 3.1394969962666597, 2.553929446917225]}, (143, 197, 167, 88, 73): {'total_predicted_rating': 16.69252062809457, 'predicted_rating_list': [4.224048939953181, 3.021637771469157, 3.350517372276347, 2.9568195481292263, 3.1394969962666597]}, (76, 135, 88, 47): {'total_predicted_rating': 11.616903020582495, 'predicted_rating_list': [3.2051550855913185, 2.783409856622442, 2.9568195481292263, 2.6715185302395072]}, (158, 34, 89, 147, 135): {'total_predicted_rating': 15.208478584595703, 'predicted_rating_list': [2.955596764970712, 2.806404913723228, 3.0176807472134697, 3.6453863020658517, 2.783409856622442]}, (106, 23, 92, 147, 145): {'total_predicted_rating': 15.532076717190941, 'predicted_rating_list': [3.1217419418824073, 2.7359104013130007, 2.96590897018033, 3.6453863020658517, 3.0631291017493516]}, (134, 89, 76, 34): {'total_predicted_rating': 11.891534153315362, 'predicted_rating_list': [2.862293406787346, 3.0176807472134697, 3.2051550855913185, 2.806404913723228]}, (76, 88, 23, 29, 40): {'total_predicted_rating': 14.0579946815505, 'predicted_rating_list': [3.2051550855913185, 2.9568195481292263, 2.7359104013130007, 2.553929446917225, 2.606180199599728]}, (136, 47, 158, 92, 145): {'total_predicted_rating': 14.306007504649351, 'predicted_rating_list': [2.64985413750945, 2.6715185302395072, 2.955596764970712, 2.96590897018033, 3.0631291017493516]}, (147, 89, 72, 164, 76): {'total_predicted_rating': 15.997719803421212, 'predicted_rating_list': [3.6453863020658517, 3.0176807472134697, 2.953284643768456, 3.176213024782117, 3.2051550855913185]}, (88, 34, 89, 106, 158): {'total_predicted_rating': 14.858243915919044, 'predicted_rating_list': [2.9568195481292263, 2.806404913723228, 3.0176807472134697, 3.1217419418824073, 2.955596764970712]}, (164, 92, 88, 29, 54): {'total_predicted_rating': 14.257763303600154, 'predicted_rating_list': [3.176213024782117, 2.96590897018033, 2.9568195481292263, 2.553929446917225, 2.6048923135912565]}, (134, 89, 123, 92, 145): {'total_predicted_rating': 14.878046813599198, 'predicted_rating_list': [2.862293406787346, 3.0176807472134697, 2.969034587668701, 2.96590897018033, 3.0631291017493516]}, (136, 117, 92, 167, 145): {'total_predicted_rating': 14.948481126327147, 'predicted_rating_list': [2.64985413750945, 2.919071544611668, 2.96590897018033, 3.350517372276347, 3.0631291017493516]}, (164, 173, 88, 73, 134): {'total_predicted_rating': 15.764440064435227, 'predicted_rating_list': [3.176213024782117, 3.6296170884698786, 2.9568195481292263, 3.1394969962666597, 2.862293406787346]}, (145, 17, 89, 23, 158): {'total_predicted_rating': 14.698607942538857, 'predicted_rating_list': [3.0631291017493516, 2.926290927292321, 3.0176807472134697, 2.7359104013130007, 2.955596764970712]}, (143, 34, 173, 88, 100): {'total_predicted_rating': 16.772163451122896, 'predicted_rating_list': [4.224048939953181, 2.806404913723228, 3.6296170884698786, 2.9568195481292263, 3.1552729608473817]}, (89, 135, 88, 76, 73): {'total_predicted_rating': 15.102562</t>
  </si>
  <si>
    <t>{0: (143, 88, 147, 23, 164), 1: (143, 34, 173, 88, 100), 2: (143, 34, 173, 88, 100), 3: (143, 197, 72, 147, 73), 4: (143, 197, 72, 147, 73), 5: (143, 197, 72, 147, 73), 6: (143, 76, 147, 164, 72), 7: (143, 76, 147, 164, 72), 8: (143, 76, 147, 164, 72), 9: (143, 76, 147, 164, 72), 10: (143, 76, 147, 164, 72), 11: (143, 76, 147, 164, 72), 12: (143, 76, 147, 164, 72), 13: (143, 76, 147, 164, 72), 14: (143, 76, 147, 164, 72), 15: (143, 76, 147, 164, 72), 16: (143, 76, 147, 164, 72), 17: (143, 76, 147, 164, 72), 18: (143, 76, 147, 164, 72), 19: (143, 76, 147, 164, 72), 20: (143, 76, 147, 164, 72), 21: (143, 76, 147, 164, 72), 22: (143, 76, 147, 164, 72), 23: (143, 76, 147, 164, 72), 24: (143, 76, 147, 164, 72), 25: (143, 76, 147, 164, 72), 26: (143, 76, 147, 164, 72), 27: (143, 76, 147, 164, 72), 28: (143, 76, 147, 164, 72), 29: (143, 76, 147, 164, 72), 30: (143, 76, 147, 164, 72), 31: (143, 76, 147, 164, 72), 32: (143, 76, 147, 164, 72), 33: (143, 76, 147, 164, 72), 34: (143, 76, 147, 164, 72), 35: (143, 76, 147, 164, 72), 36: (143, 76, 147, 164, 72), 37: (143, 76, 147, 164, 72), 38: (143, 76, 147, 164, 72), 39: (143, 76, 147, 164, 72)}</t>
  </si>
  <si>
    <t>(72, 145, 73, 173, 143, 164, 147, 76, 54, 167)</t>
  </si>
  <si>
    <t>{(158, 23, 89, 73, 29, 173, 38, 40, 143, 164): 0.5, (145, 72, 197, 164, 29, 23, 47, 54, 173, 135): 0.09090909090909091, (47, 123, 147, 106, 76, 158, 38, 29, 92, 40): 0.2, (73, 136, 134, 145, 47, 34, 76, 29, 72, 167): 0.25757575757575757, (38, 143, 145, 89, 84, 136, 23, 92, 73, 123): 0.1111111111111111, (92, 73, 17, 117, 106, 158, 34, 38, 88, 23): 0.24088443888193578, (38, 23, 17, 88, 106, 117, 89, 143, 123, 167): 0.2, (167, 197, 72, 158, 38, 89, 123, 117, 143, 92): 0.5, (84, 123, 197, 29, 92, 38, 164, 34, 76, 17): 0.05555555555555555, (147, 135, 23, 76, 197, 158, 54, 72, 38, 143): 1.0, (167, 73, 34, 173, 72, 40, 38, 54, 89, 147): 1.0, (92, 143, 134, 84, 38, 117, 88, 76, 197, 123): 0.016666666666666666, (100, 173, 73, 134, 17, 123, 106, 147, 167, 145): 0.1111111111111111, (72, 173, 106, 123, 88, 100, 23, 164, 143, 38): 0.2625, (145, 84, 34, 134, 117, 197, 54, 89, 123, 76): 0.05555555555555555, (17, 88, 38, 100, 134, 106, 173, 123, 117, 76): 0.21666666666666667, (100, 72, 197, 34, 89, 143, 54, 88, 92, 17): 0.0196078431372549, (145, 17, 47, 100, 136, 147, 76, 135, 134, 197): 0.09090909090909091, (100, 106, 117, 38, 164, 197, 23, 123, 143, 72): 0.2, (73, 76, 135, 84, 29, 136, 72, 17, 158, 88): 0.03794326241134752, (54, 147, 73, 84, 164, 117, 47, 76, 158, 72): 1.0, (136, 38, 106, 88, 89, 23, 197, 47, 123, 164): 0.2625, (100, 17, 54, 29, 72, 84, 76, 173, 145, 167): 0.1111111111111111, (73, 23, 72, 173, 100, 40, 147, 47, 158, 135): 1.0, (136, 147, 47, 89, 76, 117, 158, 72, 34, 173): 1.5555555555555556, (40, 54, 47, 84, 88, 73, 173, 17, 123, 167): 0.02127659574468085, (145, 54, 147, 38, 92, 89, 123, 164, 167, 173): 0.2222222222222222, (89, 84, 167, 147, 145, 197, 54, 40, 100, 106): 0.1111111111111111, (76, 147, 23, 38, 92, 197, 145, 72, 54, 34): 1.1666666666666667, (38, 158, 29, 173, 135, 167, 164, 54, 17, 145): 0.1111111111111111, (158, 40, 47, 197, 89, 123, 29, 106, 84, 143): 0.5, (164, 17, 23, 134, 47, 135, 106, 72, 88, 145): 0.19044612794612795, (84, 136, 88, 117, 29, 167, 197, 145, 54, 34): 0.16775599128540303, (88, 117, 54, 17, 134, 100, 164, 147, 167, 173): 0.0625, (100, 40, 88, 34, 158, 47, 17, 173, 72, 54): 0.0196078431372549, (145, 173, 76, 106, 89, 100, 88, 135, 84, 136): 0.0537037037037037, (29, 76, 73, 40, 100, 145, 84, 72, 47, 89): 0.09090909090909091, (73, 40, 89, 106, 158, 167, 72, 100, 34, 145): 0.6111111111111112, (147, 17, 106, 38, 134, 167, 89, 34, 23, 117): 0.2, (164, 173, 106, 17, 38, 47, 54, 143, 167, 29): 0.2, (73, 54, 88, 100, 123, 135, 145, 167, 143, 38): 0.169424743892829, (106, 117, 123, 164, 38, 17, 197, 29, 47, 72): 0.2, (158, 73, 40, 147, 145, 47, 164, 135, 72, 38): 1.0909090909090908, (40, 135, 29, 23, 88, 92, 173, 136, 145, 17): 0.14814814814814814, (88, 76, 40, 134, 136, 29, 72, 117, 17, 197): 0.016666666666666666, (117, 145, 167, 143, 76, 147, 197, 29, 34, 72): 1.1666666666666667, (38, 88, 92, 76, 17, 29, 147, 54, 40, 100): 0.016666666666666666, (173, 84, 23, 47, 72, 54, 147, 158, 34, 76): 1.0555555555555556, (38, 92, 117, 54, 84, 135, 88, 164, 106, 76): 0.2791666666666667, (88, 164, 92, 38, 173, 197, 123, 47, 100, 106): 0.2625, (123, 73, 145, 106, 164, 84, 76, 38, 117, 134): 0.2, (106, 23, 84, 173, 17, 143, 167, 164, 38, 136): 0.2, (72, 145, 73, 173, 143, 164, 147, 76, 54, 167): 1.1111111111111112, (197, 147, 47, 100, 92, 117, 54, 143, 76, 72): 1.0, (76, 34, 92, 47, 54, 145, 17, 158, 123, 136): 0.25757575757575757, (167, 117, 17, 158, 76, 92, 145, 40, 72, 136): 0.2222222222222222, (92, 143, 34, 123, 145, 135, 89, 106, 17, 38): 0.3111111111111111, (88, 47, 23, 17, 173, 158, 143, 167, 76, 134): 0.016666666666666666, (117, 92, 106, 100, 173, 145, 47, 134, 143, 38): 0.40202020202020206, (88, 158, 72, 197, 47, 84, 123, 89, 92, 34): 0.5196078431372549, (72, 88, 135, 89, 164, 100, 134, 84, 106, 123): 0.0625, (100, 143, 73, 92, 38, 106, 123, 158, 134, 47): 0.2, (164, 73, 145, 38, 197, 54, 143, 135, 88, 117): 0.12081363278171789, (135, 89, 117, 145, 136, 40, 47, 106, 88, 143): 0.12794612794612795, (54, 23, 88, 158, 100, 145, 92, 17, 143, 84): 0.14814814814814814, (40, 88, 54, 76, 164, 29, 72, 38, 106, 147): 1.2791666666666666, (167, 134, 89, 54, 173, 34, 38, 47, 106, 23): 0.2, (147, 135, 23, 84, 38, 117, 88, 72, 123): 1.0, (164, 23, 173, 17, 143, 106, 88, 136): 0.0625, (106, 17, 38, 134, 47, 135, 167, 72, 173, 145): 0.402020202020202, (84, 123, 197, 164, 89, 38, 47, 34, 76, 17): 0.05555555555555555, (145, 29, 197, 92, 23, 164, 54, 173, 158): 0.1111111111111111, (88, 84, 54, 17, 100, 147, 34, 173): 0.0196078431372549, (88, 76, 164, 136, 29, 92, 197): 0.07916666666666666, (73, 136, 40, 145, 47, 34, 72, 117, 167): 0.20202020202020202, (106, 117, 134, 145, 38, 34, 197, 29, 72, 167): 0.3111111111111111, (88, 136, 134, 145, 100, 76, 197, 72, 167): 0.1648148148148148, (145, 134, 106, 136, 158, 88, 38, 23): 0.23703703703703705, (100, 40, 106, 158, 38, 89, 123, 173, 72, 92): 0.7, (92, 73, 17, 145, 47, 84, 123, 38, 34): 0.20202020202020202, (88, 158, 72, 197, 106, 34, 89, 23): 0.5196078431372549, (40, 158, 72, 89, 76, 164, 197, 173): 0.5, (88, 147, 47, 197, 117, 123, 72, 54, 34): 1.0196078431372548, (17, 54, 38, 89, 134, 106, 145, 167, 117): 0.3111111111111111, (73, 88, 100, 123, 135, 173, 143, 76): 0.03794326241134752, (145, 72, 47, 88, 76, 23, 54, 34, 173): 0.21977619330560508, (136, 147, 197, 164, 29, 117, 158, 72, 173, 135): 1.0, (167, 73, 47, 173, 72, 40, 38, 54, 123, 147): 1.0, (40, 54, 34, 84, 88, 73, 173, 17, 167): 0.040884438881935756, (89, 38, 134, 145, 106, 158, 76, 72, 23): 0.7, (73, 89, 17, 145, 34, 29, 88, 167): 0.1890325870300839, (164, 147, 47, 145, 76, 88, 158, 72, 143): 1.2071127946127944, (106, 143, 134, 84, 38, 117, 88, 76, 47, 123): 0.21666666666666667, (106, 17, 84, 54, 135, 88, 164, 136): 0.0625, (106, 147, 84, 173, 17, 143, 167, 72, 38, 136): 1.2, (76, 23, 38, 92, 197, 145, 164, 54, 34): 0.16666666666666666, (40, 84, 29, 47, 72, 92, 145, 136, 143, 76): 0.20202020202020202, (173, 92, 23, 88, 54, 158, 145, 17): 0.14814814814814814, (38, 73, 17, 89, 106, 136, 34, 117, 23): 0.2, (167, 134, 123, 164, 117, 145, 136, 72): 0.1111111111111111, (106, 88, 123, 100, 38, 173, 117, 72): 0.2, (17, 117, 38, 164, 106, 197, 167, 47, 143): 0.2, (158, 136, 17, 88, 76, 92, 135, 40, 72, 34): 0.09183006535947712, (84, 117, 88, 29, 167, 145, 54, 136): 0.14814814814814814, (73, 89, 23, 38, 17, 136, 197, 158, 88): 0.5212765957446809, (76, 135, 84, 92, 197, 72, 54, 34): 0.05555555555555555, (40, 136, 134, 145, 47, 34, 76, 29, 164, 158): 0.14646464646464646, (72, 145, 173, 84, 164, 147, 76, 54, 167): 1.1111111111111112, (167, 117, 38, 134, 92, 145, 106, 23, 136): 0.4222222222222222, (147, 17, 106, 158, 89, 167, 40, 72, 117): 1.5, (117, 89, 106, 145, 173, 38, 134, 88, 143): 0.23703703703703705, (135, 92, 117, 100, 136, 40, 47, 106, 143, 38): 0.2, (84, 88, 135, 29, 92, 38, 164, 76, 123): 0.07916666666666666, (88, 38, 106, 136, 167, 72, 34, 23, 117): 0.2196078431372549, (136, 88, 38, 100, 89, 23, 197, 123, 164): 0.0625, (17, 38, 106, 88, 134, 173, 47, 54, 76): 0.21666666666666667, (92, 143, 17, 123, 145, 135, 34, 38, 88): 0.16775599128540303, (88, 117, 54, 123, 100, 23, 164, 167, 38): 0.0625, (72, 173, 106, 88, 134, 100, 164, 147, 143): 1.0625, (100, 72, 17, 34, 89, 88, 145, 40): 0.05664488017429194, (167, 117, 197, 158, 76, 143, 54, 88, 72, 147): 1.0166666666666666, (145, 123, 147, 106, 76, 158, 47, 54, 92, 135): 0.20202020202020202, (145, 17, 147, 38, 92, 89, 136, 88, 167, 173): 0.25925925925925924, (145, 54, 47, 100, 136, 147, 197, 135, 134): 0.09090909090909091, (100, 145, 54, 134, 117, 84, 197, 167): 0.1111111111111111, (117, 17, 167, 143, 76, 147, 173, 34, 72): 1.0555555555555556, (84, 72, 197, 34, 92, 143, 164, 88, 76, 17): 0.15433006535947713, (147, 73, 106, 38, 134, 167, 76, 34, 88, 117): 0.31310666110415797, (92, 29, 117, 106, 17, 34, 38, 23): 0.2, (145, 17, 47, 100, 84, 147, 88, 135, 197): 0.12794612794612795, (173, 84, 47, 88, 73, 147, 158, 123, 76): 0.03794326241134752, (164, 73, 106, 145, 38, 47, 54, 88, 23): 0.4117227236908088, (38, 23, 17, 158, 106, 92, 89, 40, 123, 167): 0.7, (167, 117, 173, 88, 76, 145, 143, 72, 136): 0.1648148148148148, (73, 136, 117, 145, 40, 47, 106, 88): 0.1492227236908088, (135, 89, 17, 145, 40, 34, 76, 29, 72, 143): 0.05555555555555555, (145, 17, 164, 29, 92, 100, 34, 106): 0.1111111111111111, (84, 123, 106, 100, 136, 38, 76, 72, 134): 0.2, (100, 145, 197, 34, 76, 143, 29, 17): 0.05555555555555555, (38, 23, 17, 88, 136, 145, 76, 135, 123, 167): 0.1648148148148148, (145, 17, 47, 100, 106, 147, 89, 143, 134, 197): 0.09090909090909091, (164, 173, 106, 147, 145, 47, 54, 135, 72, 38): 1.2909090909090908, (92, 173, 17, 123, 106, 23, 38, 88): 0.2, (72, 73, 106, 117, 88, 158, 34, 164, 143, 23): 0.10338443888193576, (145, 84, 167, 147, 89, 100, 136, 40, 106): 0.1111111111111111, (29, 76, 17, 158, 145, 84, 72, 47, 136): 0.09090909090909091, (167, 117, 73, 40, 100, 92, 145, 72, 136): 0.2222222222222222, (106, 123, 197, 88, 17, 143, 167, 34, 76): 0.09183006535947712, (88, 76, 47, 100, 136, 147, 135, 17, 197): 0.016666666666666666, (145, 17, 40, 134, 136, 147, 72, 117, 106): 1.0, (88, 76, 145, 106, 164, 84, 117, 17, 197): 0.1162037037037037, (158, 143, 34, 89, 145, 47, 164, 135, 17, 136): 0.5909090909090909, (92, 73, 40, 147, 145, 135, 89, 106, 164, 38): 0.3111111111111111, (88, 72, 197, 89, 29, 123, 38, 106, 147): 1.2, (40, 158, 54, 76, 47, 84, 72, 89, 92, 34): 0.5555555555555556, (158, 17, 106, 38, 134, 167, 89, 34, 88, 23): 0.7196078431372549, (40, 73, 17, 117, 106, 158, 76, 38, 23): 0.2, (158, 89, 88, 147, 29, 38, 40, 143, 34): 0.5196078431372549, (89, 173, 167, 106, 145, 197, 88, 135, 100): 0.14814814814814814, (158, 73, 47, 54, 88, 173, 147, 123): 0.02127659574468085, (40, 54, 23, 145, 47, 173, 135, 72, 38): 0.09090909090909091, (100, 17, 88, 106, 84, 76, 173, 145, 147): 0.0537037037037037, (73, 197, 89, 158, 167, 123, 117, 34, 92): 0.5, (167, 40, 72, 106, 38, 89, 100, 143, 145): 0.3111111111111111, (38, 54, 145, 89, 88, 136, 23, 92, 123, 167): 0.25925925925925924, (38, 23, 17, 117, 106, 89, 123, 167): 0.2, (76, 136, 23, 38, 92, 197, 72, 34): 0.05555555555555555, (40, 147, 23, 145, 47, 92, 29, 54, 167): 0.31313131313131315, (164, 38, 117, 17, 47, 88, 167, 76): 0.07916666666666666, (38, 173, 106, 54, 84, 135, 143, 29): 0.2, (17, 88, 173, 134, 72, 54, 123, 34, 76): 0.09183006535947712, (173, 84, 38, 100, 134, 106, 147, 158, 117): 0.2, (76, 147, 47, 84, 88, 73, 173, 17, 54, 34): 0.11310666110415797, (40, 54, 23, 38, 92, 197, 145, 72, 123, 167): 0.2222222222222222, (106, 164, 92, 38, 173, 143, 167, 47): 0.2, (88, 23, 84, 173, 17, 197, 123, 164, 100, 136): 0.0625, (72, 173, 89, 88, 29, 100, 23, 164, 143, 38): 0.0625, (158, 23, 106, 117, 88, 173, 38, 40, 143, 164): 0.2625, (88, 72, 197, 34, 136, 29, 54, 17): 0.0196078431372549, (147, 17, 106, 47, 54, 145, 158, 123, 136): 0.09090909090909091, (76, 34, 92, 38, 134, 167, 89, 23, 117): 0.05555555555555555, (88, 47, 117, 145, 173, 158, 76, 167, 134): 0.2557239057239057, (100, 147, 54, 84, 72, 76, 145, 167): 1.1111111111111112, (167, 136, 88, 89, 72, 40, 38, 145, 54, 147): 1.1481481481481481, (38, 143, 145, 89, 47, 23, 167, 123): 0.20202020202020202, (145, 38, 106, 88, 29, 23, 197, 47, 123): 0.327946127946128, (167, 117, 54, 29, 76, 92, 145, 173, 72): 0.2222222222222222, (88, 34, 92, 47, 136, 29, 17, 117, 197): 0.0196078431372549, (106, 89, 72, 173, 17, 84, 123, 38, 34): 0.2, (88, 158, 84, 197, 47, 143, 167, 164, 92, 136): 0.0625, (158, 73, 40, 38, 173, 197, 164, 135, 100, 106): 0.2, (88, 164, 92, 147, 47, 123, 72, 38): 1.0625, (29, 40, 38, 100, 92, 123, 106, 76, 72): 0.2, (158, 147, 47, 29, 89, 117, 54, 143, 84): 0.5, (73, 136, 134, 117, 47, 88, 76, 106, 143): 0.03794326241134752, (135, 89, 173, 145, 136, 40, 47, 29, 72, 167): 0.20202020202020202, (145, 23, 72, 173, 29, 147, 47, 135): 1.0909090909090908, (88, 76, 40, 147, 145, 197, 54, 173, 106): 0.0537037037037037, (145, 17, 47, 100, 136, 164, 29, 135, 134, 143): 0.09090909090909091, (158, 40, 106, 197, 89, 147, 76, 84): 0.5, (158, 73, 40, 134, 17, 47, 164, 135, 72, 145): 0.09090909090909091, (100, 173, 73, 147, 145, 123, 197, 167, 38): 0.1111111111111111, (167, 197, 88, 158, 89, 17, 117, 72, 92): 0.5, (145, 173, 197, 164, 17, 23, 47, 147): 0.09090909090909091, (100, 72, 73, 89, 29, 123, 106, 88, 167, 135): 0.02127659574468085, (88, 38, 106, 89, 23, 72, 47, 123, 197): 0.2, (72, 29, 34, 123, 145, 164, 89, 106, 38): 0.2, (92, 173, 106, 123, 88, 100, 23, 164, 17, 38): 0.2625, (145, 54, 47, 29, 136, 38, 164, 134): 0.09090909090909091, (167, 38, 17, 88, 89, 147, 145, 47, 72, 164): 1.301557239057239, (73, 147, 72, 197, 47, 117, 123, 76, 158): 1.0, (88, 158, 73, 84, 47, 89, 92, 34): 0.5408844388819357, (38, 147, 92, 89, 164, 29, 47, 40, 72): 1.0, (54, 88, 73, 84, 17, 117, 147, 158, 100): 0.02127659574468085, (164, 173, 106, 17, 38, 145, 147, 143): 0.2, (29, 92, 106, 100, 173, 47, 54, 145, 167): 0.31313131313131315, (40, 117, 29, 158, 88, 92, 145, 72, 136): 0.14814814814814814, (167, 135, 17, 23, 76, 92, 173, 136, 145): 0.2222222222222222, (40, 135, 47, 23, 136, 92, 76, 145, 197): 0.20202020202020202, (145, 17, 29, 100, 88, 147, 76, 135, 134): 0.0537037037037037, (38, 147, 23, 123, 88, 100, 143, 34): 0.0196078431372549, (76, 17, 106, 38, 84, 147, 145, 164, 54): 0.2, (147, 17, 167, 38, 76, 34, 23, 72): 1.0555555555555556, (38, 173, 117, 54, 84, 29, 23, 164, 106, 76): 0.2, (72, 92, 106, 123, 88, 100, 164, 143, 38): 0.2625, (92, 17, 29, 72, 84, 76, 173, 88, 136): 0.016666666666666666, (100, 89, 54, 117, 106, 92, 136, 38, 145, 167): 0.4222222222222222, (38, 158, 106, 173, 135, 167, 164, 54, 145): 0.3111111111111111, (76, 34, 92, 38, 54, 197, 145, 72, 136): 0.16666666666666666, (76, 147, 23, 47, 92, 145, 17, 158, 123, 34): 0.25757575757575757, (17, 88, 89, 100, 134, 106, 38, 123, 143, 164): 0.2625, (167, 134, 92, 47, 173, 145, 17, 158, 123, 23): 0.31313131313131315, (76, 34, 89, 54, 38, 47, 136): 0.05555555555555555, (47, 123, 147, 158, 76, 92, 145, 29, 136): 0.20202020202020202, (167, 117, 84, 106, 76, 158, 38, 40, 72): 0.2, (40, 88, 76, 106, 89, 29, 72, 38, 84, 147): 1.2166666666666668, (145, 173, 54, 76, 164, 100, 88, 135, 106, 136): 0.1162037037037037, (197, 147, 47, 100, 92, 88, 17, 76, 72): 1.0166666666666666, (38, 88, 92, 76, 17, 29, 147, 54, 40): 0.016666666666666666, (88, 17, 47, 100, 136, 76, 147, 134, 173): 0.016666666666666666, (145, 117, 54, 17, 134, 147, 164, 135, 167, 197): 0.1111111111111111, (158, 135, 29, 23, 88, 92, 38, 40, 145, 17): 0.14814814814814814, (88, 117, 34, 100, 29, 145, 167, 76): 0.23997821350762527, (158, 147, 89, 54, 92, 197, 145, 143, 34): 0.6111111111111112, (145, 17, 47, 29, 136, 147, 76, 135, 197): 0.09090909090909091, (100, 89, 54, 29, 72, 84, 76, 88, 134, 167): 0.016666666666666666, (38, 117, 73, 92, 76, 145, 40, 134, 136): 0.1111111111111111, (100, 143, 17, 158, 38, 106, 123, 173, 47): 0.2, (84, 123, 76, 29, 92, 173, 88, 34, 17): 0.09183006535947712, (40, 135, 29, 134, 88, 173, 136, 145): 0.037037037037037035, (164, 17, 23, 47, 92, 106, 72, 88): 0.0625, (100, 73, 197, 34, 89, 143, 164, 88, 17): 0.10338443888193576, (73, 89, 40, 147, 145, 47, 54, 135, 92, 38): 0.20202020202020202, (158, 73, 40, 117, 173, 145, 47, 135, 143, 38): 0.09090909090909091, (117, 92, 106, 147, 145, 47, 164, 88, 72, 38): 1.501557239057239, (38, 23, 72, 173, 100, 40, 147, 47, 136, 135): 1.0, (143, 29, 17, 88, 106, 117, 89, 158, 167): 0.5, (84, 72, 88, 117, 89, 143, 54, 92, 34): 0.0196078431372549, (100, 136, 197, 34, 29, 167, 145, 106): 0.1111111111111111, (73, 88, 38, 145, 134, 106, 76, 123, 72): 0.27498029944838454, (76, 147, 197, 34, 92, 143, 134, 72): 1.0555555555555556, (100, 73, 23, 38, 89, 147, 145, 88, 135, 17): 0.05831363278171789, (38, 29, 117, 145, 84, 135, 88, 164, 106, 76): 0.3162037037037037, (73, 92, 134, 54, 47, 34, 76, 167, 72): 0.05555555555555555, (117, 88, 106, 100, 134, 145, 47, 123, 135): 0.12794612794612795, (17, 92, 38, 100, 173, 106, 134, 143, 76): 0.2, (38, 88, 92, 17, 29, 89, 34, 23, 100): 0.0196078431372549, (100, 143, 145, 89, 134, 136, 123, 92, 73): 0.1111111111111111, (38, 143, 73, 92, 106, 23, 158, 134, 47): 0.2, (158, 54, 147, 73, 29, 89, 123, 164, 167): 0.5, (145, 134, 89, 92, 173, 40, 143): 0.1111111111111111, (88, 76, 197, 164, 136, 29, 47, 54, 17, 135): 0.07916666666666666, (73, 136, 89, 145, 158, 167, 76, 117, 34): 0.6666666666666667, (76, 147, 23, 17, 92, 100, 145, 72, 54, 136): 1.1111111111111112, (88, 117, 164, 38, 134, 197, 147, 167, 173): 0.0625, (145, 17, 88, 147, 136, 135, 76, 167, 134, 197): 0.1648148148148148, (73, 47, 100, 123, 147, 145, 135, 143, 38): 0.09090909090909091, (73, 89, 117, 145, 136, 34, 76, 29, 72, 167): 0.16666666666666666, (135, 136, 134, 145, 47, 40, 106, 88, 143): 0.12794612794612795, (88, 106, 23, 38, 136, 29, 143, 72): 0.2, (167, 23, 72, 173, 38, 40, 147, 117, 143, 135): 1.0, (73, 38, 72, 158, 100, 89, 123, 47): 0.5, (145, 173, 76, 106, 84, 135, 88, 136): 0.0537037037037037, (38, 92, 117, 54, 89, 100, 88, 164, 106, 76): 0.2791666666666667, (145, 17, 47, 89, 136, 117, 158, 135, 34, 197): 0.5909090909090909, (145, 17, 54, 29, 72, 84, 88, 173, 167): 0.14814814814814814, (164, 158, 72, 38, 197, 84, 143, 89, 92, 134): 0.5, (88, 29, 145, 197, 47, 54, 123, 135, 34): 0.14755397108338286, (17, 136, 38, 117, 134, 167, 197, 145, 54, 76): 0.1111111111111111, (84, 88, 100, 29, 106, 173, 145, 117, 47): 0.12794612794612795, (88, 76, 106, 17, 38, 47, 72, 117, 29): 0.21666666666666667, (145, 17, 47, 100, 76, 117, 158, 72, 134, 173): 0.09090909090909091, (73, 92, 136, 88, 135, 164, 106, 76): 0.10044326241134752, (38, 173, 106, 54, 117, 143, 167, 29): 0.2, (164, 23, 17, 92, 47, 145, 143, 123, 167): 0.31313131313131315, (76, 147, 88, 89, 47, 197, 145, 54): 0.1446127946127946, (38, 23, 17, 54, 84, 135, 89, 164, 106, 72): 0.2, (38, 92, 117, 88, 106, 143, 123, 76): 0.21666666666666667, (38, 23, 92, 76, 106, 29, 147, 54, 123, 100): 0.2, (167, 173, 106, 54, 47, 38, 134): 0.2, (158, 117, 167, 88, 145, 92, 40, 72, 38): 0.25925925925925924, (106, 23, 173, 17, 47, 54, 143, 38, 136): 0.2, (76, 88, 135, 38, 164, 197, 145, 84, 54, 123): 0.1162037037037037, (158, 147, 23, 89, 92, 100, 134, 106, 34): 0.5, (92, 73, 38, 117, 106, 34, 197, 88, 123): 0.24088443888193578, (92, 143, 17, 84, 134, 158, 88, 76, 197, 23): 0.016666666666666666, (167, 117, 17, 29, 76, 92, 72, 40, 34, 136): 0.05555555555555555, (73, 40, 89, 158, 167, 145, 100, 72): 0.6111111111111112, (38, 117, 17, 134, 135, 88, 164, 158, 76): 0.07916666666666666, (88, 92, 54, 84, 100, 164, 147, 167, 173): 0.0625, (145, 72, 40, 164, 47, 54, 173, 38): 0.09090909090909091, (158, 73, 197, 147, 29, 47, 135, 72): 1.0, (29, 76, 23, 88, 145, 173, 136, 17): 0.0537037037037037, (167, 34, 164, 158, 38, 197, 145, 29, 143, 92): 0.2222222222222222, (76, 197, 72, 38, 89, 123, 117, 54, 34): 0.05555555555555555, (158, 73, 17, 147, 145, 47, 164, 135, 72, 38): 1.0909090909090908, (158, 134, 40, 135, 145, 47, 164, 72, 38): 0.09090909090909091, (167, 173, 17, 158, 88, 92, 145, 164, 38): 0.32175925925925924, (72, 117, 106, 147, 76, 100, 23, 40, 143, 136): 1.0, (145, 34, 197, 164, 173, 38, 47, 23): 0.09090909090909091, (158, 54, 89, 29, 23, 47, 106, 135): 0.5, (145, 17, 106, 100, 38, 147, 54, 135, 134, 29): 0.2, (167, 73, 106, 134, 72, 100, 23, 54, 89, 38): 0.2, (72, 173, 143, 123, 88, 40, 38, 164, 147): 1.0625, (84, 135, 88, 117, 29, 167, 197, 145, 54, 143): 0.14814814814814814, (147, 136, 23, 76, 197, 158, 135, 72, 38, 34): 1.0555555555555556, (92, 73, 17, 38, 106, 29, 134, 23): 0.2, (100, 143, 73, 117, 158, 123, 88, 47): 0.02127659574468085, (84, 17, 88, 100, 29, 167, 197, 135, 134, 34): 0.0196078431372549, (88, 147, 72, 197, 164, 100, 47, 76, 158): 1.0791666666666666, (54, 158, 73, 92, 47, 123, 89, 34): 0.5, (145, 89, 117, 29, 136, 123, 106, 88, 143): 0.037037037037037035, (164, 54, 147, 145, 92, 40, 47, 167, 173): 0.31313131313131315, (38, 92, 72, 54, 84, 135, 147, 164, 136): 1.0, (73, 23, 117, 173, 100, 40, 88, 47, 158, 143): 0.02127659574468085, (164, 73, 88, 38, 29, 167, 147, 145, 117): 0.231924743892829, (76, 23, 17, 88, 106, 147, 158, 123, 136): 0.016666666666666666, (92, 158, 134, 84, 38, 145, 89, 34): 0.6111111111111112, (88, 143, 72, 197, 47, 117, 123, 76): 0.016666666666666666, (73, 40, 89, 173, 167, 72, 100, 34, 145): 0.1111111111111111, (72, 73, 106, 143, 164, 147, 76, 54, 167): 1.0, (123, 134, 88, 34, 158, 84, 76, 38, 117, 54): 0.09183006535947712, (143, 73, 145, 106, 164, 47, 17, 123, 134): 0.09090909090909091, (38, 17, 167, 54, 72, 100, 76, 173, 106): 0.2, (100, 92, 54, 29, 84, 88, 164, 145, 76): 0.2273148148148148, (84, 143, 197, 29, 145, 38, 89, 106, 17): 0.2, (72, 23, 173, 88, 40, 164, 143, 135): 0.0625, (73, 173, 106, 123, 100, 147, 47, 72, 38): 1.2, (40, 135, 29, 88, 38, 164, 34, 76, 17): 0.15433006535947713, (84, 123, 197, 29, 92, 173, 136, 145, 17): 0.1111111111111111, (135, 89, 117, 17, 134, 40, 164, 106, 88, 143): 0.0625, (88, 34, 54, 145, 136, 100, 47, 147, 123, 173): 0.14755397108338286, (92, 136, 134, 84, 29, 117, 88, 76, 197, 123): 0.016666666666666666, (84, 143, 88, 117, 38, 167, 197, 145, 54, 72): 0.14814814814814814, (145, 73, 173, 106, 29, 23, 76, 38, 117, 135): 0.2, (92, 73, 17, 158, 106, 89, 123, 167, 88, 23): 0.5212765957446809, (88, 54, 134, 145, 117, 34, 72, 29, 167): 0.16775599128540303, (92, 117, 54, 17, 134, 100, 34, 38, 88, 23): 0.0196078431372549, (88, 73, 17, 117, 106, 158, 164, 147, 167, 173): 0.08377659574468085, (54, 147, 134, 84, 38, 117, 88, 76, 158, 123): 0.016666666666666666, (135, 17, 117, 145, 47, 106, 88, 143): 0.12794612794612795, (88, 76, 72, 134, 47, 29, 89, 117, 164): 0.07916666666666666, (84, 147, 47, 89, 76, 167, 158, 72, 54, 173): 1.5, (136, 88, 117, 89, 197, 145, 34): 0.05664488017429194, (135, 89, 117, 145, 47, 40, 29, 88, 143): 0.12794612794612795, (73, 136, 134, 145, 34, 76, 106, 72, 167): 0.16666666666666666, (88, 34, 92, 38, 89, 123, 47, 100, 106): 0.2196078431372549, (145, 54, 147, 38, 173, 92, 123, 164, 167): 0.2222222222222222, (54, 147, 73, 134, 164, 117, 106, 167, 145): 0.1111111111111111, (92, 73, 136, 117, 72, 158, 76, 38, 145, 23): 0.1111111111111111, (100, 38, 54, 29, 106, 84, 136, 173, 88, 167): 0.2, (164, 73, 145, 84, 88, 54, 143, 117): 0.12081363278171789, (92, 17, 100, 136, 158, 76, 38, 88, 197): 0.016666666666666666, (145, 73, 47, 117, 106, 147, 34, 72, 134, 23): 1.0909090909090908, (84, 38, 106, 117, 89, 92, 197, 47, 123, 34): 0.2, (136, 88, 29, 167, 197, 145, 54, 164): 0.21064814814814814, (158, 88, 38, 29, 134, 106, 173, 123, 143, 76): 0.21666666666666667, (84, 136, 88, 117, 29, 197, 145, 54, 34): 0.05664488017429194, (84, 34, 88, 117, 29, 167, 47, 145, 54): 0.2586650821944939, (167, 17, 47, 100, 136, 145, 38, 54, 89): 0.20202020202020202, (88, 117, 54, 134, 135, 164, 106, 173): 0.0625, (38, 92, 54, 17, 84, 100, 88, 147, 167, 76): 0.016666666666666666, (73, 123, 167, 106, 135, 164, 143, 38): 0.2, (47, 54, 88, 117, 76, 158, 38, 106, 29): 0.21666666666666667, (40, 92, 47, 84, 88, 145, 173, 17, 89): 0.23905723905723905, (145, 134, 147, 54, 92, 89, 123, 47, 106, 23): 0.20202020202020202, (40, 147, 29, 100, 92, 117, 54, 136, 76, 72): 1.0, (197, 135, 47, 23, 88, 92, 173, 143, 145, 17): 0.23905723905723905, (38, 23, 72, 54, 84, 40, 147, 47, 106, 135): 1.2, (73, 38, 117, 145, 100, 135, 88, 164, 158, 76): 0.13748029944838455, (73, 54, 29, 117, 23, 135, 145, 167, 123): 0.1111111111111111, (173, 158, 88, 100, 135, 164, 54, 17): 0.0625, (88, 136, 143, 145, 47, 38, 123, 89, 92): 0.23905723905723905, (167, 117, 123, 158, 38, 89, 134, 47, 92): 0.5, (73, 17, 47, 23, 88, 147, 173, 54): 0.02127659574468085, (89, 17, 135, 38, 29, 167, 54, 158, 117): 0.5, (147, 76, 106, 84, 136, 17, 23, 88): 0.016666666666666666, (76, 147, 72, 38, 92, 197, 145, 54, 34): 1.1666666666666667, (167, 197, 23, 158, 38, 89, 123, 117, 143, 92): 0.5, (29, 173, 106, 40, 38, 145, 54, 72, 167, 89): 0.3111111111111111, (84, 147, 197, 29, 92, 164, 72, 54, 136): 1.0, (38, 123, 23, 92, 145, 34): 0.1111111111111111, (17, 88, 38, 134, 167, 89, 123, 117, 76): 0.016666666666666666, (92, 73, 17, 117, 72, 158, 38, 88, 147): 1.0212765957446808, (92, 73, 17, 106, 173, 47, 88, 23): 0.02127659574468085, (17, 164, 100, 134, 158, 34, 76): 0.05555555555555555, (143, 147, 117, 100, 84, 88, 164, 106, 76): 0.07916666666666666, (76, 34, 40, 134, 54, 29, 17, 117, 123, 197): 0.05555555555555555, (88, 76, 92, 47, 136, 145, 72, 158, 17): 0.2557239057239057, (89, 136, 88, 100, 29, 167, 54, 143, 34): 0.0196078431372549, (197, 147, 47, 117, 92, 145, 76, 167): 0.31313131313131315, (147, 88, 23, 76, 197, 29, 54, 38, 143): 0.016666666666666666, (158, 73, 40, 145, 47, 100, 135, 143, 38): 0.09090909090909091, (158, 23, 89, 147, 29, 173, 38, 40, 72, 136): 1.5, (92, 143, 173, 84, 40, 117, 88, 76, 197, 123): 0.016666666666666666, (92, 143, 134, 84, 23, 117, 88, 76, 197, 123): 0.016666666666666666, (100, 106, 117, 38, 76, 92, 145, 123, 47, 136): 0.40202020202020206, (40, 164, 147, 145, 92, 136, 72, 38): 1.1111111111111112, (158, 135, 29, 23, 88, 47, 134, 145): 0.12794612794612795, (88, 89, 23, 76, 100, 158, 54, 167, 29, 134): 0.5166666666666667, (147, 135, 23, 17, 197, 158, 143, 72, 76): 1.0, (158, 40, 47, 197, 89, 123, 29, 135, 72, 143): 0.5, (158, 17, 40, 147, 145, 47, 164, 106, 84, 38): 0.2909090909090909, (76, 135, 29, 23, 88, 197, 145, 72, 54, 17): 0.0537037037037037, (40, 147, 23, 38, 92, 173, 136, 145, 34): 0.1111111111111111, (167, 76, 40, 158, 136, 89, 134, 117, 17, 92): 0.5, (158, 147, 73, 84, 92, 197, 145, 47): 0.20202020202020202, (54, 147, 23, 38, 164, 117, 47, 72, 34): 1.0, (76, 88, 23, 89, 92, 100, 134, 84, 54, 123): 0.016666666666666666, (84, 136, 173, 100, 29, 145, 47, 134, 143, 38): 0.09090909090909091, (117, 92, 106, 173, 167, 145, 54, 34): 0.2222222222222222, (73, 72, 88, 100, 17, 143, 145, 54, 38): 0.05831363278171789, (145, 72, 117, 164, 29, 135, 88, 173, 76): 0.1162037037037037, (38, 134, 197, 54, 84, 100, 17, 106, 135): 0.2, (92, 136, 88, 117, 29, 34, 145): 0.16775599128540303, (40, 23, 197, 73, 29, 173, 38, 88, 143, 17): 0.02127659574468085, (158, 173, 164, 147, 145, 47, 135, 72, 38): 1.0909090909090908, (72, 73, 106, 123, 88, 100, 23, 143, 136): 0.02127659574468085, (76, 136, 88, 47, 54, 145, 197, 34): 0.21977619330560508, (145, 17, 73, 100, 147, 29, 135, 167, 197): 0.1111111111111111, (100, 173, 47, 134, 136, 123, 135, 54, 145): 0.09090909090909091, (84, 136, 29, 23, 88, 167, 173, 145, 34): 0.16775599128540303, (145, 17, 106, 136, 147, 76, 100, 72): 1.0, (167, 117, 47, 158, 76, 92, 145, 40, 134, 197): 0.31313131313131315, (117, 145, 167, 143, 76, 47, 134, 34, 38): 0.25757575757575757, (117, 92, 106, 100, 173, 147, 197, 54, 143, 72): 1.0, (92, 136, 88, 117, 29, 167, 197, 145, 54, 34): 0.27886710239651413, (84, 143, 34, 123, 89, 135, 17, 106, 38): 0.2, (92, 117, 17, 106, 158, 34, 38, 88, 23): 0.2196078431372549, (167, 73, 17, 92, 76, 145, 40, 72): 0.2222222222222222, (89, 123, 167, 29, 145, 197, 164, 40, 100, 17): 0.1111111111111111, (84, 197, 147, 92, 38, 54, 34, 76, 106): 0.25555555555555554, (73, 143, 134, 145, 47, 135, 89, 29, 72, 38): 0.09090909090909091, (92, 136, 34, 123, 145, 76, 106, 17, 167): 0.2777777777777778, (100, 76, 73, 40, 38, 145, 84, 158, 47, 89): 0.5909090909090909, (73, 54, 72, 100, 135, 147, 47, 143): 1.0, (73, 23, 88, 173, 134, 29, 145, 167, 158, 38): 0.169424743892829, (100, 88, 117, 38, 164, 197, 23, 106, 72): 0.2625, (40, 106, 143, 76, 164, 29, 72, 123, 147): 1.0, (38, 23, 134, 145, 106, 117, 89, 143, 123, 167): 0.3111111111111111, (73, 136, 17, 88, 47, 34, 76, 29, 106, 167): 0.11310666110415797, (29, 117, 123, 158, 38, 145, 92, 143, 72): 0.1111111111111111, (54, 23, 88, 164, 100, 17, 197, 47, 84): 0.0625, (23, 84, 167, 147, 145, 54, 197, 106): 0.1111111111111111, (145, 54, 147, 38, 92, 197, 123, 100, 173): 0.1111111111111111, (92, 76, 17, 117, 136, 158, 34, 167, 197): 0.05555555555555555, (158, 54, 40, 88, 89, 47, 164, 72): 0.5625, (136, 73, 106, 147, 145, 23, 197, 135, 123, 38): 0.2, (167, 17, 54, 92, 72, 84, 76, 40, 145, 136): 0.2222222222222222, (143, 117, 17, 158, 76, 92, 145, 173, 72, 167): 0.2222222222222222, (164, 173, 106, 38, 47, 147, 167, 29): 0.2, (100, 106, 117, 38, 89, 143, 54, 123, 92, 72): 0.2, (100, 72, 197, 34, 164, 23, 88, 143, 17): 0.0821078431372549, (167, 135, 72, 158, 88, 89, 173, 136, 143, 92): 0.5, (40, 197, 29, 23, 38, 92, 123, 117, 145, 17): 0.1111111111111111, (84, 173, 88, 117, 17, 123, 106, 147, 54, 145): 0.037037037037037035, (100, 136, 73, 134, 29, 167, 197, 145, 34): 0.1111111111111111, (88, 117, 134, 84, 76, 167, 123): 0.016666666666666666, (147, 88, 23, 76, 134, 106, 54, 143): 0.016666666666666666, (17, 88, 23, 100, 145, 173, 123, 143, 76): 0.0537037037037037, (167, 73, 34, 145, 136, 40, 38, 54, 17, 197): 0.1111111111111111, (88, 76, 40, 173, 72, 29, 117, 89, 147): 1.0166666666666666, (40, 54, 117, 88, 135, 197, 106, 76): 0.016666666666666666, (38, 135, 29, 23, 84, 92, 173, 164, 106, 17): 0.2, (100, 38, 106, 88, 89, 84, 197, 47, 123, 167): 0.2, (136, 17, 54, 88, 72, 23, 76, 173, 145, 164): 0.1162037037037037, (54, 72, 88, 158, 89, 145, 92, 17): 0.6481481481481481, (29, 76, 73, 40, 100, 145, 34, 38, 88, 23): 0.150143698141195, (92, 17, 164, 117, 106, 158, 84, 72, 47, 89): 0.5, (100, 17, 54, 29, 72, 147, 76, 123, 167): 1.0, (38, 158, 29, 173, 47, 167, 123, 89, 92, 34): 0.5, (88, 158, 164, 197, 135, 100, 54, 17, 145): 0.09953703703703703, (147, 135, 72, 76, 197, 40, 38): 1.0, (89, 84, 88, 147, 145, 167, 197, 100, 34): 0.16775599128540303, (84, 136, 47, 54, 29, 158, 145, 34): 0.09090909090909091, (136, 147, 88, 76, 145, 197, 72, 54, 173): 1.0537037037037036, (88, 76, 40, 92, 117, 29, 72, 106, 197): 0.016666666666666666, (88, 76, 40, 134, 136, 29, 72, 167, 17, 197): 0.016666666666666666, (100, 92, 23, 47, 72, 54, 147, 158, 34, 76): 1.0555555555555556, (173, 54, 92, 38, 106, 123, 158, 134, 47): 0.2, (23, 145, 167, 173, 76, 143, 164, 34, 136): 0.16666666666666666, (106, 23, 84, 143, 17, 100, 197, 29, 38, 72): 0.2, (145, 72, 197, 164, 29, 167, 173, 34): 0.1111111111111111, (158, 73, 40, 147, 197, 47, 164, 135, 88, 117): 0.08377659574468085, (167, 23, 89, 73, 76, 173, 145, 40, 135, 158): 0.6111111111111112, (73, 17, 106, 145, 47, 167, 89, 34, 23, 117): 0.20202020202020202, (147, 136, 134, 38, 34, 76, 29, 72, 167): 1.0555555555555556, (145, 147, 38, 92, 117, 123, 164, 167, 173): 0.2222222222222222, (136, 54, 47, 89, 76, 158, 72, 34, 173): 0.5555555555555556, (73, 136, 47, 145, 40, 76, 135, 72, 29): 0.09090909090909091, (145, 17, 134, 100, 136, 34, 76, 29, 167): 0.16666666666666666, (72, 145, 73, 88, 143, 117, 147, 123, 167): 1.169424743892829, (38, 23, 17, 173, 106, 164, 89, 76, 54, 167): 0.2, (145, 17, 106, 100, 38, 47, 76, 135, 134): 0.2909090909090909, (73, 40, 17, 100, 136, 147, 72, 135, 34, 145): 1.0, (145, 17, 89, 106, 197, 167, 76, 100, 134): 0.1111111111111111, (76, 34, 92, 47, 54, 145, 17, 158, 123, 147): 0.25757575757575757, (76, 34, 92, 134, 40, 164, 17, 158, 197, 136): 0.05555555555555555, (40, 135, 89, 54, 88, 17, 38, 72, 145): 0.037037037037037035, (38, 164, 89, 106, 167, 72, 145, 34): 0.3111111111111111, (88, 158, 72, 34, 89, 84, 123): 0.5196078431372549, (164, 173, 17, 106, 76, 92, 145, 40, 84, 158): 0.1111111111111111, (145, 117, 136, 158, 89, 100, 88, 135, 72): 0.537037037037037, (73, 136, 135, 84, 47, 34, 72, 17, 88): 0.040884438881935756, (73, 76, 134, 145, 29, 136, 158, 167): 0.1111111111111111, (100, 72, 88, 117, 89, 17, 197, 145, 92, 34): 0.16775599128540303, (84, 136, 197, 34, 29, 143, 54, 88, 17): 0.0196078431372549, (92, 73, 17, 145, 47, 29, 76, 167): 0.31313131313131315, (73, 17, 134, 117, 106, 158, 135, 38, 72, 23): 0.2, (23, 72, 197, 34, 89, 143, 54, 147, 92, 17): 1.0, (100, 117, 54, 17, 134, 164, 88, 167, 173): 0.0625, (147, 17, 106, 38, 134, 167, 145, 76, 197, 123): 0.3111111111111111, (100, 106, 17, 38, 164, 117, 23, 143, 167): 0.2, (38, 23, 117, 147, 106, 197, 89, 123, 72): 1.2, (88, 89, 47, 17, 134, 117, 158, 34, 173): 0.5196078431372549, (136, 147, 47, 84, 38, 117, 158, 76, 34, 173): 0.05555555555555555, (92, 143, 173, 89, 76, 117, 88, 72, 197, 123): 0.016666666666666666, (100, 72, 197, 88, 89, 145, 54, 40, 92, 17): 0.14814814814814814, (89, 84, 167, 34, 145, 92, 54, 88, 100, 106): 0.27886710239651413, (145, 72, 54, 164, 134, 23, 47, 147, 167, 135): 1.202020202020202, (88, 117, 197, 17, 29, 100, 76, 54, 173): 0.016666666666666666, (173, 158, 72, 47, 84, 123, 147, 34): 1.0, (88, 134, 167, 197, 72, 54, 147, 34, 76): 1.0918300653594772, (76, 147, 23, 38, 92, 145, 34): 0.16666666666666666, (167, 117, 17, 158, 76, 173, 145, 40, 54): 0.1111111111111111, (84, 136, 47, 89, 76, 167, 158, 72, 54, 34): 0.5555555555555556, (136, 34, 88, 117, 29, 197, 145, 173): 0.05664488017429194, (88, 76, 40, 134, 29, 164, 100, 167, 173): 0.07916666666666666, (88, 117, 54, 17, 136, 100, 72, 147, 197): 1.0, (40, 47, 23, 88, 92, 173, 167, 76, 17): 0.016666666</t>
  </si>
  <si>
    <t xml:space="preserve">{(158, 23, 89, 73, 29, 173, 38, 40, 143, 164): {'total_predicted_rating': 30.628089561751285, 'predicted_rating_list': [2.955596764970712, 2.7359104013130007, 3.0176807472134697, 3.1394969962666597, 2.553929446917225, 3.6296170884698786, 2.589415952265312, 2.606180199599728, 4.224048939953181, 3.176213024782117]}, (106, 23, 84, 173, 17, 143, 167, 164, 38, 136): {'total_predicted_rating': 31.26508816103649, 'predicted_rating_list': [3.1217419418824073, 2.7359104013130007, 2.861478375292476, 3.6296170884698786, 2.926290927292321, 4.224048939953181, 3.350517372276347, 3.176213024782117, 2.589415952265312, 2.64985413750945]}, (117, 88, 92, 54, 147, 145, 89, 29, 134, 135): {'total_predicted_rating': 29.372521237868163, 'predicted_rating_list': [2.919071544611668, 2.9568195481292263, 2.96590897018033, 2.6048923135912565, 3.6453863020658517, 3.0631291017493516, 3.0176807472134697, 2.553929446917225, 2.862293406787346, 2.783409856622442]}, (164, 92, 100, 145, 88, 17, 38, 147, 29, 173): {'total_predicted_rating': 30.661983322698994, 'predicted_rating_list': [3.176213024782117, 2.96590897018033, 3.1552729608473817, 3.0631291017493516, 2.9568195481292263, 2.926290927292321, 2.589415952265312, 3.6453863020658517, 2.553929446917225, 3.6296170884698786]}, (145, 17, 47, 100, 136, 147, 76, 135, 134, 197): {'total_predicted_rating': 29.983948080174123, 'predicted_rating_list': [3.0631291017493516, 2.926290927292321, 2.6715185302395072, 3.1552729608473817, 2.64985413750945, 3.6453863020658517, 3.2051550855913185, 2.783409856622442, 2.862293406787346, 3.021637771469157]}, (54, 72, 106, 29, 173, 158, 88, 167, 145, 117): {'total_predicted_rating': 30.108599766366524, 'predicted_rating_list': [2.6048923135912565, 2.953284643768456, 3.1217419418824073, 2.553929446917225, 3.6296170884698786, 2.955596764970712, 2.9568195481292263, 3.350517372276347, 3.0631291017493516, 2.919071544611668]}, (73, 143, 72, 134, 158, 147, 136, 38, 197, 47): {'total_predicted_rating': 30.71253344529563, 'predicted_rating_list': [3.1394969962666597, 4.224048939953181, 2.953284643768456, 2.862293406787346, 2.955596764970712, 3.6453863020658517, 2.64985413750945, 2.589415952265312, 3.021637771469157, 2.6715185302395072]}, (197, 73, 135, 167, 147, 47, 123, 34, 40, 145): {'total_predicted_rating': 30.05671563168097, 'predicted_rating_list': [3.021637771469157, 3.1394969962666597, 2.783409856622442, 3.350517372276347, 3.6453863020658517, 2.6715185302395072, 2.969034587668701, 2.806404913723228, 2.606180199599728, 3.0631291017493516]}, (92, 143, 134, 84, 38, 117, 88, 76, 197, 123): {'total_predicted_rating': 30.57486418194872, 'predicted_rating_list': [2.96590897018033, 4.224048939953181, 2.862293406787346, 2.861478375292476, 2.589415952265312, 2.919071544611668, 2.9568195481292263, 3.2051550855913185, 3.021637771469157, 2.969034587668701]}, (100, 72, 197, 34, 89, 143, 54, 88, 92, 17): {'total_predicted_rating': 30.632241736168005, 'predicted_rating_list': [3.1552729608473817, 2.953284643768456, 3.021637771469157, 2.806404913723228, 3.0176807472134697, 4.224048939953181, 2.6048923135912565, 2.9568195481292263, 2.96590897018033, 2.926290927292321]}, (40, 135, 29, 23, 88, 92, 173, 136, 145, 17): {'total_predicted_rating': 28.871049677782953, 'predicted_rating_list': [2.606180199599728, 2.783409856622442, 2.553929446917225, 2.7359104013130007, 2.9568195481292263, 2.96590897018033, 3.6296170884698786, 2.64985413750945, 3.0631291017493516, 2.926290927292321]}, (143, 23, 136, 100, 89, 123, 76, 84, 29, 34): {'total_predicted_rating': 30.178769596029433, 'predicted_rating_list': [4.224048939953181, 2.7359104013130007, 2.64985413750945, 3.1552729608473817, 3.0176807472134697, 2.969034587668701, 3.2051550855913185, 2.861478375292476, 2.553929446917225, 2.806404913723228]}, (135, 89, 117, 145, 136, 40, 47, 106, 88, 143): {'total_predicted_rating': 30.01345454751043, 'predicted_rating_list': [2.783409856622442, 3.0176807472134697, 2.919071544611668, 3.0631291017493516, 2.64985413750945, 2.606180199599728, 2.6715185302395072, 3.1217419418824073, 2.9568195481292263, 4.224048939953181]}, (40, 92, 34, 173, 84, 88, 47, 29, 76, 117): {'total_predicted_rating': 29.176083702754585, 'predicted_rating_list': [2.606180199599728, 2.96590897018033, 2.806404913723228, 3.6296170884698786, 2.861478375292476, 2.9568195481292263, 2.6715185302395072, 2.553929446917225, 3.2051550855913185, 2.919071544611668]}, (173, 84, 23, 47, 72, 54, 147, 158, 34, 76): {'total_predicted_rating': 30.069244419025683, 'predicted_rating_list': [3.6296170884698786, 2.861478375292476, 2.7359104013130007, 2.6715185302395072, 2.953284643768456, 2.6048923135912565, 3.6453863020658517, 2.955596764970712, 2.806404913723228, 3.2051550855913185]}, (197, 54, 29, 123, 134, 76, 38, 72, 117, 88): {'total_predicted_rating': 28.63553430079967, 'predicted_rating_list': [3.021637771469157, 2.6048923135912565, 2.553929446917225, 2.969034587668701, 2.862293406787346, 3.2051550855913185, 2.589415952265312, 2.953284643768456, 2.919071544611668, 2.9568195481292263]}, (158, 143, 76, 73, 123, 88, 92, 38, 106, 135): {'total_predicted_rating': 30.910628643530288, 'predicted_rating_list': [2.955596764970712, 4.224048939953181, 3.2051550855913185, 3.1394969962666597, 2.969034587668701, 2.9568195481292263, 2.96590897018033, 2.589415952265312, 3.1217419418824073, 2.783409856622442]}, (158, 73, 40, 147, 145, 47, 164, 135, 72, 38): {'total_predicted_rating': 29.58363137233014, 'predicted_rating_list': [2.955596764970712, 3.1394969962666597, 2.606180199599728, 3.6453863020658517, 3.0631291017493516, 2.6715185302395072, 3.176213024782117, 2.783409856622442, 2.953284643768456, 2.589415952265312]}, (40, 54, 47, 84, 88, 73, 173, 17, 123, 167): {'total_predicted_rating': 29.715845938826103, 'predicted_rating_list': [2.606180199599728, 2.6048923135912565, 2.6715185302395072, 2.861478375292476, 2.9568195481292263, 3.1394969962666597, 3.6296170884698786, 2.926290927292321, 2.969034587668701, 3.350517372276347]}, (147, 17, 106, 38, 134, 167, 89, 34, 23, 117): {'total_predicted_rating': 29.97471350943095, 'predicted_rating_list': [3.6453863020658517, 2.926290927292321, 3.1217419418824073, 2.589415952265312, 2.862293406787346, 3.350517372276347, 3.0176807472134697, 2.806404913723228, 2.7359104013130007, 2.919071544611668]}, (147, 136, 54, 88, 23, 47, 134, 164, 167, 17): {'total_predicted_rating': 29.579695963986424, 'predicted_rating_list': [3.6453863020658517, 2.64985413750945, 2.6048923135912565, 2.9568195481292263, 2.7359104013130007, 2.6715185302395072, 2.862293406787346, 3.176213024782117, 3.350517372276347, 2.926290927292321]}, (123, 73, 40, 84, 197, 88, 145, 173, 17, 38): {'total_predicted_rating': 29.76310054820281, 'predicted_rating_list': [2.969034587668701, 3.1394969962666597, 2.606180199599728, 2.861478375292476, 3.021637771469157, 2.9568195481292263, 3.0631291017493516, 3.6296170884698786, 2.926290927292321, 2.589415952265312]}, (167, 197, 72, 158, 38, 89, 123, 117, 143, 92): {'total_predicted_rating': 30.966197294377334, 'predicted_rating_list': [3.350517372276347, 3.021637771469157, 2.953284643768456, 2.955596764970712, 2.589415952265312, 3.0176807472134697, 2.969034587668701, 2.919071544611668, 4.224048939953181, 2.96590897018033]}, (76, 145, 29, 84, 88, 72, 147, 92, 123, 135): {'total_predicted_rating': 29.95753591798538, 'predicted_rating_list': [3.2051550855913185, 3.0631291017493516, 2.553929446917225, 2.861478375292476, 2.9568195481292263, 2.953284643768456, 3.6453863020658517, 2.96590897018033, 2.969034587668701, 2.783409856622442]}, (88, 164, 92, 38, 173, 197, 123, 47, 100, 106): {'total_predicted_rating': 30.257180375934016, 'predicted_rating_list': [2.9568195481292263, 3.176213024782117, 2.96590897018033, 2.589415952265312, 3.6296170884698786, 3.021637771469157, 2.969034587668701, 2.6715185302395072, 3.1552729608473817, 3.1217419418824073]}, (106, 88, 173, 54, 134, 158, 143, 76, 117, 73): {'total_predicted_rating': 31.618733630253658, 'predicted_rating_list': [3.1217419418824073, 2.9568195481292263, 3.6296170884698786, 2.6048923135912565, 2.862293406787346, 2.955596764970712, 4.224048939953181, 3.2051550855913185, 2.919071544611668, 3.1394969962666597]}, (158, 34, 145, 47, 167, 89, 54, 73, 17, 40): {'total_predicted_rating': 29.14170786692258, 'predicted_rating_list': [2.955596764970712, 2.806404913723228, 3.0631291017493516, 2.6715185302395072, 3.350517372276347, 3.0176807472134697, 2.6048923135912565, 3.1394969962666597, 2.926290927292321, 2.606180199599728]}, (54, 147, 73, 84, 164, 117, 47, 76, 158, 72): {'total_predicted_rating': 30.13209358118002, 'predicted_rating_list': [2.6048923135912565, 3.6453863020658517, 3.1394969962666597, 2.861478375292476, 3.176213024782117, 2.919071544611668, 2.6715185302395072, 3.2051550855913185, 2.955596764970712, 2.953284643768456]}, (117, 164, 167, 134, 23, 84, 197, 89, 136, 145): {'total_predicted_rating': 29.657785883004383, 'predicted_rating_list': [2.919071544611668, 3.176213024782117, 3.350517372276347, 2.862293406787346, 2.7359104013130007, 2.861478375292476, 3.021637771469157, 3.0176807472134697, 2.64985413750945, 3.0631291017493516]}, (76, 34, 92, 47, 54, 145, 17, 158, 123, 136): {'total_predicted_rating': 28.817785332516173, 'predicted_rating_list': [3.2051550855913185, 2.806404913723228, 2.96590897018033, 2.6715185302395072, 2.6048923135912565, 3.0631291017493516, 2.926290927292321, 2.955596764970712, 2.969034587668701, 2.64985413750945]}, (72, 173, 106, 123, 88, 100, 23, 164, 143, 38): {'total_predicted_rating': 31.511359089079665, 'predicted_rating_list': [2.953284643768456, 3.6296170884698786, 3.1217419418824073, 2.969034587668701, 2.9568195481292263, 3.1552729608473817, 2.7359104013130007, 3.176213024782117, 4.224048939953181, 2.589415952265312]}, (92, 73, 17, 117, 106, 158, 34, 38, 88, 23): {'total_predicted_rating': 29.11665796063486, 'predicted_rating_list': [2.96590897018033, 3.1394969962666597, 2.926290927292321, 2.919071544611668, 3.1217419418824073, 2.955596764970712, 2.806404913723228, 2.589415952265312, 2.9568195481292263, 2.7359104013130007]}, (89, 167, 76, 106, 164, 29, 38, 88, 100, 17): {'total_predicted_rating': 30.053037007197123, 'predicted_rating_list': [3.0176807472134697, 3.350517372276347, 3.2051550855913185, 3.1217419418824073, 3.176213024782117, 2.553929446917225, 2.589415952265312, 2.9568195481292263, 3.1552729608473817, 2.926290927292321]}, (38, 23, 17, 88, 106, 117, 89, 143, 123, 167): {'total_predicted_rating': 30.810531962605634, 'predicted_rating_list': [2.589415952265312, 2.7359104013130007, 2.926290927292321, 2.9568195481292263, 3.1217419418824073, 2.919071544611668, 3.0176807472134697, 4.224048939953181, 2.969034587668701, 3.350517372276347]}, (92, 143, 34, 123, 145, 135, 89, 106, 17, 38): {'total_predicted_rating': 30.467065938550743, 'predicted_rating_list': [2.96590897018033, 4.224048939953181, 2.806404913723228, 2.969034587668701, 3.0631291017493516, 2.783409856622442, 3.0176807472134697, 3.1217419418824073, 2.926290927292321, 2.589415952265312]}, (38, 88, 92, 76, 17, 29, 147, 54, 40, 100): {'total_predicted_rating': 29.20925170647995, 'predicted_rating_list': [2.589415952265312, 2.9568195481292263, 2.96590897018033, 3.2051550855913185, 2.926290927292321, 2.553929446917225, 3.6453863020658517, 2.6048923135912565, 2.606180199599728, 3.1552729608473817]}, (173, 34, 158, 89, 123, 72, 47, 23, 40, 38): {'total_predicted_rating': 28.93464382923199, 'predicted_rating_list': [3.6296170884698786, 2.806404913723228, 2.955596764970712, 3.0176807472134697, 2.969034587668701, 2.953284643768456, 2.6715185302395072, 2.7359104013130007, 2.606180199599728, 2.589415952265312]}, (40, 164, 134, 47, 143, 76, 197, 34, 167, 23): {'total_predicted_rating': 30.65987964573493, 'predicted_rating_list': [2.606180199599728, 3.176213024782117, 2.862293406787346, 2.6715185302395072, 4.224048939953181, 3.2051550855913185, 3.021637771469157, 2.806404913723228, 3.350517372276347, 2.7359104013130007]}, (167, 134, 89, 54, 173, 34, 38, 47, 106, 23): {'total_predicted_rating': 29.389992667761753, 'predicted_rating_list': [3.350517372276347, 2.862293406787346, 3.0176807472134697, 2.6048923135912565, 3.6296170884698786, 2.806404913723228, 2.589415952265312, 2.6715185302395072, 3.1217419418824073, 2.7359104013130007]}, (136, 147, 47, 89, 76, 117, 158, 72, 34, 173): {'total_predicted_rating': 30.453569758163535, 'predicted_rating_list': [2.64985413750945, 3.6453863020658517, 2.6715185302395072, 3.0176807472134697, 3.2051550855913185, 2.919071544611668, 2.955596764970712, 2.953284643768456, 2.806404913723228, 3.6296170884698786]}, (123, 73, 145, 106, 164, 84, 76, 38, 117, 134): {'total_predicted_rating': 29.907030016897355, 'predicted_rating_list': [2.969034587668701, 3.1394969962666597, 3.0631291017493516, 3.1217419418824073, 3.176213024782117, 2.861478375292476, 3.2051550855913185, 2.589415952265312, 2.919071544611668, 2.862293406787346]}, (47, 123, 34, 92, 84, 167, 100, 145, 173, 23): {'total_predicted_rating': 30.208792301760198, 'predicted_rating_list': [2.6715185302395072, 2.969034587668701, 2.806404913723228, 2.96590897018033, 2.861478375292476, 3.350517372276347, 3.1552729608473817, 3.0631291017493516, 3.6296170884698786, 2.7359104013130007]}, (145, 173, 76, 106, 89, 100, 88, 135, 84, 136): {'total_predicted_rating': 30.4441588433074, 'predicted_rating_list': [3.0631291017493516, 3.6296170884698786, 3.2051550855913185, 3.1217419418824073, 3.0176807472134697, 3.1552729608473817, 2.9568195481292263, 2.783409856622442, 2.861478375292476, 2.64985413750945]}, (73, 47, 54, 143, 29, 117, 134, 88, 158, 100): {'total_predicted_rating': 30.042940452314156, 'predicted_rating_list': [3.1394969962666597, 2.6715185302395072, 2.6048923135912565, 4.224048939953181, 2.553929446917225, 2.919071544611668, 2.862293406787346, 2.9568195481292263, 2.955596764970712, 3.1552729608473817]}, (106, 38, 54, 158, 173, 40, 72, 117, 136, 123): {'total_predicted_rating': 28.99868917433757, 'predicted_rating_list': [3.1217419418824073, 2.589415952265312, 2.6048923135912565, 2.955596764970712, 3.6296170884698786, 2.606180199599728, 2.953284643768456, 2.919071544611668, 2.64985413750945, 2.969034587668701]}, (73, 76, 135, 84, 29, 136, 72, 17, 158, 88): {'total_predicted_rating': 28.985315782360285, 'predicted_rating_list': [3.1394969962666597, 3.2051550855913185, 2.783409856622442, 2.861478375292476, 2.553929446917225, 2.64985413750945, 2.953284643768456, 2.926290927292321, 2.955596764970712, 2.9568195481292263]}, (72, 88, 135, 89, 164, 100, 134, 84, 106, 123): {'total_predicted_rating': 29.85722909299402, 'predicted_rating_list': [2.953284643768456, 2.9568195481292263, 2.783409856622442, 3.0176807472134697, 3.176213024782117, 3.1552729608473817, 2.862293406787346, 2.861478375292476, 3.1217419418824073, 2.969034587668701]}, (173, 54, 106, 145, 123, 92, 73, 167, 34, 143): {'total_predicted_rating': 31.87479222576134, 'predicted_rating_list': [3.6296170884698786, 2.6048923135912565, 3.1217419418824073, 3.0631291017493516, 2.969034587668701, 2.96590897018033, 3.1394969962666597, 3.350517372276347, 2.806404913723228, 4.224048939953181]}, (89, 88, 197, 54, 158, 23, 143, 135, 17, 29): {'total_predicted_rating': 29.780216717471994, 'predicted_rating_list': [3.0176807472134697, 2.9568195481292263, 3.021637771469157, 2.6048923135912565, 2.955596764970712, 2.7359104013130007, 4.224048939953181, 2.783409856622442, 2.926290927292321, 2.553929446917225]}, (23, 38, 106, 136, 117, 89, 147, 54, 167, 73): {'total_predicted_rating': 29.77396770899542, 'predicted_rating_list': [2.7359104013130007, 2.589415952265312, 3.1217419418824073, 2.64985413750945, 2.919071544611668, 3.0176807472134697, 3.6453863020658517, 2.6048923135912565, 3.350517372276347, 3.1394969962666597]}, (123, 38, 143, 106, 84, 92, 197, 147, 23, 72): {'total_predicted_rating': 31.08784788585887, 'predicted_rating_list': [2.969034587668701, 2.589415952265312, 4.224048939953181, 3.1217419418824073, 2.861478375292476, 2.96590897018033, 3.021637771469157, 3.6453863020658517, 2.7359104013130007, 2.953284643768456]}, (106, 173, 134, 136, 40, 167, 23, 145, 100, 84): {'total_predicted_rating': 30.035994985727363, 'predicted_rating_list': [3.1217419418824073, 3.6296170884698786, 2.862293406787346, 2.64985413750945, 2.606180199599728, 3.350517372276347, 2.7359104013130007, 3.0631291017493516, 3.1552729608473817, 2.861478375292476]}, (88, 158, 72, 197, 47, 84, 123, 89, 92, 34): {'total_predicted_rating': 29.17936485265526, 'predicted_rating_list': [2.9568195481292263, 2.955596764970712, 2.953284643768456, 3.021637771469157, 2.6715185302395072, 2.861478375292476, 2.969034587668701, 3.0176807472134697, 2.96590897018033, 2.806404913723228]}, (167, 106, 164, 158, 173, 40, 136, 100, 89, 88): {'total_predicted_rating': 30.619493785680714, 'predicted_rating_list': [3.350517372276347, 3.1217419418824073, 3.176213024782117, 2.955596764970712, 3.6296170884698786, 2.606180199599728, 2.64985413750945, 3.1552729608473817, 3.0176807472134697, 2.9568195481292263]}, (88, 117, 54, 17, 134, 100, 164, 147, 167, 173): {'total_predicted_rating': 31.226374488853395, 'predicted_rating_list': [2.9568195481292263, 2.919071544611668, 2.6048923135912565, 2.926290927292321, 2.862293406787346, 3.1552729608473817, 3.176213024782117, 3.6453863020658517, 3.350517372276347, 3.6296170884698786]}, (136, 38, 106, 88, 89, 23, 197, 47, 123, 164): {'total_predicted_rating': 28.909826642472353, 'predicted_rating_list': [2.64985413750945, 2.589415952265312, 3.1217419418824073, 2.9568195481292263, 3.0176807472134697, 2.7359104013130007, 3.021637771469157, 2.6715185302395072, 2.969034587668701, 3.176213024782117]}, (100, 17, 54, 29, 72, 84, 76, 173, 145, 167): {'total_predicted_rating': 30.30356731579601, 'predicted_rating_list': [3.1552729608473817, 2.926290927292321, 2.6048923135912565, 2.553929446917225, 2.953284643768456, 2.861478375292476, 3.2051550855913185, 3.6296170884698786, 3.0631291017493516, 3.350517372276347]}, (117, 47, 136, 147, 134, 72, 143, 40, 167, 106): {'total_predicted_rating': 31.003897018693944, 'predicted_rating_list': [2.919071544611668, 2.6715185302395072, 2.64985413750945, 3.6453863020658517, 2.862293406787346, 2.953284643768456, 4.224048939953181, 2.606180199599728, 3.350517372276347, 3.1217419418824073]}, (167, 164, 173, 73, 88, 147, 34, 134, 40, 143): {'total_predicted_rating': 32.39697779205356, 'predicted_rating_list': [3.350517372276347, 3.176213024782117, 3.6296170884698786, 3.1394969962666597, 2.9568195481292263, 3.6453863020658517, 2.806404913723228, 2.862293406787346, 2.606180199599728, 4.224048939953181]}, (84, 123, 197, 29, 92, 38, 164, 34, 76, 17): {'total_predicted_rating': 29.075469055182186, 'predicted_rating_list': [2.861478375292476, 2.969034587668701, 3.021637771469157, 2.553929446917225, 2.96590897018033, 2.589415952265312, 3.176213024782117, 2.806404913723228, 3.2051550855913185, 2.926290927292321]}, (23, 89, 173, 73, 143, 100, 147, 164, 117, 158): {'total_predicted_rating': 32.59829477049392, 'predicted_rating_list': [2.7359104013130007, 3.0176807472134697, 3.6296170884698786, 3.1394969962666597, 4.224048939953181, 3.1552729608473817, 3.6453863020658517, 3.176213024782117, 2.919071544611668, 2.955596764970712]}, (145, 72, 197, 164, 29, 23, 47, 54, 173, 135): {'total_predicted_rating': 29.19354217892239, 'predicted_rating_list': [3.0631291017493516, 2.953284643768456, 3.021637771469157, 3.176213024782117, 2.553929446917225, 2.7359104013130007, 2.6715185302395072, 2.6048923135912565, 3.6296170884698786, 2.783409856622442]}, (73, 54, 88, 100, 123, 135, 145, 167, 143, 38): {'total_predicted_rating': 30.83603762936986, 'predicted_rating_list': [3.1394969962666597, 2.6048923135912565, 2.9568195481292263, 3.1552729608473817, 2.969034587668701, 2.783409856622442, 3.0631291017493516, 3.350517372276347, 4.224048939953181, 2.589415952265312]}, (34, 73, 167, 145, 40, 143, 29, 92, 136, 38): {'total_predicted_rating': 29.94888603044081, 'predicted_rating_list': [2.806404913723228, 3.1394969962666597, 3.350517372276347, 3.0631291017493516, 2.606180199599728, 4.224048939953181, 2.553929446917225, 2.96590897018033, 2.64985413750945, 2.589415952265312]}, (164, 73, 145, 38, 197, 54, 143, 135, 88, 117): {'total_predicted_rating': 30.47813504944037, 'predicted_rating_list': [3.176213024782117, 3.1394969962666597, 3.0631291017493516, 2.589415952265312, 3.021637771469157, 2.6048923135912565, 4.224048939953181, 2.783409856622442, 2.9568195481292263, 2.919071544611668]}, (164, 17, 23, 134, 47, 135, 106, 72, 88, 145): {'total_predicted_rating': 29.250611382566174, 'predicted_rating_list': [3.176213024782117, 2.926290927292321, 2.7359104013130007, 2.862293406787346, 2.6715185302395072, 2.783409856622442, 3.1217419418824073, 2.953284643768456, 2.9568195481292263, 3.0631291017493516]}, (147, 197, 173, 72, 29, 89, 134, 167, 84, 17): {'total_predicted_rating': 30.822116081552522, 'predicted_rating_list': [3.6453863020658517, 3.021637771469157, 3.6296170884698786, 2.953284643768456, 2.553929446917225, 3.0176807472134697, 2.862293406787346, 3.350517372276347, 2.861478375292476, 2.926290927292321]}, (72, 145, 73, 173, 143, 164, 147, 76, 54, 167): {'total_predicted_rating': 32.99174086851442, 'predicted_rating_list': [2.953284643768456, 3.0631291017493516, 3.1394969962666597, 3.6296170884698786, 4.224048939953181, 3.176213024782117, 3.6453863020658517, 3.2051550855913185, 2.6048923135912565, 3.350517372276347]}, (84, 76, 106, 54, 158, 38, 72, 17, 117, 147): {'total_predicted_rating': 29.78231385133178, 'predicted_rating_list': [2.861478375292476, 3.2051550855913185, 3.1217419418824073, 2.6048923135912565, 2.955596764970712, 2.589415952265312, 2.953284643768456, 2.926290927292321, 2.919071544611668, 3.6453863020658517]}, (40, 88, 54, 76, 164, 29, 72, 38, 106, 147): {'total_predicted_rating': 29.413018458592898, 'predicted_rating_list': [2.606180199599728, 2.9568195481292263, 2.6048923135912565, 3.2051550855913185, 3.176213024782117, 2.553929446917225, 2.953284643768456, 2.589415952265312, 3.1217419418824073, 3.6453863020658517]}, (73, 197, 147, 88, 47, 38, 117, 136, 106, 17): {'total_predicted_rating': 29.641233651731564, 'predicted_rating_list': [3.1394969962666597, 3.021637771469157, 3.6453863020658517, 2.9568195481292263, 2.6715185302395072, 2.589415952265312, 2.919071544611668, 2.64985413750945, 3.1217419418824073, 2.926290927292321]}, (17, 100, 158, 88, 29, 47, 134, 164, 84, 117): {'total_predicted_rating': 29.038484529869983, 'predicted_rating_list': [2.926290927292321, 3.1552729608473817, 2.955596764970712, 2.9568195481292263, 2.553929446917225, 2.6715185302395072, 2.862293406787346, 3.176213024782117, 2.861478375292476, 2.919071544611668]}, (54, 23, 88, 158, 100, 145, 92, 17, 143, 84): {'total_predicted_rating': 30.44934830331924, 'predicted_rating_list': [2.6048923135912565, 2.7359104013130007, 2.9568195481292263, 2.955596764970712, 3.1552729608473817, 3.0631291017493516, 2.96590897018033, 2.926290927292321, 4.224048939953181, 2.861478375292476]}, (88, 123, 23, 100, 92, 117, 164, 134, 54, 158): {'total_predicted_rating': 29.30101352288174, 'predicted_rating_list': [2.9568195481292263, 2.969034587668701, 2.7359104013130007, 3.1552729608473817, 2.96590897018033, 2.919071544611668, 3.176213024782117, 2.862293406787346, 2.6048923135912565, 2.955596764970712]}, (106, 117, 123, 164, 38, 17, 197, 29, 47, 72): {'total_predicted_rating': 28.902138370896868, 'predicted_rating_list': [3.1217419418824073, 2.919071544611668, 2.969034587668701, 3.176213024782117, 2.589415952265312, 2.926290927292321, 3.021637771469157, 2.553929446917225, 2.6715185302395072, 2.953284643768456]}, (167, 73, 34, 173, 72, 40, 38, 54, 89, 147): {'total_predicted_rating': 30.342876529240186, 'predicted_rating_list': [3.350517372276347, 3.1394969962666597, 2.806404913723228, 3.6296170884698786, 2.953284643768456, 2.606180199599728, 2.589415952265312, 2.6048923135912565, 3.0176807472134697, 3.6453863020658517]}, (117, 92, 106, 100, 173, 145, 47, 134, 143, 38): {'total_predicted_rating': 31.20201843698636, 'predicted_rating_list': [2.919071544611668, 2.96590897018033, 3.1217419418824073, 3.1552729608473817, 3.6296170884698786, 3.0631291017493516, 2.6715185302395072, 2.862293406787346, 4.224048939953181, 2.589415952265312]}, (173, 88, 117, 29, 143, 147, 54, 145, 47, 38): {'total_predicted_rating': 30.85782876799246, 'predicted_rating_list': [3.6296170884698786, 2.9568195481292263, 2.919071544611668, 2.553929446917225, 4.224048939953181, 3.6453863020658517, 2.6048923135912565, 3.0631291017493516, 2.6715185302395072, 2.589415952265312]}, (73, 23, 72, 173, 100, 40, 147, 47, 158, 135): {'total_predicted_rating': 30.275673744163615, 'predicted_rating_list': [3.1394969962666597, 2.7359104013130007, 2.953284643768456, 3.6296170884698786, 3.1552729608473817, 2.606180199599728, 3.6453863020658517, 2.6715185302395072, 2.955596764970712, 2.783409856622442]}, (17, 88, 38, 100, 134, 106, 173, 123, 117, 76): {'total_predicted_rating': 30.334713043545563, 'predicted_rating_list': [2.926290927292321, 2.9568195481292263, 2.589415952265312, 3.1552729608473817, 2.862293406787346, 3.1217419418824073, 3.6296170884698786, 2.969034587668701, 2.919071544611668, 3.2051550855913185]}, (23, 72, 145, 167, 47, 147, 123, 76, 34, 88): {'total_predicted_rating': 30.357160486524986, 'predicted_rating_list': [2.7359104013130007, 2.953284643768456, 3.0631291017493516, 3.350517372276347, 2.6715185302395072, 3.6453863020658517, 2.969034587668701, 3.2051550855913185, 2.806404913723228, 2.9568195481292263]}, (47, 123, 147, 106, 76, 158, 38, 29, 92, 40): {'total_predicted_rating': 29.28386778138109, 'predicted_rating_list': [2.6715185302395072, 2.969034587668701, 3.6453863020658517, 3.1217419418824073, 3.2051550855913185, 2.955596764970712, 2.589415952265312, 2.553929446917225, 2.96590897018033, 2.606180199599728]}, (38, 158, 29, 173, 135, 167, 164, 54, 17, 145): {'total_predicted_rating': 29.633011848936963, 'predicted_rating_list': [2.589415952265312, 2.955596764970712, 2.553929446917225, 3.6296170884698786, 2.783409856622442, 3.350517372276347, 3.176213024782117, 2.6048923135912565, 2.926290927292321, 3.0631291017493516]}, (167, 17, 54, 88, 197, 106, 92, 143, 76, 40): {'total_predicted_rating': 30.983193069965274, 'predicted_rating_list': [3.350517372276347, 2.926290927292321, 2.6048923135912565, 2.9568195481292263, 3.021637771469157, 3.1217419418824073, 2.96590897018033, 4.224048939953181, 3.2051550855913185, 2.606180199599728]}, (135, 29, 117, 167, 40, 145, 88, 92, 23, 173): {'total_predicted_rating': 29.564493529869193, 'predicted_rating_list': [2.783409856622442, 2.553929446917225, 2.919071544611668, 3.350517372276347, 2.606180199599728, 3.0631291017493516, 2.9568195481292263, 2.96590897018033, 2.7359104013130007, 3.6296170884698786]}, (100, 173, 73, 134, 17, 123, 106, 147, 167, 145): {'total_predicted_rating': 31.862780685306245, 'predicted_rating_list': [3.1552729608473817, 3.6296170884698786, 3.1394969962666597, 2.862293406787346, 2.926290927292321, 2.969034587668701, 3.1217419418824073, 3.6453863020658517, 3.350517372276347, 3.0631291017493516]}, (135, 117, 164, 88, 167, 72, 100, 145, 136, 23): {'total_predicted_rating': 29.743482591609435, 'predicted_rating_list': [2.783409856622442, 2.919071544611668, 3.176213024782117, 2.9568195481292263, 3.350517372276347, 2.953284643768456, 3.1552729608473817, 3.0631291017493516, 2.64985413750945, 2.7359104013130007]}, (134, 106, 89, 73, 197, 88, 117, 23, 38, 34): {'total_predicted_rating': 29.170473223661475, 'predicted_rating_list': [2.862293406787346, 3.1217419418824073, 3.0176807472134697, 3.1394969962666597, 3.021637771469157, 2.9568195481292263, 2.919071544611668, 2.7359104013130007, 2.589415952265312, 2.806404913723228]}, (147, 47, 164, 88, 84, 135, 34, 136, 117, 167): {'total_predicted_rating': 29.820673605252313, 'predicted_rating_list': [3.6453863020658517, 2.6715185302395072, 3.176213024782117, 2.9568195481292263, 2.861478375292476, 2.783409856622442, 2.806404913723228, 2.64985413750945, 2.919071544611668, 3.350517372276347]}, (38, 92, 117, 54, 84, 135, 88, 164, 106, 76): {'total_predicted_rating': 29.184106612948558, 'predicted_rating_list': [2.589415952265312, 2.96590897018033, 2.919071544611668, 2.6048923135912565, 2.861478375292476, 2.783409856622442, 2.9568195481292263, 3.176213024782117, 3.1217419418824073, 3.2051550855913185]}, (88, 76, 40, 134, 136, 29, 72, 117, 17, 197): {'total_predicted_rating': 28.654516711675896, 'predicted_rating_list': [2.9568195481292263, 3.2051550855913185, 2.606180199599728, 2.862293406787346, 2.64985413750945, 2.553929446917225, 2.953284643768456, 2.919071544611668, 2.926290927292321, 3.021637771469157]}, (197, 147, 47, 100, 92, 117, 54, 143, 76, 72): {'total_predicted_rating': 31.36617706231811, 'predicted_rating_list': [3.021637771469157, 3.6453863020658517, 2.6715185302395072, 3.1552729608473817, 2.96590897018033, 2.919071544611668, 2.6048923135912565, 4.224048939953181, 3.2051550855913185, 2.953284643768456]}, (117, 145, 167, 143, 76, 147, 197, 29, 34, 72): {'total_predicted_rating': 31.742565122125782, 'predicted_rating_list': [2.919071544611668, 3.0631291017493516, 3.350517372276347, 4.224048939953181, 3.2051550855913185, 3.6453863020658517, 3.021637771469157, 2.553929446917225, 2.806404913723228, 2.953284643768456]}, (145, 54, 147, 38, 92, 89, 123, 164, 167, 173): {'total_predicted_rating': 31.011795460262615, 'predicted_rating_list': [3.0631291017493516, 2.6048923135912565, 3.6453863020658517, 2.589415952265312, 2.96590897018033, 3.0176807472134697, 2.969034587668701, 3.176213024782117, 3.350517372276347, 3.6296170884698786]}, (117, 134, 145, 167, 76, 88, 47, 164, 123, 92): {'total_predicted_rating': 30.139661172015913, 'predicted_rating_list': [2.919071544611668, 2.862293406787346, 3.0631291017493516, 3.350517372276347, 3.2051550855913185, 2.9568195481292263, 2.6715185302395072, 3.176213024782117, 2.969034587668701, 2.96590897018033]}, (145, 84, 34, 134, 117, 197, 54, 89, 123, 76): {'total_predicted_rating': 29.330777847697973, 'predicted_rating_list': [3.0631291017493516, 2.861478375292476, 2.806404913723228, 2.862293406787346, 2.919071544611668, 3.021637771469157, 2.6048923135912565, 3.0176807472134697, 2.969034587668701, 3.2051550855913185]}, (88, 136, 158, 134, 73, 100, 135, 106, 117, 197): {'total_predicted_rating': 29.56519492909645, 'predicted_rating_list': [2.9568195481292263, 2.64985413750945, 2.955596764970712, 2.862293406787346, 3.1394969962666597, 3.1552729608473817, 2.783409856622442, 3.1217419418824073, 2.919071544611668, 3.021637771469157]}, (92, 38, 88, 117, 158, 100, 17, 54, 76, 136): {'total_predicted_rating': 28.928278204988978, 'predicted_rating_list': [2.96590897018033, 2.589415952265312, 2.9568195481292263, 2.919071544611668, 2.955596764970712, 3.1552729608473817, 2.926290927292321, 2.6048923135912565, 3.2051550855913185, 2.64985413750945]}, (73, 136, 134, 145, 47, 34, 76, 29, 72, 167): {'total_predicted_rating': 29.25558363482889, 'predicted_rating_list': [3.1394969962666597, 2.64985413750945, 2.862293406787346, 3.0631291017493516, 2.6715185302395072, 2.806404913723228, 3.2051550855913185, 2.553929446917225, 2.953284643768456, 3.350517372276347]}, (143, 117, 84, 29, 173, 47, 17, 164, 145, 135): {'total_predicted_rating': 30.808706835930167, 'predicted_rating_list': [4.224048939953181, 2.919071544611668, 2.861478375292476, 2.553929446917225, 3.6296170884698786, 2.6715185302395072, 2.926290927292321, 3.176213024782117, 3.0631291017493516, 2.783409856622442]}, (76, 147, 23, 38, 92, 197, 145, 72, 54, 34): {'total_predicted_rating': 29.59112545571726, 'predicted_rating_list': [3.2051550855913185, 3.6453863020658517, 2.7359104013130007, 2.589415952265312, 2.96590897018033, 3.021637771469157, 3.0631291017493516, 2.953284643768456, 2.6048923135912565, 2.806404913723228]}, (158, 40, 47, 197, 89, 123, 29, 106, 84, 143): {'total_predicted_rating': 30.00284730520657, 'predicted_rating_list': [2.955596764970712, 2.606180199599728, 2.6715185302395072, 3.021637771469157, 3.0176807472134697, 2.969034587668701, 2.553929446917225, 3.1217419418824073, 2.861478375292476, 4.224048939953181]}, (88, 47, 23, 17, 173, 158, 143, 167, 76, 134): {'total_predicted_rating': 31.517768065022835, 'predicted_rating_list': [2.9568195481292263, 2.6715185302395072, 2.7359104013130007, 2.926290927292321, 3.6296170884698786, 2.955596764970712, 4.224048939953181, 3.350517372276347, 3.2051550855913185, 2.862293406787346]}, (147, 135, 23, 76, 197, 158, 54, 72, 38, 143): {'total_predicted_rating': 30.718738031610688, 'predicted_rating_list': [3.6453863020658517, 2.783409856622442, 2.7359104013130007, 3.2051550855913185, 3.021637771469157, 2.955596764970712, 2.6048923135912565, 2.953284643768456, 2.589415952265312, </t>
  </si>
  <si>
    <t>{0: (106, 147, 84, 173, 17, 143, 167, 72, 38, 136), 1: (106, 147, 84, 173, 17, 143, 167, 72, 38, 136), 2: (106, 147, 84, 173, 17, 143, 167, 72, 38, 136), 3: (117, 92, 106, 100, 173, 147, 197, 54, 143, 72), 4: (117, 92, 106, 100, 173, 147, 197, 54, 143, 72), 5: (117, 92, 106, 100, 173, 147, 197, 54, 143, 72), 6: (117, 92, 106, 100, 173, 147, 197, 54, 143, 72), 7: (117, 92, 106, 100, 173, 147, 197, 54, 143, 72), 8: (117, 92, 106, 100, 173, 147, 197, 54, 143, 72), 9: (117, 92, 106, 100, 173, 147, 197, 54, 143, 72), 10: (117, 92, 106, 100, 173, 147, 197, 54, 143, 72), 11: (117, 92, 106, 100, 173, 147, 197, 54, 143, 72), 12: (117, 92, 106, 100, 173, 147, 197, 54, 143, 72), 13: (164, 147, 145, 89, 76, 117, 143, 72, 88, 173), 14: (164, 147, 145, 89, 76, 117, 143, 72, 88, 173), 15: (164, 147, 145, 89, 76, 117, 143, 72, 88, 173), 16: (164, 147, 145, 89, 76, 117, 143, 72, 88, 173), 17: (164, 147, 145, 89, 76, 117, 143, 72, 88, 173), 18: (164, 147, 145, 89, 76, 117, 143, 72, 88, 173), 19: (164, 147, 145, 89, 76, 117, 143, 72, 88, 173), 20: (164, 147, 145, 89, 76, 117, 143, 72, 88, 173), 21: (164, 147, 145, 89, 76, 117, 143, 72, 88, 173), 22: (164, 147, 145, 89, 76, 117, 143, 72, 88, 173), 23: (164, 147, 145, 89, 76, 117, 143, 72, 88, 173), 24: (88, 117, 143, 17, 134, 100, 173, 147, 167, 76), 25: (88, 117, 143, 17, 134, 100, 173, 147, 167, 76), 26: (88, 117, 143, 17, 134, 100, 173, 147, 167, 76), 27: (88, 117, 143, 17, 134, 100, 173, 147, 167, 76), 28: (88, 117, 143, 17, 134, 100, 173, 147, 167, 76), 29: (88, 117, 143, 17, 134, 100, 173, 147, 167, 76), 30: (88, 117, 143, 17, 134, 100, 173, 147, 167, 76), 31: (88, 117, 143, 17, 134, 100, 173, 147, 167, 76), 32: (88, 117, 143, 17, 134, 100, 173, 147, 167, 76), 33: (88, 117, 143, 17, 134, 100, 173, 147, 167, 76), 34: (88, 117, 143, 17, 134, 100, 173, 147, 167, 76), 35: (88, 117, 143, 17, 134, 100, 173, 147, 167, 76), 36: (88, 117, 143, 17, 134, 100, 173, 147, 167, 76), 37: (88, 117, 143, 17, 134, 100, 173, 147, 167, 76), 38: (88, 117, 143, 17, 134, 100, 173, 147, 167, 76), 39: (88, 117, 143, 17, 134, 100, 173, 147, 167, 76)}</t>
  </si>
  <si>
    <t>(100, 84, 147, 17, 197, 73, 117, 76, 23, 106, 173, 145, 88, 164, 143)</t>
  </si>
  <si>
    <t>{(38, 143, 89, 173, 17, 135, 54, 164, 136, 134, 147, 197, 92, 72, 47): 1.0, (135, 76, 167, 72, 134, 197, 84, 54, 89, 88, 106, 123, 143, 47, 158): 0.5166666666666667, (54, 106, 158, 164, 117, 17, 88, 72, 197, 89, 143, 147, 167, 23, 145): 1.7106481481481481, (197, 73, 84, 34, 134, 123, 38, 29, 106, 158, 23, 147, 47, 17, 89): 0.7, (100, 135, 173, 54, 167, 38, 88, 106, 72, 147, 29, 136, 76, 17, 197): 1.2166666666666668, (158, 145, 72, 173, 92, 167, 23, 106, 134, 143, 135, 89, 136, 164, 38): 0.9222222222222223, (73, 117, 134, 164, 38, 143, 145, 135, 40, 88, 54, 123, 84, 29, 147): 0.12081363278171789, (134, 167, 117, 34, 23, 17, 147, 136, 76, 164, 40, 92, 143, 47, 89): 0.05555555555555555, (17, 73, 23, 123, 72, 134, 197, 47, 89, 136, 106, 88, 38, 167, 135): 0.22127659574468087, (92, 197, 76, 72, 88, 173, 135, 54, 89, 47, 100, 23, 145, 17, 164): 0.3182239057239057, (89, 100, 147, 84, 17, 197, 106, 47, 143, 54, 38, 72, 167, 158, 76): 1.7, (100, 89, 173, 136, 47, 17, 164, 76, 117, 40, 145, 34, 88, 84, 147): 0.28227619330560505, (38, 54, 134, 147, 100, 76, 167, 88, 173, 89, 17, 117, 197, 136, 123): 0.016666666666666666, (92, 106, 134, 143, 38, 40, 88, 147, 167, 145, 47, 76, 136, 54, 100): 0.5668350168350168, (173, 40, 54, 167, 17, 197, 88, 89, 135, 76, 143, 158, 73, 134, 29): 0.5379432624113475, (158, 173, 136, 135, 34, 167, 123, 29, 89, 197, 17, 106, 145, 76, 40): 0.6666666666666667, (158, 197, 17, 40, 117, 143, 173, 38, 167, 134, 34, 106, 136, 73, 92): 0.2, (173, 167, 117, 54, 17, 89, 40, 84, 72, 143, 47, 106, 134, 147, 135): 1.0, (54, 92, 47, 17, 158, 73, 143, 136, 38, 117, 145, 23, 84, 29, 147): 0.20202020202020202, (100, 106, 88, 76, 17, 92, 73, 123, 54, 145, 89, 72, 38, 167, 135): 0.49720252167060675, (173, 73, 197, 54, 34, 92, 147, 134, 89, 135, 100, 136, 145, 117, 84): 0.1111111111111111, (54, 197, 135, 173, 145, 89, 167, 92, 84, 23, 73, 158, 17, 47, 164): 0.8131313131313131, (167, 88, 84, 47, 135, 38, 123, 173, 54, 29, 145, 76, 17, 143, 164): 0.3182239057239057, (197, 38, 88, 134, 34, 164, 106, 73, 143, 84, 173, 54, 76, 123, 100): 0.37560666110415797, (88, 89, 136, 167, 197, 158, 173, 29, 17, 76, 40, 123, 135, 47, 92): 0.5166666666666667, (145, 147, 167, 134, 158, 106, 100, 34, 29, 143, 47, 173, 164, 117, 92): 0.31313131313131315, (84, 135, 145, 100, 89, 164, 23, 106, 136, 167, 29, 147, 76, 173, 117): 0.1111111111111111, (92, 123, 76, 72, 47, 173, 135, 136, 38, 145, 164, 54, 117, 89, 84): 0.20202020202020202, (92, 76, 17, 73, 100, 88, 173, 145, 117, 197, 89, 147, 23, 143, 29): 0.18609141055949566, (72, 136, 17, 123, 106, 23, 84, 54, 173, 47, 73, 40, 145, 135, 164): 0.09090909090909091, (88, 123, 40, 72, 84, 23, 47, 76, 173, 136, 73, 143, 106, 17, 158): 0.03794326241134752, (88, 106, 167, 29, 173, 164, 92, 40, 17, 54, 38, 136, 134, 147, 197): 0.2625, (88, 143, 54, 84, 147, 158, 73, 89, 23, 117, 29, 100, 134, 173, 164): 0.5837765957446809, (89, 40, 54, 173, 167, 23, 158, 34, 17, 72, 164, 136, 145, 147, 135): 1.6111111111111112, (135, 47, 38, 29, 145, 158, 123, 147, 73, 164, 106, 23, 100, 167, 54): 0.402020202020202, (158, 72, 100, 123, 29, 164, 84, 38, 197, 136, 54, 167, 88, 17, 23): 0.0625, (167, 47, 76, 136, 197, 29, 89, 40, 54, 84, 106, 135, 17, 100, 88): 0.016666666666666666, (89, 73, 143, 92, 100, 88, 40, 72, 134, 197, 17, 23, 38, 173, 106): 0.22127659574468087, (143, 197, 40, 76, 17, 123, 88, 84, 117, 29, 38, 100, 134, 145, 72): 0.0537037037037037, (23, 38, 134, 76, 164, 88, 47, 100, 72, 167, 54, 197, 84, 143, 145): 0.3182239057239057, (135, 73, 23, 197, 29, 34, 88, 143, 54, 89, 158, 76, 117, 164, 134): 0.675606661104158, (158, 23, 197, 76, 167, 84, 173, 134, 54, 147, 72, 123, 17, 136, 89): 1.5, (147, 47, 38, 123, 164, 92, 17, 158, 136, 54, 197, 23, 76, 88, 89): 0.5791666666666667, (47, 92, 23, 143, 134, 84, 34, 88, 173, 17, 147, 29, 117, 100, 158): 0.0196078431372549, (164, 88, 40, 47, 73, 29, 158, 100, 134, 92, 17, 197, 167, 143, 147): 0.08377659574468085, (134, 135, 73, 92, 76, 117, 164, 40, 38, 106, 158, 100, 72, 147, 29): 1.2, (106, 38, 72, 158, 29, 73, 147, 135, 173, 84, 47, 100, 134, 167, 143): 1.2, (100, 106, 17, 38, 89, 136, 167, 54, 72, 117, 40, 173, 29, 92, 197): 0.2, (158, 40, 23, 84, 117, 47, 135, 143, 89, 29, 73, 34, 145, 173, 72): 0.5909090909090909, (17, 147, 173, 106, 123, 72, 29, 92, 145, 136, 54, 89, 73, 134, 135): 1.1111111111111112, (100, 84, 147, 92, 89, 73, 88, 47, 23, 106, 40, 145, 29, 136, 72): 1.2603338348019197, (147, 88, 47, 134, 76, 123, 84, 135, 173, 136, 100, 106, 17, 34, 72): 1.091830065359477, (34, 23, 135, 145, 117, 123, 89, 38, 88, 92, 72, 47, 40, 136, 143): 0.2586650821944939, (100, 167, 158, 135, 17, 164, 84, 106, 197, 23, 117, 89, 88, 173, 72): 0.5625, (38, 47, 54, 17, 197, 136, 117, 76, 147, 106, 173, 100, 88, 164, 143): 0.2791666666666667, (117, 164, 145, 197, 40, 76, 143, 29, 123, 167, 88, 158, 106, 72, 17): 0.2273148148148148, (164, 72, 29, 147, 145, 135, 84, 73, 34, 167, 100, 47, 38, 23, 123): 1.202020202020202, (145, 47, 147, 89, 76, 164, 92, 54, 23, 100, 73, 34, 38, 173, 135): 0.25757575757575757, (136, 73, 54, 158, 17, 40, 164, 117, 134, 92, 47, 143, 29, 100, 88): 0.08377659574468085, (167, 47, 100, 29, 89, 123, 143, 173, 158, 72, 145, 73, 164, 88, 134): 0.8228338348019199, (34, 92, 173, 123, 136, 89, 147, 73, 47, 84, 134, 158, 143, 88, 167): 0.5408844388819358, (106, 134, 158, 88, 72, 117, 29, 173, 123, 100, 23, 135, 92, 145, 89): 0.6481481481481481, (92, 197, 145, 84, 106, 23, 76, 167, 135, 38, 164, 54, 29, 72, 40): 0.4222222222222222, (158, 143, 47, 147, 72, 123, 73, 54, 23, 29, 40, 135, 197, 84, 106): 1.0, (106, 76, 143, 158, 47, 88, 84, 23, 136, 73, 117, 92, 145, 134, 54): 0.27700050146858657, (123, 76, 147, 136, 158, 92, 38, 135, 88, 164, 167, 23, 134, 84, 106): 0.2791666666666667, (54, 164, 29, 117, 135, 47, 100, 92, 38, 73, 89, 123, 147, 72, 84): 1.0, (40, 147, 38, 73, 54, 17, 29, 23, 143, 136, 158, 72, 134, 106, 145): 1.2, (88, 100, 147, 167, 106, 117, 143, 23, 54, 164, 29, 135, 47, 158, 40): 0.0625, (47, 173, 100, 29, 76, 164, 89, 38, 92, 73, 167, 136, 123, 84, 158): 0.5, (29, 117, 167, 54, 34, 143, 92, 134, 76, 147, 84, 106, 145, 135, 47): 0.36868686868686873, (167, 164, 29, 158, 123, 73, 135, 76, 38, 197, 89, 100, 92, 54, 72): 0.5, (123, 17, 76, 34, 143, 117, 147, 106, 88, 73, 135, 84, 54, 173, 164): 0.17560666110415796, (134, 164, 89, 147, 76, 106, 158, 145, 40, 84, 197, 100, 29, 38, 54): 0.7, (143, 147, 136, 117, 92, 38, 167, 88, 84, 23, 76, 100, 145, 47, 158): 0.36683501683501685, (40, 136, 143, 89, 38, 92, 134, 76, 88, 34, 100, 123, 197, 72, 47): 0.09183006535947712, (106, 84, 29, 23, 147, 143, 73, 76, 197, 89, 167, 34, 47, 117, 123): 0.05555555555555555, (47, 173, 23, 135, 134, 84, 34, 88, 197, 147, 106, 117, 100, 40): 0.0196078431372549, (158, 92, 136, 76, 34, 167, 123, 29, 173, 17, 145): 0.2777777777777778, (158, 89, 100, 136, 29, 17, 164, 38, 117, 40, 54, 167, 84, 23): 0.5, (100, 72, 173, 123, 47, 164, 84, 76, 197, 136, 145, 158, 88, 17, 147): 1.2071127946127944, (89, 40, 54, 72, 167, 23, 158, 106, 123, 145, 147, 135): 1.6111111111111112, (135, 76, 167, 134, 197, 84, 34, 17, 88, 164, 136, 143, 47, 158): 0.15433006535947713, (100, 197, 158, 143, 88, 173, 84, 54, 47, 23, 145, 17): 0.12794612794612795, (92, 167, 76, 29, 17, 164, 106, 89, 23, 117, 88, 173): 0.07916666666666666, (54, 106, 164, 197, 158, 76, 73, 84, 123, 72, 38, 135): 0.2, (117, 164, 88, 76, 40, 92, 143, 123, 54, 167, 158, 106, 17): 0.07916666666666666, (17, 73, 23, 123, 167, 143, 197, 134, 89, 147, 106, 88, 145, 135): 0.169424743892829, (29, 117, 167, 54, 72, 134, 92, 47, 76, 136, 84, 106, 38): 0.2, (89, 100, 147, 84, 158, 73, 106, 47, 143, 54, 145, 23, 167, 29): 0.702020202020202, (54, 92, 88, 17, 197, 143, 136, 38, 117, 72, 84, 158, 76): 0.016666666666666666, (17, 147, 23, 106, 92, 72, 29, 84, 76, 89, 73, 134, 135): 1.0, (143, 89, 173, 117, 123, 38, 167, 88, 145, 23, 54, 100, 47, 158): 0.7390572390572391, (197, 164, 84, 134, 76, 38, 29, 106, 158, 88, 147, 17, 89): 0.7791666666666667, (117, 73, 145, 47, 40, 158, 143, 29, 167, 136, 72, 17): 0.20202020202020202, (29, 197, 167, 143, 34, 23, 76, 147, 84, 72, 47): 1.0555555555555556, (92, 117, 136, 23, 106, 134, 135, 38, 164, 54, 40): 0.2, (123, 40, 23, 84, 117, 147, 106, 29, 135, 34, 145, 173, 72): 1.0, (158, 17, 76, 34, 143, 47, 135, 89, 73, 84, 54, 173, 164): 0.5555555555555556, (89, 100, 147, 84, 197, 106, 72, 143, 38, 167, 173): 1.2, (145, 47, 147, 158, 76, 73, 92, 38, 197, 89, 34, 72): 1.7575757575757576, (38, 47, 123, 164, 76, 167, 158, 173, 89, 197, 117, 88): 0.5791666666666666, (100, 29, 54, 158, 17, 88, 164, 134, 92, 47, 143, 84, 147): 0.0625, (136, 73, 173, 47, 17, 164, 117, 40, 145, 34, 88, 100): 0.2313305668280637, (158, 89, 147, 84, 92, 197, 106, 47, 143, 135, 167, 38): 0.7, (89, 145, 72, 173, 17, 167, 23, 88, 134, 38, 136, 164, 76): 0.2273148148148148, (164, 76, 167, 147, 158, 135, 72, 88, 89, 23, 123, 143): 1.5791666666666666, (135, 72, 29, 145, 197, 84, 54, 34, 167, 106, 47, 38, 158): 0.40202020202020206, (92, 197, 76, 72, 88, 23, 54, 173, 73, 106, 17, 164): 0.10044326241134752, (88, 123, 40, 72, 84, 173, 135, 54, 89, 136, 100, 143, 145, 17): 0.037037037037037035, (135, 136, 29, 17, 197, 40, 72, 88, 47, 123, 143, 147): 1.0, (158, 17, 147, 89, 76, 164, 92, 136, 100, 73, 34, 38, 173): 0.5555555555555556, (145, 40, 23, 84, 117, 47, 135, 54, 29, 73, 34, 173): 0.09090909090909091, (38, 167, 54, 17, 197, 88, 84, 72, 136, 47, 106, 73, 147, 135): 1.221276595744681, (173, 40, 117, 54, 17, 89, 135, 143, 158, 84, 29): 0.5, (100, 40, 147, 173, 167, 73, 158, 23, 34, 164, 136, 145, 135): 0.1111111111111111, (89, 84, 54, 92, 23, 88, 47, 17, 106, 40, 145, 29, 147, 72): 1.239057239057239, (40, 47, 143, 29, 38, 92, 89, 73, 23, 123, 197, 84, 158): 0.5, (47, 76, 100, 89, 164, 134, 88, 23, 123, 72): 0.07916666666666666, (164, 88, 29, 117, 73, 158, 92, 134, 17, 197, 147, 72): 1.0837765957446808, (197, 38, 88, 54, 17, 89, 106, 84, 72, 34, 76, 123, 135): 0.2918300653594771, (164, 123, 88, 135, 117, 29, 197, 38, 100, 89, 147, 72, 84): 1.0625, (54, 134, 29, 117, 72, 47, 88, 173, 123, 73, 23, 135, 92, 145, 89): 0.2603338348019199, (158, 40, 84, 135, 117, 47, 23, 29, 89, 134, 17): 0.5, (197, 73, 23, 84, 92, 123, 135, 143, 106, 158, 147, 47, 89, 72): 1.5, (54, 197, 134, 173, 145, 89, 23, 88, 84, 73, 117, 47, 164): 0.2117227236908088, (89, 54, 135, 147, 100, 76, 117, 92, 173, 17, 136, 158): 0.5, (92, 197, 164, 84, 106, 47, 76, 72, 134, 38, 54, 167, 40): 0.2, (54, 106, 158, 164, 89, 23, 88, 167, 197, 143, 147, 73, 145): 0.7319247438928291, (106, 135, 73, 92, 72, 117, 29, 173, 123, 158, 100, 89): 0.5, (134, 17, 88, 76, 117, 164, 40, 54, 100, 73, 92, 147, 29): 0.10044326241134752, (135, 73, 147, 84, 29, 34, 106, 143, 54, 89, 38, 72, 167, 158, 76): 1.7555555555555555, (89, 100, 23, 197, 17, 88, 47, 143, 54, 158, 76, 117, 164, 134): 0.5791666666666667, (88, 158, 54, 106, 117, 143, 134, 89, 135, 136, 47, 84): 0.5, (173, 73, 164, 167, 34, 92, 54, 158, 135, 145, 40): 0.2222222222222222, (173, 88, 54, 167, 73, 29, 158, 89, 134, 76, 17, 197, 143): 0.5379432624113475, (158, 29, 147, 136, 47, 135, 88, 34, 23, 145, 173, 72): 1.1475539710833826, (123, 76, 23, 84, 117, 92, 38, 143, 89, 164, 167, 34, 134, 106): 0.25555555555555554, (100, 47, 147, 92, 89, 136, 88, 106, 40, 29, 164, 72): 1.0625, (38, 84, 54, 17, 197, 73, 117, 76, 88, 173, 145, 136, 143): 0.07498029944838455, (89, 73, 23, 117, 29, 38, 88, 84, 76, 145, 164, 134): 0.13748029944838455, (84, 164, 89, 147, 76, 158, 106, 40, 167, 29, 38, 117): 0.7, (134, 135, 145, 100, 92, 106, 23, 136, 47, 197, 29, 173, 54): 0.20202020202020202, (88, 47, 167, 29, 197, 164, 92, 40, 17, 54, 89, 136, 134, 100): 0.0625, (167, 106, 76, 136, 173, 92, 123, 72, 54, 84, 135, 17, 147, 88): 1.0166666666666666, (89, 100, 147, 17, 135, 106, 123, 88, 54, 72, 167, 158, 76): 1.5166666666666666, (38, 54, 134, 72, 100, 173, 167, 88, 145, 164, 197, 89, 84): 0.21064814814814814, (135, 73, 23, 34, 92, 40, 143, 54, 89, 158, 117, 106): 0.5, (89, 73, 143, 197, 29, 34, 88, 72, 134, 17, 38, 164): 0.10338443888193576, (38, 147, 73, 54, 17, 29, 88, 173, 89, 158, 72, 197, 106, 145): 1.7583136327817177, (88, 197, 167, 89, 145, 158, 73, 23, 100, 34, 134, 173, 135): 0.689032587030084, (145, 47, 147, 84, 76, 164, 92, 54, 23, 117, 29, 100, 38, 173): 0.20202020202020202, (92, 136, 76, 54, 34, 173, 135, 134, 89, 23, 145, 73, 164): 0.16666666666666666, (173, 197, 72, 88, 92, 147, 54, 89, 47, 100, 136, 145, 17, 84): 1.239057239057239, (143, 158, 23, 134, 84, 88, 173, 17, 147, 100, 145, 72): 1.037037037037037, (38, 106, 134, 84, 100, 76, 167, 88, 145, 47, 136): 0.45572390572390575, (164, 88, 40, 47, 84, 29, 38, 76, 173, 136, 17, 197, 106): 0.2791666666666667, (88, 47, 40, 72, 73, 23, 100, 134, 92, 143, 167, 158): 0.02127659574468085, (173, 167, 117, 29, 17, 123, 143, 84, 72, 145, 106, 134, 147): 1.1111111111111112, (167, 47, 100, 54, 89, 40, 173, 158, 72, 73, 164, 88, 135): 0.5837765957446809, (88, 73, 40, 72, 17, 23, 164, 117, 134, 92, 143, 29, 100): 0.08377659574468085, (54, 106, 88, 173, 145, 89, 73, 38, 158, 17, 167, 135): 0.869424743892829, (106, 72, 100, 158, 29, 73, 84, 135, 134, 136, 54, 88, 167): 0.02127659574468085, (158, 38, 72, 123, 29, 117, 147, 173, 84, 197, 167, 134, 17, 23): 1.0, (106, 92, 47, 17, 158, 73, 147, 136, 84, 145, 23, 29): 0.20202020202020202, (158, 47, 100, 29, 89, 164, 173, 136, 145, 167, 88, 134): 0.801557239057239, (167, 72, 100, 123, 29, 84, 38, 197, 54, 158, 147, 17, 23): 1.0, (106, 123, 76, 72, 47, 173, 73, 136, 145, 164, 117, 89): 0.09090909090909091, (158, 73, 84, 34, 72, 123, 38, 54, 106, 29, 23, 147, 197, 89): 1.7, (89, 40, 54, 167, 38, 158, 106, 72, 147, 29, 136, 135): 1.7, (100, 135, 173, 76, 23, 88, 34, 17, 72, 164, 136, 197): 0.15433006535947713, (47, 106, 23, 143, 117, 84, 88, 197, 89, 136, 158): 0.5, (54, 92, 158, 164, 17, 34, 72, 173, 147, 167, 100, 145): 1.2222222222222223, (106, 84, 23, 117, 47, 73, 76, 197, 89, 167, 145, 72): 0.20202020202020202, (158, 40, 29, 23, 147, 143, 135, 89, 84, 34, 47, 173, 123): 0.5, (54, 106, 34, 123, 164, 17, 72, 136, 89, 197, 147, 167, 88): 1.0821078431372548, (167, 47, 100, 29, 73, 123, 143, 158, 92, 88, 147): 0.02127659574468085, (84, 88, 40, 47, 89, 29, 158, 173, 134, 72, 17, 197, 143): 0.5, (92, 197, 76, 72, 134, 173, 135, 88, 47, 147, 29, 117, 100, 158): 1.0166666666666666, (47, 92, 23, 143, 88, 84, 34, 54, 89, 197, 100, 145, 164): 0.32116508219449397, (100, 123, 76, 72, 47, 173, 73, 136, 54, 145, 89, 117, 135): 0.09090909090909091, (92, 106, 143, 76, 17, 135, 123, 38, 164, 72, 167, 84): 0.2, (167, 89, 136, 29, 47, 17, 143, 76, 158, 72, 145, 73, 164, 84): 0.7020202020202021, (100, 47, 136, 89, 92, 164, 173, 117, 40, 145, 34, 88, 134): 0.3211650821944939, (136, 40, 158, 17, 88, 117, 197, 92, 143, 147, 167, 100, 145): 0.25925925925925924, (54, 73, 164, 117, 17, 92, 134, 89, 47, 143, 29, 23, 88): 0.08377659574468085, (158, 88, 73, 23, 76, 47, 164, 40, 38, 106, 100, 72, 147): 1.3004432624113476, (134, 40, 23, 84, 117, 135, 143, 89, 29, 158, 100, 145, 173): 0.5, (173, 106, 54, 167, 17, 164, 89, 135, 76, 38, 158, 73, 147, 197): 0.7, (72, 136, 134, 143, 38, 23, 84, 54, 173, 145, 47, 40, 164): 0.09090909090909091, (92, 106, 17, 123, 40, 88, 147, 167, 47, 73, 76, 145, 135, 100): 0.38811161257969773, (164, 88, 158, 29, 73, 100, 173, 92, 47, 167, 76, 143): 0.10044326241134752, (106, 38, 72, 47, 73, 29, 147, 135, 134, 84, 23, 100, 167, 143): 1.2, (17, 73, 23, 123, 72, 136, 197, 47, 117, 40, 88, 29, 167, 135): 0.02127659574468085, (100, 106, 17, 38, 89, 134, 167, 72, 136, 173, 92, 197): 0.2, (145, 147, 29, 134, 135, 106, 100, 92, 143, 89, 123, 72): 1.1111111111111112, (92, 106, 76, 88, 40, 54, 167, 47, 164, 136, 17): 0.07916666666666666, (92, 197, 134, 143, 38, 173, 135, 147, 89, 145, 47, 158, 54, 100): 0.7020202020202021, (38, 143, 29, 173, 17, 54, 76, 197, 134, 167, 34, 47, 72): 0.05555555555555555, (164, 88, 40, 47, 76, 29, 158, 145, 134, 92, 197, 167, 143, 147): 0.4293350168350168, (134, 40, 89, 147, 106, 158, 100, 84, 17, 29, 38, 54): 0.7, (92, 106, 134, 143, 38, 40, 29, 23, 117, 100, 136, 54): 0.2, (88, 143, 54, 84, 147, 158, 73, 167, 145, 47, 76, 134, 173, 164): 0.33950050146858657, (54, 147, 135, 117, 145, 89, 167, 88, 84, 23, 73, 100, 17, 47, 134): 0.2603338348019199, (143, 197, 136, 173, 92, 38, 167, 84, 134, 76, 158, 145, 47): 0.31313131313131315, (40, 47, 143, 158, 123, 134, 76, 54, 34, 145, 73, 23): 0.14646464646464646, (173, 40, 54, 92, 76, 117, 88, 167, 135, 158, 73, 134, 29): 0.03794326241134752, (134, 135, 34, 167, 17, 197, 164, 23, 38, 106, 143, 100, 72, 76, 29): 0.25555555555555554, (158, 72, 164, 84, 29, 38, 197, 136, 54, 88, 17, 23): 0.0625, (23, 54, 134, 76, 164, 88, 47, 17, 167, 117, 197, 136, 123): 0.07916666666666666, (38, 134, 76, 100, 167, 173, 89, 54, 197, 84, 143, 145): 0.1111111111111111, (17, 73, 34, 92, 100, 88, 40, 72, 145, 197, 23, 117, 135): 0.1890325870300839, (89, 147, 143, 106, 92, 72, 29, 23, 134, 136, 54, 38, 173): 1.2, (167, 164, 29, 123, 136, 73, 89, 38, 34, 100, 143, 88): 0.10338443888193576, (34, 92, 88, 158, 123, 89, 147, 76, 47, 197, 100, 54, 72): 1.5918300653594772, (92, 197, 167, 29, 88, 173, 40, 17, 54, 100, 136, 145, 147): 0.25925925925925924, (88, 106, 76, 72, 173, 164, 135, 54, 89, 47, 38, 23, 134, 84): 0.2791666666666667, (117, 134, 158, 197, 135, 143, 34, 123, 100, 23, 106, 145, 89): 0.5, (106, 164, 145, 88, 72, 76, 29, 173, 123, 167, 135, 92, 17): 0.3384259259259259, (173, 92, 23, 29, 17, 84, 88, 89, 76, 73, 134): 0.03794326241134752, (72, 40, 54, 167, 134, 197, 34, 88, 135, 164, 147, 158, 117, 100): 1.0821078431372548, (73, 197, 88, 34, 117, 92, 38, 134, 89, 106, 136, 167): 0.24088443888193578, (100, 106, 17, 76, 143, 173, 123, 167, 145, 34, 72, 38, 73, 135): 0.36666666666666664, (100, 106, 17, 134, 76, 136, 84, 135, 34, 117): 0.05555555555555555, (72, 164, 17, 117, 106, 47, 100, 38, 73, 40, 145, 135, 84): 0.2909090909090909, (54, 136, 29, 123, 135, 23, 84, 173, 197, 89, 147, 72, 164): 1.0, (158, 197, 145, 84, 106, 23, 38, 54, 135, 72): 0.2, (92, 88, 100, 123, 29, 164, 76, 167, 135, 136, 17): 0.07916666666666666, (29, 117, 167, 47, 135, 38, 72, 134, 54, 145, 106, 143, 164): 0.40202020202020206, (167, 88, 84, 54, 34, 143, 123, 197, 76, 145, 136, 135, 47): 0.33088730441671615, (106, 76, 143, 84, 88, 173, 135, 54, 89, 47, 100, 23, 145, 17, 164): 0.2071127946127946, (92, 197, 76, 72, 47, 88, 84, 23, 73, 117, 145, 134, 54): 0.27700050146858657, (89, 73, 143, 164, 100, 88, 40, 72, 17, 123, 134, 29, 147): 1.0837765957446808, (73, 117, 134, 92, 38, 143, 145, 135, 197, 54, 23, 84, 173, 106): 0.3111111111111111, (106, 167, 117, 158, 17, 89, 147, 84, 72, 134, 135): 1.5, (100, 38, 72, 54, 29, 73, 40, 135, 143, 47, 134, 147): 1.0, (38, 143, 89, 47, 17, 158, 100, 134, 40, 197, 92, 72): 0.5, (145, 167, 117, 54, 106, 100, 84, 29, 143, 47, 134, 173, 92): 0.31313131313131315, (173, 147, 167, 134, 17, 89, 72, 34, 143, 117, 164, 135): 1.0, (135, 76, 167, 72, 134, 197, 84, 54, 88, 106, 123, 143, 47, 158): 0.016666666666666666, (38, 47, 76, 72, 197, 173, 117, 145, 54, 88, 89, 84): 0.1446127946127946, (135, 73, 23, 54, 17, 34, 88, 84, 89, 47, 106, 134, 147): 0.040884438881935756, (173, 167, 158, 197, 29, 89, 40, 143, 72, 76, 164, 134): 0.5, (167, 164, 72, 84, 73, 47, 76, 38, 197, 89, 100, 106, 17, 158): 0.7, (88, 123, 29, 158, 23, 84, 76, 173, 136, 73, 143, 54, 72): 0.03794326241134752, (143, 164, 29, 117, 92, 38, 135, 88, 76, 147, 100, 145, 47, 72): 1.3182239057239056, (54, 92, 136, 117, 73, 143, 38, 76, 23, 106, 47, 197): 0.2, (143, 147, 47, 17, 158, 38, 167, 88, 84, 23, 145, 100, 29): 0.23905723905723905, (173, 47, 117, 54, 76, 89, 92, 23, 100, 73, 34, 38, 147, 135): 0.05555555555555555, (145, 167, 147, 89, 17, 164, 40, 84, 72, 143, 47, 136, 134, 173, 135): 1.202020202020202, (38, 143, 89, 134, 135, 54, 164, 136, 147, 29, 92, 100, 158): 0.5, (100, 92, 29, 173, 17, 84, 34, 88, 147, 197, 117): 0.0196078431372549, (88, 135, 73, 92, 147, 158, 164, 40, 23, 117, 100, 134, 173): 0.08377659574468085, (134, 143, 54, 84, 76, 23, 73, 89, 38, 164, 100, 72, 147): 1.0, (89, 106, 158, 164, 167, 23, 88, 17, 72, 143, 147, 145): 1.7106481481481481, (54, 40, 123, 117, 17, 158, 72, 197, 89, 164, 136, 145, 147, 135): 1.5, (134, 73, 92, 76, 117, 40, 72, 106, 17, 23, 38, 147): 1.2, (89, 135, 143, 92, 100, 88, 34, 40, 38, 197, 158, 76, 173, 29): 0.5918300653594772, (38, 143, 29, 173, 135, 47, 117, 92, 136, 73, 147, 123, 72, 84): 1.0, (158, 73, 47, 34, 72, 123, 29, 106, 197, 17, 89): 0.5, (197, 143, 84, 17, 134, 123, 38, 54, 23, 158, 135, 47, 106): 0.2, (100, 135, 173, 92, 76, 17, 164, 117, 106, 84, 88, 147): 0.07916666666666666, (134, 89, 73, 136, 47, 117, 164, 40, 38, 158, 143, 72, 147, 84): 1.5, (40, 147, 164, 73, 92, 17, 34, 23, 84, 136, 76, 100, 145, 47): 0.25757575757575757, (143, 147, 136, 117, 54, 38, 29, 88, 167, 158, 72, 134, 106): 1.2, (167, 123, 29, 158, 89, 92, 38, 23, 100, 54, 72): 0.5, (134, 135, 73, 92, 47, 136, 164, 40, 38, 106, 173, 100, 72, 147, 23): 1.2, (38, 47, 54, 197, 117, 76, 147, 106, 158, 100, 88, 72, 29): 1.2166666666666668, (34, 23, 136, 145, 117, 123, 29, 89, 92, 72, 106, 40, 76): 0.16666666666666666, (158, 173, 34, 167, 89, 88, 197, 47, 145, 136, 143): 0.7586650821944939, (147, 197, 145, 100, 106, 23, 76, 136, 167, 29, 54, 72, 40): 1.1111111111111112, (84, 135, 145, 89, 92, 23, 167, 38, 147, 76, 173, 117): 0.2222222222222222, (167, 47, 117, 158, 89, 84, 72, 106, 100, 88): 0.5, (143, 47, 100, 76, 17, 145, 173, 167, 135, 89, 134): 0.20202020202020202, (134, 40, 54, 92, 76, 117, 88, 89, 135, 106, 143, 197, 72, 29): 0.016666666666666666, (106, 167, 117, 158, 47, 88, 40, 84, 136, 73, 145, 134, 135): 0.2603338348019199, (72, 76, 158, 54, 17, 136, 23, 47, 92, 134, 147): 1.0, (88, 40, 84, 147, 158, 47, 89, 173, 136, 73, 134, 164): 0.5837765957446809, (88, 29, 54, 72, 84, 23, 73, 76, 117, 145, 197, 17, 158): 0.07498029944838455, (147, 167, 84, 29, 134, 123, 38, 173, 158, 100, 106, 47, 72): 1.2, (117, 73, 47, 134, 76, 123, 84, 135, 88, 136, 23, 147, 17, 89): 0.03794326241134752, (173, 167, 117, 147, 40, 89, 100, 54, 72, 143, 47, 164, 134, 84, 106): 1.0, (158, 143, 47, 54, 72, 123, 40, 84, 23, 29, 106, 197, 147, 135): 1.0, (123, 73, 76, 197, 143, 34, 88, 167, 158, 164): 0.17560666110415796, (135, 17, 23, 34, 117, 147, 106, 88, 89, 76, 173, 134): 0.09183006535947712, (164, 147, 123, 47, 29, 158, 100, 145, 136, 54, 197, 73, 143, 135): 0.09090909090909091, (17, 88, 40, 106, 73, 72, 29, 92, 134, 89, 167, 147): 1.0212765957446808, (173, 167, 117, 123, 72, 89, 40, 47, 136, 106, 38, 147, 135): 1.2, (17, 73, 23, 54, 134, 197, 84, 72, 143, 106, 88, 167, 135): 0.02127659574468085, (167, 38, 134, 29, 89, 123, 173, 88, 72, 145, 197, 84): 0.14814814814814814, (23, 47, 100, 76, 164, 88, 72, 167, 54, 34, 143, 145): 0.39338730441671615, (173, 89, 136, 17, 40, 76, 72, 143, 145, 34, 88, 147, 135): 1.128867102396514, (100, 167, 117, 54, 47, 89, 164, 38, 40, 106, 134, 158): 0.7, (143, 197, 88, 76, 17, 92, 123, 117, 145, 38, 100, 134, 72): 0.1648148148148148, (100, 106, 40, 76, 17, 123, 88, 84, 54, 29, 89, 72, 38, 135): 0.21666666666666667, (167, 47, 76, 173, 23, 89, 40, 54, 84, 145, 136, 147, 135): 0.20202020202020202, (89, 40, 54, 136, 197, 29, 158, 17, 72, 106, 135, 100, 88): 0.5, (84, 29, 23, 100, 143, 173, 145, 117, 197, 167, 147, 47, 123): 0.20202020202020202, (92, 76, 23, 73, 147, 88, 197, 89, 34, 143, 117): 0.11310666110415797, (38, 76, 164, 100, 167, 88, 173, 89, 17, 117, 197, 134, 123): 0.07916666666666666, (106, 54, 134, 34, 47, 88, 84, 23, 136, 73, 117, 92, 145): 0.2799416779391748, (38, 143, 136, 135, 34, 54, 29, 89, 197, 147, 92, 72, 40): 1.0, (158, 173, 89, 76, 72, 123, 164, 136, 134, 106, 38, 47): 0.7, (117, 88, 136, 173, 135, 76, 143, 54, 123, 29, 158, 17, 164): 0.07916666666666666, (106, 17, 136, 117, 47, 38, 84, 23, 100, 145, 158): 0.2909090909090909, (143, 147, 123, 92, 88, 167, 136, 73, 117, 145, 134, 54): 0.28053585500394007, (106, 23, 143, 76, 158, 88, 173, 134, 136, 197, 72, 123, 145, 89): 0.5537037037037038, (158, 117, 23, 164, 38, 47, 135, 89, 29, 73, 123, 145, 147): 0.5909090909090909, (147, 88, 47, 134, 76, 123, 17, 135, 173, 54, 197, 106, 34, 89): 0.09183006535947712, (147, 47, 38, 123, 164, 92, 84, 158, 136, 100, 23, 17, 88): 0.0625, (106, 92, 72, 158, 88, 84, 147, 173, 23, 117, 167): 1.0, (88, 143, 17, 40, 147, 73, 89, 23, 134, 34, 136, 173, 164): 0.10338443888193576, (38, 92, 23, 143, 100, 76, 34, 88, 173, 17, 117, 123): 0.09183006535947712, (47, 54, 134, 147, 89, 145, 88, 173, 29, 197, 100, 158): 0.627946127946128, (40, 136, 143, 134, 76, 164, 88, 34, 100, 123, 84, 158): 0.15433006535947713, (88, 158, 117, 54, 17, 143, 84, 72, 164, 29, 106, 47, 147, 135): 1.0625, (173, 167, 147, 106, 89, 40, 23, 54, 143, 47, 135, 134, 158): 0.5, (29, 197, 167, 145, 89, 92, 84, 147, 73, 106, 23, 135, 100): 0.2222222222222222, (54, 117, 135, 34, 143, 92, 134, 76, 23, 84, 158, 145, 47, 164): 0.25757575757575757, (173, 147, 54, 197, 123, 88, 89, 135, 136, 158, 73, 134, 29): 0.5212765957446809, (17, 40, 173, 167, 72, 29, 92, 145, 76, 143, 89, 73, 134, 135): 0.2222222222222222, (84, 173, 145, 100, 89, 167, 23, 106, 136, 73, 76, 40): 0.1111111111111111, (158, 135, 136, 34, 164, 123, 29, 17, 197, 143, 145, 76, 117): 0.05555555555555555, (38, 40, 89, 167, 17, 135, 54, 100, 47, 158, 92): 0.5, (173, 143, 54, 17, 197, 88, 38, 136, 47, 34, 73, 72, 29): 0.040884438881935756, (135, 72, 100, 143, 38, 40, 84, 147, 167, 145, 76, 123): 1.1111111111111112, (123, 197, 134, 29, 164, 88, 38, 136, 47, 167, 17, 23): 0.0625, (89, 73, 143, 167, 88, 40, 197, 54, 17, 23, 38, 136, 106): 0.22127659574468087, (158, 47, 197, 76, 100, 84, 173, 134, 147, 72, 123, 17, 89): 1.5, (158, 23, 197, 135, 167, 84, 38, 147, 72, 88, 17, 89): 1.5, (158, 72, 100, 89, 29, 164, 84, 134, 197, 136, 54, 147, 17, 23): 1.5, (88, 100, 147, 123, 106, 92, 84, 54, 47, 29, 167, 145, 158, 164): 0.4126683501683502, (23, 54, 76, 158, 47, 88, 17, 123, 117, 84, 136): 0.016666666666666666, (38, 134, 147, 100, 88, 167, 72, 89, 17, 197, 143, 145): 1.1481481481481481, (158, 123, 72, 47, 88, 106, 134, 73, 117, 89, 136, 54): 0.5212765957446809, (106, 145, 143, 76, 92, 167, 84, 23, 136, 135, 164, 147): 0.2222222222222222, (89, 40, 47, 17, 73, 143, 34, 72, 145, 136, 29, 147): 1.0909090909090908, (106, 164, 145, 197, 147, 47, 76, 123, 167, 88, 89, 72, 17): 1.3182239057239056, (54, 84, 147, 164, 117, 17, 88, 47, 197, 89, 40, 145, 167, 173, 72): 1.301557239057239, (100, 106, 158, 92, 89, 73, 88, 72, 23, 143, 134, 29, 145): 0.6694247438928291, (134, 158, 167, 34, 17, 147, 136, 88, 106, 123, 143, 47): 0.0196078431372549, (167, 40, 54, 29, 89, 197, 123, 135, 76, 145, 73, 134): 0.1111111111111111, (173, 47, 158, 167, 17, 123, 143, 84, 72, 164, 88, 29): 0.0625, (92, 197, 76, 143, 88, 173, 135, 54, 17, 147, 136, 117, 164): 0.07916666666666666, (47, 92, 23, 72, 134, 84, 34, 88, 89, 100, 145, 158): 0.758665082194494, (147, 88, 73, 92, 76, 123, 84, 136, 38, 158, 17, 34, 29): 0.11310666110415797, (134, 135, 47, 76, 117, 164, 173, 106, 100, 145, 147): 0.09090909090909091, (173, 117, 167, 92, 34, 143, 88, 89, 76, 147, 84, 106, 73, 135, 47): 0.11310666110415797, (29, 40, 54, 167, 89, 197, 92, 134, 135, 76, 143, 158, 145): 0.7222222222222223, (100, 89, 173, 136, 47, 17, 164, 76, 117, 73, 145, 34, 88, 84, 147): 0.3035527890502859, (100, 89, 164, 136, 47, 106, 76, 117, 40, 145, 167, 88, 84, 147): 0.31822390572390574, (100, 89, 73, 136, 76, 117, 164, 40, 158, 34, 72, 147, 123): 1.5555555555555556, (134, 135, 173, 92, 47, 17, 164, 40, 38, 106, 145, 100, 84, 147): 0.40202020202020206, (164, 88, 84, 34, 134, 29, 158, 17, 147, 47): 0.0821078431372549, (100, 89, 54, 136, 47, 17, 158, 76, 72, 164, 34, 88, 84, 135): 0.6543300653594772, (89, 40, 136, 167, 23, 164, 34, 117, 145, 147): 0.1111111111111111, (106, 84, 117, 158, 23, 143, 73, 76, 197, 89, 167): 0.5, (89, 135, 147, 54, 34, 197, 106, 143, 29, 72, 76, 158): 1.5555555555555556, (88, 92, 54, 84, 147, 158, 143, 136, 38, 117, 145, 100, 173, 164): 0.21064814814814814, (54, 135, 23, 17, 158, 73, 88, 117, 29, 134, 147): 0.02127659574468085, (54, 47, 135, 173, 145, 89, 167, 197, 84, 23, 73, 17): 0.20202020202020202, (135, 197, 38, 29, 145, 158, 147, 23, 164, 106, 100, 167): 0.3111111111111111, (100, 47, 17, 38, 89, 136, 167, 173, 158, 54, 40, 164, 134): 0.5, (167, 106, 100, 29, 89, 123, 34, 54, 72, 117, 145, 73, 88, 197): 0.18903258703008388, (100, 197, 173, 136, 47, 164, 76, 89, 40, 34, 145, 17, 147): 0.14646464646464646, (92, 76, 72, 88, 17, 135, 54, 117, 145, 134, 89, 84, 164): 0.2273148148148148, (38, 29, 89, 173, 17, 84, 158, 164, 134, 147, 197, 72, 167): 1.5, (147, 143, 54, 173, 167, 23, 34, 136, 72, 40, 145, 47, 135): 1.202020202020202, (143, 197, 40, 76, 117, 123, 88, 72, 29, 38, 147, 17, 23, 84): 1.0166666666666666, (54, 17, 158, 143, 88, 84, 197, 89, 100, 134, 145, 72): 0.537037037037037, (143, 197, 40, 76, 17, 89, 88, 84, 72, 29, 134, 106, 147, 34): 1.091830065359477, (173, 167, 117, 54, 135, 123, 40, 84, 47, 17, 158, 145, 72): 0.20202020202020202, (167, 73, 54, 89, 135, 76, 38, 23, 100, 88): 0.03794326241134752, (167, 88, 84, 89, 135, 38, 134, 29, 145, 123, 17, 143, 47): 0.23905723905723905, (40, 136, 143, 47, 38, 92, 123, 76, 54, 34, 100, 197, 72, 164): 0.05555555555555555, (92, 89, 135, 72, 88, 167, 54, 84, 40, 73, 158, 17): 0.5212765957446809, (54, 197, 76, 173, 145, 135, 92, 89, 23, 100, 17, 164): 0.1111111111111111, (117, 38, 145, 34, 40, 76, 147, 29, 123, 84, 17, 100, 106, 72): 1.2555555555555555, (54, 143, 29, 158, 72, 47, 73, 38, 40, 145, 197, 106): 0.2909090909090909, (158, 164, 47, 117, 135, 123, 100, 92, 23, 73, 89, 147, 84): 0.5, (164, 117, 134, 47, 73, 29, 158, 100, 88, 54, 197, 84, 147): 0.08377659574468085, (73, 88, 40, 164, 38, 143, 145, 135, 92, 17, 123, 167): 0.34303585500394007, (135, 76, 167, 72, 134, 197, 84, 54, 89, 88, 106, 123, 143, 47, 147): 1.0166666666666666, (135, 76, 167, 72, 134, 197, 84, 54, 88, 106, 123, 143, 164, 158): 0.07916666666666666, (73, 173, 136, 135, 38, 167, 145, 29, 89, 88, 17, 106, 147): 0.36942474389282903, (135, 76, 167, 72, 134, 164, 84, 40, 89, 54, 38, 136, 147, 197): 1.0, (106, 88, 40, 73, 29, 173, 134, 92, 23, 197, 167, 89): 0.02127659574468085, (164, 134, 158, 72, 117, 100, 123, 17, 135, 92, 143, 147): 1.0, (100, 106, 17, 92, 89, 88, 54, 72, 117, 145, 29): 0.14814814814814814, (158, 73, 84, 34, 167, 38, 29, 106, 17, 147, 197, 89): 0.7, (117, 40, 23, 17, 135, 134, 29, 47, 34, 145, 173): 0.09090909090909091, (88, 106, 23, 29, 173, 164, 92, 40, 89, 73, 34, 134, 197): 0.10338443888193576, (158, 40, 167, 84, 117, 47, 135, 143, 17, 54, 38, 136, 145, 147, 76): 0.20202020202020202, (123, 76, 29, 136, 158, 92, 100, 88, 73, 89, 134, 84, 106): 0.5379432624113476, (54, 164, 147, 117, 135, 47, 38, 84, 72): 1.0, (38, 84, 29, 147, 143, 73, 88, 197, 145, 17, 117, 123): 0.05831363278171789, (106, 54, 134, 23, 100, 76, 167, 173, 89, 34, 47, 123): 0.05555555555555555, (88, 106, 167, 29, 89, 164, 72, 173, 17, 54, 38, 136, 73, 197): 0.28377659574468084, (89, 158, 100, 29, 173, 92, 40, 72, 145, 38, 164, 23): 0.6111111111111112, (158, 197, 143, 40, 134, 84, 164, 89, 34, 123, 47): 0.5, (164, 72, 29, 47, 145, 84, 73, 134, 167, 17, 197, 143, 147): 1.202020202020202, (29, 88, 40, 147, 135, 158, 100, 34, 92, 47, 23, 123): 0.0196078431372549, (54, 197, 100, 173, 134, 89, 167, 123, 84, 17, 147, 136, 117, 47, 158): 0.5, (47, 92, 135, 143, 145, 84, 34, 88, 173, 23, 73, 158, 17, 100, 164): 0.3424416779391748, (167, 73, 76, 92, 100, 29, 89, 40, 134, 197, 106, 135, 38, 173, 88): 0.23794326241134753, (164, 88, 84, 47, 134, 29, 158, 197, 17, 136, 89): 0.5625, (197, 73, 40, 34, 123, 38, 29, 106, 92, 23, 147, 167, 17): 0.2, (106, 164, 143, 117, 47, 88, 84, 136, 73, 123, 147, 72, 54): 1.0837765957446808, (54, 76, 29, 143, 135, 47, 100, 38, 73, 89, 145, 134, 84): 0.09090909090909091, (123, 76, 89, 158, 88, 164, 167, 23, 134, 54): 0.5791666666666667, (135, 47, 38, 136, 145, 92, 73, 164, 106, 23, 100, 84): 0.402020202020202, (23, 143, 54, 84, 147, 158, 47, 100, 167, 29, 197, 145): 0.20202020202020202, (88, 38, 134, 76, 164, 73, 89, 72, 136, 54, 100, 173): 0.10044326241134752, (54, 145, 72, 173, 89, 23, 92, 84, 143, 135, 158, 17, 47, 164): 0.702020202020202, (158, 197, 135, 173, 92, 167, 106, 134, 23, 73, 89, 136, 164, 38): 0.7, (100, 23, 117, 145, 17, 89, 40, 38, 136, 92, 135): 0.1111111111111111, (173, 135, 164, 54, 117, 123, 89, 84, 88, 143, 136, 134, 147): 0.0625, (158, 135, 100, 123, 29, 164, 84, 40, 38, 23, 54, 72, 147): 1.0, (134, 72, 73, 92, 76, 117, 164, 38, 197, 136, 158, 167, 88, 84, 29): 0.10044326241134752, (173, 72, 29, 143, 47, 135, 88, 73, 34, 76, 38, 134): 0.11310666110415797, (164, 47, 54, 147, 145, 197, 84, 89, 135, 167, 100, 158, 73, 23, 123): 0.702020202020202, (167, 47, 143, 34, 134, 158, 38, 40, 54, 106, 135, 100, 88): 0.2196078431372549, (197, 73, 76, 136, 123, 89, 38, 106, 84, 147, 17): 0.2</t>
  </si>
  <si>
    <t>{(54, 164, 29, 117, 135, 47, 100, 92, 38, 73, 89, 123, 147, 72, 84): {'total_predicted_rating': 44.005994252332854, 'predicted_rating_list': [2.6048923135912565, 3.176213024782117, 2.553929446917225, 2.919071544611668, 2.783409856622442, 2.6715185302395072, 3.1552729608473817, 2.96590897018033, 2.589415952265312, 3.1394969962666597, 3.0176807472134697, 2.969034587668701, 3.6453863020658517, 2.953284643768456, 2.861478375292476]}, (88, 89, 136, 167, 197, 158, 173, 29, 17, 76, 40, 123, 135, 47, 92): {'total_predicted_rating': 44.263151034149814, 'predicted_rating_list': [2.9568195481292263, 3.0176807472134697, 2.64985413750945, 3.350517372276347, 3.021637771469157, 2.955596764970712, 3.6296170884698786, 2.553929446917225, 2.926290927292321, 3.2051550855913185, 2.606180199599728, 2.969034587668701, 2.783409856622442, 2.6715185302395072, 2.96590897018033]}, (106, 88, 123, 167, 164, 89, 143, 136, 38, 34, 29, 92, 100, 23, 158): {'total_predicted_rating': 45.22834970963209, 'predicted_rating_list': [3.1217419418824073, 2.9568195481292263, 2.969034587668701, 3.350517372276347, 3.176213024782117, 3.0176807472134697, 4.224048939953181, 2.64985413750945, 2.589415952265312, 2.806404913723228, 2.553929446917225, 2.96590897018033, 3.1552729608473817, 2.7359104013130007, 2.955596764970712]}, (29, 92, 173, 143, 34, 47, 89, 135, 76, 197, 134, 17, 23, 158, 84): {'total_predicted_rating': 45.22088122603559, 'predicted_rating_list': [2.553929446917225, 2.96590897018033, 3.6296170884698786, 4.224048939953181, 2.806404913723228, 2.6715185302395072, 3.0176807472134697, 2.783409856622442, 3.2051550855913185, 3.021637771469157, 2.862293406787346, 2.926290927292321, 2.7359104013130007, 2.955596764970712, 2.861478375292476]}, (167, 47, 88, 147, 135, 164, 92, 158, 145, 72, 34, 134, 89, 40, 106): {'total_predicted_rating': 44.93608532399051, 'predicted_rating_list': [3.350517372276347, 2.6715185302395072, 2.9568195481292263, 3.6453863020658517, 2.783409856622442, 3.176213024782117, 2.96590897018033, 2.955596764970712, 3.0631291017493516, 2.953284643768456, 2.806404913723228, 2.862293406787346, 3.0176807472134697, 2.606180199599728, 3.1217419418824073]}, (106, 76, 143, 158, 47, 88, 84, 23, 136, 73, 117, 92, 145, 134, 54): {'total_predicted_rating': 44.93691605806789, 'predicted_rating_list': [3.1217419418824073, 3.2051550855913185, 4.224048939953181, 2.955596764970712, 2.6715185302395072, 2.9568195481292263, 2.861478375292476, 2.7359104013130007, 2.64985413750945, 3.1394969962666597, 2.919071544611668, 2.96590897018033, 3.0631291017493516, 2.862293406787346, 2.6048923135912565]}, (164, 92, 100, 197, 38, 117, 89, 34, 123, 72, 17, 47, 54, 88, 23): {'total_predicted_rating': 43.46935683709513, 'predicted_rating_list': [3.176213024782117, 2.96590897018033, 3.1552729608473817, 3.021637771469157, 2.589415952265312, 2.919071544611668, 3.0176807472134697, 2.806404913723228, 2.969034587668701, 2.953284643768456, 2.926290927292321, 2.6715185302395072, 2.6048923135912565, 2.9568195481292263, 2.7359104013130007]}, (158, 72, 100, 123, 29, 164, 84, 38, 197, 136, 54, 167, 88, 17, 23): {'total_predicted_rating': 43.460148228093146, 'predicted_rating_list': [2.955596764970712, 2.953284643768456, 3.1552729608473817, 2.969034587668701, 2.553929446917225, 3.176213024782117, 2.861478375292476, 2.589415952265312, 3.021637771469157, 2.64985413750945, 2.6048923135912565, 3.350517372276347, 2.9568195481292263, 2.926290927292321, 2.7359104013130007]}, (197, 88, 72, 145, 23, 29, 47, 76, 123, 135, 34, 136, 134, 167, 84): {'total_predicted_rating': 43.444377179057234, 'predicted_rating_list': [3.021637771469157, 2.9568195481292263, 2.953284643768456, 3.0631291017493516, 2.7359104013130007, 2.553929446917225, 2.6715185302395072, 3.2051550855913185, 2.969034587668701, 2.783409856622442, 2.806404913723228, 2.64985413750945, 2.862293406787346, 3.350517372276347, 2.861478375292476]}, (134, 135, 167, 23, 197, 117, 89, 147, 54, 100, 17, 145, 143, 38, 136): {'total_predicted_rating': 45.54881173556753, 'predicted_rating_list': [2.862293406787346, 2.783409856622442, 3.350517372276347, 2.7359104013130007, 3.021637771469157, 2.919071544611668, 3.0176807472134697, 3.6453863020658517, 2.6048923135912565, 3.1552729608473817, 2.926290927292321, 3.0631291017493516, 4.224048939953181, 2.589415952265312, 2.64985413750945]}, (197, 147, 76, 38, 167, 92, 158, 47, 23, 117, 89, 164, 17, 143, 136): {'total_predicted_rating': 46.054206471733735, 'predicted_rating_list': [3.021637771469157, 3.6453863020658517, 3.2051550855913185, 2.589415952265312, 3.350517372276347, 2.96590897018033, 2.955596764970712, 2.6715185302395072, 2.7359104013130007, 2.919071544611668, 3.0176807472134697, 3.176213024782117, 2.926290927292321, 4.224048939953181, 2.64985413750945]}, (167, 47, 100, 29, 89, 123, 143, 173, 158, 72, 145, 73, 164, 88, 134): {'total_predicted_rating': 46.67845316003955, 'predicted_rating_list': [3.350517372276347, 2.6715185302395072, 3.1552729608473817, 2.553929446917225, 3.0176807472134697, 2.969034587668701, 4.224048939953181, 3.6296170884698786, 2.955596764970712, 2.953284643768456, 3.0631291017493516, 3.1394969962666597, 3.176213024782117, 2.9568195481292263, 2.862293406787346]}, (47, 173, 100, 29, 76, 164, 89, 38, 92, 73, 167, 136, 123, 84, 158): {'total_predicted_rating': 44.890690040490895, 'predicted_rating_list': [2.6715185302395072, 3.6296170884698786, 3.1552729608473817, 2.553929446917225, 3.2051550855913185, 3.176213024782117, 3.0176807472134697, 2.589415952265312, 2.96590897018033, 3.1394969962666597, 3.350517372276347, 2.64985413750945, 2.969034587668701, 2.861478375292476, 2.955596764970712]}, (23, 100, 173, 197, 136, 72, 145, 143, 34, 134, 147, 17, 76, 54, 29): {'total_predicted_rating': 46.0371074410484, 'predicted_rating_list': [2.7359104013130007, 3.1552729608473817, 3.6296170884698786, 3.021637771469157, 2.64985413750945, 2.953284643768456, 3.0631291017493516, 4.224048939953181, 2.806404913723228, 2.862293406787346, 3.6453863020658517, 2.926290927292321, 3.2051550855913185, 2.6048923135912565, 2.553929446917225]}, (72, 164, 47, 40, 197, 29, 54, 84, 100, 88, 23, 158, 167, 123, 73): {'total_predicted_rating': 43.71178293713195, 'predicted_rating_list': [2.953284643768456, 3.176213024782117, 2.6715185302395072, 2.606180199599728, 3.021637771469157, 2.553929446917225, 2.6048923135912565, 2.861478375292476, 3.1552729608473817, 2.9568195481292263, 2.7359104013130007, 2.955596764970712, 3.350517372276347, 2.969034587668701, 3.1394969962666597]}, (84, 76, 145, 143, 17, 47, 134, 123, 73, 29, 72, 106, 89, 135, 197): {'total_predicted_rating': 45.37413035871401, 'predicted_rating_list': [2.861478375292476, 3.2051550855913185, 3.0631291017493516, 4.224048939953181, 2.926290927292321, 2.6715185302395072, 2.862293406787346, 2.969034587668701, 3.1394969962666597, 2.553929446917225, 2.953284643768456, 3.1217419418824073, 3.0176807472134697, 2.783409856622442, 3.021637771469157]}, (89, 145, 92, 197, 72, 164, 34, 100, 117, 73, 173, 143, 54, 88, 40): {'total_predicted_rating': 46.239658764355084, 'predicted_rating_list': [3.0176807472134697, 3.0631291017493516, 2.96590897018033, 3.021637771469157, 2.953284643768456, 3.176213024782117, 2.806404913723228, 3.1552729608473817, 2.919071544611668, 3.1394969962666597, 3.6296170884698786, 4.224048939953181, 2.6048923135912565, 2.9568195481292263, 2.606180199599728]}, (117, 197, 145, 136, 164, 29, 17, 167, 40, 123, 84, 92, 89, 88, 173): {'total_predicted_rating': 44.66736284316144, 'predicted_rating_list': [2.919071544611668, 3.021637771469157, 3.0631291017493516, 2.64985413750945, 3.176213024782117, 2.553929446917225, 2.926290927292321, 3.350517372276347, 2.606180199599728, 2.969034587668701, 2.861478375292476, 2.96590897018033, 3.0176807472134697, 2.9568195481292263, 3.6296170884698786]}, (164, 29, 173, 84, 123, 89, 92, 54, 72, 158, 135, 145, 47, 88, 167): {'total_predicted_rating': 44.5130303718715, 'predicted_rating_list': [3.176213024782117, 2.553929446917225, 3.6296170884698786, 2.861478375292476, 2.969034587668701, 3.0176807472134697, 2.96590897018033, 2.6048923135912565, 2.953284643768456, 2.955596764970712, 2.783409856622442, 3.0631291017493516, 2.6715185302395072, 2.9568195481292263, 3.350517372276347]}, (23, 123, 197, 88, 167, 54, 117, 84, 92, 145, 135, 136, 34, 72, 76): {'total_predicted_rating': 43.846508623496405, 'predicted_rating_list': [2.7359104013130007, 2.969034587668701, 3.021637771469157, 2.9568195481292263, 3.350517372276347, 2.6048923135912565, 2.919071544611668, 2.861478375292476, 2.96590897018033, 3.0631291017493516, 2.783409856622442, 2.64985413750945, 2.806404913723228, 2.953284643768456, 3.2051550855913185]}, (158, 135, 29, 72, 164, 92, 106, 173, 88, 147, 123, 145, 84, 47, 40): {'total_predicted_rating': 44.913248382338416, 'predicted_rating_list': [2.955596764970712, 2.783409856622442, 2.553929446917225, 2.953284643768456, 3.176213024782117, 2.96590897018033, 3.1217419418824073, 3.6296170884698786, 2.9568195481292263, 3.6453863020658517, 2.969034587668701, 3.0631291017493516, 2.861478375292476, 2.6715185302395072, 2.606180199599728]}, (167, 88, 84, 47, 135, 38, 123, 173, 54, 29, 145, 76, 17, 143, 164): {'total_predicted_rating': 45.56547015084066, 'predicted_rating_list': [3.350517372276347, 2.9568195481292263, 2.861478375292476, 2.6715185302395072, 2.783409856622442, 2.589415952265312, 2.969034587668701, 3.6296170884698786, 2.6048923135912565, 2.553929446917225, 3.0631291017493516, 3.2051550855913185, 2.926290927292321, 4.224048939953181, 3.176213024782117]}, (34, 92, 173, 123, 136, 89, 147, 73, 47, 84, 134, 158, 143, 88, 167): {'total_predicted_rating': 46.70565668074636, 'predicted_rating_list': [2.806404913723228, 2.96590897018033, 3.6296170884698786, 2.969034587668701, 2.64985413750945, 3.0176807472134697, 3.6453863020658517, 3.1394969962666597, 2.6715185302395072, 2.861478375292476, 2.862293406787346, 2.955596764970712, 4.224048939953181, 2.9568195481292263, 3.350517372276347]}, (164, 72, 29, 147, 145, 135, 84, 73, 34, 167, 100, 47, 38, 23, 123): {'total_predicted_rating': 44.454402465798054, 'predicted_rating_list': [3.176213024782117, 2.953284643768456, 2.553929446917225, 3.6453863020658517, 3.0631291017493516, 2.783409856622442, 2.861478375292476, 3.1394969962666597, 2.806404913723228, 3.350517372276347, 3.1552729608473817, 2.6715185302395072, 2.589415952265312, 2.7359104013130007, 2.969034587668701]}, (17, 136, 164, 40, 76, 117, 29, 89, 34, 72, 88, 123, 173, 38, 147): {'total_predicted_rating': 44.60433814960795, 'predicted_rating_list': [2.926290927292321, 2.64985413750945, 3.176213024782117, 2.606180199599728, 3.2051550855913185, 2.919071544611668, 2.553929446917225, 3.0176807472134697, 2.806404913723228, 2.953284643768456, 2.9568195481292263, 2.969034587668701, 3.6296170884698786, 2.589415952265312, 3.6453863020658517]}, (143, 147, 167, 92, 100, 134, 88, 47, 29, 76, 135, 197, 123, 89, 164): {'total_predicted_rating': 46.558826550743596, 'predicted_rating_list': [4.224048939953181, 3.6453863020658517, 3.350517372276347, 2.96590897018033, 3.1552729608473817, 2.862293406787346, 2.9568195481292263, 2.6715185302395072, 2.553929446917225, 3.2051550855913185, 2.783409856622442, 3.021637771469157, 2.969034587668701, 3.0176807472134697, 3.176213024782117]}, (197, 40, 23, 134, 88, 145, 73, 164, 143, 34, 136, 135, 158, 106, 47): {'total_predicted_rating': 44.774255534997515, 'predicted_rating_list': [3.021637771469157, 2.606180199599728, 2.7359104013130007, 2.862293406787346, 2.9568195481292263, 3.0631291017493516, 3.1394969962666597, 3.176213024782117, 4.224048939953181, 2.806404913723228, 2.64985413750945, 2.783409856622442, 2.955596764970712, 3.1217419418824073, 2.6715185302395072]}, (117, 135, 76, 123, 47, 158, 89, 92, 29, 38, 84, 106, 17, 88, 147): {'total_predicted_rating': 44.142438580942965, 'predicted_rating_list': [2.919071544611668, 2.783409856622442, 3.2051550855913185, 2.969034587668701, 2.6715185302395072, 2.955596764970712, 3.0176807472134697, 2.96590897018033, 2.553929446917225, 2.589415952265312, 2.861478375292476, 3.1217419418824073, 2.926290927292321, 2.9568195481292263, 3.6453863020658517]}, (34, 173, 134, 117, 92, 38, 29, 73, 100, 197, 106, 167, 47, 17, 145): {'total_predicted_rating': 44.77624692497812, 'predicted_rating_list': [2.806404913723228, 3.6296170884698786, 2.862293406787346, 2.919071544611668, 2.96590897018033, 2.589415952265312, 2.553929446917225, 3.1394969962666597, 3.1552729608473817, 3.021637771469157, 3.1217419418824073, 3.350517372276347, 2.6715185302395072, 2.926290927292321, 3.0631291017493516]}, (145, 158, 23, 106, 38, 100, 47, 17, 92, 123, 173, 164, 29, 117, 197): {'total_predicted_rating': 44.45428901465907, 'predicted_rating_list': [3.0631291017493516, 2.955596764970712, 2.7359104013130007, 3.1217419418824073, 2.589415952265312, 3.1552729608473817, 2.6715185302395072, 2.926290927292321, 2.96590897018033, 2.969034587668701, 3.6296170884698786, 3.176213024782117, 2.553929446917225, 2.919071544611668, 3.021637771469157]}, (92, 76, 17, 73, 100, 88, 173, 145, 117, 197, 89, 147, 23, 143, 29): {'total_predicted_rating': 47.15935583207001, 'predicted_rating_list': [2.96590897018033, 3.2051550855913185, 2.926290927292321, 3.1394969962666597, 3.1552729608473817, 2.9568195481292263, 3.6296170884698786, 3.0631291017493516, 2.919071544611668, 3.021637771469157, 3.0176807472134697, 3.6453863020658517, 2.7359104013130007, 4.224048939953181, 2.553929446917225]}, (167, 47, 76, 136, 197, 29, 89, 40, 54, 84, 106, 135, 17, 100, 88): {'total_predicted_rating': 43.48637921447372, 'predicted_rating_list': [3.350517372276347, 2.6715185302395072, 3.2051550855913185, 2.64985413750945, 3.021637771469157, 2.553929446917225, 3.0176807472134697, 2.606180199599728, 2.6048923135912565, 2.861478375292476, 3.1217419418824073, 2.783409856622442, 2.926290927292321, 3.1552729608473817, 2.9568195481292263]}, (158, 106, 197, 29, 147, 123, 47, 143, 145, 117, 173, 84, 134, 73, 92): {'total_predicted_rating': 46.60388976852445, 'predicted_rating_list': [2.955596764970712, 3.1217419418824073, 3.021637771469157, 2.553929446917225, 3.6453863020658517, 2.969034587668701, 2.6715185302395072, 4.224048939953181, 3.0631291017493516, 2.919071544611668, 3.6296170884698786, 2.861478375292476, 2.862293406787346, 3.1394969962666597, 2.96590897018033]}, (92, 197, 167, 84, 134, 143, 38, 147, 135, 100, 158, 145, 173, 40, 29): {'total_predicted_rating': 46.26782250946672, 'predicted_rating_list': [2.96590897018033, 3.021637771469157, 3.350517372276347, 2.861478375292476, 2.862293406787346, 4.224048939953181, 2.589415952265312, 3.6453863020658517, 2.783409856622442, 3.1552729608473817, 2.955596764970712, 3.0631291017493516, 3.6296170884698786, 2.606180199599728, 2.553929446917225]}, (158, 100, 47, 72, 38, 88, 17, 34, 136, 117, 197, 123, 73, 173, 89): {'total_predicted_rating': 44.36099711444513, 'predicted_rating_list': [2.955596764970712, 3.1552729608473817, 2.6715185302395072, 2.953284643768456, 2.589415952265312, 2.9568195481292263, 2.926290927292321, 2.806404913723228, 2.64985413750945, 2.919071544611668, 3.021637771469157, 2.969034587668701, 3.1394969962666597, 3.6296170884698786, 3.0176807472134697]}, (173, 76, 117, 134, 34, 143, 38, 73, 17, 29, 158, 89, 167, 72, 84): {'total_predicted_rating': 45.9942822053996, 'predicted_rating_list': [3.6296170884698786, 3.2051550855913185, 2.919071544611668, 2.862293406787346, 2.806404913723228, 4.224048939953181, 2.589415952265312, 3.1394969962666597, 2.926290927292321, 2.553929446917225, 2.955596764970712, 3.0176807472134697, 3.350517372276347, 2.953284643768456, 2.861478375292476]}, (47, 158, 136, 100, 106, 76, 92, 38, 17, 117, 164, 88, 167, 23, 197): {'total_predicted_rating': 44.40092493336026, 'predicted_rating_list': [2.6715185302395072, 2.955596764970712, 2.64985413750945, 3.1552729608473817, 3.1217419418824073, 3.2051550855913185, 2.96590897018033, 2.589415952265312, 2.926290927292321, 2.919071544611668, 3.176213024782117, 2.9568195481292263, 3.350517372276347, 2.7359104013130007, 3.021637771469157]}, (167, 117, 72, 76, 100, 197, 17, 145, 92, 40, 47, 106, 23, 29, 143): {'total_predicted_rating': 45.47359783769137, 'predicted_rating_list': [3.350517372276347, 2.919071544611668, 2.953284643768456, 3.2051550855913185, 3.1552729608473817, 3.021637771469157, 2.926290927292321, 3.0631291017493516, 2.96590897018033, 2.606180199599728, 2.6715185302395072, 3.1217419418824073, 2.7359104013130007, 2.553929446917225, 4.224048939953181]}, (123, 54, 117, 135, 72, 136, 167, 173, 145, 92, 17, 134, 106, 34, 76): {'total_predicted_rating': 44.81060589172449, 'predicted_rating_list': [2.969034587668701, 2.6048923135912565, 2.919071544611668, 2.783409856622442, 2.953284643768456, 2.64985413750945, 3.350517372276347, 3.6296170884698786, 3.0631291017493516, 2.96590897018033, 2.926290927292321, 2.862293406787346, 3.1217419418824073, 2.806404913723228, 3.2051550855913185]}, (72, 84, 158, 135, 89, 29, 23, 134, 17, 117, 136, 73, 123, 167, 38): {'total_predicted_rating': 43.26726516077559, 'predicted_rating_list': [2.953284643768456, 2.861478375292476, 2.955596764970712, 2.783409856622442, 3.0176807472134697, 2.553929446917225, 2.7359104013130007, 2.862293406787346, 2.926290927292321, 2.919071544611668, 2.64985413750945, 3.1394969962666597, 2.969034587668701, 3.350517372276347, 2.589415952265312]}, (100, 147, 135, 92, 106, 40, 34, 29, 145, 54, 72, 164, 73, 84, 47): {'total_predicted_rating': 44.108247577528424, 'predicted_rating_list': [3.1552729608473817, 3.6453863020658517, 2.783409856622442, 2.96590897018033, 3.1217419418824073, 2.606180199599728, 2.806404913723228, 2.553929446917225, 3.0631291017493516, 2.6048923135912565, 2.953284643768456, 3.176213024782117, 3.1394969962666597, 2.861478375292476, 2.6715185302395072]}, (72, 145, 106, 76, 88, 34, 158, 197, 123, 117, 135, 40, 38, 100, 167): {'total_predicted_rating': 44.45667224517544, 'predicted_rating_list': [2.953284643768456, 3.0631291017493516, 3.1217419418824073, 3.2051550855913185, 2.9568195481292263, 2.806404913723228, 2.955596764970712, 3.021637771469157, 2.969034587668701, 2.919071544611668, 2.783409856622442, 2.606180199599728, 2.589415952265312, 3.1552729608473817, 3.350517372276347]}, (197, 134, 147, 40, 88, 135, 100, 34, 158, 54, 117, 145, 143, 136, 72): {'total_predicted_rating': 45.20728240539843, 'predicted_rating_list': [3.021637771469157, 2.862293406787346, 3.6453863020658517, 2.606180199599728, 2.9568195481292263, 2.783409856622442, 3.1552729608473817, 2.806404913723228, 2.955596764970712, 2.6048923135912565, 2.919071544611668, 3.0631291017493516, 4.224048939953181, 2.64985413750945, 2.953284643768456]}, (158, 23, 197, 76, 167, 84, 173, 134, 54, 147, 72, 123, 17, 136, 89): {'total_predicted_rating': 45.38862992527974, 'predicted_rating_list': [2.955596764970712, 2.7359104013130007, 3.021637771469157, 3.2051550855913185, 3.350517372276347, 2.861478375292476, 3.6296170884698786, 2.862293406787346, 2.6048923135912565, 3.6453863020658517, 2.953284643768456, 2.969034587668701, 2.926290927292321, 2.64985413750945, 3.0176807472134697]}, (173, 167, 117, 54, 17, 89, 40, 84, 72, 143, 47, 106, 134, 147, 135): {'total_predicted_rating': 46.17741218966633, 'predicted_rating_list': [3.6296170884698786, 3.350517372276347, 2.919071544611668, 2.6048923135912565, 2.926290927292321, 3.0176807472134697, 2.606180199599728, 2.861478375292476, 2.953284643768456, 4.224048939953181, 2.6715185302395072, 3.1217419418824073, 2.862293406787346, 3.6453863020658517, 2.783409856622442]}, (89, 29, 117, 145, 17, 23, 143, 38, 76, 54, 147, 47, 123, 158, 167): {'total_predicted_rating': 45.43157801771923, 'predicted_rating_list': [3.0176807472134697, 2.553929446917225, 2.919071544611668, 3.0631291017493516, 2.926290927292321, 2.7359104013130007, 4.224048939953181, 2.589415952265312, 3.2051550855913185, 2.6048923135912565, 3.6453863020658517, 2.6715185302395072, 2.969034587668701, 2.955596764970712, 3.350517372276347]}, (100, 167, 158, 135, 17, 164, 84, 106, 197, 23, 117, 89, 88, 173, 72): {'total_predicted_rating': 45.564542968941055, 'predicted_rating_list': [3.1552729608473817, 3.350517372276347, 2.955596764970712, 2.783409856622442, 2.926290927292321, 3.176213024782117, 2.861478375292476, 3.1217419418824073, 3.021637771469157, 2.7359104013130007, 2.919071544611668, 3.0176807472134697, 2.9568195481292263, 3.6296170884698786, 2.953284643768456]}, (34, 164, 72, 136, 76, 38, 88, 135, 173, 123, 23, 92, 17, 106, 29): {'total_predicted_rating': 44.02299052611541, 'predicted_rating_list': [2.806404913723228, 3.176213024782117, 2.953284643768456, 2.64985413750945, 3.2051550855913185, 2.589415952265312, 2.9568195481292263, 2.783409856622442, 3.6296170884698786, 2.969034587668701, 2.7359104013130007, 2.96590897018033, 2.926290927292321, 3.1217419418824073, 2.553929446917225]}, (135, 76, 167, 72, 134, 197, 84, 54, 89, 88, 106, 123, 143, 47, 158): {'total_predicted_rating': 45.559109885456, 'predicted_rating_list': [2.783409856622442, 3.2051550855913185, 3.350517372276347, 2.953284643768456, 2.862293406787346, 3.021637771469157, 2.861478375292476, 2.6048923135912565, 3.0176807472134697, 2.9568195481292263, 3.1217419418824073, 2.969034587668701, 4.224048939953181, 2.6715185302395072, 2.955596764970712]}, (47, 147, 136, 100, 88, 23, 72, 54, 73, 158, 40, 145, 123, 76, 29): {'total_predicted_rating': 43.865461020227826, 'predicted_rating_list': [2.6715185302395072, 3.6453863020658517, 2.64985413750945, 3.1552729608473817, 2.9568195481292263, 2.7359104013130007, 2.953284643768456, 2.6048923135912565, 3.1394969962666597, 2.955596764970712, 2.606180199599728, 3.0631291017493516, 2.969034587668701, 3.2051550855913185, 2.553929446917225]}, (134, 167, 117, 34, 23, 17, 147, 136, 76, 164, 40, 92, 143, 47, 89): {'total_predicted_rating': 45.76243450313886, 'predicted_rating_list': [2.862293406787346, 3.350517372276347, 2.919071544611668, 2.806404913723228, 2.7359104013130007, 2.926290927292321, 3.6453863020658517, 2.64985413750945, 3.2051550855913185, 3.176213024782117, 2.606180199599728, 2.96590897018033, 4.224048939953181, 2.6715185302395072, 3.0176807472134697]}, (197, 38, 88, 134, 34, 164, 106, 73, 143, 84, 173, 54, 76, 123, 100): {'total_predicted_rating': 46.323522906719646, 'predicted_rating_list': [3.021637771469157, 2.589415952265312, 2.9568195481292263, 2.862293406787346, 2.806404913723228, 3.176213024782117, 3.1217419418824073, 3.1394969962666597, 4.224048939953181, 2.861478375292476, 3.6296170884698786, 2.6048923135912565, 3.2051550855913185, 2.969034587668701, 3.1552729608473817]}, (38, 54, 134, 23, 158, 136, 145, 147, 89, 47, 72, 88, 73, 29, 92): {'total_predicted_rating': 43.365117262967146, 'predicted_rating_list': [2.589415952265312, 2.6048923135912565, 2.862293406787346, 2.7359104013130007, 2.955596764970712, 2.64985413750945, 3.0631291017493516, 3.6453863020658517, 3.0176807472134697, 2.6715185302395072, 2.953284643768456, 2.9568195481292263, 3.1394969962666597, 2.553929446917225, 2.96590897018033]}, (23, 73, 34, 143, 47, 197, 145, 164, 54, 135, 123, 76, 100, 106, 173): {'total_predicted_rating': 46.30748351416958, 'predicted_rating_list': [2.7359104013130007, 3.1394969962666597, 2.806404913723228, 4.224048939953181, 2.6715185302395072, 3.021637771469157, 3.0631291017493516, 3.176213024782117, 2.6048923135912565, 2.783409856622442, 2.969034587668701, 3.2051550855913185, 3.1552729608473817, 3.1217419418824073, 3.6296170884698786]}, (145, 197, 173, 47, 38, 134, 167, 23, 88, 29, 123, 158, 143, 84, 100): {'total_predicted_rating': 45.600220248348805, 'predicted_rating_list': [3.0631291017493516, 3.021637771469157, 3.6296170884698786, 2.6715185302395072, 2.589415952265312, 2.862293406787346, 3.350517372276347, 2.7359104013130007, 2.9568195481292263, 2.553929446917225, 2.969034587668701, 2.955596764970712, 4.224048939953181, 2.861478375292476, 3.1552729608473817]}, (145, 17, 29, 197, 167, 38, 34, 135, 158, 72, 40, 73, 164, 134, 100): {'total_predicted_rating': 43.94307333933778, 'predicted_rating_list': [3.0631291017493516, 2.926290927292321, 2.553929446917225, 3.021637771469157, 3.350517372276347, 2.589415952265312, 2.806404913723228, 2.783409856622442, 2.955596764970712, 2.953284643768456, 2.606180199599728, 3.1394969962666597, 3.176213024782117, 2.862293406787346, 3.1552729608473817]}, (106, 88, 76, 158, 47, 136, 73, 143, 100, 135, 197, 29, 23, 40, 34): {'total_predicted_rating': 44.586977495034624, 'predicted_rating_list': [3.1217419418824073, 2.9568195481292263, 3.2051550855913185, 2.955596764970712, 2.6715185302395072, 2.64985413750945, 3.1394969962666597, 4.224048939953181, 3.1552729608473817, 2.783409856622442, 3.021637771469157, 2.553929446917225, 2.7359104013130007, 2.606180199599728, 2.806404913723228]}, (88, 92, 173, 47, 147, 84, 164, 23, 117, 145, 34, 136, 123, 158, 106): {'total_predicted_rating': 45.12768523258791, 'predicted_rating_list': [2.9568195481292263, 2.96590897018033, 3.6296170884698786, 2.6715185302395072, 3.6453863020658517, 2.861478375292476, 3.176213024782117, 2.7359104013130007, 2.919071544611668, 3.0631291017493516, 2.806404913723228, 2.64985413750945, 2.969034587668701, 2.955596764970712, 3.1217419418824073]}, (34, 54, 164, 47, 145, 123, 29, 143, 92, 134, 197, 40, 106, 38, 72): {'total_predicted_rating': 44.1896337445773, 'predicted_rating_list': [2.806404913723228, 2.6048923135912565, 3.176213024782117, 2.6715185302395072, 3.0631291017493516, 2.969034587668701, 2.553929446917225, 4.224048939953181, 2.96590897018033, 2.862293406787346, 3.021637771469157, 2.606180199599728, 3.1217419418824073, 2.589415952265312, 2.953284643768456]}, (29, 117, 167, 54, 34, 143, 92, 134, 76, 147, 84, 106, 145, 135, 47): {'total_predicted_rating': 45.63888610148393, 'predicted_rating_list': [2.553929446917225, 2.919071544611668, 3.350517372276347, 2.6048923135912565, 2.806404913723228, 4.224048939953181, 2.96590897018033, 2.862293406787346, 3.2051550855913185, 3.6453863020658517, 2.861478375292476, 3.1217419418824073, 3.0631291017493516, 2.783409856622442, 2.6715185302395072]}, (136, 73, 54, 158, 17, 40, 164, 117, 134, 92, 47, 143, 29, 100, 88): {'total_predicted_rating': 44.367387711678106, 'predicted_rating_list': [2.64985413750945, 3.1394969962666597, 2.6048923135912565, 2.955596764970712, 2.926290927292321, 2.606180199599728, 3.176213024782117, 2.919071544611668, 2.862293406787346, 2.96590897018033, 2.6715185302395072, 4.224048939953181, 2.553929446917225, 3.1552729608473817, 2.9568195481292263]}, (17, 73, 23, 123, 72, 134, 197, 47, 89, 136, 106, 88, 38, 167, 135): {'total_predicted_rating': 43.7489068207038, 'predicted_rating_list': [2.926290927292321, 3.1394969962666597, 2.7359104013130007, 2.969034587668701, 2.953284643768456, 2.862293406787346, 3.021637771469157, 2.6715185302395072, 3.0176807472134697, 2.64985413750945, 3.1217419418824073, 2.9568195481292263, 2.589415952265312, 3.350517372276347, 2.783409856622442]}, (106, 84, 29, 23, 147, 143, 73, 76, 197, 89, 167, 34, 47, 117, 123): {'total_predicted_rating': 46.2430129564842, 'predicted_rating_list': [3.1217419418824073, 2.861478375292476, 2.553929446917225, 2.7359104013130007, 3.6453863020658517, 4.224048939953181, 3.1394969962666597, 3.2051550855913185, 3.021637771469157, 3.0176807472134697, 3.350517372276347, 2.806404913723228, 2.6715185302395072, 2.919071544611668, 2.969034587668701]}, (40, 47, 89, 158, 167, 88, 173, 136, 143, 84, 135, 164, 197, 34, 73): {'total_predicted_rating': 45.85047426651758, 'predicted_rating_list': [2.606180199599728, 2.6715185302395072, 3.0176807472134697, 2.955596764970712, 3.350517372276347, 2.9568195481292263, 3.6296170884698786, 2.64985413750945, 4.224048939953181, 2.861478375292476, 2.783409856622442, 3.176213024782117, 3.021637771469157, 2.806404913723228, 3.1394969962666597]}, (23, 164, 143, 136, 34, 76, 29, 123, 47, 197, 54, 135, 167, 72, 147): {'total_predicted_rating': 45.35119732749124, 'predicted_rating_list': [2.7359104013130007, 3.176213024782117, 4.224048939953181, 2.64985413750945, 2.806404913723228, 3.2051550855913185, 2.553929446917225, 2.969034587668701, 2.6715185302395072, 3.021637771469157, 2.6048923135912565, 2.783409856622442, 3.350517372276347, 2.953284643768456, 3.6453863020658517]}, (89, 73, 143, 92, 100, 88, 40, 72, 134, 197, 17, 23, 38, 173, 106): {'total_predicted_rating': 45.905600495437845, 'predicted_rating_list': [3.0176807472134697, 3.1394969962666597, 4.224048939953181, 2.96590897018033, 3.1552729608473817, 2.9568195481292263, 2.606180199599728, 2.953284643768456, 2.862293406787346, 3.021637771469157, 2.926290927292321, 2.7359104013130007, 2.589415952265312, 3.6296170884698786, 3.1217419418824073]}, (54, 167, 76, 145, 143, 173, 147, 135, 34, 106, 17, 73, 89, 84, 197): {'total_predicted_rating': 47.40088773345934, 'predicted_rating_list': [2.6048923135912565, 3.350517372276347, 3.2051550855913185, 3.0631291017493516, 4.224048939953181, 3.6296170884698786, 3.6453863020658517, 2.783409856622442, 2.806404913723228, 3.1217419418824073, 2.926290927292321, 3.1394969962666597, 3.0176807472134697, 2.861478375292476, 3.021637771469157]}, (164, 84, 73, 147, 167, 143, 29, 106, 38, 100, 34, 117, 72, 173, 158): {'total_predicted_rating': 47.081476268092906, 'predicted_rating_list': [3.176213024782117, 2.861478375292476, 3.1394969962666597, 3.6453863020658517, 3.350517372276347, 4.224048939953181, 2.553929446917225, 3.1217419418824073, 2.589415952265312, 3.1552729608473817, 2.806404913723228, 2.919071544611668, 2.953284643768456, 3.6296170884698786, 2.955596764970712]}, (54, 92, 47, 17, 158, 73, 143, 136, 38, 117, 145, 23, 84, 29, 147): {'total_predicted_rating': 44.505928704218306, 'predicted_rating_list': [2.6048923135912565, 2.96590897018033, 2.6715185302395072, 2.926290927292321, 2.955596764970712, 3.1394969962666597, 4.224048939953181, 2.64985413750945, 2.589415952265312, 2.919071544611668, 3.0631291017493516, 2.7359104013130007, 2.861478375292476, 2.553929446917225, 3.6453863020658517]}, (54, 84, 173, 47, 73, 197, 72, 23, 147, 164, 17, 88, 135, 117, 100): {'total_predicted_rating': 45.1803002847614, 'predicted_rating_list': [2.6048923135912565, 2.861478375292476, 3.6296170884698786, 2.6715185302395072, 3.1394969962666597, 3.021637771469157, 2.953284643768456, 2.7359104013130007, 3.6453863020658517, 3.176213024782117, 2.926290927292321, 2.9568195481292263, 2.783409856622442, 2.919071544611668, 3.1552729608473817]}, (84, 135, 145, 100, 89, 164, 23, 106, 136, 167, 29, 147, 76, 173, 117): {'total_predicted_rating': 45.86836738714438, 'predicted_rating_list': [2.861478375292476, 2.783409856622442, 3.0631291017493516, 3.1552729608473817, 3.0176807472134697, 3.176213024782117, 2.7359104013130007, 3.1217419418824073, 2.64985413750945, 3.350517372276347, 2.553929446917225, 3.6453863020658517, 3.2051550855913185, 3.6296170884698786, 2.919071544611668]}, (134, 164, 89, 147, 76, 106, 158, 145, 40, 84, 197, 100, 29, 38, 54): {'total_predicted_rating': 44.44000339502511, 'predicted_rating_list': [2.862293406787346, 3.176213024782117, 3.0176807472134697, 3.6453863020658517, 3.2051550855913185, 3.1217419418824073, 2.955596764970712, 3.0631291017493516, 2.606180199599728, 2.861478375292476, 3.021637771469157, 3.1552729608473817, 2.553929446917225, 2.589415952265312, 2.6048923135912565]}, (84, 92, 76, 34, 197, 89, 23, 123, 38, 143, 17, 147, 134, 47, 29): {'total_predicted_rating': 45.05609435797242, 'predicted_rating_list': [2.861478375292476, 2.96590897018033, 3.2051550855913185, 2.806404913723228, 3.021637771469157, 3.0176807472134697, 2.7359104013130007, 2.969034587668701, 2.589415952265312, 4.224048939953181, 2.926290927292321, 3.6453863020658517, 2.862293406787346, 2.6715185302395072, 2.553929446917225]}, (145, 47, 147, 89, 76, 164, 92, 54, 23, 100, 73, 34, 38, 173, 135): {'total_predicted_rating': 45.1894122449211, 'predicted_rating_list': [3.0631291017493516, 2.6715185302395072, 3.6453863020658517, 3.0176807472134697, 3.2051550855913185, 3.176213024782117, 2.96590897018033, 2.6048923135912565, 2.7359104013130007, 3.1552729608473817, 3.1394969962666597, 2.806404913723228, 2.589415952265312, 3.6296170884698786, 2.783409856622442]}, (88, 106, 167, 29, 173, 164, 92, 40, 17, 54, 38, 136, 134, 147, 197): {'total_predicted_rating': 44.66069840321795, 'predicted_rating_list': [2.9568195481292263, 3.1217419418824073, 3.350517372276347, 2.553929446917225, 3.6296170884698786, 3.176213024782117, 2.96590897018033, 2.606180199599728, 2.926290927292321, 2.6048923135912565, 2.589415952265312, 2.64985413750945, 2.862293406787346, 3.6453863020658517, 3.021637771469157]}, (145, 147, 167, 134, 158, 106, 100, 34, 29, 143, 47, 173, 164, 117, 92): {'total_predicted_rating': 47.100650309456526, 'predicted_rating_list': [3.0631291017493516, 3.6453863020658517, 3.350517372276347, 2.862293406787346, 2.955596764</t>
  </si>
  <si>
    <t>{0: (100, 72, 173, 123, 47, 164, 84, 76, 197, 136, 145, 158, 88, 17, 147), 1: (145, 167, 147, 89, 17, 164, 40, 84, 72, 143, 47, 136, 134, 173, 135), 2: (173, 117, 167, 92, 34, 143, 88, 89, 76, 147, 84, 106, 73, 135, 47), 3: (173, 117, 167, 92, 34, 143, 88, 89, 76, 147, 84, 106, 73, 135, 47), 4: (173, 117, 167, 92, 34, 143, 88, 89, 76, 147, 84, 106, 73, 135, 47), 5: (173, 117, 167, 92, 34, 143, 88, 89, 76, 147, 84, 106, 73, 135, 47), 6: (173, 117, 167, 92, 34, 143, 88, 89, 76, 147, 84, 106, 73, 135, 47), 7: (173, 117, 167, 92, 34, 143, 88, 89, 76, 147, 84, 106, 73, 135, 47), 8: (173, 117, 167, 92, 34, 143, 88, 89, 76, 147, 84, 106, 73, 135, 47), 9: (173, 117, 167, 92, 34, 143, 88, 89, 76, 147, 84, 106, 73, 135, 47), 10: (173, 117, 167, 92, 34, 143, 88, 89, 76, 147, 84, 106, 73, 135, 47), 11: (173, 117, 167, 92, 34, 143, 88, 89, 76, 147, 84, 106, 73, 135, 47), 12: (173, 117, 167, 92, 34, 143, 88, 89, 76, 147, 84, 106, 73, 135, 47), 13: (173, 117, 167, 92, 34, 143, 88, 89, 76, 147, 84, 106, 73, 135, 47), 14: (173, 117, 167, 92, 34, 143, 88, 89, 76, 147, 84, 106, 73, 135, 47), 15: (173, 117, 167, 92, 34, 143, 88, 89, 76, 147, 84, 106, 73, 135, 47), 16: (173, 117, 167, 92, 34, 143, 88, 89, 76, 147, 84, 106, 73, 135, 47), 17: (100, 84, 147, 17, 197, 73, 117, 76, 23, 106, 173, 145, 88, 164, 143), 18: (100, 84, 147, 17, 197, 73, 117, 76, 23, 106, 173, 145, 88, 164, 143), 19: (100, 84, 147, 17, 197, 73, 117, 76, 23, 106, 173, 145, 88, 164, 143), 20: (100, 84, 147, 17, 197, 73, 117, 76, 23, 106, 173, 145, 88, 164, 143), 21: (100, 84, 147, 17, 197, 73, 117, 76, 23, 106, 173, 145, 88, 164, 143), 22: (100, 84, 147, 17, 197, 73, 117, 76, 23, 106, 173, 145, 88, 164, 143), 23: (100, 84, 147, 17, 197, 73, 117, 76, 23, 106, 173, 145, 88, 164, 143), 24: (100, 84, 147, 17, 197, 73, 117, 76, 23, 106, 173, 145, 88, 164, 143), 25: (100, 84, 147, 17, 197, 73, 117, 76, 23, 106, 173, 145, 88, 164, 143), 26: (100, 84, 147, 17, 197, 73, 117, 76, 23, 106, 173, 145, 88, 164, 143), 27: (100, 84, 147, 17, 197, 73, 117, 76, 23, 106, 173, 145, 88, 164, 143), 28: (100, 84, 147, 17, 197, 73, 117, 76, 23, 106, 173, 145, 88, 164, 143), 29: (100, 84, 147, 17, 197, 73, 117, 76, 23, 106, 173, 145, 88, 164, 143), 30: (100, 84, 147, 17, 197, 73, 117, 76, 23, 106, 173, 145, 88, 164, 143), 31: (100, 84, 147, 17, 197, 73, 117, 76, 23, 106, 173, 145, 88, 164, 143), 32: (100, 84, 147, 17, 197, 73, 117, 76, 23, 106, 173, 145, 88, 164, 143), 33: (100, 84, 147, 17, 197, 73, 117, 76, 23, 106, 173, 145, 88, 164, 143), 34: (100, 84, 147, 17, 197, 73, 117, 76, 23, 106, 173, 145, 88, 164, 143), 35: (100, 84, 147, 17, 197, 73, 117, 76, 23, 106, 173, 145, 88, 164, 143), 36: (100, 84, 147, 17, 197, 73, 117, 76, 23, 106, 173, 145, 88, 164, 143), 37: (100, 84, 147, 17, 197, 73, 117, 76, 23, 106, 173, 145, 88, 164, 143), 38: (100, 84, 147, 17, 197, 73, 117, 76, 23, 106, 173, 145, 88, 164, 143), 39: (100, 84, 147, 17, 197, 73, 117, 76, 23, 106, 173, 145, 88, 164, 143)}</t>
  </si>
  <si>
    <t>(173, 92, 143, 145, 147)</t>
  </si>
  <si>
    <t>{(72, 92, 143, 145, 158): 0.1111111111111111, (73, 100, 88, 164, 135): 0.08377659574468085, (47, 38, 145, 123, 92): 0.20202020202020202, (76, 88, 38, 106, 173): 0.21666666666666667, (88, 143, 84, 147, 72): 1.0, (173, 92, 145, 143, 167): 0.2222222222222222, (147, 145, 135, 17, 72): 1.0, (38, 106, 73, 40, 164): 0.2, (145, 84, 88, 100, 29): 0.037037037037037035, (38, 106, 92, 89, 29): 0.2, (76, 164, 145, 29, 167): 0.1111111111111111, (106, 40, 47, 145, 54): 0.09090909090909091, (88, 40, 34, 135, 92): 0.0196078431372549, (73, 123, 72, 88, 173): 0.02127659574468085, (88, 47, 147, 164, 143): 0.0625, (135, 88, 145, 47, 158): 0.12794612794612795, (164, 72, 23, 88, 40): 0.0625, (106, 167, 145, 47, 117): 0.20202020202020202, (40, 145, 29, 164, 92): 0.1111111111111111, (17, 88, 29, 164, 73): 0.08377659574468085, (88, 40, 17, 34, 147): 0.0196078431372549, (134, 88, 117, 76, 29): 0.016666666666666666, (23, 38, 73, 147, 106): 0.2, (73, 34, 88, 117, 54): 0.040884438881935756, (123, 76, 106, 117, 34): 0.05555555555555555, (88, 145, 197, 72, 135): 0.037037037037037035, (34, 47, 88, 84, 73): 0.040884438881935756, (84, 145, 135, 167, 54): 0.1111111111111111, (173, 47, 100, 145, 158): 0.09090909090909091, (29, 54, 38, 88, 106): 0.2, (17, 88, 158, 38, 106): 0.2, (106, 117, 76, 34, 47): 0.05555555555555555, (143, 145, 158, 167, 76): 0.1111111111111111, (117, 88, 167, 164, 136): 0.0625, (92, 72, 147, 29, 47): 1.0, (40, 34, 84, 88, 136): 0.0196078431372549, (29, 89, 123, 158, 167): 0.5, (89, 40, 158, 54, 34): 0.5, (40, 173, 92, 88, 76): 0.016666666666666666, (76, 100, 106, 38, 40): 0.2, (197, 88, 34, 145, 23): 0.05664488017429194, (167, 123, 92, 147, 145): 0.2222222222222222, (158, 135, 73, 143, 89): 0.5, (54, 40, 147, 88, 76): 0.016666666666666666, (88, 76, 34, 158, 145): 0.12886710239651417, (158, 40, 135, 145, 47): 0.09090909090909091, (134, 88, 117, 34): 0.0196078431372549, (40, 92, 158, 34, 76): 0.05555555555555555, (88, 145, 29, 164): 0.09953703703703703, (164, 23, 72, 88, 106): 0.0625, (34, 47, 88): 0.0196078431372549, (17, 88, 76, 29, 73): 0.03794326241134752, (134, 164, 117, 88, 29): 0.0625, (158, 92, 73, 143, 89): 0.5, (173, 135, 143, 145, 167): 0.1111111111111111, (76, 40, 145, 29, 167): 0.1111111111111111, (106, 145, 47, 164, 54): 0.09090909090909091, (29, 164, 145, 158, 167): 0.1111111111111111, (17, 88, 158, 164, 106): 0.0625, (40, 145, 29, 38, 92): 0.1111111111111111, (88, 40, 147, 34): 0.0196078431372549, (54, 40, 17, 88, 76): 0.016666666666666666, (88, 34, 73, 54): 0.040884438881935756, (158, 106, 73, 89): 0.5, (76, 88, 47, 145, 54): 0.1446127946127946, (106, 40, 38, 173): 0.2, (17, 88, 147, 106, 164): 0.0625, (34, 117, 106, 76, 123): 0.05555555555555555, (123, 106, 76, 117, 34): 0.05555555555555555, (34, 84, 88, 47, 72): 0.0196078431372549, (38, 88, 117, 76, 29): 0.016666666666666666, (123, 88, 145, 117, 34): 0.05664488017429194, (89, 40, 158, 34): 0.5, (54, 40, 147, 88, 72): 1.0, (17, 145, 88, 29, 73): 0.05831363278171789, (143, 164, 147, 106, 38): 0.2, (88, 47, 73, 164, 40): 0.08377659574468085, (134, 88, 145, 29): 0.037037037037037035, (54, 88, 117, 76): 0.016666666666666666, (145, 147, 47, 54): 0.09090909090909091, (76, 143, 38, 106, 72): 0.2, (134, 88, 47, 145, 29): 0.12794612794612795, (84, 47, 88, 167, 73): 0.02127659574468085, (38, 106, 73, 40, 29): 0.2, (38, 92, 106, 89, 164): 0.2, (17, 88, 29, 73): 0.02127659574468085, (76, 164, 145, 167): 0.1111111111111111, (147, 88, 158, 38, 106): 0.2, (34, 47, 88, 84): 0.0196078431372549, (88, 40, 34, 147, 92): 0.0196078431372549, (106, 88, 145, 117, 47): 0.12794612794612795, (17, 88, 136, 164, 158): 0.0625, (117, 106, 38, 167, 88): 0.2, (135, 158, 47, 145, 88): 0.12794612794612795, (135, 88, 145, 158, 47): 0.12794612794612795, (134, 88, 147, 164, 29): 0.0625, (88, 47, 117, 76, 143): 0.016666666666666666, (38, 106, 100, 76, 158): 0.2, (72, 92, 143, 145, 40): 0.1111111111111111, (88, 29, 164, 117): 0.0625, (17, 88, 38, 106): 0.2, (158, 72, 147, 29, 89): 1.5, (34, 73, 84, 88): 0.040884438881935756, (145, 143, 92, 72, 158): 0.1111111111111111, (106, 145, 47, 40, 54): 0.09090909090909091, (143, 145, 92, 173, 167): 0.2222222222222222, (106, 34, 145, 88, 117): 0.05664488017429194, (88, 145, 84, 147, 135): 0.037037037037037035, (38, 106, 92, 72, 40): 0.2, (88, 147, 145, 167, 143): 0.14814814814814814, (88, 47, 143, 164, 147): 0.0625, (76, 164, 145, 34, 117): 0.05555555555555555, (47, 145, 167, 147, 117): 0.20202020202020202, (88, 106, 197, 40, 164): 0.0625, (145, 92, 173, 143, 167): 0.2222222222222222, (38, 88, 23, 145, 92): 0.14814814814814814, (29, 54, 106, 38): 0.2, (88, 76, 38, 173): 0.016666666666666666, (38, 106, 117, 164): 0.2, (123, 76, 40, 73, 34): 0.05555555555555555, (167, 123, 92, 164, 145): 0.2222222222222222, (40, 145, 29, 147, 92): 0.1111111111111111, (92, 88, 147, 76, 47): 0.016666666666666666, (38, 106, 88, 92): 0.2, (89, 92, 106, 38, 117): 0.2, (106, 167, 145, 47, 29): 0.20202020202020202, (92, 72, 147, 47, 29): 1.0, (88, 76, 34, 135): 0.09183006535947712, (88, 143, 73, 147, 72): 1.0212765957446808, (23, 38, 84, 147, 106): 0.2, (88, 106, 38, 143): 0.2, (76, 167, 145, 106, 173): 0.1111111111111111, (106, 88, 38, 47, 117): 0.2, (88, 147, 29, 164, 73): 0.08377659574468085, (76, 173, 106, 158, 88): 0.016666666666666666, (38, 106, 92, 89, 173): 0.2, (73, 123, 72, 88, 29): 0.02127659574468085, (34, 135, 164, 88, 100): 0.0821078431372549, (84, 88, 47, 73): 0.02127659574468085, (17, 88, 158, 147, 72): 1.0, (143, 88, 84, 38, 106): 0.2, (76, 88, 173, 106, 38): 0.21666666666666667, (76, 106, 38, 88, 173): 0.21666666666666667, (106, 38, 92, 76, 29): 0.2, (88, 47, 147, 164, 72): 1.0625, (29, 38, 73, 158, 106): 0.2, (135, 40, 158, 47, 145): 0.09090909090909091, (88, 34, 135, 92): 0.0196078431372549, (17, 47, 88, 84, 73): 0.02127659574468085, (34, 88, 29, 164, 73): 0.10338443888193576, (29, 54, 38, 88, 73): 0.02127659574468085, (34, 84, 88, 47, 106): 0.0196078431372549, (23, 147, 73, 38, 106): 0.2, (88, 34, 145): 0.05664488017429194, (89, 40, 38, 106, 34): 0.2, (76, 88, 158, 173, 54): 0.016666666666666666, (88, 72, 147, 143): 1.0, (54, 47, 76, 88, 147): 0.016666666666666666, (164, 147, 40, 88, 143): 0.0625, (17, 88, 106, 38, 40): 0.2, (106, 145, 88, 38): 0.23703703703703705, (164, 72, 73, 106, 88): 0.08377659574468085, (147, 54, 106, 88, 38): 0.2, (147, 17, 145, 72): 1.0, (88, 40, 135, 34, 147): 0.0196078431372549, (164, 88, 23, 92, 167): 0.0625, (38, 76, 89, 34, 145): 0.05555555555555555, (117, 106, 76, 173, 34): 0.05555555555555555, (123, 92, 145, 143, 167): 0.2222222222222222, (88, 38, 145, 123, 147): 0.037037037037037035, (76, 88, 38, 145, 173): 0.0537037037037037, (197, 88, 34, 23, 106): 0.0196078431372549, (88, 76, 34, 106, 145): 0.12886710239651417, (76, 88, 38, 158, 173): 0.016666666666666666, (143, 145, 92, 38, 167): 0.2222222222222222, (134, 145, 29, 167, 117): 0.1111111111111111, (84, 88, 135, 76, 54): 0.016666666666666666, (89, 167, 158, 54, 117): 0.5, (106, 40, 145, 47, 34): 0.09090909090909091, (158, 123, 47, 145, 135): 0.09090909090909091, (73, 40, 72, 88, 173): 0.02127659574468085, (23, 92, 145, 143, 167): 0.2222222222222222, (106, 147, 73, 38, 173): 0.2, (38, 34, 92, 88, 136): 0.0196078431372549, (72, 147, 92, 88, 158): 1.0, (88, 40, 17, 54, 34): 0.0196078431372549, (89, 40, 158, 34, 147): 0.5, (92, 72, 147, 54, 29): 1.0, (145, 84, 135, 167, 47): 0.20202020202020202, (84, 167, 143, 145): 0.1111111111111111, (145, 84, 29, 100, 88): 0.037037037037037035, (76, 38, 145, 106, 147): 0.2, (88, 72, 167, 84, 145): 0.14814814814814814, (76, 106, 38, 34): 0.25555555555555554, (147, 143, 84, 17, 72): 1.0, (88, 145, 135, 147, 72): 1.037037037037037, (135, 88, 29, 47, 73): 0.02127659574468085, (145, 88, 17, 164, 158): 0.09953703703703703, (123, 76, 34, 117, 106): 0.05555555555555555, (40, 164, 29, 145, 92): 0.1111111111111111, (34, 76, 88, 117, 73): 0.11310666110415797, (92, 158, 147, 72, 47): 1.0, (29, 89, 84, 106, 38): 0.2, (88, 143, 92, 72, 147): 1.0, (164, 72, 135, 54, 88): 0.0625, (23, 145, 84, 167, 40): 0.1111111111111111, (40, 34, 136, 88, 84): 0.0196078431372549, (147, 47, 73, 17, 88): 0.02127659574468085, (47, 88, 145, 92, 106): 0.23905723905723905, (73, 54, 38, 88, 106): 0.22127659574468087, (29, 34, 88, 54, 117): 0.0196078431372549, (106, 54, 145, 38): 0.2, (29, 100, 88, 84, 145): 0.037037037037037035, (173, 88, 164, 145, 167): 0.21064814814814814, (34, 17, 92, 72, 147): 1.0, (88, 40, 143, 145, 158): 0.037037037037037035, (135, 34, 40, 54, 76): 0.05555555555555555, (88, 143, 147, 73, 72): 1.0212765957446808, (158, 135, 84, 89, 143): 0.5, (147, 135, 145, 88, 72): 1.037037037037037, (88, 40, 29, 34): 0.0196078431372549, (88, 143, 147, 29, 72): 1.0, (17, 84, 88, 164, 73): 0.08377659574468085, (167, 88, 92, 164, 76): 0.07916666666666666, (123, 76, 106, 34, 117): 0.05555555555555555, (73, 145, 72, 164, 92): 0.1111111111111111, (40, 54, 147, 88, 76): 0.016666666666666666, (145, 106, 88, 89, 29): 0.037037037037037035, (145, 38, 54, 88, 106): 0.23703703703703705, (88, 92, 147, 164, 158): 0.0625, (72, 47, 143, 145): 0.09090909090909091, (197, 88, 84, 145, 23): 0.037037037037037035, (88, 143, 34, 147, 72): 1.0196078431372548, (173, 106, 38, 88, 72): 0.2, (76, 92, 143, 145, 158): 0.1111111111111111, (40, 34, 158, 88, 106): 0.0196078431372549, (88, 47, 147, 143, 164): 0.0625, (34, 47, 72, 88, 73): 0.040884438881935756, (73, 123, 88, 173, 84): 0.02127659574468085, (72, 143, 47, 145, 158): 0.09090909090909091, (147, 92, 88, 164, 143): 0.0625, (134, 88, 147, 76, 47): 0.016666666666666666, (38, 88, 73, 106, 164): 0.28377659574468084, (76, 106, 38, 40, 173): 0.2, (158, 89, 164, 29, 88): 0.5625, (38, 84, 88, 100, 164): 0.0625, (117, 88, 145, 167, 54): 0.14814814814814814, (76, 100, 29, 38, 88): 0.016666666666666666, (88, 47, 143, 164, 34): 0.0821078431372549, (197, 147, 88, 145, 23): 0.037037037037037035, (88, 47, 73, 164, 147): 0.08377659574468085, (34, 47, 88, 143, 84): 0.0196078431372549, (76, 88, 29, 106, 173): 0.016666666666666666, (17, 88, 38, 164, 73): 0.08377659574468085, (147, 76, 135, 117, 34): 0.05555555555555555, (164, 106, 76, 123, 34): 0.05555555555555555, (47, 145, 88, 73, 54): 0.1492227236908088, (135, 117, 88, 34, 158): 0.0196078431372549, (106, 34, 88, 145, 117): 0.05664488017429194, (147, 92, 123, 167, 145): 0.2222222222222222, (17, 73, 164, 29, 88): 0.08377659574468085, (73, 123, 88, 72, 173): 0.02127659574468085, (135, 88, 106, 34, 117): 0.0196078431372549, (123, 76, 145, 47, 158): 0.09090909090909091, (134, 88, 117, 29, 76): 0.016666666666666666, (164, 76, 106, 88, 34): 0.15433006535947713, (17, 88, 38, 73): 0.02127659574468085, (89, 40, 145, 158, 34): 0.5, (88, 76, 158, 54, 34): 0.09183006535947712, (38, 84, 164, 40, 88): 0.0625, (76, 173, 106, 38, 88): 0.21666666666666667, (88, 92, 143, 145, 158): 0.14814814814814814, (72, 47, 164, 147, 143): 1.0, (92, 72, 147, 164, 143): 1.0, (88, 40, 76, 147): 0.016666666666666666, (147, 88, 135, 17, 73): 0.02127659574468085, (76, 106, 38, 88, 92): 0.21666666666666667, (88, 40, 34, 135, 173): 0.0196078431372549, (135, 40, 145, 76, 88): 0.0537037037037037, (145, 173, 106, 88): 0.037037037037037035, (40, 88, 145, 34, 147): 0.05664488017429194, (106, 47, 73, 88): 0.02127659574468085, (117, 84, 145, 167, 34): 0.1111111111111111, (88, 34, 147, 164, 143): 0.0821078431372549, (73, 47, 88, 117, 54): 0.02127659574468085, (164, 84, 40, 88, 23): 0.0625, (145, 72, 88, 100, 29): 0.037037037037037035, (72, 88, 143, 173, 145): 0.037037037037037035, (76, 92, 38, 106, 158): 0.2, (167, 123, 88, 84, 145): 0.14814814814814814, (34, 88, 84, 158): 0.0196078431372549, (135, 73, 145, 47): 0.09090909090909091, (197, 173, 92, 145, 23): 0.1111111111111111, (40, 88, 34, 76): 0.09183006535947712, (173, 145, 167, 106): 0.1111111111111111, (76, 38, 88, 47, 117): 0.016666666666666666, (17, 88, 29, 117, 73): 0.02127659574468085, (147, 17, 106, 76, 34): 0.05555555555555555, (147, 145, 135, 164, 72): 1.0, (17, 88, 73, 29): 0.02127659574468085, (73, 123, 29, 88, 92): 0.02127659574468085, (143, 145, 38, 106, 173): 0.2, (76, 88, 167, 158): 0.016666666666666666, (88, 38, 73, 164, 143): 0.08377659574468085, (164, 54, 38, 40, 88): 0.0625, (40, 88, 38, 164, 92): 0.0625, (73, 123, 84, 88): 0.02127659574468085, (34, 47, 72, 88, 173): 0.0196078431372549, (88, 100, 106, 38, 40): 0.2, (38, 89, 92, 158, 167): 0.5, (88, 164, 145, 147, 72): 1.099537037037037, (88, 147, 164, 73): 0.08377659574468085, (38, 106, 88, 84, 29): 0.2, (88, 47, 164, 73): 0.08377659574468085, (164, 72, 40, 88, 117): 0.0625, (134, 88, 23, 76, 29): 0.016666666666666666, (173, 88, 72, 123, 73): 0.02127659574468085, (34, 47, 88, 164, 136): 0.0821078431372549, (117, 88, 167, 84, 73): 0.02127659574468085, (72, 88, 143, 145, 158): 0.037037037037037035, (88, 134, 117, 76, 29): 0.016666666666666666, (29, 76, 117, 88, 134): 0.016666666666666666, (23, 88, 38, 147, 106): 0.2, (76, 173, 106, 73, 38): 0.2, (123, 167, 117, 145): 0.1111111111111111, (106, 34, 47, 76): 0.05555555555555555, (143, 164, 92, 106, 88): 0.0625, (76, 88, 106, 29, 173): 0.016666666666666666, (17, 88, 38, 73, 164): 0.08377659574468085, (88, 143, 84, 145, 72): 0.037037037037037035, (145, 84, 88, 29, 100): 0.037037037037037035, (23, 88, 38, 147, 73): 0.02127659574468085, (106, 167, 47, 145, 29): 0.20202020202020202, (88, 84, 145, 100, 117): 0.037037037037037035, (38, 47, 88, 164, 84): 0.0625, (145, 54, 135, 88, 76): 0.0537037037037037, (88, 47, 147, 158, 145): 0.12794612794612795, (88, 164, 34, 76, 143): 0.15433006535947713, (158, 47, 145, 106, 38): 0.2909090909090909, (88, 164, 158, 40, 143): 0.0625, (158, 145, 143, 167, 29): 0.1111111111111111, (134, 88, 117, 76): 0.016666666666666666, (73, 123, 173, 88, 72): 0.02127659574468085, (29, 38, 147, 106): 0.2, (23, 54, 73, 88, 106): 0.02127659574468085, (34, 88, 117, 76, 29): 0.09183006535947712, (134, 47, 88, 84, 73): 0.02127659574468085, (88, 135, 145, 47, 136): 0.12794612794612795, (117, 88, 167, 164, 158): 0.0625, (76, 72, 145, 88, 167): 0.1648148148148148, (88, 147, 73, 164): 0.08377659574468085, (29, 167, 145, 143, 89): 0.1111111111111111, (38, 92, 106, 89, 29): 0.2, (135, 164, 88, 100, 73): 0.08377659574468085, (145, 38, 88, 76, 173): 0.0537037037037037, (147, 38, 106, 73): 0.2, (84, 145, 40, 38, 106): 0.2, (134, 88, 54, 145, 47): 0.12794612794612795, (147, 72, 88): 1.0, (88, 47, 147, 89, 164): 0.0625, (76, 88, 135, 173, 17): 0.016666666666666666, (147, 145, 38, 106, 72): 1.2, (92, 40, 135, 145, 47): 0.20202020202020202, (158, 29, 147, 72, 47): 1.0, (38, 89, 40, 73, 106): 0.2, (84, 29, 38, 88, 106): 0.2, (145, 54, 88, 100, 29): 0.037037037037037035, (89, 88, 158, 164, 73): 0.5837765957446809, (143, 145, 40, 38, 106): 0.2, (106, 72, 147, 47, 29): 1.0, (92, 117, 76, 34, 47): 0.05555555555555555, (173, 88, 23, 145, 34): 0.05664488017429194, (197, 145, 92, 143, 167): 0.2222222222222222, (76, 88, 145, 143, 173): 0.0537037037037037, (173, 92, 38, 106, 167): 0.2, (145, 84, 29, 88): 0.037037037037037035, (34, 47, 100, 145, 158): 0.09090909090909091, (173, 47, 88, 84, 73): 0.02127659574468085, (135, 88, 145, 117, 158): 0.037037037037037035, (106, 76, 123, 47, 34): 0.05555555555555555, (38, 92, 89, 158): 0.5, (40, 145, 29, 117, 92): 0.1111111111111111, (123, 76, 106, 164, 34): 0.05555555555555555, (38, 106, 164, 92, 29): 0.2, (17, 88, 29, 89, 73): 0.02127659574468085, (147, 145, 135, 47): 0.09090909090909091, (164, 72, 143, 88, 40): 0.0625, (72, 145, 23, 92, 158): 0.1111111111111111, (34, 47, 84, 88, 117): 0.0196078431372549, (106, 167, 145, 47, 73): 0.20202020202020202, (73, 100, 88, 54, 164): 0.08377659574468085, (88, 34, 73, 117, 135): 0.040884438881935756, (38, 106, 145, 40, 164): 0.2, (123, 34, 117, 17, 76): 0.05555555555555555, (88, 147, 34, 106, 40): 0.0196078431372549, (147, 89, 29, 88, 76): 0.016666666666666666, (88, 40, 135, 34, 72): 0.0196078431372549, (76, 23, 106, 147, 34): 0.05555555555555555, (123, 38, 73, 117, 106): 0.2, (106, 145, 47, 88, 29): 0.12794612794612795, (197, 147, 84, 88, 72): 1.0, (88, 143, 34, 145, 23): 0.05664488017429194, (38, 106, 135, 17, 72): 0.2, (34, 76, 88, 158, 145): 0.12886710239651417, (88, 47, 34, 84, 73): 0.040884438881935756, (40, 34, 84, 88, 76): 0.09183006535947712, (88, 92, 145, 34, 147): 0.16775599128540303, (17, 106, 38, 158, 88): 0.2, (143, 17, 158, 147, 72): 1.0, (88, 84, 38, 106): 0.2, (158, 38, 89, 147, 34): 0.5, (73, 40, 47, 173, 88): 0.02127659574468085, (73, 123, 72, 173, 88): 0.02127659574468085, (135, 88, 147, 164, 143): 0.0625, (158, 47, 73, 143, 89): 0.5, (88, 34, 92, 135): 0.0196078431372549, (29, 89, 84, 72, 147): 1.0, (158, 143, 145, 88, 173): 0.037037037037037035, (135, 47, 145, 92, 167): 0.31313131313131315, (145, 106, 89, 92, 29): 0.1111111111111111, (34, 17, 135, 76, 147): 0.05555555555555555, (134, 88, 84, 136, 76): 0.016666666666666666, (88, 117, 34, 40, 29): 0.0196078431372549, (76, 88, 38, 106, 54): 0.21666666666666667, (106, 40, 47, 173, 145): 0.09090909090909091, (123, 145, 29, 164, 92): 0.1111111111111111, (40, 76, 117, 106, 34): 0.05555555555555555, (134, 117, 88, 145, 29): 0.037037037037037035, (197, 23, 76, 34, 88): 0.09183006535947712, (34, 147, 106, 143, 88): 0.0196078431372549, (34, 47, 88, 167, 54): 0.0196078431372549, (40, 173, 92, 76, 88): 0.016666666666666666, (23, 73, 38, 147, 106): 0.2, (23, 38, 73, 164, 106): 0.2, (72, 92, 29, 147, 47): 1.0, (92, 72, 143, 145, 158): 0.1111111111111111, (145, 88, 135, 34, 72): 0.05664488017429194, (135, 145, 84, 167, 76): 0.1111111111111111, (143, 158, 145, 167, 54): 0.1111111111111111, (47, 135, 145, 164, 143): 0.09090909090909091, (72, 92, 29, 145): 0.1111111111111111, (38, 106, 158, 89, 143): 0.7, (134, 88, 29, 164): 0.0625, (17, 88, 73, 76, 117): 0.03794326241134752, (88, 145, 47, 143): 0.12794612794612795, (88, 135, 147, 164, 158): 0.0625, (73, 100, 88, 29): 0.02127659574468085, (145, 84, 88, 164, 135): 0.09953703703703703, (173, 123, 145, 143, 167): 0.1111111111111111, (73, 88, 72, 92, 173): 0.02127659574468085, (123, 40, 47, 34, 145): 0.09090909090909091, (88, 47, 158, 164, 143): 0.0625, (34, 76, 88, 84, 73): 0.11310666110415797, (88, 72, 147, 47): 1.0, (88, 76, 17, 34, 147): 0.09183006535947712, (106, 38, 88, 123, 173): 0.2, (76, 106, 117, 34): 0.05555555555555555, (17, 88, 84, 38, 106): 0.2, (88, 72, 147, 158, 143): 1.0, (147, 145, 76, 47, 17): 0.09090909090909091, (40, 88, 29, 164, 92): 0.0625, (106, 38, 158, 145, 17): 0.2, (145, 106, 88, 100, 164): 0.09953703703703703, (76, 106, 100, 88): 0.016666666666666666, (145, 29, 100, 88, 84): 0.037037037037037035, (167, 106, 145, 47, 117): 0.20202020202020202, (72, 145, 29, 92, 73): 0.1111111111111111, (17, 88, 143, 164, 158): 0.0625, (147, 88, 145, 84, 73): 0.05831363278171789, (88, 145, 158, 38, 106): 0.23703703703703705, (38, 88, 23, 145, 73): 0.05831363278171789, (73, 76, 34, 158, 145): 0.05555555555555555, (88, 106, 92, 164, 29): 0.0625, (88, 47, 164, 143): 0.0625, (167, 143, 145, 92, 173): 0.2222222222222222, (29, 89, 158, 123, 167): 0.5, (88, 92, 173, 40, 76): 0.016666666666666666, (73, 88, 117, 29): 0.02127659574468085, (173, 167, 145, 117, 143): 0.1111111111111111, (106, 92, 145, 47, 167): 0.31313131313131315, (73, 47, 88, 164, 135): 0.08377659574468085, (147, 100, 88, 164, 143): 0.0625, (123, 72, 34, 88): 0.0196078431372549, (54, 76, 135, 88, 134): 0.016666666666666666, (84, 145, 117, 167, 29): 0.1111111111111111, (88, 147, 72, 92, 47): 1.0, (167, 84, 145, 54): 0.1111111111111111, (106, 145, 135, 47, 117): 0.09090909090909091, (123, 92, 145, 143, 34): 0.1111111111111111, (135, 88, 145, 29, 47): 0.12794612794612795, (92, 106, 38, 89, 158): 0.7, (38, 73, 89, 106): 0.2, (76, 40, 38, 34): 0.05555555555555555, (88, 100, 106, 158, 145): 0.037037037037037035, (147, 145, 135, 88, 106): 0.037037037037037035, (145, 84, 88, 164, 100): 0.09953703703703703, (40, 73, 106, 38, 29): 0.2, (197, 34, 88, 136): 0.0196078431372549, (72, 92, 88, 145, 73): 0.169424743892829, (134, 88, 117, 76, 136): 0.016666666666666666, (40, 34, 84, 88, 29): 0.0196078431372549, (38, 88, 164, 73): 0.08377659574468085, (72, 147, 84, 88): 1.0, (84, 76, 135, 34, 167): 0.05555555555555555, (17, 123, 88, 158, 73): 0.02127659574468085, (145, 84, 47, 54): 0.09090909090909091, (47, 88, 164, 143): 0.0625, (173, 145, 100, 92, 158): 0.1111111111111111, (72, 158, 145, 143, 47): 0.09090909090909091, (135, 88, 145, 173): 0.037037037037037035, (88, 147, 84, 143, 72): 1.0, (84, 143, 88, 147, 72): 1.0, (34, 47, 88, 38, 40): 0.0196078431372549, (164, 72, 23, 88, 106): 0.0625, (147, 17, 145, 38, 92): 0.1111111111111111, (47, 145, 135, 72, 123): 0.09090909090909091, (89, 158, 40, 54, 34): 0.5, (17, 88, 84, 73): 0.02127659574468085, (106, 38, 158, 47, 34): 0.2, (88, 89, 84, 158, 72): 0.5, (17, 38, 88, 106): 0.2, (147, 40, 158, 54, 72): 1.0, (134, 88, 76, 84, 72): 0.016666666666666666, (164, 29, 47, 88, 73): 0.08377659574468085, (17, 88, 147, 164, 143): 0.0625, (123, 88, 145, 47, 158): 0.12794612794612795, (135, 76, 106, 117, 34): 0.05555555555555555, (88, 40, 47, 145, 54): 0.12794612794612795, (17, 38, 145, 92): 0.1111111111111111, (88, 34, 147): 0.0196078431372549, (72, 158, 145, 38, 88): 0.037037037037037035, (38, 106, 145, 89, 29): 0.2, (158, 76, 73, 89, 143): 0.5, (88, 135, 145, 158, 34): 0.05664488017429194, (147, 72, 92, 167, 76): 1.0, (143, 145, 158, 29, 47): 0.09090909090909091, (143, 145, 167, 135, 72): 0.1111111111111111, (72, 92, 147, 145): 1.1111111111111112, (167, 123, 143, 158, 145): 0.1111111111111111, (147, 88, 135, 145, 23): 0.037037037037037035, (88, 47, 84, 73): 0.02127659574468085, (34, 143, 88, 147, 72): 1.0196078431372548, (38, 88, 76, 89, 173): 0.016666666666666666, (92, 106, 38, 29): 0.2, (158, 135, 106, 143, 89): 0.5, (34, 117, 73, 76, 123): 0.05555555555555555, (88, 72, 147, 164, 143): 1.0625, (84, 143, 92, 145, 158): 0.1111111111111111, (72, 145, 54, 167, 135): 0.1111111111111111, (29, 92, 40, 145): 0.1111111111111111, (88, 100, 164, 135): 0.0625, (38, 92, 143, 145, 158): 0.1111111111111111, (84, 40, 92, 88, 76): 0.016666666666666666, (145, 173, 88, 100, 29): 0.037037037037037035, (84, 88, 167, 34, 73): 0.040884438881935756, (106, 145, 47, 117): 0.09090909090909091, (88, 40, 17, 34): 0.0196078431372549, (34, 47, 88, 147, 106): 0.0196078431372549, (84, 100, 106, 38, 54): 0.2, (76, 145, 135, 167, 40): 0.1111111111111111, (17, 88, 164, 147, 47): 0.0625, (123, 117, 76, 34): 0.05555555555555555, (38, 145, 76, 167, 54): 0.1111111111111111, (147, 40, 54, 88, 76): 0.016666666666666666, (72, 92, 17, 34, 147): 1.0, (40, 34, 84, 88, 106): 0.0196078431372549, (145, 38, 73, 147, 106): 0.2, (88, 38, 145, 29, 72): 0.037037037037037035, (40, 88, 34, 164, 92): 0.0821078431372549, (72, 92, 145, 158): 0.1111111111111111, (72, 76, 145, 29, 167): 0.1111111111111111, (143, 38, 158, 106, 167): 0.2, (197, 88, 38, 106, 173): 0.2, (76, 88, 34, 145, 23): 0.12886710239651417, (88, 47, 38, 143, 164): 0.0625, (76, 88, 147, 173, 106): 0.016666666666666666, (145, 84, 88, 100, 34): 0.05664488017429194, (147, 100, 106, 72, 17): 1.0, (88, 40, 34, 17, 76): 0.09183006535947712, (76, 145, 167, 106, 117): 0.1111111111111111, (29, 106, 38, 89): 0.2, (54, 76, 88, 147, 40): 0.016666666666666666, (88, 164, 73, 47, 143): 0.08377659574468085, (38, 106, 147, 164, 40): 0.2, (88, 47, 164, 38, 143): 0.0625, (173, 106, 147, 88, 76): 0.016666666666666666, (17, 88, 29, 76): 0.016666666666666666, (17, 88, 117, 76, 73): 0.03794326241134752, (40, 34, 145, 88, 136): 0.05664488017429194, (76, 145, 17, 167): 0.1111111111111111, (147, 164, 29, 135, 72): 1.0, (88, 100, 135, 164, 147): 0.0625, (73, 47, 88, 164, 143): 0.08377659574468085, (38, 54, 73, 88, 106): 0.22127659574468087, (47, 40, 88, 145, 76): 0.1446127946127946, (106, 167, 145, 84, 73): 0.1111111111111111, (34, 117, 88, 47): 0.0196078431372549, (17, 38, 73, 147, 106): 0.2, (23, 38, 158, 88, 106): 0.2, (76, 72, 106, 38, 145): 0.2, (34, 17, 76, 88, 145): 0.12886710239651417, (88, 40, 34, 158, 147): 0.0196078431372549, (47, 38, 145, 158): 0.09090909090909091, (135, 88, 145, 123, 92): 0.14814814814814814, (23, 72, 147, 106): 1.0, (164, 29, 88, 17, 73): 0.08377659574468085, (92, 72, 145, 143, 167): 0.2222222222222222, (123, 76, 73, 84, 88): 0.03794326241134752, (76, 72, 147, 106, 47): 1.0, (72, 92, 143, 145, 73): 0.1111111111111111, (34, 47, 88, 84, 158): 0.0196078431372549, (34, 88, 164, 73): 0.10338443888193576, (76, 38, 88, 173): 0.016666666666666666, (29, 38, 54, 106): 0.2, (136, 164, 167, 106, 38): 0.2, (17, 47, 145, 106, 72): 0.09090909090909091, (164, 34, 76, 117, 145): 0.05555555555555555, (54, 76, 88, 40): 0.016666666666666666, (164, 29, 47, 88, 143): 0.0625, (17, 88, 147, 73, 164): 0.08377659574468085, (92, 117, 88, 76, 29): 0.016666666666666666, (29, 147, 72, 134, 47): 1.0, (34, 47, 88, 173): 0.0196078431372549, (158, 40, 88, 145, 73): 0.05831363278171789, (76, 88, 135, 145, 173): 0.0537037037037037, (158, 40, 38, 106, 47): 0.2, (88, 47, 147, 164, 136): 0.0625, (117, 88, 167, 164, 143): 0.0625, (73, 34, 88, 100, 47): 0.040884438881935756, (134, 76, 117, 88, 136): 0.016666666666666666, (29, 88, 84, 34, 40): 0.0196078431372549, (89, 158, 88, 54, 34): 0.5196078431372549, (135, 40, 145, 158, 47): 0.09090909090909091, (76, 38, 106, 123, 40): 0.2, (47, 100, 145, 38, 92): 0.20202020202020202, (88, 145, 47, 158): 0.12794612794612795, (76, 88, 158, 38, 40): 0.016666666666666666, (17, 100, 106, 38): 0.2, (147, 76, 135, 34, 117): 0.05555555555555555, (88, 143, 84, 164, 72): 0.0625, (29, 88, 117, 106, 76): 0.016666666666666666, (88, 92, 145, 143, 167): 0.25925925925925924, (47, 38, 145, 72, 135): 0.09090909090909091, (88, 145, 197, 123, 92): 0.14814814814814814, (76, 88, 106, 117, 34): 0.09183006535947712, (117, 73, 88, 40, 164): 0.08377659574468085, (38, 167, 106, 164, 136): 0.2, (76, 167, 145, 47, 117): 0.20202020202020202, (106, 88, 38, 173): 0.2, (92, 72, 147, 145, 54): 1.1111111111111112, (17, 88, 29, 73, 164): 0.08377659574468085, (47, 88, 147, 164, 143): 0.0625, (47, 29, 147, 72, 92): 1.0, (106, 145, 72, 47): 0.09090909090909091, (145, 84, 88, 89, 29): 0.037037037037037035, (100, 92, 106, 38, 29): 0.2, (123, 76, 106, 145, 34): 0.05555555555555555, (73, 123, 135, 88, 173): 0.02127659574468085, (158, 40, 72, 145, 47): 0.09090909090909091, (84, 76, 135, 167, 34): 0.05555555555555555, (72, 40, 47, 145, 54): 0.09090909090909091, (106, 92, 143, 145, 158): 0.1111111111111111, (145, 147, 135, 164, 72): 1.0, (38, 106, 73, 143, 89): 0.2, (158, 135, 89, 92, 29): 0.5, (167, 135, 34, 40, 76): 0.05555555555555555, (164, 88, 145, 29, 92): 0.21064814814814814, (92, 72, 145, 29, 117): 0.1111111111111111, (76, 38, 88, 100, 73): 0.03794326241134752, (164, 84, 88, 40): 0.0625, (145, 84, 88, 76, 29): 0.0537037037037037, (34, 89, 88, 158, 73): 0.5408844388819358, (88, 34, 84, 29): 0.0196078431372549, (145, 38, 88, 72, 158): 0.037037037037037035, (145, 123, 92, 147, 29): 0.1111111111111111, (167, 84, 88, 100, 145): 0.14814814814814814, (106, 145, 47, 17, 72): 0.09090909090909091, (76, 123, 106, 117, 34): 0.05555555555555555, (88, 143, 84, 72, 147): 1.0, (34, 76, 106, 84, 73): 0.05555555555555555, (123, 47, 88, 117, 34): 0.0196078431372549, (164, 123, 72, 88, 40): 0.0625, (23, 72, 73, 88, 173): 0.02127659574468085, (92, 145, 135, 167, 54): 0.2222222222222222, (84, 72, 147, 47, 29): 1.0, (145, 76, 88, 117, 29): 0.0537037037037037, (145, 88, 167, 164, 136): 0.21064814814814814, (167, 123, 76, 88, 92): 0.016666666666666666, (54, 89, 158, 88, 106): 0.5, (145, 84, 88, 17, 29): 0.037037037037037035, (147, 145, 135, 100, 72): 1.0, (38, 88, 92, 89, 73): 0.02127659574468085, (38, 106, 40, 73, 164): 0.2, (38, 106, 73, 164): 0.2, (76, 88, 38, 40, 173): 0.016666666666666666, (167, 158, 38, 88, 76): 0.016666666666666666, (145, 47, 88, 29): 0.12794612794612795, (134, 145, 117, 164, 92): 0.1111111111111111, (29, 88, 40, 76): 0.016666666666666666, (38, 106, 135, 40, 164): 0.2, (147, 145, 73, 17, 72): 1.0, (145, 38, 88, 147, 106): 0.23703703703703705, (197, 88, 34, 47, 117): 0.0196078431372549, (167, 106, 145, 23): 0.1111111111111111, (17, 88, 147, 106, 38): 0.2, (173, 92, 167, 88, 145): 0.25925925925925924, (173, 88, 145, 143, 167): 0.14814814814814814, (147, 145, 135, 29, 72): 1.0, (72, 92, 147, 17, 47): 1.0, (88, 47, 54, 145): 0.12794612794612795, (76, 88, 106, 173): 0.016666666666666666, (106, 38, 117, 34, 47): 0.2, (145, 84, 88, 54): 0.037037037037037035, (106, 47, 40, 145, 54): 0.09090909090909091, (135, 88, 145, 76, 158): 0.0537037037037037, (158, 147, 40, 145, 47): 0.09090909090909091, (88, 47, 135, 164, 143): 0.0625, (88, 72, 167, 135, 145): 0.14814814814814814, (73, 92, 88, 145, 38): 0.169424743892829, (84, 145, 167): 0.1111111111111111, (76, 145, 135, 173, 167): 0.1111111111111111, (38, 88, 84, 106, 54): 0.2, (76, 88, 38, 173, 106): 0.21666666666666667, (34, 88, 84, 73): 0.040884438881935756, (72, 76, 135, 88, 147): 1.0166666666666666, (76, 88, 106, 123, 167): 0.016666666666666666, (29, 89, 173, 158, 38): 0.5, (88, 158, 164, 106): 0.0625, (123, 38, 158, 76, 106): 0.2, (17, 34, 117, 106, 88): 0.0196078431372549, (88, 92, 106, 34, 147): 0.0196078431372549, (76, 100, 106, 34, 38): 0.25555555555555554, (89, 54, 158, 40): 0.5, (34, 73, 88, 117, 54): 0.040884438881935756, (143, 88, 84, 147, 72): 1.0, (88, 73, 164): 0.08377659574468085, (29, 145, 147, 72): 1.0, (92, 34, 76, 117, 47): 0.05555555555555555, (72, 106, 147, 29, 47): 1.0, (76, 88, 145, 143, 167): 0.1648148148148148, (92, 173, 38, 106): 0.2, (158, 88, 73, 143, 29): 0.02127659574468085, (88, 17, 29, 40, 164): 0.0625, (92, 54, 167, 147, 145): 0.2222222222222222, (73, 164, 88, 100, 143): 0.08377659574468085, (88, 47, 135, 164, 147): 0.0625, (88, 72, 147, 145, 76): 1.0537037037037038, (88, 47, 145, 143, 164): 0.19044612794612795, (76, 88, 143, 145, 173): 0.0537037037037037, (72, 92, 38, 106, 158): 0.2, (34, 47, 84, 88, 73): 0.040884438881935756, (88, 143, 145, 72, 147): 1.037037037037037, (92, 72, 147, 47, 17): 1.0, (88, 117, 76, 29): 0.016666666666666666, (164, 88, 23, 106, 38): 0.2625, (76, 88, 106, 29, 73): 0.03794326241134752, (17, 88, 38, 173, 164): 0.0625, (88, 47, 34, 135, 143): 0.0196078431372549, (88, 40, 147, 164, 92): 0.0625, (106, 167, 164, 145, 117): 0.1111111111111111, (23, 40, 73, 88, 76): 0.03794326241134752, (54, 38, 147, 106): 0.2, (88, 143, 117, 147, 72): 1.0, (134, 88, 29, 76, 84): 0.016666666666666666, (106, 145, 47, 72): 0.09090909090909091, (88, 76, 147, 29): 0.016666666666666666, (88, 143, 106, 72, 147): 1.0, (164, 92, 143, 88, 40): 0.0625, (47, 38, 92, 123, 145): 0.20202020202020202, (88, 147, 76, 117, 34): 0.09183006535947712, (123, 72, 23, 88, 34): 0.0196078431372549, (106, 84, 88, 145, 29): 0.037037037037037035, (145, 40, 47, 100, 54): 0.09090909090909091, (123, 88, 117, 34): 0.0196078431372549, (29, 89, 92, 106, 38): 0.2, (38, 23, 73, 147, 106): 0.2, (145, 100, 147, 72, 29): 1.0, (76, 88, 38, 106): 0.21666666666666667, (29, 54, 38, 106, 173): 0.2, (145, 100, 88, 84, 106): 0.037037037037037035, (88, 145, 147, 76): 0.0537037037037037, (34, 47, 88, 84, 29): 0.0196078431372549, (134, 88, 73, 76, 117): 0.03794326241134752, (34, 76, 117, 106, 47): 0.05555555555555555, (88, 47, 164, 147, 143): 0.0625, (145, 76, 173, 143, 34): 0.05555555555555555, (34, 106, 88, 89, 73): 0.040884438881935756, (164, 88, 145, 158): 0.09953703703703703, (145, 167, 92, 76): 0.2222222222222222, (47, 38, 145, 92, 123): 0.20202020202020202, (123, 73, 72, 88, 173): 0.02127659574468085, (106, 167, 145, 38, 117): 0.3111111111111111, (135, 92, 145, 47, 158): 0.20202020202020202, (72, 143, 88, 145, 158): 0.037037037037037035, (147, 84, 88, 164, 29): 0.0625, (145, 47, 88, 100, 143): 0.12794612794612795, (147, 47, 54, 88, 76): 0.016666666666666666, (123, 76, 197, 117, 34): 0.05555555555555555, (88, 145, 106, 135, 72): 0.037037037037037035, (88, 158, 34, 76, 145): 0.12886710239651417, (135, 76, 145, 47, 34): 0.14646464646464646, (145, 88, 47, 158): 0.12794612794612795, (40, 76, 38, 88): 0.016666666666666666, (17, 40, 147, 73, 88): 0.02127659574468085, (54, 88, 29, 164, 76): 0.07916666666666666, (88, 40, 34, 76, 47): 0.09183006535947712, (88, 47, 147, 164, 29): 0.0625, (38, 106, 92, 89, 143): 0.2, (84, 167, 145, 54): 0.1111111111111111, (38, 106, 92, 145, 54): 0.3111111111111111, (17, 47, 73, 84, 88): 0.02127659574468085, (38, 145, 72, 89, 92): 0.1111111111111111, (88, 145, 135, 167, 54): 0.14814814814814814, (72, 147, 143, 84): 1.0, (147, 135, 40, 17, 72): 1.0, (106, 145, 47, 54): 0.09090909090909091, (173, 92, 145, 143, 29): 0.1111111111111111, (134, 88, 117, 76, 167): 0.016666666666666666, (73, 123, 92, 88, 173): 0.02127659574468085, (38, 106, 72, 89, 29): 0.2, (88, 47, 84, 164, 72): 0.0625, (88, 164, 147, 106): 0.0625, (88, 145, 143, 164, 147): 0.09953703703703703, (88, 40, 135, 34, 47): 0.0196078431372549, (84, 88, 47, 38, 73): 0.02127659574468085, (76, 92, 106, 145, 40): 0.1111111111111111, (106, 47, 145, 117): 0.09090909090909091, (173, 145, 47, 143, 7</t>
  </si>
  <si>
    <t>{(38, 106, 73, 40, 164): {'total_predicted_rating': 14.633048114796223, 'predicted_rating_list': [2.589415952265312, 3.1217419418824073, 3.1394969962666597, 2.606180199599728, 3.176213024782117]}, (167, 123, 92, 147, 145): {'total_predicted_rating': 15.993976333940582, 'predicted_rating_list': [3.350517372276347, 2.969034587668701, 2.96590897018033, 3.6453863020658517, 3.0631291017493516]}, (88, 145, 197, 72, 135): {'total_predicted_rating': 14.77828092173863, 'predicted_rating_list': [2.9568195481292263, 3.0631291017493516, 3.021637771469157, 2.953284643768456, 2.783409856622442]}, (173, 76, 88, 145, 84): {'total_predicted_rating': 15.716199199232252, 'predicted_rating_list': [3.6296170884698786, 3.2051550855913185, 2.9568195481292263, 3.0631291017493516, 2.861478375292476]}, (106, 167, 145, 47, 117): {'total_predicted_rating': 15.12597849075928, 'predicted_rating_list': [3.1217419418824073, 3.350517372276347, 3.0631291017493516, 2.6715185302395072, 2.919071544611668]}, (197, 88, 34, 145, 23): {'total_predicted_rating': 14.583901736383964, 'predicted_rating_list': [3.021637771469157, 2.9568195481292263, 2.806404913723228, 3.0631291017493516, 2.7359104013130007]}, (117, 88, 167, 164, 136): {'total_predicted_rating': 15.052475627308809, 'predicted_rating_list': [2.919071544611668, 2.9568195481292263, 3.350517372276347, 3.176213024782117, 2.64985413750945]}, (173, 47, 100, 145, 158): {'total_predicted_rating': 15.475134446276833, 'predicted_rating_list': [3.6296170884698786, 2.6715185302395072, 3.1552729608473817, 3.0631291017493516, 2.955596764970712]}, (106, 117, 76, 34, 47): {'total_predicted_rating': 14.72389201604813, 'predicted_rating_list': [3.1217419418824073, 2.919071544611668, 3.2051550855913185, 2.806404913723228, 2.6715185302395072]}, (38, 76, 34, 40, 167): {'total_predicted_rating': 14.557673523455932, 'predicted_rating_list': [2.589415952265312, 3.2051550855913185, 2.806404913723228, 2.606180199599728, 3.350517372276347]}, (17, 88, 29, 164, 73): {'total_predicted_rating': 14.752749943387549, 'predicted_rating_list': [2.926290927292321, 2.9568195481292263, 2.553929446917225, 3.176213024782117, 3.1394969962666597]}, (134, 88, 117, 76, 29): {'total_predicted_rating': 14.497269032036783, 'predicted_rating_list': [2.862293406787346, 2.9568195481292263, 2.919071544611668, 3.2051550855913185, 2.553929446917225]}, (135, 88, 145, 47, 158): {'total_predicted_rating': 14.430473801711239, 'predicted_rating_list': [2.783409856622442, 2.9568195481292263, 3.0631291017493516, 2.6715185302395072, 2.955596764970712]}, (92, 72, 147, 29, 47): {'total_predicted_rating': 14.79002789317137, 'predicted_rating_list': [2.96590897018033, 2.953284643768456, 3.6453863020658517, 2.553929446917225, 2.6715185302395072]}, (76, 100, 106, 38, 40): {'total_predicted_rating': 14.677766140186147, 'predicted_rating_list': [3.2051550855913185, 3.1552729608473817, 3.1217419418824073, 2.589415952265312, 2.606180199599728]}, (88, 143, 84, 147, 72): {'total_predicted_rating': 16.641017809209192, 'predicted_rating_list': [2.9568195481292263, 4.224048939953181, 2.861478375292476, 3.6453863020658517, 2.953284643768456]}, (34, 76, 29, 88, 197): {'total_predicted_rating': 14.543946765830155, 'predicted_rating_list': [2.806404913723228, 3.2051550855913185, 2.553929446917225, 2.9568195481292263, 3.021637771469157]}, (17, 88, 158, 38, 106): {'total_predicted_rating': 14.54986513453998, 'predicted_rating_list': [2.926290927292321, 2.9568195481292263, 2.955596764970712, 2.589415952265312, 3.1217419418824073]}, (29, 89, 123, 158, 167): {'total_predicted_rating': 14.846758919046456, 'predicted_rating_list': [2.553929446917225, 3.0176807472134697, 2.969034587668701, 2.955596764970712, 3.350517372276347]}, (40, 173, 92, 88, 76): {'total_predicted_rating': 15.363680891970482, 'predicted_rating_list': [2.606180199599728, 3.6296170884698786, 2.96590897018033, 2.9568195481292263, 3.2051550855913185]}, (84, 145, 135, 167, 54): {'total_predicted_rating': 14.663427019531873, 'predicted_rating_list': [2.861478375292476, 3.0631291017493516, 2.783409856622442, 3.350517372276347, 2.6048923135912565]}, (158, 135, 73, 143, 89): {'total_predicted_rating': 16.120233305026463, 'predicted_rating_list': [2.955596764970712, 2.783409856622442, 3.1394969962666597, 4.224048939953181, 3.0176807472134697]}, (158, 40, 135, 145, 47): {'total_predicted_rating': 14.079834453181743, 'predicted_rating_list': [2.955596764970712, 2.606180199599728, 2.783409856622442, 3.0631291017493516, 2.6715185302395072]}, (88, 76, 34, 158, 145): {'total_predicted_rating': 14.987105414163837, 'predicted_rating_list': [2.9568195481292263, 3.2051550855913185, 2.806404913723228, 2.955596764970712, 3.0631291017493516]}, (164, 72, 23, 88, 40): {'total_predicted_rating': 14.428407817592529, 'predicted_rating_list': [3.176213024782117, 2.953284643768456, 2.7359104013130007, 2.9568195481292263, 2.606180199599728]}, (147, 145, 135, 17, 72): {'total_predicted_rating': 15.371500831498423, 'predicted_rating_list': [3.6453863020658517, 3.0631291017493516, 2.783409856622442, 2.926290927292321, 2.953284643768456]}, (34, 47, 88, 84, 73): {'total_predicted_rating': 14.435718363651098, 'predicted_rating_list': [2.806404913723228, 2.6715185302395072, 2.9568195481292263, 2.861478375292476, 3.1394969962666597]}, (173, 92, 145, 143, 167): {'total_predicted_rating': 17.233221472629086, 'predicted_rating_list': [3.6296170884698786, 2.96590897018033, 3.0631291017493516, 4.224048939953181, 3.350517372276347]}, (47, 38, 145, 123, 92): {'total_predicted_rating': 14.2590071421032, 'predicted_rating_list': [2.6715185302395072, 2.589415952265312, 3.0631291017493516, 2.969034587668701, 2.96590897018033]}, (40, 34, 84, 88, 136): {'total_predicted_rating': 13.88073717425411, 'predicted_rating_list': [2.606180199599728, 2.806404913723228, 2.861478375292476, 2.9568195481292263, 2.64985413750945]}, (23, 38, 73, 147, 106): {'total_predicted_rating': 15.231951593793232, 'predicted_rating_list': [2.7359104013130007, 2.589415952265312, 3.1394969962666597, 3.6453863020658517, 3.1217419418824073]}, (76, 164, 145, 29, 167): {'total_predicted_rating': 15.348944031316359, 'predicted_rating_list': [3.2051550855913185, 3.176213024782117, 3.0631291017493516, 2.553929446917225, 3.350517372276347]}, (73, 100, 88, 164, 135): {'total_predicted_rating': 15.211212386647826, 'predicted_rating_list': [3.1394969962666597, 3.1552729608473817, 2.9568195481292263, 3.176213024782117, 2.783409856622442]}, (123, 76, 106, 117, 34): {'total_predicted_rating': 15.021408073477323, 'predicted_rating_list': [2.969034587668701, 3.2051550855913185, 3.1217419418824073, 2.919071544611668, 2.806404913723228]}, (73, 34, 88, 117, 54): {'total_predicted_rating': 14.42668531632204, 'predicted_rating_list': [3.1394969962666597, 2.806404913723228, 2.9568195481292263, 2.919071544611668, 2.6048923135912565]}, (54, 40, 147, 88, 76): {'total_predicted_rating': 15.018433448977381, 'predicted_rating_list': [2.6048923135912565, 2.606180199599728, 3.6453863020658517, 2.9568195481292263, 3.2051550855913185]}, (73, 123, 72, 88, 173): {'total_predicted_rating': 15.648252864302922, 'predicted_rating_list': [3.1394969962666597, 2.969034587668701, 2.953284643768456, 2.9568195481292263, 3.6296170884698786]}, (89, 40, 158, 54, 34): {'total_predicted_rating': 13.990754939098395, 'predicted_rating_list': [3.0176807472134697, 2.606180199599728, 2.955596764970712, 2.6048923135912565, 2.806404913723228]}, (145, 84, 88, 100, 29): {'total_predicted_rating': 14.590629432935662, 'predicted_rating_list': [3.0631291017493516, 2.861478375292476, 2.9568195481292263, 3.1552729608473817, 2.553929446917225]}, (88, 47, 147, 164, 143): {'total_predicted_rating': 16.673986345169883, 'predicted_rating_list': [2.9568195481292263, 2.6715185302395072, 3.6453863020658517, 3.176213024782117, 4.224048939953181]}, (72, 92, 143, 145, 158): {'total_predicted_rating': 16.16196842062203, 'predicted_rating_list': [2.953284643768456, 2.96590897018033, 4.224048939953181, 3.0631291017493516, 2.955596764970712]}, (143, 145, 158, 167, 76): {'total_predicted_rating': 16.79844726454091, 'predicted_rating_list': [4.224048939953181, 3.0631291017493516, 2.955596764970712, 3.350517372276347, 3.2051550855913185]}, (76, 88, 38, 106, 173): {'total_predicted_rating': 15.502749616338143, 'predicted_rating_list': [3.2051550855913185, 2.9568195481292263, 2.589415952265312, 3.1217419418824073, 3.6296170884698786]}, (29, 54, 38, 88, 106): {'total_predicted_rating': 13.826799202785427, 'predicted_rating_list': [2.553929446917225, 2.6048923135912565, 2.589415952265312, 2.9568195481292263, 3.1217419418824073]}, (40, 145, 29, 164, 92): {'total_predicted_rating': 14.36536074322875, 'predicted_rating_list': [2.606180199599728, 3.0631291017493516, 2.553929446917225, 3.176213024782117, 2.96590897018033]}, (38, 106, 92, 89, 29): {'total_predicted_rating': 14.248677058458744, 'predicted_rating_list': [2.589415952265312, 3.1217419418824073, 2.96590897018033, 3.0176807472134697, 2.553929446917225]}, (88, 40, 17, 34, 147): {'total_predicted_rating': 14.941081890810354, 'predicted_rating_list': [2.9568195481292263, 2.606180199599728, 2.926290927292321, 2.806404913723228, 3.6453863020658517]}, (106, 40, 47, 145, 54): {'total_predicted_rating': 14.06746208706225, 'predicted_rating_list': [3.1217419418824073, 2.606180199599728, 2.6715185302395072, 3.0631291017493516, 2.6048923135912565]}, (38, 89, 158, 173, 123): {'total_predicted_rating': 15.161345140588072, 'predicted_rating_list': [2.589415952265312, 3.0176807472134697, 2.955596764970712, 3.6296170884698786, 2.969034587668701]}, (88, 40, 34, 135, 92): {'total_predicted_rating': 14.118723488254954, 'predicted_rating_list': [2.9568195481292263, 2.606180199599728, 2.806404913723228, 2.783409856622442, 2.96590897018033]}, (134, 88, 117, 34): {'total_predicted_rating': 11.544589413251467, 'predicted_rating_list': [2.862293406787346, 2.9568195481292263, 2.919071544611668, 2.806404913723228]}, (40, 92, 158, 34, 76): {'total_predicted_rating': 14.539245934065317, 'predicted_rating_list': [2.606180199599728, 2.96590897018033, 2.955596764970712, 2.806404913723228, 3.2051550855913185]}, (88, 145, 29, 164): {'total_predicted_rating': 11.750091121577919, 'predicted_rating_list': [2.9568195481292263, 3.0631291017493516, 2.553929446917225, 3.176213024782117]}, (164, 23, 72, 88, 106): {'total_predicted_rating': 14.943969559875207, 'predicted_rating_list': [3.176213024782117, 2.7359104013130007, 2.953284643768456, 2.9568195481292263, 3.1217419418824073]}, (34, 47, 88): {'total_predicted_rating': 8.434742992091962, 'predicted_rating_list': [2.806404913723228, 2.6715185302395072, 2.9568195481292263]}, (17, 88, 76, 29, 73): {'total_predicted_rating': 14.781692004196751, 'predicted_rating_list': [2.926290927292321, 2.9568195481292263, 3.2051550855913185, 2.553929446917225, 3.1394969962666597]}, (134, 164, 117, 88, 29): {'total_predicted_rating': 14.468326971227583, 'predicted_rating_list': [2.862293406787346, 3.176213024782117, 2.919071544611668, 2.9568195481292263, 2.553929446917225]}, (158, 92, 73, 143, 89): {'total_predicted_rating': 16.302732418584352, 'predicted_rating_list': [2.955596764970712, 2.96590897018033, 3.1394969962666597, 4.224048939953181, 3.0176807472134697]}, (173, 135, 143, 145, 167): {'total_predicted_rating': 17.0507223590712, 'predicted_rating_list': [3.6296170884698786, 2.783409856622442, 4.224048939953181, 3.0631291017493516, 3.350517372276347]}, (76, 40, 145, 29, 167): {'total_predicted_rating': 14.77891120613397, 'predicted_rating_list': [3.2051550855913185, 2.606180199599728, 3.0631291017493516, 2.553929446917225, 3.350517372276347]}, (106, 145, 47, 164, 54): {'total_predicted_rating': 14.637494912244637, 'predicted_rating_list': [3.1217419418824073, 3.0631291017493516, 2.6715185302395072, 3.176213024782117, 2.6048923135912565]}, (29, 164, 145, 158, 167): {'total_predicted_rating': 15.099385710695753, 'predicted_rating_list': [2.553929446917225, 3.176213024782117, 3.0631291017493516, 2.955596764970712, 3.350517372276347]}, (17, 88, 158, 164, 106): {'total_predicted_rating': 15.136662207056784, 'predicted_rating_list': [2.926290927292321, 2.9568195481292263, 2.955596764970712, 3.176213024782117, 3.1217419418824073]}, (40, 145, 29, 38, 92): {'total_predicted_rating': 13.778563670711947, 'predicted_rating_list': [2.606180199599728, 3.0631291017493516, 2.553929446917225, 2.589415952265312, 2.96590897018033]}, (88, 40, 147, 34): {'total_predicted_rating': 12.014790963518033, 'predicted_rating_list': [2.9568195481292263, 2.606180199599728, 3.6453863020658517, 2.806404913723228]}, (54, 40, 17, 88, 76): {'total_predicted_rating': 14.29933807420385, 'predicted_rating_list': [2.6048923135912565, 2.606180199599728, 2.926290927292321, 2.9568195481292263, 3.2051550855913185]}, (88, 34, 73, 54): {'total_predicted_rating': 11.507613771710371, 'predicted_rating_list': [2.9568195481292263, 2.806404913723228, 3.1394969962666597, 2.6048923135912565]}, (158, 106, 73, 89): {'total_predicted_rating': 12.234516450333249, 'predicted_rating_list': [2.955596764970712, 3.1217419418824073, 3.1394969962666597, 3.0176807472134697]}, (76, 88, 47, 145, 54): {'total_predicted_rating': 14.501514579300661, 'predicted_rating_list': [3.2051550855913185, 2.9568195481292263, 2.6715185302395072, 3.0631291017493516, 2.6048923135912565]}, (106, 40, 38, 173): {'total_predicted_rating': 11.946955182217327, 'predicted_rating_list': [3.1217419418824073, 2.606180199599728, 2.589415952265312, 3.6296170884698786]}, (17, 88, 147, 106, 164): {'total_predicted_rating': 15.826451744151923, 'predicted_rating_list': [2.926290927292321, 2.9568195481292263, 3.6453863020658517, 3.1217419418824073, 3.176213024782117]}, (34, 117, 106, 76, 123): {'total_predicted_rating': 15.021408073477321, 'predicted_rating_list': [2.806404913723228, 2.919071544611668, 3.1217419418824073, 3.2051550855913185, 2.969034587668701]}, (123, 106, 76, 117, 34): {'total_predicted_rating': 15.021408073477323, 'predicted_rating_list': [2.969034587668701, 3.1217419418824073, 3.2051550855913185, 2.919071544611668, 2.806404913723228]}, (34, 84, 88, 47, 72): {'total_predicted_rating': 14.249506011152892, 'predicted_rating_list': [2.806404913723228, 2.861478375292476, 2.9568195481292263, 2.6715185302395072, 2.953284643768456]}, (38, 88, 117, 76, 29): {'total_predicted_rating': 14.22439157751475, 'predicted_rating_list': [2.589415952265312, 2.9568195481292263, 2.919071544611668, 3.2051550855913185, 2.553929446917225]}, (123, 88, 145, 117, 34): {'total_predicted_rating': 14.714459695882175, 'predicted_rating_list': [2.969034587668701, 2.9568195481292263, 3.0631291017493516, 2.919071544611668, 2.806404913723228]}, (89, 40, 158, 34): {'total_predicted_rating': 11.385862625507137, 'predicted_rating_list': [3.0176807472134697, 2.606180199599728, 2.955596764970712, 2.806404913723228]}, (54, 40, 147, 88, 72): {'total_predicted_rating': 14.766563007154518, 'predicted_rating_list': [2.6048923135912565, 2.606180199599728, 3.6453863020658517, 2.9568195481292263, 2.953284643768456]}, (17, 145, 88, 29, 73): {'total_predicted_rating': 14.639666020354785, 'predicted_rating_list': [2.926290927292321, 3.0631291017493516, 2.9568195481292263, 2.553929446917225, 3.1394969962666597]}, (143, 164, 147, 106, 38): {'total_predicted_rating': 16.75680616094887, 'predicted_rating_list': [4.224048939953181, 3.176213024782117, 3.6453863020658517, 3.1217419418824073, 2.589415952265312]}, (88, 47, 73, 164, 40): {'total_predicted_rating': 14.550228299017238, 'predicted_rating_list': [2.9568195481292263, 2.6715185302395072, 3.1394969962666597, 3.176213024782117, 2.606180199599728]}, (134, 88, 145, 29): {'total_predicted_rating': 11.436171503583148, 'predicted_rating_list': [2.862293406787346, 2.9568195481292263, 3.0631291017493516, 2.553929446917225]}, (54, 88, 117, 76): {'total_predicted_rating': 11.68593849192347, 'predicted_rating_list': [2.6048923135912565, 2.9568195481292263, 2.919071544611668, 3.2051550855913185]}, (145, 147, 47, 54): {'total_predicted_rating': 11.98492624764597, 'predicted_rating_list': [3.0631291017493516, 3.6453863020658517, 2.6715185302395072, 2.6048923135912565]}, (76, 143, 38, 106, 72): {'total_predicted_rating': 16.093646563460673, 'predicted_rating_list': [3.2051550855913185, 4.224048939953181, 2.589415952265312, 3.1217419418824073, 2.953284643768456]}, (134, 88, 47, 145, 29): {'total_predicted_rating': 14.107690033822657, 'predicted_rating_list': [2.862293406787346, 2.9568195481292263, 2.6715185302395072, 3.0631291017493516, 2.553929446917225]}, (84, 47, 88, 167, 73): {'total_predicted_rating': 14.979830822204216, 'predicted_rating_list': [2.861478375292476, 2.6715185302395072, 2.9568195481292263, 3.350517372276347, 3.1394969962666597]}, (38, 106, 73, 40, 29): {'total_predicted_rating': 14.010764536931331, 'predicted_rating_list': [2.589415952265312, 3.1217419418824073, 3.1394969962666597, 2.606180199599728, 2.553929446917225]}, (38, 92, 106, 89, 164): {'total_predicted_rating': 14.870960636323636, 'predicted_rating_list': [2.589415952265312, 2.96590897018033, 3.1217419418824073, 3.0176807472134697, 3.176213024782117]}, (17, 88, 29, 73): {'total_predicted_rating': 11.576536918605433, 'predicted_rating_list': [2.926290927292321, 2.9568195481292263, 2.553929446917225, 3.1394969962666597]}, (76, 164, 145, 167): {'total_predicted_rating': 12.795014584399134, 'predicted_rating_list': [3.2051550855913185, 3.176213024782117, 3.0631291017493516, 3.350517372276347]}, (147, 88, 158, 38, 106): {'total_predicted_rating': 15.26896050931351, 'predicted_rating_list': [3.6453863020658517, 2.9568195481292263, 2.955596764970712, 2.589415952265312, 3.1217419418824073]}, (34, 47, 88, 84): {'total_predicted_rating': 11.296221367384438, 'predicted_rating_list': [2.806404913723228, 2.6715185302395072, 2.9568195481292263, 2.861478375292476]}, (88, 40, 34, 147, 92): {'total_predicted_rating': 14.980699933698363, 'predicted_rating_list': [2.9568195481292263, 2.606180199599728, 2.806404913723228, 3.6453863020658517, 2.96590897018033]}, (106, 88, 145, 117, 47): {'total_predicted_rating': 14.732280666612162, 'predicted_rating_list': [3.1217419418824073, 2.9568195481292263, 3.0631291017493516, 2.919071544611668, 2.6715185302395072]}, (17, 88, 136, 164, 158): {'total_predicted_rating': 14.664774402683827, 'predicted_rating_list': [2.926290927292321, 2.9568195481292263, 2.64985413750945, 3.176213024782117, 2.955596764970712]}, (117, 106, 38, 167, 88): {'total_predicted_rating': 14.937566359164961, 'predicted_rating_list': [2.919071544611668, 3.1217419418824073, 2.589415952265312, 3.350517372276347, 2.9568195481292263]}, (135, 158, 47, 145, 88): {'total_predicted_rating': 14.43047380171124, 'predicted_rating_list': [2.783409856622442, 2.955596764970712, 2.6715185302395072, 3.0631291017493516, 2.9568195481292263]}, (135, 88, 145, 158, 47): {'total_predicted_rating': 14.43047380171124, 'predicted_rating_list': [2.783409856622442, 2.9568195481292263, 3.0631291017493516, 2.955596764970712, 2.6715185302395072]}, (134, 88, 147, 164, 29): {'total_predicted_rating': 15.194641728681766, 'predicted_rating_list': [2.862293406787346, 2.9568195481292263, 3.6453863020658517, 3.176213024782117, 2.553929446917225]}, (88, 47, 117, 76, 143): {'total_predicted_rating': 15.9766136485249, 'predicted_rating_list': [2.9568195481292263, 2.6715185302395072, 2.919071544611668, 3.2051550855913185, 4.224048939953181]}, (38, 106, 100, 76, 158): {'total_predicted_rating': 15.027182705557133, 'predicted_rating_list': [2.589415952265312, 3.1217419418824073, 3.1552729608473817, 3.2051550855913185, 2.955596764970712]}, (72, 92, 143, 145, 40): {'total_predicted_rating': 15.812551855251048, 'predicted_rating_list': [2.953284643768456, 2.96590897018033, 4.224048939953181, 3.0631291017493516, 2.606180199599728]}, (88, 29, 164, 117): {'total_predicted_rating': 11.606033564440237, 'predicted_rating_list': [2.9568195481292263, 2.553929446917225, 3.176213024782117, 2.919071544611668]}, (17, 88, 38, 106): {'total_predicted_rating': 11.594268369569267, 'predicted_rating_list': [2.926290927292321, 2.9568195481292263, 2.589415952265312, 3.1217419418824073]}, (158, 72, 147, 29, 89): {'total_predicted_rating': 15.125877904935715, 'predicted_rating_list': [2.955596764970712, 2.953284643768456, 3.6453863020658517, 2.553929446917225, 3.0176807472134697]}, (34, 73, 84, 88): {'total_predicted_rating': 11.76419983341159, 'predicted_rating_list': [2.806404913723228, 3.1394969962666597, 2.861478375292476, 2.9568195481292263]}, (145, 143, 92, 72, 158): {'total_predicted_rating': 16.161968420622028, 'predicted_rating_list': [3.0631291017493516, 4.224048939953181, 2.96590897018033, 2.953284643768456, 2.955596764970712]}, (106, 145, 47, 40, 54): {'total_predicted_rating': 14.06746208706225, 'predicted_rating_list': [3.1217419418824073, 3.0631291017493516, 2.6715185302395072, 2.606180199599728, 2.6048923135912565]}, (143, 145, 92, 173, 167): {'total_predicted_rating': 17.233221472629086, 'predicted_rating_list': [4.224048939953181, 3.0631291017493516, 2.96590897018033, 3.6296170884698786, 3.350517372276347]}, (106, 34, 145, 88, 117): {'total_predicted_rating': 14.867167050095881, 'predicted_rating_list': [3.1217419418824073, 2.806404913723228, 3.0631291017493516, 2.9568195481292263, 2.919071544611668]}, (88, 145, 84, 147, 135): {'total_predicted_rating': 15.310223183859346, 'predicted_rating_list': [2.9568195481292263, 3.0631291017493516, 2.861478375292476, 3.6453863020658517, 2.783409856622442]}, (38, 106, 92, 72, 40): {'total_predicted_rating': 14.236531707696233, 'predicted_rating_list': [2.589415952265312, 3.1217419418824073, 2.96590897018033, 2.953284643768456, 2.606180199599728]}, (88, 147, 145, 167, 143): {'total_predicted_rating': 17.23990126417396, 'predicted_rating_list': [2.9568195481292263, 3.6453863020658517, 3.0631291017493516, 3.350517372276347, 4.224048939953181]}, (88, 47, 143, 164, 147): {'total_predicted_rating': 16.67398634516988, 'predicted_rating_list': [2.9568195481292263, 2.6715185302395072, 4.224048939953181, 3.176213024782117, 3.6453863020658517]}, (76, 164, 145, 34, 117): {'total_predicted_rating': 15.169973670457683, 'predicted_rating_list': [3.2051550855913185, 3.176213024782117, 3.0631291017493516, 2.806404913723228, 2.919071544611668]}, (47, 145, 167, 147, 117): {'total_predicted_rating': 15.649622850942725, 'predicted_rating_list': [2.6715185302395072, 3.0631291017493516, 3.350517372276347, 3.6453863020658517, 2.919071544611668]}, (88, 106, 197, 40, 164): {'total_predicted_rating': 14.882592485862636, 'predicted_rating_list': [2.9568195481292263, 3.1217419418824073, 3.021637771469157, 2.606180199599728, 3.176213024782117]}, (145, 92, 173, 143, 167): {'total_predicted_rating': 17.233221472629086, 'predicted_rating_list': [3.0631291017493516, 2.96590897018033, 3.6296170884698786, 4.224048939953181, 3.350517372276347]}, (38, 88, 23, 145, 92): {'total_predicted_rating': 14.31118397363722, 'predicted_rating_list': [2.589415952265312, 2.9568195481292263, 2.7359104013130007, 3.0631291017493516, 2.96590897018033]}, (29, 54, 106, 38): {'total_predicted_rating': 10.869979654656202, 'predicted_rating_list': [2.553929446917225, 2.6048923135912565, 3.1217419418824073, 2.589415952265312]}, (88, 76, 38, 173): {'total_predicted_rating': 12.381007674455736, 'predicted_rating_list': [2.9568195481292263, 3.2051550855913185, 2.589415952265312, 3.6296170884698786]}, (38, 106, 117, 164): {'total_predicted_rating': 11.806442463541504, 'predicted_rating_list': [2.589415952265312, 3.1217419418824073, 2.919071544611668, 3.176213024782117]}, (123, 76, 40, 73, 34): {'total_predicted_rating': 14.726271782849635, 'predicted_rating_list': [2.969034587668701, 3.2051550855913185, 2.606180199599728, 3.1394969962666597, 2.806404913723228]}, (167, 123, 92, 164, 145): {'total_predicted_rating': 15.524803056656847, 'predicted_rating_list': [3.350517372276347, 2.969034587668701, 2.96590897018033, 3.176213024782117, 3.0631291017493516]}, (40, 145, 29, 147, 92): {'total_predicted_rating': 14.834534020512486, 'predicted_rating_list': [2.606180199599728, 3.0631291017493516, 2.553929446917225, 3.6453863020658517, 2.96590897018033]}, (92, 88, 147, 76, 47): {'total_predicted_rating': 15.444788436206235, 'predicted_rating_list': [2.96590897018033, 2.9568195481292263, 3.6453863020658517, 3.2051550855913185, 2.6715185302395072]}, (38, 106, 88, 92): {'total_predicted_rating': 11.633886412457276, 'predicted_rating_list': [2.589415952265312, 3.1217419418824073, 2.9568195481292263, 2.96590897018033]}, (89, 92, 106, 38, 117): {'total_predicted_rating': 14.613819156153188, 'predicted_rating_list': [3.0176807472134697, 2.96590897018033, 3.1217419418824073, 2.589415952265312, 2.919071544611668]}, (106, 167, 145, 47, 29): {'total_predicted_rating': 14.760836393064837, 'predicted_rating_list': [3.1217419418824073, 3.350517372276347, 3.0631291017493516, 2.6715185302395072, 2.553929446917225]}, (92, 72, 147, 47, 29): {'total_predicted_rating': 14.790027893171368, 'predicted_rating_list': [2.96590897018033, 2.953284643768456, 3.6453863020658517, 2.6715185302395072, 2.553929446917225]}, (88, 76, 34, 135): {'total_predicted_rating': 11.751789404066216, 'predicted_rating_list': [2.9568195481292263, 3.2051550855913185, 2.806404913723228, 2.783409856622442]}, (88, 143, 73, 147, 72): {'total_predicted_rating': 16.919036430183375, 'predicted_rating_list': [2.9568195481292263, 4.224048939953181, 3.1394969962666597, 3.6453863020658517, 2.953284643768456]}, (23, 38, 84, 147, 106): {'total_predicted_rating': 14.953932972819048, 'predicted_rating_list': [2.7359104013130007, 2.589415952265312, 2.861478375292476, 3.6453863020658517, 3.1217419418824073]}, (88, 106, 38, 143): {'total_predicted_rating': 12.892026382230128, 'predicted_rating_list': [2.9568195481292263, 3.1217419418824073, 2.589415952265312, 4.224048939953181]}, (76, 167, 145, 106, 173): {'total_predicted_rating': 16.370160589969302, 'predicted_rating_list': [3.2051550855913185, 3.350517372276347, 3.0631291017493516, 3.1217419418824073, 3.6296170884698786]}, (106, 88, 38, 47, 117): {'total_predicted_rating': 14.258567517128121, 'predicted_rating_list': [3.1217419418824073, 2.9568195481292263, 2.589415952265312, 2.6715185302395072, 2.919071544611668]}, (88, 147, 29, 164, 73): {'total_predicted_rating': 15.47184531816108, 'predicted_rating_list': [2.9568195481292263, 3.6453863020658517, 2.553929446917225, 3.176213024782117, 3.1394969962666597]}, (76, 173, 106, 158, 88): {'total_predicted_rating': 15.868930429043543, 'predicted_rating_list': [3.2051550855913185, 3.6296170884698786, 3.1217419418824073, 2.955596764970712, 2.9568195481292263]}, (38, 106, 92, 89, 173): {'total_predicted_rating': 15.324364700011397, 'predicted_rating_list': [2.589415952265312, 3.1217419418824073, 2.96590897018033, 3.0176807472134697, 3.6296170884698786]}, (73, 123, 72, 88, 29): {'total_predicted_rating': 14.572565222750269, 'predicted_rating_list': [3.1394969962666597, 2.969034587668701, 2.953284643768456, 2.9568195481292263, 2.553929446917225]}, (34, 135, 164, 88, 100): {'total_predicted_rating': 14.878120304104396, 'predicted_rating_list': [2.806404913723228, 2.783409856622442, 3.176213024782117, 2.9568195481292263, 3.1552729608473817]}, (84, 88, 47, 73): {'total_predicted_rating': 11.629313449927869, 'predicted_rating_list': [2.861478375292476, 2.9568195481292263, 2.6715185302395072, 3.1394969962666597]}, (17, 88, 158, 147, 72): {'total_predicted_rating': 15.437378186226567, 'predicted_rating_list': [2.926290927292321, 2.9568195481292263, 2.955596764970712, 3.6453863020658517, 2.953284643768456]}, (143, 88, 84, 38, 106): {'total_predicted_rating': 15.753504757522602, 'predicted_rating_list': [4.224048939953181, 2.9568195481292263, 2.861478375292476, 2.589415952265312, 3.1217419418824073]}, (76, 88, 173, 106, 38): {'total_predicted_rating': 15.502749616338143, 'predicted_rating_list': [3.2051550855913185, 2.9568195481292263, 3.6296170884698786, 3.1217419418824073, 2.589415952265312]}, (76, 106, 38, 88, 173): {'total_predicted_rating': 15.502749616338143, 'predicted_rating_list': [3.2051550855913185, 3.1217419418824073, 2.589415952265312, 2.9568195481292263, 3.6296170884698786]}, (106, 38, 92, 76, 29): {'total_predicted_rating': 14.436151396836593, 'predicted_rating_list': [3.1217419418824073, 2.589415952265312, 2.96590897018033, 3.2051550855913185, 2.553929446917225]}, (88, 47, 147, 164, 72): {'total_predicted_rating': 15.403222048985157, 'predicted_rating_list': [2.9568195481292263, 2.6715185302395072, 3.6453863020658517, 3.176213024782117, 2.953284643768456]}, (29, 38, 73, 158, 106): {'total_predicted_rating': 14.360181102302317, 'predicted_rating_list': [2.553929446917225, 2.589415952265312, 3.1394969962666597, 2.955596764970712, 3.1217419418824073]}, (135, 40, 158, 47, 145): {'total_predicted_rating': 14.079834453181741, 'predicted_rating_list': [2.783409856622442, 2.606180199599728, 2.955596764970712, 2.6715185302395072, 3.0631291017493516]}, (88, 34, 135, 92): {'total_predicted_rating': 11.512543288655227, 'predicted_rating_list': [2.9568195481292263, 2.806404913723228, 2.783409856622442, 2.96590897018033]}, (17, 47, 88, 84, 73): {'total_predicted_rating': 14.55560437722019, 'predicted_rating_list': [2.926290927292321, 2.6715185302395072, 2.9568195481292263, 2.861478375292476, 3.1394969962666597]}, (34, 88, 29, 164, 73): {'total_predicted_rating': 14.632863929818456, 'predicted_rating_list': [2.806404913723228, 2.9568195481292263, 2.553929446917225, 3.176213024782117, 3.1394969962666597]}, (29, 54, 38, 88, 73): {'total_predicted_rating': 13.84455425716968, 'predicted_rating_list': [2.553929446917225, 2.6048923135912565, 2.589415952265312, 2.9568195481292263, 3.1394969962666597]}, (34, 84, 88, 47, 106): {'total_predicted_rating': 14.417963309266844, 'predicted_rating_list': [2.806404913723228, 2.861478375292476, 2.9568195481292263, 2.6715185302395072, 3.1217419418824073]}, (23, 147, 73, 38, 106): {'total_predicted_rating': 15.231951593793232, 'predicted_rating_list': [2.7359104013130007, 3.6453863020658517, 3.1394969962666597, 2.589415952265312, 3.1217419418824073]}, (88, 34, 145): {'total_predicted_rating': 8.826353563601806, 'predicted_rating_list': [2.9568195481292263, 2.806404913723228, 3.0631291017493516]}, (89, 40, 38, 106, 34): {'total_predicted_rating': 14.141423754684144, 'predicted_rating_list': [3.0176807472134697, 2.606180199599728, 2.589415952265312, 3.1217419418824073, 2.806404913723228]}, (76, 88, 158, 173, 54): {'total_predicted_rating': 15.352080800752393, 'predicted_rating_list': [3.2051550855913185, 2.9568195481292263, 2.955596764970712, 3.6296170884698786, 2.6048923135912565]}, (88, 72, 147, 143): {'total_predicted_rating': 13.779539433916714, 'predicted_rating_list': [2.9568195481292263, 2.953284643768456, 3.6453863020658517, 4.224048939953181]}, (54, 47, 76, 88, 147): {'total_predicted_rating': 15.08377177961716, 'predicted_rating_list': [2.6048923135912565, 2.6715185302395072, 3.2051550855913185, 2.9568195481292263, 3.6453863020658517]}, (164, 147, 40, 88, 143): {'total_predicted_rating': 16.608648014530104, 'predicted_rating_list': [3.176213024782117, 3.6453863020658517, 2.606180199599728, 2.9568195481292263, 4.224048939953181]}, (17, 88, 106, 38, 40): {'total_predicted_rating': 14.200448569168994, 'predicted_rating_list': [2.926290927292321, 2.9568195481292263, 3.1217419418824073, 2.589415952265312, 2.606180199599728]}, (106, 145, 88, 38): {'total_predicted_rating': 11.731106544026298, 'predicted_rating_list': [3.1217419418824073, 3.0631291017493516, 2.9568195481292263, 2.589415952265312]}, (164, 72, 73, 106, 88): {'total_predicted_rating': 15.347556154828865, 'predicted_rating_list': [3.176213024782117, 2.953284643768456, 3.1394969962666597, 3.1217419418824073, 2.9568195481292263]}, (147, 54, 106, 88, 38): {'total_predicted_rating': 14.918256057934055, 'predicted_rating_list': [3.6453863020658517, 2.6048923135912565, 3.1217419418824073, 2.9568195481292263, 2.589415952265312]}, (147, 17, 145, 72): {'total_predicted_rating': 12.58809097487598, 'predicted_rating_list': [3.6453863020658517, 2.926290927292321, 3.0631291017493516, 2.953284643768456]}, (88, 40, 135, 34, 147): {'total_predicted_rating': 14.798200820140476, 'predicted_rating_list': [2.9568195481292263, 2.606180199599728, 2.783409856622442, 2.806404913723228, 3.6453863020658517]}, (164, 88, 23, 92, 167): {'total_predicted_rating': 15.18536931668102, 'predicted_rating_list': [3.176213024782117, 2.9568195481292263, 2.7359104013130007, 2.96590897018033, 3.350517372276347]}, (38, 76, 89, 34, 145): {'total_predicted_rating': 14.68178580054268, 'predicted_rating_list': [2.589415952265312, 3.2051550855913185, 3.0176807472134697, 2.8</t>
  </si>
  <si>
    <t>{0: [88, 147, 145, 167, 143], 1: [88, 147, 145, 167, 143], 2: [88, 147, 145, 167, 143], 3: [88, 147, 145, 167, 143], 4: [88, 147, 145, 167, 143], 5: [88, 147, 145, 167, 143], 6: [88, 147, 145, 167, 143], 7: [88, 147, 145, 167, 143], 8: [88, 147, 145, 167, 143], 9: [88, 147, 145, 167, 143], 10: [88, 147, 145, 167, 143], 11: [88, 147, 145, 167, 143], 12: [88, 147, 145, 167, 143], 13: [88, 147, 145, 167, 143], 14: [173, 92, 143, 145, 147], 15: [173, 92, 143, 145, 147], 16: [173, 92, 143, 145, 147], 17: [173, 92, 143, 145, 147], 18: [173, 92, 143, 145, 147], 19: [173, 92, 143, 145, 147], 20: [173, 92, 143, 145, 147], 21: [173, 92, 143, 145, 147], 22: [173, 92, 143, 145, 147], 23: [173, 92, 143, 145, 147], 24: [173, 92, 143, 145, 147], 25: [173, 92, 143, 145, 147], 26: [173, 92, 143, 145, 147], 27: [173, 92, 143, 145, 147], 28: [173, 92, 143, 145, 147], 29: [173, 92, 143, 145, 147], 30: [173, 92, 143, 145, 147], 31: [173, 92, 143, 145, 147], 32: [173, 92, 143, 145, 147], 33: [173, 92, 143, 145, 147], 34: [173, 92, 143, 145, 147], 35: [173, 92, 143, 145, 147], 36: [173, 92, 143, 145, 147], 37: [173, 92, 143, 145, 147], 38: [173, 92, 143, 145, 147], 39: [173, 92, 143, 145, 147]}</t>
  </si>
  <si>
    <t>(145, 76, 147, 17, 34, 143, 73, 173, 106, 158)</t>
  </si>
  <si>
    <t xml:space="preserve">{(23, 123, 117, 106, 38, 145, 40, 143, 135, 72): 0.2, (47, 38, 117, 135, 167, 145, 123, 76, 147, 100): 0.20202020202020202, (92, 72, 76, 173, 147, 117, 84, 158, 136, 164): 1.0, (158, 17, 197, 47, 76, 29, 123, 38, 117, 34): 0.05555555555555555, (134, 117, 76, 123, 106, 17, 197, 167, 135, 145): 0.1111111111111111, (92, 88, 135, 29, 136, 34, 173, 73, 89, 38): 0.040884438881935756, (147, 106, 145, 38, 89, 34, 100, 73, 84, 88): 0.27792147591897276, (40, 17, 29, 143, 84, 123, 73, 76, 34, 136): 0.05555555555555555, (106, 197, 88, 29, 147, 47, 134, 145, 72, 23): 1.1279461279461278, (89, 106, 47, 134, 84, 167, 38, 17, 135, 34): 0.2, (54, 106, 147, 73, 72, 100, 167, 34, 197, 88): 1.0408844388819356, (73, 145, 167, 89, 17, 147, 72, 54, 158, 40): 1.6111111111111112, (143, 164, 76, 88, 38, 158, 134, 167, 47, 54): 0.07916666666666666, (88, 167, 89, 73, 100, 135, 197, 47, 92, 123): 0.02127659574468085, (17, 72, 54, 117, 158, 47, 89, 123, 197, 145): 0.5909090909090909, (34, 89, 76, 88, 173, 117, 23, 145, 164, 54): 0.19136710239651417, (73, 76, 84, 38, 29, 17, 147, 23, 145, 72): 1.0, (123, 23, 106, 134, 38, 76, 89, 54, 136, 73): 0.2, (100, 47, 84, 92, 23, 158, 73, 123, 197, 89): 0.5, (72, 76, 106, 164, 135, 143, 34, 17, 29, 92): 0.05555555555555555, (88, 135, 100, 29, 38, 134, 40, 197, 106, 34): 0.2196078431372549, (145, 23, 123, 158, 135, 54, 34, 92, 76, 106): 0.16666666666666666, (76, 100, 47, 88, 54, 135, 106, 167, 17, 197): 0.016666666666666666, (164, 123, 88, 147, 197, 23, 73, 92, 17, 106): 0.08377659574468085, (23, 29, 92, 40, 197, 88, 167, 76, 145, 134): 0.2759259259259259, (145, 40, 100, 76, 135, 136, 17, 158, 134, 34): 0.05555555555555555, (158, 40, 173, 23, 89, 147, 117, 135, 100, 73): 0.5, (76, 145, 73, 147, 164, 89, 106, 167, 197, 47): 0.20202020202020202, (73, 38, 76, 147, 29, 47, 34, 106, 92, 84): 0.25555555555555554, (135, 197, 73, 88, 84, 92, 158, 164, 145, 147): 0.231924743892829, (38, 136, 76, 88, 23, 89, 145, 197, 100, 167): 0.1648148148148148, (100, 145, 34, 164, 40, 47, 72, 106, 167, 197): 0.20202020202020202, (134, 38, 89, 29, 106, 34, 84, 164, 88, 117): 0.2821078431372549, (167, 38, 145, 89, 158, 47, 147, 143, 40, 134): 0.702020202020202, (73, 145, 76, 117, 88, 92, 34, 40, 173, 89): 0.2612548092523061, (136, 173, 145, 158, 17, 89, 23, 117, 34, 29): 0.5, (147, 72, 100, 23, 54, 106, 143, 17, 136, 158): 1.0, (145, 23, 143, 76, 158, 106, 117, 88, 73, 100): 0.07498029944838455, (88, 123, 173, 54, 164, 143, 158, 134, 84, 73): 0.08377659574468085, (92, 38, 84, 29, 123, 197, 106, 136, 34, 47): 0.2, (147, 40, 76, 54, 88, 29, 164, 84, 47, 72): 1.0791666666666666, (135, 84, 73, 88, 158, 123, 136, 72, 100, 89): 0.5212765957446809, (145, 34, 73, 164, 89, 29, 117, 173, 167, 92): 0.2222222222222222, (136, 54, 76, 47, 100, 38, 117, 89, 167, 34): 0.05555555555555555, (89, 88, 147, 84, 135, 54, 136, 29, 164, 145): 0.09953703703703703, (47, 147, 164, 173, 34, 76, 17, 29, 158, 197): 0.05555555555555555, (173, 34, 158, 29, 100, 117, 38, 54, 88, 164): 0.0821078431372549, (17, 106, 145, 147, 23, 136, 29, 158, 47, 134): 0.09090909090909091, (40, 88, 84, 143, 72, 73, 167, 89, 134, 47): 0.02127659574468085, (145, 34, 40, 197, 173, 100, 88, 135, 143, 47): 0.14755397108338286, (92, 158, 84, 135, 197, 164, 134, 54, 88, 23): 0.0625, (158, 34, 92, 123, 38, 17, 72, 147, 29, 117): 1.0, (145, 84, 88, 173, 73, 17, 106, 29, 147, 158): 0.05831363278171789, (100, 34, 40, 92, 136, 145, 88, 73, 135, 84): 0.18903258703008388, (72, 197, 143, 88, 73, 100, 167, 34, 17, 47): 0.040884438881935756, (38, 29, 47, 54, 76, 89, 134, 84, 158, 40): 0.5, (92, 106, 173, 197, 158, 40, 34, 145, 100, 167): 0.2222222222222222, (40, 136, 73, 72, 173, 76, 143, 29, 158, 34): 0.05555555555555555, (40, 117, 173, 123, 72, 47, 92, 34, 89, 158): 0.5, (84, 23, 145, 136, 158, 76, 123, 117, 135, 34): 0.05555555555555555, (106, 88, 123, 135, 34, 38, 134, 145, 72, 136): 0.25664488017429193, (72, 100, 92, 158, 106, 143, 29, 197, 76, 88): 0.016666666666666666, (73, 173, 164, 17, 88, 72, 54, 134, 47, 76): 0.10044326241134752, (164, 123, 136, 34, 92, 72, 173, 54, 100, 88): 0.0821078431372549, (72, 84, 38, 143, 88, 76, 147, 135, 106, 136): 1.2166666666666666, (173, 92, 88, 23, 136, 164, 135, 34, 76, 38): 0.15433006535947713, (38, 89, 164, 23, 72, 106, 92, 76, 17, 88): 0.2791666666666667, (158, 167, 164, 23, 34, 117, 17, 135, 89, 73): 0.5, (47, 89, 158, 164, 145, 136, 147, 143, 54, 117): 0.5909090909090909, (73, 135, 134, 197, 29, 158, 106, 145, 47, 84): 0.09090909090909091, (167, 89, 40, 145, 147, 197, 17, 38, 72, 134): 1.1111111111111112, (88, 123, 173, 54, 89, 147, 117, 135, 84, 73): 0.02127659574468085, (88, 197, 106, 147, 23, 136, 134, 145, 72): 1.037037037037037, (17, 106, 145, 29, 134, 158, 47, 147): 0.09090909090909091, (73, 17, 84, 38, 29, 76, 123, 34, 72): 0.05555555555555555, (147, 106, 134, 38, 89, 158, 73, 47, 88): 0.7212765957446808, (92, 164, 173, 88, 34, 158, 38, 167, 100): 0.0821078431372549, (143, 106, 76, 197, 158, 40, 134, 47, 145, 54): 0.09090909090909091, (145, 34, 40, 197, 135, 136, 100, 29, 143, 47): 0.09090909090909091, (89, 88, 147, 164, 135, 54, 173, 84, 145): 0.09953703703703703, (73, 72, 23, 100, 34, 29, 38, 84, 76): 0.05555555555555555, (147, 106, 145, 38, 89, 17, 73, 88): 0.2583136327817179, (167, 158, 92, 135, 17, 147, 72, 54, 88, 23): 1.0, (73, 145, 84, 89, 197, 164, 134, 54, 158, 40): 0.5, (147, 106, 34, 164, 89, 100, 167, 88): 0.0821078431372549, (100, 84, 73, 72, 47, 40, 38, 145, 197): 0.09090909090909091, (72, 164, 38, 143, 158, 147, 167, 47, 54): 1.0, (143, 84, 76, 106, 135, 134, 88, 136): 0.016666666666666666, (173, 92, 40, 145, 147, 164, 135, 34, 76, 38): 0.16666666666666666, (72, 134, 147, 164, 143, 38, 123, 106, 73): 1.2, (88, 84, 173, 54, 76, 158, 135, 136): 0.016666666666666666, (135, 197, 73, 88, 158, 92, 164, 89, 100): 0.5837765957446809, (135, 84, 73, 88, 123, 136, 72, 145, 147): 1.058313632781718, (145, 34, 40, 197, 100, 135, 47, 143): 0.09090909090909091, (88, 167, 89, 135, 100, 173, 73, 92, 123): 0.02127659574468085, (147, 34, 158, 29, 88, 164, 54, 72): 1.0821078431372548, (145, 88, 135, 197, 173, 47, 89, 73, 34): 0.1688305668280637, (92, 34, 40, 29, 136, 100, 88, 135, 38, 143): 0.0196078431372549, (167, 38, 145, 89, 47, 100, 84, 73, 134): 0.20202020202020202, (147, 106, 145, 38, 158, 88, 40, 143, 34): 0.25664488017429193, (147, 17, 145, 38, 89, 100, 34, 73, 88): 0.07792147591897279, (34, 100, 145, 38, 40, 158, 134, 173, 106, 92): 0.3111111111111111, (158, 40, 173, 29, 89, 197, 100, 136, 117, 73): 0.5, (92, 38, 84, 23, 106, 147, 123, 135, 34, 47): 0.2, (167, 136, 145, 72, 158, 40, 143, 147, 76, 34): 1.1666666666666667, (40, 38, 73, 89, 173, 47, 143, 29, 158, 134): 0.5, (23, 123, 106, 38, 73, 135, 54, 40, 145): 0.2, (136, 145, 76, 88, 117, 38, 34, 89, 167): 0.23997821350762527, (73, 54, 76, 47, 100, 173, 40, 117, 92, 34): 0.05555555555555555, (38, 136, 76, 88, 89, 145, 167, 47): 0.2557239057239057, (143, 164, 76, 88, 23, 158, 134, 197, 100, 54): 0.07916666666666666, (73, 38, 92, 158, 106, 143, 34, 197, 88): 0.24088443888193578, (72, 100, 76, 147, 29, 47, 106, 84): 1.0, (158, 34, 76, 123, 117, 38, 72, 136): 0.05555555555555555, (92, 72, 173, 147, 17, 84, 29, 164): 1.0, (147, 17, 84, 76, 100, 34, 89, 143, 145, 136): 0.05555555555555555, (29, 106, 40, 38, 84, 123, 73, 34, 88): 0.24088443888193578, (73, 145, 167, 38, 17, 134, 135, 34): 0.1111111111111111, (89, 106, 47, 84, 147, 72, 54, 158, 40): 1.5, (88, 73, 136, 72, 173, 76, 143, 134, 158, 34): 0.11310666110415797, (73, 34, 76, 197, 88, 92, 135, 173, 47): 0.11310666110415797, (47, 147, 143, 88, 73, 17, 100, 34): 0.040884438881935756, (72, 197, 164, 173, 34, 158, 29, 167, 76): 0.05555555555555555, (23, 134, 158, 38, 88, 92, 29, 167, 145): 0.25925925925925924, (143, 164, 76, 40, 197, 88, 167, 47, 54): 0.07916666666666666, (76, 34, 100, 173, 197, 40, 88, 135, 17, 47): 0.09183006535947712, (145, 100, 47, 88, 54, 135, 106, 167, 143, 197): 0.23905723905723905, (92, 88, 117, 76, 72, 34, 40, 173, 89): 0.09183006535947712, (73, 145, 135, 164, 106, 143, 34, 17, 29, 92): 0.1111111111111111, (73, 145, 167, 89, 54, 147, 143, 136, 40): 0.1111111111111111, (147, 72, 106, 17, 23, 100, 158): 1.0, (158, 54, 76, 47, 100, 34, 167, 89, 72, 17): 0.5555555555555556, (73, 173, 164, 17, 72, 88, 134, 100, 76): 0.10044326241134752, (164, 123, 136, 34, 92, 72, 54, 47, 88): 0.0821078431372549, (72, 100, 76, 135, 136, 17, 158, 134, 34): 0.05555555555555555, (145, 40, 92, 158, 106, 143, 29, 197, 76, 88): 0.1648148148148148, (92, 167, 76, 173, 34, 117, 17, 158, 89, 73): 0.5555555555555556, (158, 72, 164, 23, 84, 117, 147, 135, 136): 1.0, (135, 84, 147, 88, 89, 54, 136, 29, 164, 145): 0.09953703703703703, (84, 123, 135, 143, 40, 76, 38, 136, 117, 34): 0.05555555555555555, (72, 100, 76, 117, 88, 92, 29, 40): 0.016666666666666666, (73, 145, 92, 158, 106, 197, 34, 143, 173, 89): 0.6111111111111112, (88, 167, 158, 164, 145, 136, 197, 143, 92, 117): 0.32175925925925924, (158, 40, 147, 73, 89, 100, 135, 117, 197): 0.5, (54, 106, 173, 23, 72, 147, 167, 34, 100, 88): 1.0196078431372548, (123, 38, 106, 135, 34, 197, 145, 47): 0.2909090909090909, (47, 147, 40, 158, 54, 17, 89, 164): 0.5, (73, 145, 167, 72, 76, 34, 173, 29, 158, 197): 0.16666666666666666, (158, 88, 76, 136, 167, 89, 145, 197, 40, 134): 0.664814814814815, (38, 145, 23, 89, 47, 147, 143, 100, 167): 0.20202020202020202, (135, 145, 73, 164, 40, 123, 167, 106, 136, 197): 0.1111111111111111, (100, 89, 72, 47, 158, 88, 34, 84): 0.5196078431372549, (88, 167, 54, 47, 100, 73, 89, 123, 92): 0.02127659574468085, (17, 72, 89, 117, 158, 135, 197, 47, 145): 0.5909090909090909, (167, 17, 145, 143, 84, 123, 73, 76, 40, 134): 0.1111111111111111, (40, 38, 29, 89, 158, 47, 147, 34, 143, 136): 0.5, (73, 173, 17, 88, 76, 47, 134, 143, 34): 0.11310666110415797, (92, 145, 173, 72, 47, 40, 164, 100, 167): 0.31313131313131315, (76, 89, 92, 34, 73, 123, 106, 54, 100, 88): 0.11310666110415797, (164, 167, 173, 72, 147, 136, 145, 197, 47): 1.202020202020202, (73, 145, 88, 89, 54, 135, 147, 17, 76, 38): 0.07498029944838455, (164, 29, 136, 34, 38, 145, 106, 89, 88): 0.31914488017429193, (147, 88, 145, 73, 100, 54, 135, 84): 0.05831363278171789, (88, 135, 47, 134, 167, 84, 40, 197, 106, 34): 0.0196078431372549, (89, 106, 100, 29, 38, 134, 17, 135, 34): 0.2, (158, 40, 197, 23, 89, 29, 117, 135, 73, 100): 0.5, (158, 17, 173, 47, 76, 147, 123, 38, 34, 117): 0.05555555555555555, (38, 164, 76, 88, 158, 40, 84, 134): 0.07916666666666666, (47, 76, 158, 38, 117, 145, 23, 147, 136, 29): 0.09090909090909091, (173, 34, 106, 134, 100, 164, 136, 54, 38, 117): 0.2, (123, 23, 158, 29, 38, 76, 89, 54, 88, 73): 0.5379432624113476, (73, 88, 76, 29, 136, 84, 89, 173, 34): 0.11310666110415797, (92, 38, 106, 34, 47, 29, 147, 135): 0.2, (38, 106, 100, 23, 76, 89, 92, 17, 34): 0.25555555555555554, (136, 54, 164, 47, 72, 38, 117, 76, 167, 88): 0.07916666666666666, (173, 88, 158, 84, 100, 117, 54, 136, 164): 0.0625, (89, 136, 147, 84, 158, 29, 54, 135, 34): 0.5, (40, 88, 73, 29, 143, 76, 173, 72, 164, 145): 0.13748029944838455, (100, 89, 40, 145, 17, 197, 147, 38, 72, 134): 1.0, (167, 145, 34, 164, 40, 72, 47, 106, 197): 0.20202020202020202, (17, 167, 100, 73, 88, 47, 197, 72, 34): 0.040884438881935756, (89, 106, 143, 134, 84, 167, 38, 34, 135, 47): 0.2, (147, 76, 106, 73, 89, 47, 34, 84, 88): 0.11310666110415797, (147, 145, 38, 29, 34, 100, 106, 92, 84): 0.3111111111111111, (158, 100, 92, 38, 143, 72, 88, 76, 147): 1.0166666666666666, (147, 106, 38, 173, 89, 117, 135, 100, 73): 0.2, (158, 145, 40, 23, 89, 34, 100, 73, 84, 88): 0.5779214759189728, (145, 92, 167, 23, 147, 29, 38, 73, 76): 0.2222222222222222, (89, 72, 47, 135, 17, 38, 167, 84, 117, 145): 0.20202020202020202, (17, 106, 54, 134, 158, 47, 89, 123, 197, 34): 0.5, (167, 54, 40, 145, 147, 197, 38, 117, 34): 0.1111111111111111, (92, 84, 38, 173, 147, 76, 106, 135, 164): 0.2, (72, 76, 143, 88, 117, 136, 158, 84): 0.016666666666666666, (23, 123, 76, 106, 145, 38, 40, 84, 135, 72): 0.2, (147, 40, 117, 88, 54, 29, 164, 143, 47, 72): 1.0625, (135, 84, 88, 123, 34, 136, 197, 47): 0.0196078431372549, (106, 123, 158, 29, 73, 38, 92, 72, 100, 89): 0.7, (73, 100, 106, 135, 88, 17, 164, 134, 47, 76): 0.10044326241134752, (76, 173, 47, 88, 72, 54, 167, 17, 197): 0.016666666666666666, (76, 100, 47, 88, 54, 106, 17, 197): 0.016666666666666666, (23, 197, 40, 92, 29, 135, 167, 145, 134): 0.2222222222222222, (145, 23, 167, 89, 158, 47, 34, 143, 40, 134): 0.702020202020202, (145, 38, 123, 158, 135, 92, 147, 54, 76, 106): 0.3111111111111111, (147, 145, 158, 84, 173, 76, 197, 92): 0.1111111111111111, (135, 72, 73, 88, 147, 117, 158, 164, 136): 1.0837765957446808, (47, 54, 117, 135, 167, 145, 123, 76, 100): 0.20202020202020202, (136, 38, 76, 47, 100, 117, 89, 147, 34): 0.05555555555555555, (92, 72, 76, 147, 29, 47, 34, 106, 164): 1.0555555555555556, (73, 145, 167, 89, 38, 147, 72, 54, 136, 40): 1.1111111111111112, (54, 89, 76, 17, 134, 106, 23, 123, 158, 73): 0.5, (158, 135, 88, 92, 17, 89, 23, 117, 29): 0.5, (92, 88, 100, 76, 136, 34, 17, 158, 89, 38): 0.5918300653594771, (73, 88, 123, 147, 29, 47, 145, 34, 92, 136): 0.2799416779391748, (106, 38, 76, 135, 34, 134, 72, 84): 0.25555555555555554, (135, 88, 123, 158, 84, 147, 136, 29, 164, 145): 0.09953703703703703, (89, 84, 54, 135, 88, 73, 136, 72, 100): 0.02127659574468085, (167, 38, 145, 89, 158, 47, 72, 143, 134): 0.702020202020202, (100, 145, 34, 164, 40, 47, 106, 147, 197): 0.09090909090909091, (73, 197, 88, 89, 17, 47, 134, 54, 72, 40): 0.02127659574468085, (106, 145, 167, 29, 147, 23, 158, 72): 1.1111111111111112, (158, 40, 73, 72, 89, 34, 100, 135, 117, 147): 1.5, (158, 17, 197, 38, 76, 123, 23, 145, 34): 0.05555555555555555, (73, 76, 84, 29, 47, 147, 38, 117, 72): 1.0, (47, 147, 164, 173, 34, 145, 134, 158, 23): 0.09090909090909091, (106, 197, 17, 76, 147, 29, 88, 72): 1.0166666666666666, (17, 145, 54, 117, 89, 47, 158, 40): 0.5909090909090909, (73, 72, 167, 89, 17, 147, 123, 197, 145): 1.1111111111111112, (106, 164, 72, 145, 84, 38, 147, 135, 123, 88): 1.299537037037037, (92, 72, 76, 173, 34, 158, 134, 117, 136): 0.05555555555555555, (173, 145, 167, 34, 135, 164, 136, 89, 158, 38): 0.6111111111111112, (73, 92, 88, 23, 17, 147, 40, 76, 54, 72): 1.0379432624113476, (88, 40, 76, 54, 29, 38, 84, 47, 34): 0.09183006535947712, (147, 135, 100, 29, 88, 134, 164, 197, 72, 106): 1.0625, (134, 106, 29, 197, 38, 84, 117): 0.2, (158, 17, 89, 47, 76, 88, 164, 123, 34): 0.6543300653594772, (40, 17, 29, 76, 73, 123, 34, 173, 197): 0.05555555555555555, (158, 40, 76, 23, 88, 147, 117, 135, 100, 72): 1.0166666666666666, (92, 88, 135, 29, 136, 34, 84, 73, 38): 0.040884438881935756, (92, 72, 76, 173, 147, 117, 158, 89, 164): 1.5, (84, 136, 38, 143, 72, 73, 145, 89, 100, 167): 0.1111111111111111, (40, 88, 76, 23, 89, 134, 197, 167, 47): 0.016666666666666666, (147, 106, 145, 38, 158, 100, 40, 84, 167): 0.3111111111111111, (92, 106, 173, 197, 89, 34, 73, 100, 88): 0.040884438881935756, (88, 135, 145, 29, 38, 147, 134, 143, 106): 0.23703703703703705, (167, 197, 40, 47, 158, 89, 100, 38, 34): 0.5, (167, 38, 145, 89, 34, 72, 134): 0.1111111111111111, (92, 72, 106, 164, 147, 117, 34, 136, 17): 1.0, (17, 88, 84, 73, 29, 136, 89, 38, 145, 106): 0.25831363278171793, (147, 158, 100, 34, 23, 145, 106, 47, 134): 0.09090909090909091, (40, 136, 73, 88, 173, 76, 143, 197, 100, 34): 0.11310666110415797, (38, 136, 23, 72, 76, 89, 145, 29, 158, 167): 0.6111111111111112, (47, 135, 158, 54, 147, 145, 197, 117): 0.09090909090909091, (47, 147, 76, 173, 34, 164, 29, 17, 197): 0.05555555555555555, (34, 89, 164, 88, 173, 117, 23, 145, 158, 54): 0.619144880174292, (73, 38, 76, 147, 84, 92, 54, 34, 17): 0.05555555555555555, (73, 145, 167, 89, 29, 47, 72, 40, 158, 106): 0.702020202020202, (40, 17, 73, 143, 88, 167, 89, 134, 47): 0.02127659574468085, (145, 84, 173, 72, 73, 106, 29, 147, 158): 1.0, (158, 167, 164, 23, 73, 145, 135, 17, 117, 84): 0.1111111111111111, (135, 197, 34, 88, 73, 92, 158, 164, 89, 147): 0.6033844388819357, (92, 106, 173, 88, 84, 167, 145, 164, 158, 40): 0.32175925925925924, (135, 197, 73, 158, 92, 34, 145, 147, 100): 0.1111111111111111, (72, 84, 29, 143, 88, 123, 73, 76, 34, 136): 0.11310666110415797, (40, 17, 38, 143, 84, 76, 135, 147, 106, 136): 0.2, (54, 106, 145, 147, 23, 136, 167, 158, 88, 197): 0.14814814814814814, (17, 106, 147, 73, 72, 100, 29, 34, 134, 47): 1.0, (158, 89, 76, 47, 173, 38, 123, 29, 117, 54): 0.5, (92, 158, 84, 135, 197, 164, 167, 54, 23, 88): 0.0625, (72, 197, 143, 88, 73, 17, 34, 134, 100, 47): 0.040884438881935756, (143, 29, 76, 40, 84, 17, 147, 34, 72): 1.0555555555555556, (34, 145, 100, 158, 106, 143, 29, 197, 167, 88): 0.16775599128540303, (167, 158, 88, 145, 164, 47, 147, 143, 40, 134): 0.3015572390572391, (158, 89, 76, 38, 143, 134, 167, 47, 54): 0.5, (106, 197, 17, 38, 147, 134, 47, 72, 34): 1.2, (89, 106, 88, 29, 84, 167, 134, 145, 135, 23): 0.14814814814814814, (73, 145, 167, 88, 17, 100, 72, 54, 158, 40): 0.169424743892829, (72, 197, 143, 167, 147, 73, 89, 34, 17, 47): 1.0, (123, 106, 134, 38, 145, 40, 54, 136, 73): 0.2, (23, 117, 106, 38, 135, 143, 89, 76, 72): 0.2, (106, 197, 88, 29, 147, 47, 134, 72, 145, 23): 1.1279461279461278, (106, 197, 88, 29, 147, 47, 134, 23, 72, 145): 1.1279461279461278, (73, 106, 84, 38, 158, 40, 147, 23, 100, 167): 0.2, (92, 76, 173, 197, 29, 145, 34, 17, 72): 0.16666666666666666, (100, 47, 89, 123, 173, 117, 147, 34, 88): 0.0196078431372549, (38, 145, 106, 40, 72, 34, 92, 73, 84, 158): 0.3111111111111111, (92, 38, 84, 29, 47, 34, 106): 0.2, (73, 38, 76, 147, 123, 197, 106, 136, 84, 34): 0.25555555555555554, (164, 88, 145, 54, 136, 72, 135, 34, 147): 1.119144880174292, (72, 197, 47, 88, 73, 135, 17, 167, 106): 0.02127659574468085, (76, 100, 143, 88, 54, 167, 34, 17, 47): 0.09183006535947712, (134, 88, 76, 123, 197, 54, 135, 167, 164, 145): 0.2273148148148148, (89, 23, 106, 134, 38, 167, 84, 17, 136, 34): 0.2, (123, 106, 47, 134, 38, 76, 89, 54, 135, 73): 0.2, (40, 145, 29, 164, 84, 123, 72, 34, 76, 136): 0.05555555555555555, (173, 123, 88, 106, 136, 145, 40, 34, 76, 38): 0.3288671023965142, (135, 84, 73, 88, 123, 38, 136, 167, 47, 89): 0.02127659574468085, (143, 164, 76, 88, 158, 134, 72, 100, 54): 0.07916666666666666, (88, 197, 136, 23, 29, 145, 106, 34): 0.05664488017429194, (147, 106, 100, 34, 89, 73, 145, 197, 88): 0.07792147591897279, (54, 106, 147, 38, 72, 100, 167, 34, 84, 88): 1.2196078431372548, (92, 106, 173, 47, 158, 123, 34, 145, 89): 0.702020202020202, (136, 106, 47, 29, 34, 117, 38, 167, 84, 158): 0.2, (92, 72, 173, 197, 158, 117, 34, 145, 100, 164): 0.1111111111111111, (92, 106, 173, 117, 88, 34, 145, 167): 0.27886710239651413, (73, 145, 76, 197, 158, 89, 100, 34, 40): 0.5555555555555556, (136, 197, 145, 158, 17, 100, 23, 117, 34, 47): 0.09090909090909091, (72, 173, 143, 88, 73, 89, 167, 34, 17, 29): 0.040884438881935756, (106, 164, 34, 117, 173, 88, 76, 23, 145): 0.19136710239651417, (34, 89, 123, 76, 92, 23, 54, 135, 158): 0.5555555555555556, (106, 145, 38, 89, 134, 72, 88): 0.23703703703703705, (147, 88, 123, 135, 34, 136, 84, 73, 100): 0.040884438881935756, (40, 158, 23, 147, 17, 173, 38, 84, 76, 34): 0.05555555555555555, (73, 29, 47, 54, 17, 40, 158, 134, 89): 0.5, (72, 147, 76, 89, 167, 145, 38, 84, 158, 40): 1.6111111111111112, (40, 136, 73, 72, 173, 29, 143, 76, 158, 34): 0.05555555555555555, (38, 29, 73, 88, 76, 123, 134, 84, 158, 89): 0.5379432624113475, (135, 84, 47, 54, 158, 89, 136, 72, 100, 40): 0.5, (92, 147, 145, 23, 136, 164, 135, 73, 84, 38): 0.1111111111111111, (173, 106, 88, 38, 89, 34, 100, 76): 0.2918300653594771, (73, 88, 147, 106, 158, 38, 143, 23, 100): 0.22127659574468087, (167, 47, 17, 34, 100, 147, 88, 40, 89): 0.0196078431372549, (158, 38, 47, 34, 136, 106, 76, 29, 197): 0.25555555555555554, (100, 123, 40, 34, 136, 145, 173, 73, 135, 88): 0.07792147591897279, (164, 88, 72, 92, 136, 34, 54, 100, 84): 0.0821078431372549, (92, 164, 84, 167, 134, 158, 123, 88, 34, 54): 0.0821078431372549, (143, 106, 197, 29, 76, 38, 136, 47): 0.2, (158, 40, 29, 23, 89, 147, 117, 135, 100, 73): 0.5, (40, 17, 173, 143, 84, 123, 73, 76, 136, 34): 0.05555555555555555, (92, 106, 135, 29, 136, 34, 158, 89, 134): 0.5, (17, 88, 145, 147, 23, 136, 73, 173, 47, 38): 0.1492227236908088, (147, 40, 54, 76, 88, 29, 164, 84, 47, 72): 1.0791666666666666, (17, 92, 145, 23, 164, 135, 34, 47, 134): 0.20202020202020202, (173, 106, 88, 147, 29, 136, 158, 76, 38): 0.21666666666666667, (73, 145, 164, 117, 88, 72, 40, 34, 47, 89): 0.2313305668280637, (73, 173, 76, 17, 88, 92, 54, 134): 0.03794326241134752, (106, 40, 100, 135, 38, 17, 145, 72, 136): 0.2, (145, 88, 123, 76, 34, 136, 134, 158): 0.12886710239651417, (92, 40, 76, 173, 135, 84, 136, 158, 134, 34): 0.05555555555555555, (145, 72, 100, 76, 147, 117, 17, 158, 136, 164): 1.0, (76, 145, 167, 89, 164, 72, 54, 40, 158): 0.6111111111111112, (73, 145, 147, 17, 167, 106, 197, 47): 0.20202020202020202, (106, 197, 88, 29, 136, 164, 135, 145, 23, 72): 0.09953703703703703, (173, 92, 88, 23, 147, 47, 134, 34, 76, 38): 0.09183006535947712, (143, 164, 88, 76, 38, 158, 100, 73, 84): 0.10044326241134752, (147, 106, 145, 38, 47, 167, 134, 34, 89, 54): 0.402020202020202, (23, 145, 136, 158, 76, 123, 117, 167, 92): 0.2222222222222222, (158, 72, 92, 123, 147, 117, 84, 136): 1.0, (92, 34, 76, 173, 38, 17, 72, 158, 29, 164): 0.05555555555555555, (134, 106, 76, 34, 17, 197, 145, 100): 0.05555555555555555, (158, 145, 173, 89, 23, 147, 72, 135, 100, 197): 1.5, (143, 38, 136, 106, 197, 123, 29, 84, 47): 0.2, (134, 158, 38, 88, 76, 164, 92, 167, 34, 54): 0.15433006535947713, (134, 117, 76, 123, 72, 145, 135, 34, 167, 100): 0.16666666666666666, (54, 106, 147, 73, 197, 17, 167, 88): 0.02127659574468085, (147, 40, 73, 54, 88, 29, 164, 145, 72): 1.1208136327817178, (135, 197, 76, 88, 84, 92, 158, 47, 147): 0.016666666666666666, (147, 38, 145, 158, 134, 84, 73, 47): 0.09090909090909091, (167, 106, 145, 89, 34, 100, 88, 40, 143): 0.16775599128540303, (106, 88, 17, 145, 134, 38, 34, 135, 123, 136): 0.25664488017429193, (72, 73, 88, 143, 197, 100, 167, 34, 47): 0.040884438881935756, (38, 147, 47, 89, 34, 173, 17, 84, 158, 197): 0.5, (73, 106, 76, 134, 92, 34, 47, 84): 0.05555555555555555, (145, 123, 117, 106, 89, 29, 143, 40, 135, 92): 0.1111111111111111, (23, 34, 164, 73, 38, 145, 117, 173, 167, 72): 0.1111111111111111, (73, 47, 34, 167, 100, 29, 147, 135, 88): 0.040884438881935756, (84, 23, 117, 106, 38, 123, 145, 135, 72): 0.2, (23, 136, 145, 123, 158, 76, 40, 143, 135, 34): 0.05555555555555555, (134, 117, 76, 136, 158, 123, 167, 135, 34): 0.05555555555555555, (147, 72, 100, 23, 54, 106, 143, 158, 40): 1.0, (73, 89, 167, 145, 17, 147, 72, 136, 158): 1.6111111111111112, (40, 136, 88, 197, 92, 167, 76, 158, 34): 0.09183006535947712, (73, 197, 84, 38, 92, 147, 145, 164, 158): 0.1111111111111111, (135, 17, 29, 88, 73, 76, 147, 23, 145, 72): 1.0749802994483846, (89, 29, 197, 40, 147, 88, 136, 164, 145): 0.09953703703703703, (23, 88, 92, 84, 135, 54, 167, 76, 145, 134): 0.2759259259259259, (167, 197, 145, 88, 100, 158, 147, 34, 17, 134): 0.16775599128540303, (147, 72, 100, 23, 167, 106, 164, 136, 158): 1.0, (76, 145, 73, 147, 54, 89, 17, 143, 197, 47): 0.09090909090909091, (143, 29, 76, 54, 89, 134, 167, 158): 0.5, (38, 164, 47, 88, 84, 134, 158, 40): 0.0625, (135, 38, 76, 164, 158, 92, 29, 88, 145, 84): 0.2273148148148148, (136, 173, 88, 158, 17, 47, 134, 145, 34, 23): 0.14755397108338286, (106, 197, 145, 29, 147, 89, 23, 117, 72): 1.0, (164, 73, 88, 84, 117, 158, 76, 72, 92): 0.10044326241134752, (145, 135, 100, 29, 38, 40, 134, 92, 106): 0.3111111111111111, (88, 34, 54, 135, 158, 123, 23, 197, 76): 0.09183006535947712, (100, 17, 123, 73, 158, 76, 47, 84, 117, 89): 0.5, (92, 23, 197, 147, 88, 135, 73, 17, 106): 0.02127659574468085, (164, 123, 106, 158, 29, 197, 134, 145, 47, 84): 0.09090909090909091, (92, 29, 34, 136, 134, 197, 76, 54, 84, 40): 0.05555555555555555, (38, 47, 29, 123, 89, 84, 106, 158): 0.7, (92, 72, 76, 88, 23, 89, 145, 197, 136, 164): 0.2273148148148148, (88, 167, 84, 38, 29, 17, 147, 72, 92, 47): 1.0, (73, 145, 76, 117, 147, 34, 158, 136, 164): 0.05555555555555555, (92, 72, 76, 88, 173, 84, 40, 89): 0.016666666666666666, (143, 173, 76, 88, 158, 134, 54, 47): 0.016666666666666666, (47, 76, 158, 38, 29, 17, 147, 23, 145, 117): 0.09090909090909091, (73, 89, 84, 164, 145, 136, 147, 143, 54, 72): 1.0, (34, 23, 147, 173, 89, 167, 145, 54, 158, 40): 0.6111111111111112, (73, 89, 76, 88, 17, 117, 72, 145, 164, 54): 0.13748029944838455, (92, 72, 84, 147, 135, 164, 134, 158, 136, 23): 1.0, (92, 158, 76, 173, 197, 117, 84, 54, 88, 164): 0.07916666666666666, (38, 84, 72, 143, 88, 76, 147, 135, 106, 136): 1.2166666666666666, (72, 76, 29, 34, 143, 135, 164, 106, 134): 0.05555555555555555, (167, 38, 145, 89, 158, 47, 147, 17, 40, 92): 0.8131313131313131, (72, 29, 117, 147, 158, 92, 136, 164): 1.0, (92, 100, 76, 173, 106, 143, 84, 197, 88): 0.016666666666666666, (135, 34, 73, 88, 84, 17, 164, 158, 145, 117): 0.1404214759189728, (158, 197, 92, 123, 38, 72, 147, 29): 1.0, (173, 197, 158, 88, 73, 117, 167, 54, 47): 0.02127659574468085, (38, 136, 72, 76, 23, 89, 145, 29, 158, 167): 0.6111111111111112, (40, 136, 73, 88, 173, 76, 143, 34, 100, 197): 0.11310666110415797, (147, 197, 145, 72, 73, 100, 47, 89, 38, 88): 1.1492227236908086, (106, 88, 29, 147, 34, 134, 145, 23, 84): 0.05664488017429194, (92, 72, 76, 173, 147, 158, 164, 136): 1.0, (135, 197, 73, 88, 84, 117, 158, 145, 147): 0.05831363278171789, (40, 145, 76, 117, 88, 123, 34, 173, 89): 0.12886710239651417, (73, 17, 29, 143, 84, 92, 76, 34, 136): 0.05555555555555555, (164, 123, 136, 197, 92, 54, 173, 158, 100, 88): 0.0625, (47, 145, 106, 72, 29, 34, 134, 135, 73, 84): 0.09090909090909091, (167, 38, 145, 164, 40, 143, 147, 47, 134): 0.20202020202020202, (47, 89, 158, 136, 147, 117, 54, 143): 0.5, (73, 72, 92, 88, 117, 54, 34, 40, 197, 89): 0.040884438881935756, (17, 145, 76, 123, 89, 47, 158, 117, 173): 0.5909090909090909, (17, 106, 145, 38, 29, 143, 47, 72): 0.2909090909090909, (92, 72, 76, 135, 147, 164, 134, 158, 23, 136): 1.0, (92, 158, 84, 173, 197, 117, 164, 88, 54): 0.0625, (147, 84, 76, 100, 164, 29, 158, 54, 89): 0.5, (123, 88, 73, 40, 135, 136, 72, 47): 0.02127659574468085, (167, 106, 145, 89, 158, 40, 34, 100, 134): 0.6111111111111112, (135, 84, 38, 88, 158, 123, 106, 72, 136, 89): 0.7, (72, 84, 73, 143, 88, 76, 147, 135, 136, 100): 1.0379432624113474, (54, 88, 92, 47, 197, 135, 100, 73, 147, 167): 0.02127659574468085, (88, 106, 89, 73, 72, 197, 34, 167, 100, 123): 0.040884438881935756, (173, 167, 158, 29, 100, 135, 197, 88, 54, 164): 0.0625, (88, 34, 47, 38, 117, 100, 73, 89, 92, 123): 0.040884438881935756, (38, 73, 197, 145, 106, 88, 143, 23, 167): 0.36942474389282903, (88, 117, 89, 158, 76, 136, 145, 100): 0.5537037037037037, (17, 38, 145, 89, 158, 123, 47, 197): 0.5909090909090909, (167, 72, 147, 47, 158, 117, 54, 143, 40, 134): 1.0, (73, 145, 76, 117, 88, 106, 89): 0.07498029944838455, (145, 23, 143, 76, 92, 158, 34, 40, 173, 100): 0.16666666666666666, (40, 88, 135, 34, 173, 29, 89): 0.0196078431372549, (135, 197, 54, 88, 158, 47, 123, 145): 0.12794612794612795, (17, 117, 73, 72, 84, 92, 89, 164, 145, 147): 1.1111111111111112, (92, 145, 76, 29, 88, 106, 136, 34, 89): 0.23997821350762527, (145, 106, 47, 197, 173, 100, 88, 34, 135): 0.14755397108338286, (145, 34, 167, 106, 17, 123, 84, 38, 134): 0.3111111111111111, (34, 197, 100, 173, 88, 76, 23, 164, 47): 0.15433006535947713, (72, 89, 143, 88, 73, 117, 167, 17, 145, 54): 0.169424743892829, (73, 135, 89, 197, 100, 145, 47, 84): 0.09090909090909091, (92, 76, 167, 29, 145, 34, 143, 158, 164, 173): 0.2777777777777778, (106, 123, 54, 88, 164, 143, 158, 145, 72, 73): 0.12081363278171789, (147, 73, 47, 89, 145, 106, 40, 134): 0.09090909090909091, (167, 38, 145, 158, 34, 100, 143, 84, 88): 0.16775599128540303, (88, 100, 73, 89, 167, 135, 197, 47, 123): 0.02127659574468085, (23, 92, 143, 40, 145, 38, 106, 117, 123, 72): 0.3111111111111111, (164, 100, 136, 34, 92, 143, 88, 76, 197, 29): 0.15433006535947713, (34, 54, 173, 158, 123, 89, 145, 92, 164, 106): 0.6111111111111112, (34, 135, 88, 76, 23, 117, 145, 54): 0.12886710239651417, (145, 23, 117, 158, 38, 54, 40, 143, 135, 106): 0.2, (23, 123, 106, 135, 145, 72, 76, 92, 34): 0.16666666666666666, (135, 106, 47, 88, 158, 167, 38, 17, 34): 0.2196078431372549, (167, 38, 143, 158, 76, 47, 117, 88, 40, 134): 0.016666666666666666, (145, 23, 143, 147, 106, 158, 89, 73, 100): 0.5, (106, 88, 123, 47, 34, 117, 89, 145, 197): 0.14755397108338286, (38, 145, 76, 197, 29, 47, 88, 135, 92, 84): 0.25572390572390574, (40, 117, 76, 123, 89, 167, 92, 17, 106, 145): 0.2222222222222222, (167, 145, 73, 76, 135, 147, 17, 158, 34): 0.16666666666666666, (143, 164, 76, 89, 158, 47, 167, 147, 134): 0.5, (167, 38, 54, 40, 143, 134, 158, 88, 145): 0.14814814814814814, (73, 23, 197, 134, 106, 158, 145, 47, 84): 0.09090909090909091, (17, 147, 145, 135, 29, 136, 158, 47, 134): 0.09090909090909091, (84, 106, 145, 76, 134, 123, 117, 135, 34): 0.05555555555555555, (89, 23, 47, 136, 158, 167, 38, 17, 34, 135): 0.5, (88, 135, 100, 158, 123, 136, 197, 34): 0.0196078431372549, (135, 84, 73, 29, 38, 134, 40, 72, 106, 89): 0.2, (158, 88, 135, 29, 89, 173, 34, 73, 100): 0.5408844388819358, (23, 92, 88, 158, 136, 167, 117, 145, 134): 0.25925925925925924, (84, 29, 145, 40, 76, 197, 123, 135, 34): 0.05555555555555555, (106, 197, 117, 29, 38, 145, 40, 135, 72): 0.2, (88, 123, 23, 106, 147, 47, 134, 143, 72): 1.0, (92, 72, 136, 173, 147, 84, 54, 88): 1.0, (164, 123, 76, 34, 92, 117, 173, 100, 158): 0.05555555555555555, (73, 145, 117, 135, 167, 92, 34, 40, 173, 89): 0.2222222222222222, (47, 38, 76, 117, 88, 147, 123, 145, 100): 0.1446127946127946, (92, 72, 76, 147, 173, 117, 84, 158, 136, 164): 1.0, (92, 72, 147, 173, 76, 117, 84, 158, 136, 164): 1.0, (76, 89, 40, 145, 164, 167, 106, 72, 134): 0.1111111111111111, (167, 145, 38, 17, 197, 147, 73, 47): 0.20202020202020202, (145, 76, 88, 147, 164, 23, 73, 167, 197, 106): 0.24859141055949566, (73, 145, 40, 167, 100, 117, 143, 17, 47): 0.20202020202020202, (72, 197, 76, 88, 92, 34, 173, 89): 0.09183006535947712, (54, 106, 147, 167, 117, 72, 73, 158, 136, 88): 1.0212765957446808, (92, 164, 197, 34, 84, 100, 147, 173, 76, 72): 1.0555555555555556, (73, 136, 134, 197, 145, 106, 158, 23, 47, 84): 0.09090909090909091, (38, 135, 76, 197, 145, 89, 29, 88, 100, 167): 0.1648148148148148, (40, 76, 84, 17, 72, 38, 147, 23, 89, 158): 1.5, (73, 117, 173, 123, 92, 47, 29, 34, 145, 72): 0.20202020202020202, (135, 167, 89, 88, 158, 123, 136, 47, 92): 0.5, (88, 84, 73, 135, 100, 197, 72, 123): 0.02127659574468085, (47, 72, 123, 17, 76, 158, 173, 164, 145): 0.09090909090909091, (89, 135, 47, 197, 29, 158, 38, 17, 84): 0.5, (73, 106, 134, 84, 135, 145, 167, 34): 0.1111111111111111, (47, 89, 173, 88, 145, 17, 106, 143, 147, 117): 0.12794612794612795, (106, 197, 34, 164, 147, 47, 72, 23, 167): 1.0, (100, 145, 88, 197, 72, 134, 47, 40, 29): 0.12794612794612795, (47, 34, 73, 135, 89, 145, 100, 167, 173, 123): 0.20202020202020202, (145, 38, 117, 164, 167, 29, 76, 147, 92): 0.2222222222222222, (88, 197, 34, 106, 100, 72, 73, 147, 145, 76): 1.150143698141195, (158, 145, 73, 123, 167, 72, 89, 38, 197, 117): 0.6111111111111112, (76, 34, 92, 147, 29, 106, 17, 164, 47): 0.05555555555555555, (135, 84, 47, 88, 158, 167, 136, 34, 17): 0.0196078431372549, (89, 106, 73, 134, 84, 123, 38, 100, 72): 0.2, (145, 167, 89, 17, 147, 72, 54, 134, 34): 1.1111111111111112, (158, 164, 54, 134, 117, 197, 23, 88, 73): 0.08377659574468085, (173, 164, 76, 29, 38, 158, 54, 134, 88): 0.07916666666666666, (143, 34, 158, 88, 100, 117, 38, 167, 54, 47): 0.0196078431372549, (34, 47, 29, 54, 76, 40, 147, 84): 0.05555555555555555, (73, 72, 92, 106, 164, 29, 88, 147, 76, 38): 1.3004432624113473, (164, 92, 88, 76, 89, 117, 23, 145, 54): 0.2273148148148148, (34, 123, 136, 100, 54, 72, 173, 88): 0.0196078431372549, (173, 34, 47, 88, 100, 135, 38, 167, 164, 17): 0.0821078431372549, (76, 100, 158, 29, 117, 54, 106, 88, 197): 0.016666666666666666, (147, 106, 145, 38, 34, 134, 73, 84, 88): 0.27792147591897276, (106, 88, 123, 135, 89, 38, 100, 136, 72, 145): 0.23703703703703705, (89, 54, 134, 29, 100, 34, 84, 88): 0.0196078431372549, (136, 38, 76, 47, 106, 117, 164, 167): 0.2, (73, 29, 76, 54, 88, 92, 134, 84, 173, 40): 0.03794326241134752, (38, 145, 47, 117, 76, 89, 158, 40, 34): 0.6464646464646464, (54, 106, 147, 23, 72, 100, 167, 17, 197, 158): 1.0, (147, 72, 106, 54, 73, 100, 143, 34, 136, 88): 1.0408844388819356, (100, 145, 34, 29, 40, 47, 167, 106, 72, 197): 0.20202020202020202, (106, 197, 88, 145, 134, 47, 147, 164, 72, 23): 1.190446127946128, (88, 38, 89, 54, 164, 143, 158, 117): 0.5625, (167, 38, 145, 158, 34, 100, 143, 88, 84): 0.16775599128540303, (147, 106, 40, 73, 47, 89, 145, 134): </t>
  </si>
  <si>
    <t>{(54, 34, 88, 158, 76, 136, 134, 100, 92, 29): {'total_predicted_rating': 28.71612754824747, 'predicted_rating_list': [2.6048923135912565, 2.806404913723228, 2.9568195481292263, 2.955596764970712, 3.2051550855913185, 2.64985413750945, 2.862293406787346, 3.1552729608473817, 2.96590897018033, 2.553929446917225]}, (147, 72, 100, 23, 54, 106, 143, 17, 136, 158): {'total_predicted_rating': 30.97227933319402, 'predicted_rating_list': [3.6453863020658517, 2.953284643768456, 3.1552729608473817, 2.7359104013130007, 2.6048923135912565, 3.1217419418824073, 4.224048939953181, 2.926290927292321, 2.64985413750945, 2.955596764970712]}, (158, 34, 92, 123, 38, 17, 72, 147, 29, 117): {'total_predicted_rating': 29.284324053463806, 'predicted_rating_list': [2.955596764970712, 2.806404913723228, 2.96590897018033, 2.969034587668701, 2.589415952265312, 2.926290927292321, 2.953284643768456, 3.6453863020658517, 2.553929446917225, 2.919071544611668]}, (134, 76, 34, 47, 123, 173, 106, 84, 23, 40): {'total_predicted_rating': 29.469334530567593, 'predicted_rating_list': [2.862293406787346, 3.2051550855913185, 2.806404913723228, 2.6715185302395072, 2.969034587668701, 3.6296170884698786, 3.1217419418824073, 2.861478375292476, 2.7359104013130007, 2.606180199599728]}, (147, 106, 145, 38, 89, 34, 100, 73, 84, 88): {'total_predicted_rating': 30.356826839435364, 'predicted_rating_list': [3.6453863020658517, 3.1217419418824073, 3.0631291017493516, 2.589415952265312, 3.0176807472134697, 2.806404913723228, 3.1552729608473817, 3.1394969962666597, 2.861478375292476, 2.9568195481292263]}, (92, 88, 135, 29, 136, 34, 173, 73, 89, 38): {'total_predicted_rating': 29.09253765729722, 'predicted_rating_list': [2.96590897018033, 2.9568195481292263, 2.783409856622442, 2.553929446917225, 2.64985413750945, 2.806404913723228, 3.6296170884698786, 3.1394969962666597, 3.0176807472134697, 2.589415952265312]}, (145, 92, 29, 23, 164, 17, 47, 136, 106, 72): {'total_predicted_rating': 28.817781125634166, 'predicted_rating_list': [3.0631291017493516, 2.96590897018033, 2.553929446917225, 2.7359104013130007, 3.176213024782117, 2.926290927292321, 2.6715185302395072, 2.64985413750945, 3.1217419418824073, 2.953284643768456]}, (47, 145, 34, 89, 164, 72, 123, 143, 92, 135): {'total_predicted_rating': 30.630633315900784, 'predicted_rating_list': [2.6715185302395072, 3.0631291017493516, 2.806404913723228, 3.0176807472134697, 3.176213024782117, 2.953284643768456, 2.969034587668701, 4.224048939953181, 2.96590897018033, 2.783409856622442]}, (106, 34, 38, 145, 72, 117, 123, 147, 54, 47): {'total_predicted_rating': 29.34387983156574, 'predicted_rating_list': [3.1217419418824073, 2.806404913723228, 2.589415952265312, 3.0631291017493516, 2.953284643768456, 2.919071544611668, 2.969034587668701, 3.6453863020658517, 2.6048923135912565, 2.6715185302395072]}, (143, 164, 76, 88, 38, 158, 134, 167, 47, 54): {'total_predicted_rating': 30.59647093858632, 'predicted_rating_list': [4.224048939953181, 3.176213024782117, 3.2051550855913185, 2.9568195481292263, 2.589415952265312, 2.955596764970712, 2.862293406787346, 3.350517372276347, 2.6715185302395072, 2.6048923135912565]}, (23, 29, 92, 40, 197, 88, 167, 76, 145, 134): {'total_predicted_rating': 29.321481304013027, 'predicted_rating_list': [2.7359104013130007, 2.553929446917225, 2.96590897018033, 2.606180199599728, 3.021637771469157, 2.9568195481292263, 3.350517372276347, 3.2051550855913185, 3.0631291017493516, 2.862293406787346]}, (145, 34, 73, 164, 89, 29, 117, 173, 167, 92): {'total_predicted_rating': 30.621969206190276, 'predicted_rating_list': [3.0631291017493516, 2.806404913723228, 3.1394969962666597, 3.176213024782117, 3.0176807472134697, 2.553929446917225, 2.919071544611668, 3.6296170884698786, 3.350517372276347, 2.96590897018033]}, (164, 158, 123, 143, 106, 92, 54, 17, 72, 88): {'total_predicted_rating': 30.85383166221871, 'predicted_rating_list': [3.176213024782117, 2.955596764970712, 2.969034587668701, 4.224048939953181, 3.1217419418824073, 2.96590897018033, 2.6048923135912565, 2.926290927292321, 2.953284643768456, 2.9568195481292263]}, (147, 88, 17, 84, 89, 54, 29, 167, 72, 34): {'total_predicted_rating': 29.676684590269854, 'predicted_rating_list': [3.6453863020658517, 2.9568195481292263, 2.926290927292321, 2.861478375292476, 3.0176807472134697, 2.6048923135912565, 2.553929446917225, 3.350517372276347, 2.953284643768456, 2.806404913723228]}, (38, 89, 164, 23, 72, 106, 92, 76, 17, 88): {'total_predicted_rating': 29.648421242417957, 'predicted_rating_list': [2.589415952265312, 3.0176807472134697, 3.176213024782117, 2.7359104013130007, 2.953284643768456, 3.1217419418824073, 2.96590897018033, 3.2051550855913185, 2.926290927292321, 2.9568195481292263]}, (84, 23, 145, 136, 158, 76, 123, 117, 135, 34): {'total_predicted_rating': 28.94904476905235, 'predicted_rating_list': [2.861478375292476, 2.7359104013130007, 3.0631291017493516, 2.64985413750945, 2.955596764970712, 3.2051550855913185, 2.969034587668701, 2.919071544611668, 2.783409856622442, 2.806404913723228]}, (106, 197, 88, 29, 147, 47, 134, 145, 72, 23): {'total_predicted_rating': 29.585651094321523, 'predicted_rating_list': [3.1217419418824073, 3.021637771469157, 2.9568195481292263, 2.553929446917225, 3.6453863020658517, 2.6715185302395072, 2.862293406787346, 3.0631291017493516, 2.953284643768456, 2.7359104013130007]}, (134, 47, 123, 143, 72, 164, 158, 89, 135, 73): {'total_predicted_rating': 30.752577498272586, 'predicted_rating_list': [2.862293406787346, 2.6715185302395072, 2.969034587668701, 4.224048939953181, 2.953284643768456, 3.176213024782117, 2.955596764970712, 3.0176807472134697, 2.783409856622442, 3.1394969962666597]}, (17, 89, 145, 158, 117, 100, 164, 23, 134, 34): {'total_predicted_rating': 29.617863793290596, 'predicted_rating_list': [2.926290927292321, 3.0176807472134697, 3.0631291017493516, 2.955596764970712, 2.919071544611668, 3.1552729608473817, 3.176213024782117, 2.7359104013130007, 2.862293406787346, 2.806404913723228]}, (92, 72, 76, 89, 47, 17, 136, 123, 73, 88): {'total_predicted_rating': 29.45504417385944, 'predicted_rating_list': [2.96590897018033, 2.953284643768456, 3.2051550855913185, 3.0176807472134697, 2.6715185302395072, 2.926290927292321, 2.64985413750945, 2.969034587668701, 3.1394969962666597, 2.9568195481292263]}, (38, 29, 47, 54, 76, 89, 134, 84, 158, 40): {'total_predicted_rating': 27.928140822468347, 'predicted_rating_list': [2.589415952265312, 2.553929446917225, 2.6715185302395072, 2.6048923135912565, 3.2051550855913185, 3.0176807472134697, 2.862293406787346, 2.861478375292476, 2.955596764970712, 2.606180199599728]}, (123, 23, 106, 134, 38, 76, 89, 54, 136, 73): {'total_predicted_rating': 28.89547557008892, 'predicted_rating_list': [2.969034587668701, 2.7359104013130007, 3.1217419418824073, 2.862293406787346, 2.589415952265312, 3.2051550855913185, 3.0176807472134697, 2.6048923135912565, 2.64985413750945, 3.1394969962666597]}, (88, 135, 100, 29, 38, 134, 40, 197, 106, 34): {'total_predicted_rating': 28.457105998243453, 'predicted_rating_list': [2.9568195481292263, 2.783409856622442, 3.1552729608473817, 2.553929446917225, 2.589415952265312, 2.862293406787346, 2.606180199599728, 3.021637771469157, 3.1217419418824073, 2.806404913723228]}, (72, 197, 143, 88, 73, 100, 167, 34, 17, 47): {'total_predicted_rating': 31.20529260396546, 'predicted_rating_list': [2.953284643768456, 3.021637771469157, 4.224048939953181, 2.9568195481292263, 3.1394969962666597, 3.1552729608473817, 3.350517372276347, 2.806404913723228, 2.926290927292321, 2.6715185302395072]}, (88, 167, 89, 73, 100, 135, 197, 47, 92, 123): {'total_predicted_rating': 30.031297340913223, 'predicted_rating_list': [2.9568195481292263, 3.350517372276347, 3.0176807472134697, 3.1394969962666597, 3.1552729608473817, 2.783409856622442, 3.021637771469157, 2.6715185302395072, 2.96590897018033, 2.969034587668701]}, (164, 136, 17, 100, 145, 123, 84, 167, 117, 88): {'total_predicted_rating': 30.027681580159037, 'predicted_rating_list': [3.176213024782117, 2.64985413750945, 2.926290927292321, 3.1552729608473817, 3.0631291017493516, 2.969034587668701, 2.861478375292476, 3.350517372276347, 2.919071544611668, 2.9568195481292263]}, (73, 173, 164, 17, 88, 72, 54, 134, 47, 76): {'total_predicted_rating': 30.125581564918086, 'predicted_rating_list': [3.1394969962666597, 3.6296170884698786, 3.176213024782117, 2.926290927292321, 2.9568195481292263, 2.953284643768456, 2.6048923135912565, 2.862293406787346, 2.6715185302395072, 3.2051550855913185]}, (38, 136, 76, 88, 23, 89, 145, 197, 100, 167): {'total_predicted_rating': 29.74539307836401, 'predicted_rating_list': [2.589415952265312, 2.64985413750945, 3.2051550855913185, 2.9568195481292263, 2.7359104013130007, 3.0176807472134697, 3.0631291017493516, 3.021637771469157, 3.1552729608473817, 3.350517372276347]}, (100, 145, 34, 164, 40, 47, 72, 106, 167, 197): {'total_predicted_rating': 29.92590046033768, 'predicted_rating_list': [3.1552729608473817, 3.0631291017493516, 2.806404913723228, 3.176213024782117, 2.606180199599728, 2.6715185302395072, 2.953284643768456, 3.1217419418824073, 3.350517372276347, 3.021637771469157]}, (73, 135, 134, 197, 29, 158, 106, 145, 47, 84): {'total_predicted_rating': 29.03423219219728, 'predicted_rating_list': [3.1394969962666597, 2.783409856622442, 2.862293406787346, 3.021637771469157, 2.553929446917225, 2.955596764970712, 3.1217419418824073, 3.0631291017493516, 2.6715185302395072, 2.861478375292476]}, (134, 117, 76, 123, 106, 17, 197, 167, 135, 145): {'total_predicted_rating': 30.22228159595106, 'predicted_rating_list': [2.862293406787346, 2.919071544611668, 3.2051550855913185, 2.969034587668701, 3.1217419418824073, 2.926290927292321, 3.021637771469157, 3.350517372276347, 2.783409856622442, 3.0631291017493516]}, (158, 72, 145, 136, 84, 167, 23, 135, 54, 17): {'total_predicted_rating': 28.884363894385814, 'predicted_rating_list': [2.955596764970712, 2.953284643768456, 3.0631291017493516, 2.64985413750945, 2.861478375292476, 3.350517372276347, 2.7359104013130007, 2.783409856622442, 2.6048923135912565, 2.926290927292321]}, (92, 134, 54, 106, 72, 47, 143, 117, 147, 84): {'total_predicted_rating': 30.829624968372478, 'predicted_rating_list': [2.96590897018033, 2.862293406787346, 2.6048923135912565, 3.1217419418824073, 2.953284643768456, 2.6715185302395072, 4.224048939953181, 2.919071544611668, 3.6453863020658517, 2.861478375292476]}, (88, 23, 135, 29, 100, 84, 147, 47, 158, 145): {'total_predicted_rating': 29.38245128814717, 'predicted_rating_list': [2.9568195481292263, 2.7359104013130007, 2.783409856622442, 2.553929446917225, 3.1552729608473817, 2.861478375292476, 3.6453863020658517, 2.6715185302395072, 2.955596764970712, 3.0631291017493516]}, (40, 136, 73, 72, 173, 76, 143, 29, 158, 34): {'total_predicted_rating': 30.723568216769838, 'predicted_rating_list': [2.606180199599728, 2.64985413750945, 3.1394969962666597, 2.953284643768456, 3.6296170884698786, 3.2051550855913185, 4.224048939953181, 2.553929446917225, 2.955596764970712, 2.806404913723228]}, (92, 145, 89, 136, 54, 76, 29, 164, 197, 135): {'total_predicted_rating': 29.04181045562612, 'predicted_rating_list': [2.96590897018033, 3.0631291017493516, 3.0176807472134697, 2.64985413750945, 2.6048923135912565, 3.2051550855913185, 2.553929446917225, 3.176213024782117, 3.021637771469157, 2.783409856622442]}, (47, 92, 158, 17, 88, 40, 117, 89, 167, 136): {'total_predicted_rating': 29.01943874202276, 'predicted_rating_list': [2.6715185302395072, 2.96590897018033, 2.955596764970712, 2.926290927292321, 2.9568195481292263, 2.606180199599728, 2.919071544611668, 3.0176807472134697, 3.350517372276347, 2.64985413750945]}, (158, 167, 164, 23, 34, 117, 17, 135, 89, 73): {'total_predicted_rating': 29.810592549071963, 'predicted_rating_list': [2.955596764970712, 3.350517372276347, 3.176213024782117, 2.7359104013130007, 2.806404913723228, 2.919071544611668, 2.926290927292321, 2.783409856622442, 3.0176807472134697, 3.1394969962666597]}, (40, 17, 29, 143, 84, 123, 73, 76, 34, 136): {'total_predicted_rating': 29.94187360981429, 'predicted_rating_list': [2.606180199599728, 2.926290927292321, 2.553929446917225, 4.224048939953181, 2.861478375292476, 2.969034587668701, 3.1394969962666597, 3.2051550855913185, 2.806404913723228, 2.64985413750945]}, (145, 84, 88, 173, 73, 17, 106, 29, 147, 158): {'total_predicted_rating': 30.85348649303611, 'predicted_rating_list': [3.0631291017493516, 2.861478375292476, 2.9568195481292263, 3.6296170884698786, 3.1394969962666597, 2.926290927292321, 3.1217419418824073, 2.553929446917225, 3.6453863020658517, 2.955596764970712]}, (167, 147, 106, 84, 72, 135, 92, 158, 117, 29): {'total_predicted_rating': 30.11032521858791, 'predicted_rating_list': [3.350517372276347, 3.6453863020658517, 3.1217419418824073, 2.861478375292476, 2.953284643768456, 2.783409856622442, 2.96590897018033, 2.955596764970712, 2.919071544611668, 2.553929446917225]}, (117, 29, 40, 158, 76, 143, 106, 145, 88, 47): {'total_predicted_rating': 30.277191103644324, 'predicted_rating_list': [2.919071544611668, 2.553929446917225, 2.606180199599728, 2.955596764970712, 3.2051550855913185, 4.224048939953181, 3.1217419418824073, 3.0631291017493516, 2.9568195481292263, 2.6715185302395072]}, (72, 134, 23, 167, 123, 76, 145, 147, 54, 173): {'total_predicted_rating': 31.019220303281507, 'predicted_rating_list': [2.953284643768456, 2.862293406787346, 2.7359104013130007, 3.350517372276347, 2.969034587668701, 3.2051550855913185, 3.0631291017493516, 3.6453863020658517, 2.6048923135912565, 3.6296170884698786]}, (47, 89, 158, 164, 145, 136, 147, 143, 54, 117): {'total_predicted_rating': 30.927391406686567, 'predicted_rating_list': [2.6715185302395072, 3.0176807472134697, 2.955596764970712, 3.176213024782117, 3.0631291017493516, 2.64985413750945, 3.6453863020658517, 4.224048939953181, 2.6048923135912565, 2.919071544611668]}, (72, 143, 73, 167, 76, 54, 197, 34, 135, 84): {'total_predicted_rating': 30.950326268554527, 'predicted_rating_list': [2.953284643768456, 4.224048939953181, 3.1394969962666597, 3.350517372276347, 3.2051550855913185, 2.6048923135912565, 3.021637771469157, 2.806404913723228, 2.783409856622442, 2.861478375292476]}, (147, 40, 76, 54, 88, 29, 164, 84, 47, 72): {'total_predicted_rating': 29.23485746997716, 'predicted_rating_list': [3.6453863020658517, 2.606180199599728, 3.2051550855913185, 2.6048923135912565, 2.9568195481292263, 2.553929446917225, 3.176213024782117, 2.861478375292476, 2.6715185302395072, 2.953284643768456]}, (100, 34, 40, 92, 136, 145, 88, 73, 135, 84): {'total_predicted_rating': 28.987955059920274, 'predicted_rating_list': [3.1552729608473817, 2.806404913723228, 2.606180199599728, 2.96590897018033, 2.64985413750945, 3.0631291017493516, 2.9568195481292263, 3.1394969962666597, 2.783409856622442, 2.861478375292476]}, (89, 72, 167, 73, 29, 136, 76, 40, 88, 92): {'total_predicted_rating': 29.398827147452206, 'predicted_rating_list': [3.0176807472134697, 2.953284643768456, 3.350517372276347, 3.1394969962666597, 2.553929446917225, 2.64985413750945, 3.2051550855913185, 2.606180199599728, 2.9568195481292263, 2.96590897018033]}, (92, 38, 84, 29, 123, 197, 106, 136, 34, 47): {'total_predicted_rating': 28.210924627147797, 'predicted_rating_list': [2.96590897018033, 2.589415952265312, 2.861478375292476, 2.553929446917225, 2.969034587668701, 3.021637771469157, 3.1217419418824073, 2.64985413750945, 2.806404913723228, 2.6715185302395072]}, (88, 123, 47, 136, 73, 197, 72, 29, 147, 167): {'total_predicted_rating': 29.91147933631058, 'predicted_rating_list': [2.9568195481292263, 2.969034587668701, 2.6715185302395072, 2.64985413750945, 3.1394969962666597, 3.021637771469157, 2.953284643768456, 2.553929446917225, 3.6453863020658517, 3.350517372276347]}, (158, 17, 197, 47, 76, 29, 123, 38, 117, 34): {'total_predicted_rating': 28.618055524749153, 'predicted_rating_list': [2.955596764970712, 2.926290927292321, 3.021637771469157, 2.6715185302395072, 3.2051550855913185, 2.553929446917225, 2.969034587668701, 2.589415952265312, 2.919071544611668, 2.806404913723228]}, (72, 145, 173, 158, 147, 34, 143, 89, 106, 134): {'total_predicted_rating': 32.279183850583884, 'predicted_rating_list': [2.953284643768456, 3.0631291017493516, 3.6296170884698786, 2.955596764970712, 3.6453863020658517, 2.806404913723228, 4.224048939953181, 3.0176807472134697, 3.1217419418824073, 2.862293406787346]}, (135, 197, 73, 88, 84, 92, 158, 164, 145, 147): {'total_predicted_rating': 30.56907671152832, 'predicted_rating_list': [2.783409856622442, 3.021637771469157, 3.1394969962666597, 2.9568195481292263, 2.861478375292476, 2.96590897018033, 2.955596764970712, 3.176213024782117, 3.0631291017493516, 3.6453863020658517]}, (92, 158, 106, 164, 134, 143, 145, 76, 17, 147): {'total_predicted_rating': 32.145764465254935, 'predicted_rating_list': [2.96590897018033, 2.955596764970712, 3.1217419418824073, 3.176213024782117, 2.862293406787346, 4.224048939953181, 3.0631291017493516, 3.2051550855913185, 2.926290927292321, 3.6453863020658517]}, (54, 106, 147, 73, 72, 100, 167, 34, 197, 88): {'total_predicted_rating': 30.755454764019966, 'predicted_rating_list': [2.6048923135912565, 3.1217419418824073, 3.6453863020658517, 3.1394969962666597, 2.953284643768456, 3.1552729608473817, 3.350517372276347, 2.806404913723228, 3.021637771469157, 2.9568195481292263]}, (23, 123, 117, 106, 38, 145, 40, 143, 135, 72): {'total_predicted_rating': 29.965227169434247, 'predicted_rating_list': [2.7359104013130007, 2.969034587668701, 2.919071544611668, 3.1217419418824073, 2.589415952265312, 3.0631291017493516, 2.606180199599728, 4.224048939953181, 2.783409856622442, 2.953284643768456]}, (88, 123, 173, 54, 164, 143, 158, 134, 84, 73): {'total_predicted_rating': 31.37949104591155, 'predicted_rating_list': [2.9568195481292263, 2.969034587668701, 3.6296170884698786, 2.6048923135912565, 3.176213024782117, 4.224048939953181, 2.955596764970712, 2.862293406787346, 2.861478375292476, 3.1394969962666597]}, (145, 23, 143, 76, 158, 106, 117, 88, 73, 100): {'total_predicted_rating': 31.476243285314904, 'predicted_rating_list': [3.0631291017493516, 2.7359104013130007, 4.224048939953181, 3.2051550855913185, 2.955596764970712, 3.1217419418824073, 2.919071544611668, 2.9568195481292263, 3.1394969962666597, 3.1552729608473817]}, (117, 164, 89, 54, 84, 123, 143, 135, 145, 158): {'total_predicted_rating': 30.574555256455373, 'predicted_rating_list': [2.919071544611668, 3.176213024782117, 3.0176807472134697, 2.6048923135912565, 2.861478375292476, 2.969034587668701, 4.224048939953181, 2.783409856622442, 3.0631291017493516, 2.955596764970712]}, (29, 88, 92, 173, 40, 84, 145, 38, 136, 23): {'total_predicted_rating': 28.612243221425974, 'predicted_rating_list': [2.553929446917225, 2.9568195481292263, 2.96590897018033, 3.6296170884698786, 2.606180199599728, 2.861478375292476, 3.0631291017493516, 2.589415952265312, 2.64985413750945, 2.7359104013130007]}, (145, 34, 40, 197, 173, 100, 88, 135, 143, 47): {'total_predicted_rating': 30.91803891080308, 'predicted_rating_list': [3.0631291017493516, 2.806404913723228, 2.606180199599728, 3.021637771469157, 3.6296170884698786, 3.1552729608473817, 2.9568195481292263, 2.783409856622442, 4.224048939953181, 2.6715185302395072]}, (136, 173, 145, 158, 17, 89, 23, 117, 34, 29): {'total_predicted_rating': 29.257485073770304, 'predicted_rating_list': [2.64985413750945, 3.6296170884698786, 3.0631291017493516, 2.955596764970712, 2.926290927292321, 3.0176807472134697, 2.7359104013130007, 2.919071544611668, 2.806404913723228, 2.553929446917225]}, (76, 197, 47, 136, 89, 106, 117, 38, 92, 167): {'total_predicted_rating': 29.51250205323897, 'predicted_rating_list': [3.2051550855913185, 3.021637771469157, 2.6715185302395072, 2.64985413750945, 3.0176807472134697, 3.1217419418824073, 2.919071544611668, 2.589415952265312, 2.96590897018033, 3.350517372276347]}, (173, 92, 88, 23, 136, 164, 135, 34, 76, 38): {'total_predicted_rating': 29.498708978586304, 'predicted_rating_list': [3.6296170884698786, 2.96590897018033, 2.9568195481292263, 2.7359104013130007, 2.64985413750945, 3.176213024782117, 2.783409856622442, 2.806404913723228, 3.2051550855913185, 2.589415952265312]}, (167, 88, 40, 143, 135, 197, 38, 164, 89, 158): {'total_predicted_rating': 30.68152017728169, 'predicted_rating_list': [3.350517372276347, 2.9568195481292263, 2.606180199599728, 4.224048939953181, 2.783409856622442, 3.021637771469157, 2.589415952265312, 3.176213024782117, 3.0176807472134697, 2.955596764970712]}, (47, 38, 117, 135, 167, 145, 123, 76, 147, 100): {'total_predicted_rating': 30.351911293937878, 'predicted_rating_list': [2.6715185302395072, 2.589415952265312, 2.919071544611668, 2.783409856622442, 3.350517372276347, 3.0631291017493516, 2.969034587668701, 3.2051550855913185, 3.6453863020658517, 3.1552729608473817]}, (167, 145, 76, 136, 106, 88, 143, 34, 173, 92): {'total_predicted_rating': 31.973197099464716, 'predicted_rating_list': [3.350517372276347, 3.0631291017493516, 3.2051550855913185, 2.64985413750945, 3.1217419418824073, 2.9568195481292263, 4.224048939953181, 2.806404913723228, 3.6296170884698786, 2.96590897018033]}, (73, 76, 84, 38, 29, 17, 147, 23, 145, 72): {'total_predicted_rating': 29.67347723252197, 'predicted_rating_list': [3.1394969962666597, 3.2051550855913185, 2.861478375292476, 2.589415952265312, 2.553929446917225, 2.926290927292321, 3.6453863020658517, 2.7359104013130007, 3.0631291017493516, 2.953284643768456]}, (72, 100, 92, 158, 106, 143, 29, 197, 76, 88): {'total_predicted_rating': 31.113396073709392, 'predicted_rating_list': [2.953284643768456, 3.1552729608473817, 2.96590897018033, 2.955596764970712, 3.1217419418824073, 4.224048939953181, 2.553929446917225, 3.021637771469157, 3.2051550855913185, 2.9568195481292263]}, (17, 147, 173, 197, 73, 145, 88, 167, 158, 134): {'total_predicted_rating': 31.550785279476845, 'predicted_rating_list': [2.926290927292321, 3.6453863020658517, 3.6296170884698786, 3.021637771469157, 3.1394969962666597, 3.0631291017493516, 2.9568195481292263, 3.350517372276347, 2.955596764970712, 2.862293406787346]}, (100, 164, 173, 54, 89, 29, 88, 106, 34, 84): {'total_predicted_rating': 29.88405036084867, 'predicted_rating_list': [3.1552729608473817, 3.176213024782117, 3.6296170884698786, 2.6048923135912565, 3.0176807472134697, 2.553929446917225, 2.9568195481292263, 3.1217419418824073, 2.806404913723228, 2.861478375292476]}, (34, 89, 76, 88, 173, 117, 23, 145, 164, 54): {'total_predicted_rating': 30.114893769174515, 'predicted_rating_list': [2.806404913723228, 3.0176807472134697, 3.2051550855913185, 2.9568195481292263, 3.6296170884698786, 2.919071544611668, 2.7359104013130007, 3.0631291017493516, 3.176213024782117, 2.6048923135912565]}, (158, 164, 29, 123, 173, 145, 54, 47, 92, 117): {'total_predicted_rating': 29.508911373180744, 'predicted_rating_list': [2.955596764970712, 3.176213024782117, 2.553929446917225, 2.969034587668701, 3.6296170884698786, 3.0631291017493516, 2.6048923135912565, 2.6715185302395072, 2.96590897018033, 2.919071544611668]}, (167, 38, 145, 89, 158, 47, 147, 143, 40, 134): {'total_predicted_rating': 30.985767317120807, 'predicted_rating_list': [3.350517372276347, 2.589415952265312, 3.0631291017493516, 3.0176807472134697, 2.955596764970712, 2.6715185302395072, 3.6453863020658517, 4.224048939953181, 2.606180199599728, 2.862293406787346]}, (72, 158, 47, 123, 143, 89, 167, 135, 73, 76): {'total_predicted_rating': 31.269743524570796, 'predicted_rating_list': [2.953284643768456, 2.955596764970712, 2.6715185302395072, 2.969034587668701, 4.224048939953181, 3.0176807472134697, 3.350517372276347, 2.783409856622442, 3.1394969962666597, 3.2051550855913185]}, (72, 76, 106, 164, 135, 143, 34, 17, 29, 92): {'total_predicted_rating': 30.716387750713025, 'predicted_rating_list': [2.953284643768456, 3.2051550855913185, 3.1217419418824073, 3.176213024782117, 2.783409856622442, 4.224048939953181, 2.806404913723228, 2.926290927292321, 2.553929446917225, 2.96590897018033]}, (17, 106, 145, 147, 23, 136, 29, 158, 47, 134): {'total_predicted_rating': 29.185650960727166, 'predicted_rating_list': [2.926290927292321, 3.1217419418824073, 3.0631291017493516, 3.6453863020658517, 2.7359104013130007, 2.64985413750945, 2.553929446917225, 2.955596764970712, 2.6715185302395072, 2.862293406787346]}, (106, 147, 164, 158, 167, 145, 38, 76, 84, 135): {'total_predicted_rating': 30.752043777498336, 'predicted_rating_list': [3.1217419418824073, 3.6453863020658517, 3.176213024782117, 2.955596764970712, 3.350517372276347, 3.0631291017493516, 2.589415952265312, 3.2051550855913185, 2.861478375292476, 2.783409856622442]}, (143, 106, 158, 76, 123, 38, 47, 197, 89, 73): {'total_predicted_rating': 30.915327317520422, 'predicted_rating_list': [4.224048939953181, 3.1217419418824073, 2.955596764970712, 3.2051550855913185, 2.969034587668701, 2.589415952265312, 2.6715185302395072, 3.021637771469157, 3.0176807472134697, 3.1394969962666597]}, (145, 17, 173, 38, 29, 100, 34, 92, 136, 123): {'total_predicted_rating': 29.30885808662318, 'predicted_rating_list': [3.0631291017493516, 2.926290927292321, 3.6296170884698786, 2.589415952265312, 2.553929446917225, 3.1552729608473817, 2.806404913723228, 2.96590897018033, 2.64985413750945, 2.969034587668701]}, (29, 76, 54, 167, 88, 92, 84, 72, 47, 38): {'total_predicted_rating': 28.712920238251453, 'predicted_rating_list': [2.553929446917225, 3.2051550855913185, 2.6048923135912565, 3.350517372276347, 2.9568195481292263, 2.96590897018033, 2.861478375292476, 2.953284643768456, 2.6715185302395072, 2.589415952265312]}, (135, 84, 73, 88, 158, 123, 136, 72, 100, 89): {'total_predicted_rating': 29.441928618288973, 'predicted_rating_list': [2.783409856622442, 2.861478375292476, 3.1394969962666597, 2.9568195481292263, 2.955596764970712, 2.969034587668701, 2.64985413750945, 2.953284643768456, 3.1552729608473817, 3.0176807472134697]}, (134, 38, 89, 29, 106, 34, 84, 164, 88, 117): {'total_predicted_rating': 28.865048901604478, 'predicted_rating_list': [2.862293406787346, 2.589415952265312, 3.0176807472134697, 2.553929446917225, 3.1217419418824073, 2.806404913723228, 2.861478375292476, 3.176213024782117, 2.9568195481292263, 2.919071544611668]}, (164, 147, 38, 29, 173, 136, 76, 143, 73, 88): {'total_predicted_rating': 31.76993652195022, 'predicted_rating_list': [3.176213024782117, 3.6453863020658517, 2.589415952265312, 2.553929446917225, 3.6296170884698786, 2.64985413750945, 3.2051550855913185, 4.224048939953181, 3.1394969962666597, 2.9568195481292263]}, (173, 34, 158, 29, 100, 117, 38, 54, 88, 164): {'total_predicted_rating': 29.347233558308005, 'predicted_rating_list': [3.6296170884698786, 2.806404913723228, 2.955596764970712, 2.553929446917225, 3.1552729608473817, 2.919071544611668, 2.589415952265312, 2.6048923135912565, 2.9568195481292263, 3.176213024782117]}, (47, 147, 164, 173, 34, 76, 17, 29, 158, 197): {'total_predicted_rating': 30.591749855521314, 'predicted_rating_list': [2.6715185302395072, 3.6453863020658517, 3.176213024782117, 3.6296170884698786, 2.806404913723228, 3.2051550855913185, 2.926290927292321, 2.553929446917225, 2.955596764970712, 3.021637771469157]}, (73, 38, 76, 147, 29, 47, 34, 106, 92, 84): {'total_predicted_rating': 29.560436514424318, 'predicted_rating_list': [3.1394969962666597, 2.589415952265312, 3.2051550855913185, 3.6453863020658517, 2.553929446917225, 2.6715185302395072, 2.806404913723228, 3.1217419418824073, 2.96590897018033, 2.861478375292476]}, (73, 145, 76, 117, 88, 92, 34, 40, 173, 89): {'total_predicted_rating': 30.309464195534858, 'predicted_rating_list': [3.1394969962666597, 3.0631291017493516, 3.2051550855913185, 2.919071544611668, 2.9568195481292263, 2.96590897018033, 2.806404913723228, 2.606180199599728, 3.6296170884698786, 3.0176807472134697]}, (40, 88, 84, 143, 72, 73, 167, 89, 134, 47): {'total_predicted_rating': 30.643318759526395, 'predicted_rating_list': [2.606180199599728, 2.9568195481292263, 2.861478375292476, 4.224048939953181, 2.953284643768456, 3.1394969962666597, 3.350517372276347, 3.0176807472134697, 2.862293406787346, 2.6715185302395072]}, (29, 158, 72, 54, 89, 145, 84, 38, 40, 143): {'total_predicted_rating': 29.429636485321172, 'predicted_rating_list': [2.553929446917225, 2.955596764970712, 2.953284643768456, 2.6048923135912565, 3.0176807472134697, 3.0631291017493516, 2.861478375292476, 2.589415952265312, 2.606180199599728, 4.224048939953181]}, (76, 34, 73, 117, 92, 197, 40, 164, 100, 135): {'total_predicted_rating': 29.778751323694028, 'predicted_rating_list': [3.2051550855913185, 2.806404913723228, 3.1394969962666597, 2.919071544611668, 2.96590897018033, 3.021637771469157, 2.606180199599728, 3.176213024782117, 3.1552729608473817, 2.783409856622442]}, (134, 143, 147, 123, 89, 158, 76, 73, 136, 40): {'total_predicted_rating': 31.274727167626416, 'predicted_rating_list': [2.862293406787346, 4.224048939953181, 3.6453863020658517, 2.969034587668701, 3.0176807472134697, 2.955596764970712, 3.2051550855913185, 3.1394969962666597, 2.64985413750945, 2.606180199599728]}, (197, 100, 117, 23, 147, 40, 145, 164, 47, 106): {'total_predicted_rating': 30.116061778560173, 'predicted_rating_list': [3.021637771469157, 3.1552729608473817, 2.919071544611668, 2.7359104013130007, 3.6453863020658517, 2.606180199599728, 3.0631291017493516, 3.176213024782117, 2.6715185302395072, 3.1217419418824073]}, (147, 76, 158, 88, 23, 17, 134, 54, 143, 117): {'total_predicted_rating': 31.035465234305885, 'predicted_rating_list': [3.6453863020658517, 3.2051550855913185, 2.955596764970712, 2.9568195481292263, 2.7359104013130007, 2.926290927292321, 2.862293406787346, 2.6048923135912565, 4.224048939953181, 2.919071544611668]}, (73, 145, 167, 89, 17, 147, 72, 54, 158, 40): {'total_predicted_rating': 30.262455368794154, 'predicted_rating_list': [3.1394969962666597, 3.0631291017493516, 3.350517372276347, 3.0176807472134697, 2.926290927292321, 3.6453863020658517, 2.953284643768456, 2.6048923135912565, 2.955596764970712, 2.606180199599728]}, (23, 47, 100, 88, 145, 143, 76, 197, 117, 164): {'total_predicted_rating': 31.12877690868591, 'predicted_rating_list': [2.7359104013130007, 2.6715185302395072, 3.1552729608473817, 2.9568195481292263, 3.0631291017493516, 4.224048939953181, 3.2051550855913185, 3.021637771469157, 2.919071544611668, 3.176213024782117]}, (147, 23, 47, 73, 76, 145, 88, 135, 92, 158): {'total_predicted_rating': 30.122331557128398, 'predicted_rating_list': [3.6453863020658517, 2.7359104013130007, 2.6715185302395072, 3.1394969962666597, 3.2051550855913185, 3.0631291017493516, 2.9568195481292263, 2.783409856622442, 2.96590897018033, 2.955596764970712]}, (76, 100, 47, 88, 54, 135, 106, 167, 17, 197): {'total_predicted_rating': 29.797256307941367, 'predicted_rating_list': [3.2051550855913185, 3.1552729608473817, 2.6715185302395072, 2.9568195481292263, 2.6048923135912565, 2.783409856622442, 3.1217419418824073, 3.350517372276347, 2.926290927292321, 3.021637771469157]}, (158, 40, 173, 23, 89, 147, 117, 135, 100, 73): {'total_predicted_rating': 30.58762286198079, 'predicted_rating_list': [2.955596764970712, 2.606180199599728, 3.6296170884698786, 2.7359104013130007, 3.0176807472134697, 3.6453863020658517, 2.919071544611668, 2.783409856622442, 3.1552729608473817, 3.1394969962666597]}, (173, 47, 167, 158, 147, 136, 100, 72, 76, 123): {'total_predicted_rating': 31.185237473407604, 'predicted_rating_list': [3.6296170884698786, 2.6715185302395072, 3.350517372276347, 2.955596764970712, 3.6453863020658517, 2.64985413750945, 3.1552729608473817, 2.953284643768456, 3.2051550855913185, 2.969034587668701]}, (40, 117, 173, 123, 72, 47, 92, 34, 89, 158): {'total_predicted_rating': 29.494297990445673, 'predicted_rating_list': [2.606180199599728, 2.919071544611668, 3.6296170884698786, 2.969034587668701, 2.953284643768456, 2.6715185302395072, 2.96590897018033, 2.806404913723228, 3.0176807472134697, 2.955596764970712]}, (88, 89, 173, 29, 117, 76, 92, 136, 34, 17): {'total_predicted_rating': 29.630732409638114, 'predicted_rating_list': [2.9568195481292263, 3.0176807472134697, 3.6296170884698786, 2.553929446917225, 2.919071544611668, 3.2051550855913185, 2.96590897018033, 2.64985413750945, 2.806404913723228, 2.926290927292321]}, (167, 84, 173, 92, 89, 106, 123, 145, 76, 40): {'total_predicted_rating': 30.790443469924007, 'predicted_rating_list': [3.350517372276347, 2.861478375292476, 3.6296170884698786, 2.96590897018033, 3.0176807472134697, 3.1217419418824073, 2.969034587668701, 3.0631291017493516, 3.2051550855913185, 2.606180199599728]}, (147, 34, 167, 100, 38, 89, 73, 117, 88, 123): {'total_predicted_rating': 30.549100925067847, 'predicted_rating_list': [3.6453863020658517, 2.806404913723228, 3.350517372276347, 3.1552729608473817, 2.589415952265312, 3.0176807472134697, 3.1394969962666597, 2.919071544611668, 2.9568195481292263, 2.9690345876687</t>
  </si>
  <si>
    <t>{0: [73, 145, 92, 158, 106, 197, 34, 143, 173, 89], 1: [73, 145, 92, 158, 106, 197, 34, 143, 173, 89], 2: [73, 145, 92, 158, 106, 197, 34, 143, 173, 89], 3: [73, 145, 92, 158, 106, 197, 34, 143, 173, 89], 4: [47, 89, 173, 88, 145, 17, 106, 143, 147, 117], 5: [47, 89, 173, 88, 145, 17, 106, 143, 147, 117], 6: [47, 89, 173, 88, 145, 17, 106, 143, 147, 117], 7: [47, 89, 173, 88, 145, 17, 106, 143, 147, 117], 8: [47, 89, 173, 88, 145, 17, 106, 143, 147, 117], 9: [145, 76, 147, 17, 34, 143, 73, 173, 106, 158], 10: [145, 76, 147, 17, 34, 143, 73, 173, 106, 158], 11: [145, 76, 147, 17, 34, 143, 73, 173, 106, 158], 12: [145, 76, 147, 17, 34, 143, 73, 173, 106, 158], 13: [145, 76, 147, 17, 34, 143, 73, 173, 106, 158], 14: [145, 76, 147, 17, 34, 143, 73, 173, 106, 158], 15: [145, 76, 147, 17, 34, 143, 73, 173, 106, 158], 16: [145, 76, 147, 17, 34, 143, 73, 173, 106, 158], 17: [145, 76, 147, 17, 34, 143, 73, 173, 106, 158], 18: [145, 76, 147, 17, 34, 143, 73, 173, 106, 158], 19: [145, 76, 147, 17, 34, 143, 73, 173, 106, 158], 20: [145, 76, 147, 17, 34, 143, 73, 173, 106, 158], 21: [145, 76, 147, 17, 34, 143, 73, 173, 106, 158], 22: [145, 76, 147, 17, 34, 143, 73, 173, 106, 158], 23: [145, 76, 147, 17, 34, 143, 73, 173, 106, 158], 24: [145, 76, 147, 17, 34, 143, 73, 173, 106, 158], 25: [145, 76, 147, 17, 34, 143, 73, 173, 106, 158], 26: [145, 76, 147, 17, 34, 143, 73, 173, 106, 158], 27: [145, 76, 147, 17, 34, 143, 73, 173, 106, 158], 28: [145, 76, 147, 17, 34, 143, 73, 173, 106, 158], 29: [145, 76, 147, 17, 34, 143, 73, 173, 106, 158], 30: [145, 76, 147, 17, 34, 143, 73, 173, 106, 158], 31: [145, 76, 147, 17, 34, 143, 73, 173, 106, 158], 32: [145, 76, 147, 17, 34, 143, 73, 173, 106, 158], 33: [145, 76, 147, 17, 34, 143, 73, 173, 106, 158], 34: [145, 76, 147, 17, 34, 143, 73, 173, 106, 158], 35: [145, 76, 147, 17, 34, 143, 73, 173, 106, 158], 36: [145, 76, 147, 17, 34, 143, 73, 173, 106, 158], 37: [145, 76, 147, 17, 34, 143, 73, 173, 106, 158], 38: [145, 76, 147, 17, 34, 143, 73, 173, 106, 158], 39: [145, 76, 147, 17, 34, 143, 73, 173, 106, 158]}</t>
  </si>
  <si>
    <t>(134, 72, 145, 167, 173, 136, 88, 117, 100, 197, 143, 106, 123, 147, 164)</t>
  </si>
  <si>
    <t>{(73, 34, 135, 167, 197, 173, 136, 76, 164, 106, 47, 100, 72, 88, 89): 0.17560666110415796, (158, 88, 89, 54, 73, 136, 173, 76, 123, 100, 164, 34, 29, 143, 197): 0.6756066611041581, (38, 145, 54, 147, 73, 84, 23, 40, 117, 17, 47, 135, 72, 29, 167): 1.202020202020202, (17, 84, 164, 34, 143, 76, 135, 88, 167, 100, 47, 145, 38, 89, 197): 0.3933873044167162, (23, 100, 147, 143, 88, 72, 76, 54, 197, 73, 136, 135, 40, 173, 38): 1.0379432624113474, (135, 197, 167, 143, 100, 84, 29, 164, 145, 89, 40, 76, 92, 173, 117): 0.2222222222222222, (88, 197, 23, 145, 40, 100, 158, 134, 147, 117, 34, 136, 167, 47, 29): 0.2586650821944939, (143, 158, 117, 164, 136, 88, 38, 145, 84, 167, 123, 89, 72, 29, 147): 1.7106481481481481, (76, 134, 54, 164, 158, 173, 47, 88, 29, 84, 100, 197, 145, 73, 106): 0.22838939035747546, (100, 158, 23, 117, 47, 38, 173, 76, 34, 40, 147, 123, 197, 143, 164): 0.05555555555555555, (117, 197, 106, 147, 23, 136, 164, 143, 100, 38, 17, 73, 88, 34, 72): 1.3033844388819356, (40, 88, 23, 47, 84, 76, 123, 100, 167, 17, 173, 197, 145, 92, 72): 0.3668350168350168, (197, 72, 135, 145, 117, 89, 38, 54, 73, 158, 164, 136, 143, 47, 106): 0.790909090909091, (164, 23, 54, 84, 117, 136, 134, 76, 34, 123, 106, 88, 197, 89, 73): 0.17560666110415799, (54, 136, 92, 117, 164, 73, 34, 197, 76, 17, 88, 158, 84, 135, 145): 0.3237548092523061, (106, 40, 164, 158, 135, 89, 117, 145, 17, 147, 134, 84, 123, 167, 143): 0.6111111111111112, (106, 34, 88, 123, 84, 164, 100, 54, 167, 147, 135, 117, 145, 76, 143): 0.30247821350762527, (54, 34, 158, 147, 38, 134, 106, 117, 84, 173, 47, 17, 136, 164, 92): 0.2, (197, 88, 84, 117, 76, 29, 136, 123, 38, 158, 135, 17, 92, 100, 173): 0.016666666666666666, (173, 136, 84, 134, 123, 158, 147, 72, 17, 76, 29, 135, 164, 73, 100): 1.0, (117, 92, 145, 123, 47, 73, 143, 167, 40, 147, 29, 100, 76, 89, 106): 0.31313131313131315, (72, 54, 76, 167, 47, 117, 34, 145, 73, 135, 134, 143, 100, 17, 136): 0.25757575757575757, (134, 72, 17, 158, 38, 136, 54, 100, 88, 123, 84, 73, 89, 106, 29): 0.7212765957446808, (73, 76, 38, 123, 17, 29, 100, 143, 34, 40, 92, 72, 135, 117, 173): 0.05555555555555555, (29, 134, 54, 92, 143, 88, 40, 164, 197, 106, 167, 89, 47, 147, 123): 0.0625, (23, 134, 158, 145, 135, 197, 92, 89, 17, 38, 54, 29, 164, 40, 123): 0.6111111111111112, (23, 106, 134, 158, 88, 38, 143, 145, 89, 34, 29, 92, 100, 17, 76): 0.9399782135076253, (73, 84, 17, 143, 88, 47, 136, 164, 123, 34, 89, 106, 117, 40, 76): 0.17560666110415796, (73, 145, 34, 147, 158, 84, 143, 136, 76, 100, 89, 106, 17, 167, 38): 0.8666666666666667, (47, 134, 145, 197, 106, 23, 158, 136, 117, 72, 29, 73, 100, 88, 40): 0.1492227236908088, (72, 123, 136, 143, 100, 23, 147, 40, 164, 89, 17, 117, 173, 34, 47): 1.0, (73, 47, 100, 88, 135, 123, 167, 40, 143, 158, 84, 92, 164, 106, 76): 0.10044326241134752, (158, 23, 136, 143, 164, 88, 106, 145, 73, 29, 38, 123, 100, 40, 17): 0.32081363278171793, (167, 29, 197, 47, 23, 54, 123, 147, 88, 72, 117, 84, 134, 136, 17): 1.0, (106, 143, 76, 197, 100, 117, 47, 73, 158, 38, 134, 34, 89, 167, 17): 0.7555555555555555, (40, 100, 164, 73, 84, 117, 145, 167, 38, 54, 47, 89, 136, 135, 173): 0.20202020202020202, (40, 136, 197, 167, 89, 23, 123, 72, 17, 106, 88, 145, 100, 92, 73): 0.28053585500394007, (117, 134, 88, 143, 135, 84, 100, 29, 92, 136, 40, 123, 23, 76, 145): 0.1648148148148148, (40, 17, 106, 47, 134, 100, 147, 158, 38, 76, 143, 117, 92, 34, 164): 0.25555555555555554, (135, 54, 173, 134, 34, 38, 17, 47, 106, 92, 100, 147, 84, 23, 164): 0.2, (147, 72, 92, 106, 135, 38, 136, 29, 76, 134, 197, 89, 143, 123, 34): 1.2555555555555555, (147, 173, 197, 23, 38, 54, 17, 135, 123, 167, 136, 76, 72, 164, 143): 1.0, (158, 145, 89, 143, 136, 29, 72, 40, 173, 147, 135, 100, 17, 88, 23): 1.537037037037037, (89, 173, 164, 76, 123, 134, 92, 72, 143, 117, 34, 29, 47, 38, 147): 1.0555555555555556, (72, 135, 54, 84, 167, 117, 106, 145, 197, 29, 147, 143, 23, 34, 47): 1.202020202020202, (34, 40, 84, 145, 117, 89, 29, 164, 136, 134, 135, 17, 167, 88, 197): 0.23025599128540303, (164, 123, 92, 54, 167, 173, 84, 135, 38, 134, 34, 197, 76, 73, 136): 0.05555555555555555, (106, 89, 38, 136, 72, 197, 135, 143, 23, 164, 158, 76, 54, 100, 73): 0.7, (88, 145, 89, 17, 167, 147, 117, 73, 134, 106, 29, 34, 72, 136, 158): 1.689032587030084, (164, 72, 123, 88, 54, 40, 117, 135, 136, 197, 89, 106, 38, 147, 143): 1.2625, (134, 54, 145, 167, 173, 136, 106, 88, 100, 197, 143, 17, 123, 47, 164): 0.3015572390572391, (40, 76, 34, 106, 38, 47, 23, 29, 143, 147, 84, 158, 89, 134, 17): 0.7555555555555555, (143, 197, 84, 88, 117, 40, 123, 173, 135, 73, 17, 136, 54, 100, 34): 0.040884438881935756, (76, 145, 136, 164, 34, 84, 147, 88, 158, 100, 89, 197, 54, 123, 38): 0.6913671023965142, (88, 143, 197, 106, 38, 117, 23, 164, 17, 72, 173, 89, 145, 54, 29): 0.29953703703703705, (88, 106, 47, 72, 73, 145, 147, 76, 143, 117, 38, 134, 92, 167, 40): 1.5881116125796977, (135, 167, 89, 54, 17, 29, 88, 145, 158, 147, 84, 73, 123, 72, 173): 1.669424743892829, (89, 47, 23, 145, 123, 117, 92, 40, 173, 158, 135, 164, 88, 34, 143): 0.8211650821944939, (136, 89, 40, 34, 72, 167, 158, 73, 47, 100, 76, 134, 145, 88, 38): 0.8521639001613972, (100, 47, 167, 84, 17, 117, 136, 145, 173, 135, 158, 106, 89, 123, 134): 0.702020202020202, (76, 173, 84, 147, 47, 92, 72, 197, 38, 23, 100, 73, 145, 89, 29): 1.202020202020202, (158, 117, 167, 72, 76, 38, 54, 17, 73, 123, 136, 88, 29, 47, 135): 0.03794326241134752, (88, 47, 145, 29, 134, 173, 89, 164, 106, 76, 84, 92, 38, 123, 117): 0.5182239057239058, (54, 84, 29, 72, 143, 92, 123, 136, 197, 117, 158, 88, 145, 17, 23): 0.14814814814814814, (23, 147, 136, 40, 135, 164, 34, 158, 72, 106, 17, 29, 167, 143, 123): 1.0, (38, 147, 100, 164, 136, 143, 29, 84, 89, 106, 47, 76, 40, 167, 158): 0.7, (76, 164, 40, 135, 89, 54, 29, 84, 167, 88, 38, 123, 117, 73, 92): 0.10044326241134752, (158, 47, 40, 34, 117, 100, 143, 76, 147, 72, 173, 38, 54, 88, 92): 1.091830065359477, (17, 72, 164, 134, 100, 54, 29, 123, 88, 73, 23, 47, 143, 158, 136): 0.08377659574468085, (72, 23, 88, 197, 135, 158, 134, 145, 92, 164, 117, 167, 54, 143, 100): 0.32175925925925924, (73, 54, 29, 17, 34, 197, 173, 135, 143, 145, 158, 92, 134, 117, 147): 0.1111111111111111, (134, 40, 145, 136, 88, 123, 34, 76, 100, 89, 17, 23, 84, 106, 197): 0.12886710239651417, (100, 197, 117, 167, 143, 147, 76, 84, 17, 123, 145, 92, 47, 73, 106): 0.31313131313131315, (76, 29, 84, 34, 134, 106, 47, 164, 72, 38, 117, 147, 158, 89, 54): 1.7555555555555555, (72, 167, 136, 47, 89, 134, 123, 84, 147, 34, 29, 73, 40, 145, 23): 1.202020202020202, (197, 136, 134, 38, 143, 123, 47, 173, 167, 17, 84, 92, 117, 54, 145): 0.31313131313131315, (158, 123, 34, 92, 84, 145, 136, 29, 197, 72, 100, 17, 47, 135, 147): 1.202020202020202, (89, 47, 147, 117, 136, 88, 145, 123, 29, 92, 84, 23, 38, 106, 100): 0.43905723905723903, (34, 100, 143, 88, 158, 40, 73, 173, 136, 17, 117, 123, 76, 167, 134): 0.11310666110415797, (40, 72, 147, 164, 88, 73, 136, 135, 197, 34, 145, 134, 84, 173, 38): 1.1404214759189726, (147, 164, 167, 34, 54, 143, 40, 173, 135, 17, 123, 117, 106, 47, 76): 0.05555555555555555, (17, 76, 158, 84, 100, 34, 117, 167, 40, 23, 88, 123, 145, 197, 173): 0.23997821350762527, (173, 123, 136, 134, 100, 158, 147, 72, 17, 89, 29, 135, 34): 1.5, (147, 23, 123, 143, 84, 136, 72, 40, 164, 76, 17, 117, 73, 47): 1.0, (29, 72, 117, 158, 73, 106, 197, 145, 136, 47, 84, 135, 40): 0.09090909090909091, (54, 134, 92, 100, 158, 88, 17, 76, 136, 34, 23, 164, 117, 145): 0.30247821350762527, (158, 117, 167, 34, 197, 47, 38, 145, 136, 100, 17, 135, 76): 0.25757575757575757, (17, 84, 164, 72, 143, 38, 54, 88, 73, 123, 47, 29, 89, 135): 0.08377659574468085, (88, 123, 92, 145, 40, 100, 158, 134, 38, 117, 34, 197, 167, 47, 136): 0.36977619330560507, (164, 197, 23, 34, 134, 147, 135, 84, 173, 167, 54, 136, 76, 73, 29): 0.05555555555555555, (100, 158, 23, 145, 47, 38, 92, 40, 173, 143, 197, 164, 147): 0.20202020202020202, (89, 47, 23, 117, 123, 173, 76, 34, 158, 135, 88, 164): 0.6543300653594772, (173, 136, 84, 117, 123, 38, 147, 72, 34, 164, 29, 76, 143): 1.0555555555555556, (100, 72, 147, 164, 88, 73, 136, 145, 173, 135, 106, 84, 38): 1.3208136327817177, (40, 197, 135, 136, 117, 17, 84, 167, 47, 34, 158, 134, 89, 123): 0.5, (100, 158, 117, 164, 47, 38, 173, 76, 84, 167, 147, 89, 72, 143): 1.5, (143, 158, 23, 117, 136, 88, 38, 145, 123, 40, 34, 197, 29, 164): 0.11914488017429194, (40, 158, 164, 73, 84, 117, 145, 76, 38, 47, 197, 89, 143, 173): 0.5909090909090909, (38, 197, 23, 145, 40, 100, 158, 72, 135, 47, 117, 29): 0.09090909090909091, (88, 145, 54, 147, 73, 84, 23, 134, 17, 34, 136, 167, 47): 0.2799416779391748, (164, 134, 76, 84, 173, 167, 135, 123, 34, 197, 72, 88, 89): 0.15433006535947713, (73, 34, 92, 54, 197, 135, 136, 173, 38, 106, 47, 100, 76): 0.25555555555555554, (73, 145, 54, 147, 158, 84, 23, 40, 106, 89, 100, 76, 72, 29, 167): 1.6111111111111112, (38, 167, 135, 47, 17, 117, 136, 143, 84, 73, 147, 34, 145): 0.20202020202020202, (40, 100, 164, 134, 84, 54, 29, 167, 88, 23, 47, 136, 135): 0.0625, (117, 100, 73, 164, 72, 17, 145, 123, 38, 47, 89, 143, 158, 173): 0.5909090909090909, (40, 76, 34, 106, 38, 117, 23, 164, 143, 72, 173, 89, 17, 54, 145): 0.25555555555555554, (88, 143, 197, 106, 38, 47, 23, 29, 84, 147, 17, 158, 89, 134): 0.7, (147, 136, 167, 135, 17, 72, 23, 197, 89, 76, 54, 100, 143): 1.0, (106, 54, 136, 38, 173, 135, 143, 123, 164, 158, 76, 72, 73): 0.2, (135, 167, 89, 54, 17, 29, 88, 145, 158, 147, 123, 73, 84, 72, 173): 1.669424743892829, (135, 167, 89, 54, 17, 88, 29, 145, 158, 147, 84, 73, 123, 72, 173): 1.669424743892829, (135, 72, 167, 143, 100, 84, 38, 54, 145, 40, 89, 136, 173, 117): 0.1111111111111111, (197, 135, 145, 117, 89, 29, 92, 76, 158, 73, 164, 47, 106): 0.702020202020202, (73, 47, 72, 143, 147, 197, 145, 106, 117, 167, 54, 34): 1.202020202020202, (72, 135, 84, 197, 173, 136, 76, 164, 29, 47, 100, 23, 88, 89): 0.07916666666666666, (54, 134, 145, 117, 164, 23, 34, 197, 17, 29, 73, 84, 88, 40): 0.14042147591897278, (47, 136, 92, 197, 106, 73, 88, 72, 76, 158, 100, 135, 145): 0.27700050146858657, (76, 134, 136, 164, 106, 23, 147, 88, 117, 100, 29, 123, 197, 40): 0.07916666666666666, (47, 145, 197, 34, 84, 158, 136, 72, 89, 73, 54, 88, 38): 0.6688305668280637, (88, 29, 34, 197, 134, 117, 23, 164, 72, 38, 89, 158, 54): 0.5821078431372549, (76, 72, 17, 164, 47, 38, 106, 84, 143, 173, 147, 145, 89, 54): 1.2909090909090908, (88, 197, 84, 106, 38, 117, 23, 173, 135, 73, 17, 136, 54, 100, 29): 0.22127659574468087, (143, 197, 88, 117, 40, 173, 72, 17, 164, 123, 89, 145, 54, 34): 0.11914488017429194, (23, 136, 134, 158, 88, 38, 143, 197, 76, 34, 135, 100, 92, 145): 0.23997821350762527, (54, 106, 92, 117, 164, 73, 34, 29, 17, 89, 145, 158, 84, 76): 0.6666666666666666, (147, 72, 145, 143, 73, 29, 76, 136, 158, 38, 135, 197, 123, 34): 1.0555555555555556, (40, 197, 167, 89, 145, 88, 106, 17, 164, 29, 84, 92, 173, 117): 0.32175925925925924, (135, 123, 23, 100, 143, 167, 136, 72, 145, 89, 40, 76, 92, 73): 0.2222222222222222, (106, 134, 54, 92, 100, 123, 89, 34, 167, 38, 197, 73, 40, 117): 0.2, (29, 143, 76, 197, 88, 47, 164, 158, 147, 89, 134, 106, 17): 0.5791666666666666, (117, 92, 164, 136, 73, 38, 145, 40, 167, 123, 89, 72, 106): 0.4222222222222222, (143, 158, 145, 123, 47, 88, 167, 84, 147, 29, 100, 76): 0.25572390572390574, (38, 72, 145, 47, 106, 17, 34, 84, 29, 76, 117, 73, 123, 54): 0.3464646464646465, (135, 167, 89, 54, 134, 29, 88, 147, 158, 164, 84, 173): 0.5625, (197, 34, 135, 167, 117, 89, 38, 76, 164, 158, 47, 100, 88, 143, 106): 0.8543300653594771, (89, 47, 164, 106, 54, 136, 173, 197, 145, 135, 72, 73): 0.09090909090909091, (88, 197, 23, 40, 145, 106, 47, 164, 147, 38, 34, 136, 167, 89, 54): 0.521165082194494, (76, 29, 84, 34, 134, 100, 47, 147, 117, 72, 158): 1.0555555555555556, (135, 167, 89, 54, 106, 72, 88, 29, 17, 73, 123): 0.02127659574468085, (40, 136, 197, 167, 89, 23, 123, 145, 158, 147, 173, 92, 100, 84): 0.7222222222222223, (76, 147, 84, 89, 145, 73, 17, 106, 158, 72, 92, 135, 40, 123): 1.6111111111111112, (40, 158, 23, 134, 117, 38, 173, 76, 143, 92, 34, 164): 0.05555555555555555, (136, 100, 54, 89, 123, 158, 173, 76, 164, 117, 143, 47): 0.5, (72, 88, 136, 143, 73, 23, 147, 29, 34, 17, 100, 164, 40, 197): 1.1033844388819356, (76, 167, 136, 164, 89, 134, 123, 88, 147, 84, 100, 73, 40, 23): 0.10044326241134752, (47, 54, 134, 72, 158, 173, 84, 29, 34, 197, 145, 106): 0.09090909090909091, (143, 100, 88, 136, 73, 145, 17, 123, 89, 72, 29, 134): 0.05831363278171789, (34, 158, 117, 123, 167, 84, 173, 38, 40, 164, 76, 147): 0.05555555555555555, (136, 145, 40, 34, 167, 117, 73, 106, 47, 29, 88, 38): 0.4799416779391748, (147, 72, 17, 89, 88, 158, 73, 134, 100, 76, 136): 1.5379432624113474, (135, 54, 29, 134, 84, 100, 92, 106, 47, 173, 38, 34, 117, 147): 0.2, (76, 134, 40, 135, 106, 167, 164, 29, 88, 143, 89, 117, 73, 92): 0.10044326241134752, (29, 164, 54, 92, 89, 40, 197, 84, 88, 38, 123, 47, 147): 0.0625, (136, 89, 54, 34, 72, 167, 106, 73, 197, 29, 76, 143, 23, 38): 0.25555555555555554, (72, 117, 167, 84, 40, 135, 158, 145, 47, 100, 147, 134, 88): 1.239057239057239, (38, 145, 89, 17, 73, 84, 23, 134, 135, 47, 72, 136, 167): 0.20202020202020202, (88, 145, 54, 147, 167, 117, 40, 106, 29, 34, 72, 158): 1.167755991285403, (88, 47, 145, 123, 117, 92, 40, 173, 158, 84, 143): 0.23905723905723905, (89, 134, 29, 23, 47, 173, 164, 106, 76, 135, 38, 34, 117): 0.25555555555555554, (158, 145, 89, 34, 136, 100, 72, 76, 147, 135, 17, 23, 88): 1.628867102396514, (72, 54, 76, 164, 47, 173, 73, 88, 135, 134, 143, 100, 17, 136): 0.10044326241134752, (76, 134, 54, 167, 158, 117, 34, 145, 29, 84, 100, 197, 73, 106): 0.16666666666666666, (135, 76, 38, 117, 147, 40, 106, 143, 100, 34, 123, 173): 0.25555555555555554, (164, 123, 54, 167, 173, 47, 135, 38, 84, 100, 197, 145, 73, 136): 0.20202020202020202, (76, 88, 84, 173, 158, 54, 92, 134, 29, 34, 197, 73, 106): 0.11310666110415797, (117, 92, 145, 34, 89, 158, 147, 29, 38, 40, 167, 143, 73, 134, 54): 0.7222222222222222, (76, 29, 84, 123, 47, 72, 164, 106, 147, 117, 100, 89): 1.0, (88, 164, 145, 29, 54, 143, 40, 106, 17, 123, 92, 38, 117): 0.41064814814814815, (147, 47, 167, 34, 134, 173, 89, 76, 135, 84, 117, 106): 0.05555555555555555, (76, 164, 40, 135, 89, 54, 117, 145, 17, 88, 134, 143, 167, 123): 0.2273148148148148, (106, 40, 164, 158, 135, 89, 29, 84, 167, 147, 38, 123, 92, 73): 0.7, (34, 29, 88, 136, 117, 84, 40, 123, 92, 135, 17, 38, 106, 100): 0.2196078431372549, (89, 47, 147, 145, 23, 84, 134, 136, 164, 117, 167, 88, 197): 0.3015572390572391, (72, 54, 76, 167, 47, 17, 100, 143, 29, 135, 147, 145, 34, 117, 136): 1.2575757575757576, (72, 167, 136, 47, 89, 134, 123, 84, 73, 34, 23, 145, 40): 0.20202020202020202, (73, 134, 54, 164, 158, 173, 143, 88, 76, 100, 89, 197, 145, 167, 38): 0.7485914105594957, (76, 145, 34, 147, 158, 84, 47, 136, 29, 100, 73, 17, 106): 0.14646464646464646, (106, 72, 135, 145, 117, 47, 73, 158, 164, 167, 143, 136, 17): 0.20202020202020202, (197, 143, 76, 100, 89, 38, 54, 158, 47, 34, 134, 106): 0.7555555555555555, (47, 134, 40, 197, 72, 23, 158, 73, 117, 145, 76, 100, 88): 0.16588939035747546, (197, 88, 135, 167, 29, 136, 76, 164, 158, 47, 100, 92, 173): 0.07916666666666666, (73, 34, 84, 117, 76, 173, 136, 123, 38, 106, 135, 17, 72, 88, 89): 0.31310666110415797, (23, 134, 158, 145, 117, 40, 38, 92, 84, 76, 17, 89, 173): 0.6111111111111112, (88, 29, 145, 47, 135, 197, 92, 164, 106, 38, 54, 123): 0.5015572390572391, (17, 123, 92, 54, 167, 29, 135, 88, 158, 76, 47, 34, 73, 136): 0.11310666110415797, (34, 40, 84, 145, 47, 89, 173, 197, 123, 135, 134, 164, 88): 0.21005397108338286, (73, 145, 134, 47, 106, 164, 76, 158, 167, 197, 34, 40, 89, 88): 0.9146639001613971, (136, 34, 135, 167, 72, 173, 73, 88, 76, 100, 47, 38): 0.11310666110415797, (106, 197, 88, 123, 40, 164, 158, 54, 167, 147, 135, 117, 76, 145, 29): 0.2273148148148148, (88, 34, 23, 145, 84, 100, 134, 147, 117, 136, 167, 143, 47): 0.2586650821944939, (76, 88, 89, 164, 136, 73, 173, 29, 100, 197, 106): 0.10044326241134752, (123, 76, 47, 173, 54, 134, 158, 84, 164, 34, 145, 143, 197): 0.14646464646464646, (54, 72, 164, 143, 29, 136, 88, 23, 117, 197, 145, 17): 0.09953703703703703, (17, 84, 29, 134, 100, 92, 123, 88, 73, 158, 47, 143, 23): 0.02127659574468085, (17, 76, 117, 167, 100, 40, 34, 23, 88, 123, 47, 197, 173): 0.09183006535947712, (100, 197, 158, 84, 143, 147, 76, 17, 123, 145, 92, 73, 106): 0.1111111111111111, (136, 134, 54, 34, 72, 73, 158, 167, 29, 100, 76, 145, 88, 38): 0.2612548092523061, (76, 89, 164, 40, 158, 173, 47, 88, 84, 100, 197, 145, 73, 106): 0.7283893903574755, (73, 54, 76, 167, 47, 34, 164, 123, 135, 134, 143, 100, 40): 0.05555555555555555, (89, 34, 73, 145, 136, 117, 88, 143, 17, 84, 72, 106): 0.07792147591897279, (34, 40, 100, 145, 136, 143, 29, 164, 89, 134, 197, 88, 17, 135): 0.11914488017429194, (38, 147, 84, 164, 117, 89, 29, 136, 106, 167, 76, 47, 158): 0.7, (73, 145, 34, 23, 158, 84, 143, 38, 72, 167, 76, 136): 0.16666666666666666, (147, 173, 197, 38, 54, 17, 135, 123, 100, 89, 106, 164, 143): 0.2, (40, 145, 106, 47, 34, 84, 147, 158, 38, 54, 197, 143, 76): 0.3464646464646465, (76, 134, 164, 136, 17, 100, 147, 88, 158, 89, 117, 92, 123): 0.5791666666666666, (134, 197, 145, 136, 88, 123, 34, 164, 89, 40, 76, 84, 173, 117): 0.19136710239651417, (164, 147, 136, 54, 38, 158, 84, 135, 106, 17, 29, 76, 73): 0.2, (167, 84, 145, 117, 89, 136, 164, 158, 143, 123, 29, 147): 0.6111111111111112, (106, 40, 117, 145, 38, 88, 135, 158, 17, 147, 134, 84, 72, 167, 143): 1.348148148148148, (167, 143, 136, 123, 72, 23, 147, 40, 38, 134, 17, 117, 76, 73): 1.0, (158, 117, 167, 54, 76, 38, 17, 123, 100, 136, 88, 47, 29, 135): 0.016666666666666666, (29, 34, 164, 123, 76, 173, 136, 73, 72, 89, 88, 158, 143, 197): 0.675606661104158, (106, 89, 158, 84, 72, 34, 117, 76, 88, 23, 143, 54, 100, 73): 0.6131066611041581, (17, 76, 38, 136, 100, 197, 135, 167, 40, 164, 123, 158, 145, 173): 0.1111111111111111, (197, 72, 117, 73, 54, 38, 89, 136, 145, 167, 164, 143, 29, 106): 0.3111111111111111, (143, 158, 135, 164, 117, 88, 38, 145, 84, 123, 136, 72, 47, 147): 1.190446127946128, (197, 72, 164, 117, 76, 54, 88, 123, 136, 73, 135, 17, 92, 100): 0.10044326241134752, (164, 34, 54, 158, 38, 173, 84, 135, 47, 17, 76, 73, 136): 0.05555555555555555, (158, 123, 34, 92, 84, 145, 136, 29, 197, 47, 17, 100, 72, 135, 147): 1.202020202020202, (88, 197, 123, 145, 54, 100, 117, 38, 136, 89, 147, 134, 47, 29): 0.12794612794612795, (164, 72, 23, 88, 40, 158, 135, 136, 197, 34, 106, 167, 147, 143): 1.0821078431372548, (197, 88, 134, 34, 164, 17, 167, 76, 173, 123, 73, 54, 29, 143, 145): 0.32375480925230615, (158, 136, 89, 84, 100, 123, 173, 47, 143, 38, 92, 117, 54, 197): 0.5, (164, 23, 54, 117, 136, 145, 76, 29, 92, 84, 88, 38, 106, 100): 0.4273148148148148, (197, 23, 106, 34, 123, 134, 88, 117, 84, 147, 47, 89, 73): 0.040884438881935756, (134, 54, 84, 147, 173, 92, 72, 197, 38, 145, 73, 100, 23, 47, 164): 1.202020202020202, (76, 173, 145, 123, 17, 143, 197, 100, 88, 106, 136, 47, 167, 89, 29): 0.2557239057239057, (40, 47, 147, 117, 136, 23, 145, 123, 17, 106, 88, 38, 92, 73): 0.46033383480191986, (73, 145, 34, 147, 134, 106, 143, 136, 72, 38, 17, 117, 89, 54): 1.2, (76, 29, 84, 167, 147, 89, 100, 164, 47, 158, 34, 38): 0.5555555555555556, (23, 123, 147, 143, 88, 72, 84, 54, 197, 136, 73, 38, 40, 173): 1.0212765957446808, (164, 100, 54, 92, 167, 173, 76, 135, 197, 134, 34, 73, 136): 0.05555555555555555, (158, 23, 89, 54, 135, 92, 76, 134, 100, 164, 167, 143, 197): 0.5, (72, 88, 34, 117, 164, 123, 145, 173, 136, 73, 197, 29, 143, 100): 0.14042147591897278, (106, 40, 136, 164, 135, 84, 117, 145, 123, 197, 134, 100, 17, 167, 38): 0.3111111111111111, (76, 145, 164, 158, 34, 89, 147, 54, 84, 88, 123, 143): 0.6913671023965142, (135, 84, 29, 72, 100, 92, 117, 145, 164, 40, 76, 17): 0.1111111111111111, (54, 197, 167, 143, 84, 123, 136, 89, 158, 88, 92, 173, 23): 0.5, (158, 100, 17, 89, 135, 54, 38, 40, 72, 29, 84, 73, 164, 88, 173): 0.5837765957446809, (40, 145, 89, 143, 136, 117, 167, 173, 147, 47, 100, 135, 23): 0.20202020202020202, (135, 197, 167, 143, 100, 84, 29, 164, 145, 89, 38, 123, 92, 40, 117): 0.2222222222222222, (158, 143, 136, 23, 164, 88, 106, 145, 73, 29, 40, 76, 100, 173, 17): 0.13748029944838455, (40, 145, 54, 106, 38, 47, 23, 29, 117, 89, 135, 84, 147, 167): 0.40202020202020206, (38, 76, 34, 147, 73, 84, 40, 23, 143, 17, 47, 158, 72, 134): 1.0555555555555556, (54, 197, 158, 145, 38, 100, 106, 134, 84, 173, 47, 164, 136, 92): 0.40202020202020206, (88, 34, 23, 147, 167, 17, 117, 158, 134, 40, 47, 29): 0.0196078431372549, (106, 88, 23, 17, 167, 54, 100, 76, 84, 47, 135, 117, 145, 92, 143): 0.3668350168350168, (40, 34, 88, 123, 84, 167, 100, 164, 147, 173, 197, 145, 76, 72): 1.3024782135076252, (158, 143, 100, 88, 117, 76, 136, 72, 123, 167, 134): 0.016666666666666666, (34, 47, 40, 173, 73, 158, 147, 17, 38, 54, 88, 92): 0.040884438881935756, (164, 123, 92, 54, 73, 34, 135, 76, 134, 197, 145): 0.16666666666666666, (54, 136, 92, 117, 167, 173, 17, 38, 197, 84, 88, 158, 73): 0.02127659574468085, (164, 123, 145, 197, 88, 100, 73, 34, 134, 117, 135, 158, 173, 106, 40): 0.1404214759189728, (158, 23, 54, 164, 88, 47, 145, 29, 84, 100, 197, 73, 106): 0.2117227236908088, (76, 134, 136, 143, 158, 123, 38, 29, 73, 88, 106, 173, 100, 40, 17): 0.23794326241134753, (143, 136, 164, 34, 145, 73, 84, 89, 106, 47, 40, 167, 158): 0.702020202020202, (38, 147, 100, 158, 84, 29, 136, 76, 89, 167, 17): 0.5, (40, 88, 23, 47, 84, 145, 197, 173, 17, 167, 100, 123, 76, 92, 72): 0.3668350168350168, (73, 34, 88, 167, 47, 92, 29, 136, 84, 197, 123, 23, 145): 0.3910527890502859, (106, 147, 173, 145, 136, 117, 17, 158, 167, 40, 134, 84, 89, 123): 0.6111111111111112, (100, 47, 164, 84, 135, 89, 117, 145, 167, 123, 106, 158, 17, 143): 0.702020202020202, (40, 76, 34, 106, 38, 23, 29, 143, 147, 173, 158, 134, 145, 72): 1.2555555555555555, (164, 158, 123, 88, 136, 38, 167, 135, 89, 106, 72, 147): 1.7625, (73, 54, 29, 17, 34, 89, 158, 145, 143, 100, 197, 106, 147): 0.5, (88, 167, 145, 47, 89, 134, 123, 76, 147, 84, 29, 73, 40, 117): 0.27700050146858657, (72, 47, 136, 34, 106, 164, 89, 173, 134, 29, 84, 92, 38, 123, 23): 0.2, (73, 136, 29, 38, 123, 34, 47, 135, 167, 145, 158, 92, 134, 117): 0.31313131313131315, (100, 197, 117, 143, 89, 145, 84, 29, 147, 92, 47, 173, 106): 0.20202020202020202, (106, 158, 23, 117, 47, 38, 76, 134, 34, 89, 167, 17): 0.7555555555555555, (100, 143, 76, 197, 117, 173, 73, 34, 40, 147, 123, 164): 0.05555555555555555, (73, 54, 134, 158, 88, 197, 143, 135, 89, 34, 29, 92, 100, 117, 147): 0.5408844388819358, (106, 23, 29, 17, 34, 38, 173, 145, 143, 158, 92, 134, 76): 0.36666666666666664, (117, 29, 23, 40, 167, 34, 100, 123, 158, 92, 76, 89, 173): 0.5555555555555556, (17, 76, 145, 84, 47, 73, 143, 167, 40, 147, 88, 123, 197, 106): 0.2770005014685865, (72, 23, 88, 197, 135, 158, 34, 145, 92, 164, 117, 84): 0.23025599128540303, (73, 54, 123, 88, 197, 117, 135, 136, 89, 92, 38, 147, 143): 0.02127659574468085, (164, 72, 135, 173, 40, 34, 17, 29, 143, 145, 158, 106, 134, 117, 147): 1.0, (76, 47, 84, 147, 73, 158, 38, 40, 72, 92, 145, 106, 29): 1.402020202020202, (73, 173, 100, 88, 135, 92, 23, 143, 197, 167, 123, 164, 89, 76): 0.10044326241134752, (40, 136, 84, 134, 29, 76, 17, 72, 123, 158, 89, 135, 100, 73): 0.5, (173, 136, 197, 167, 123, 23, 147, 72, 17, 106, 100, 92, 164, 145, 88): 1.3217592592592593, (135, 72, 89, 145, 100, 29, 136, 38, 158, 167, 84, 76, 92, 106): 0.9222222222222223, (134, 197, 17, 143, 100, 84, 54, 164, 88, 123, 40, 73, 89, 117, 173): 0.08377659574468085, (73, 34, 147, 167, 88, 106, 197, 54, 136, 173, 135, 72, 38): 1.2408844388819358, (34, 40, 88, 145, 135, 89, 29, 164, 92, 117, 17, 54, 197): 0.23025599128540303, (135, 158, 100, 76, 123, 136, 145, 88, 134, 17, 84, 197): 0.0537037037037037, (197, 40, 84, 117, 76, 34, 29, 123, 38, 89, 17, 23, 92, 106, 173): 0.25555555555555554, (117, 134, 88, 123, 17, 73, 92, 173, 100, 84, 135, 54, 76, 34): 0.11310666110415797, (76, 84, 17, 135, 88, 47, 29, 167, 89, 106, 117, 40, 92): 0.016666666666666666, (73, 164, 34, 123, 136, 54, 89, 143, 40, 38, 117, 76): 0.05555555555555555, (54, 84, 158, 34, 143, 76, 106, 164, 136, 145, 47, 100, 88, 92): 0.39338730441671615, (29, 40, 143, 92, 164, 88, 117, 197, 106, 167, 84, 123, 147): 0.0625, (106, 134, 54, 158, 135, 89, 40, 145, 17, 147, 47, 123, 167): 0.702020202020202, (54, 34, 29, 72, 143, 173, 145, 88, 158, 106, 197, 76, 123, 23): 0.12886710239651417, (40, 88, 145, 84, 47, 76, 123, 100, 197, 173, 17, 72): 0.1446127946127946, (134, 92, 145, 197, 143, 17, 88, 106, 136, 173, 167, 23, 54, 164): 0.32175925925925924, (158, 145, 29, 136, 143, 89, 72, 40, 173, 147, 135, 100, 17, 88, 23): 1.537037037037037, (158, 145, 89, 143, 135, 147, 173, 40, 72, 29, 136, 100, 17, 88, 23): 1.537037037037037, (167, 29, 197, 47, 88, 147, 123, 54, 23, 72, 117, 84, 134, 136, 17): 1.0, (167, 17, 136, 134, 84, 117, 72, 88, 147, 123, 54, 23, 47, 197, 29): 1.0, (100, 158, 147, 47, 17, 23, 173, 76, 34, 106, 72, 143): 1.0555555555555556, (88, 145, 89, 117, 167, 38, 73, 134, 40, 29, 123, 197, 164, 136): 0.231924743892829, (158, 145, 89, 134, 123, 147, 72, 173, 135, 29, 17, 88, 23): 1.537037037037037, (117, 134, 167, 143, 135, 84, 54, 29, 92, 123, 23, 40, 47, 145): 0.31313131313131315, (158, 117, 88, 72, 76, 38, 100, 17, 73, 136, 29, 135): 0.03794326241134752, (40, 100, 147, 47, 88, 76, 54, 167, 17, 173, 72, 92, 197): 1.0166666666666666, (23, 88, 143, 84, 72, 123, 100, 197, 73, 136, 135, 145, 38, 173): 0.05831363278171789, (197, 72, 17, 143, 117, 89, 136, 164, 123, 158, 40, 76): 0.5, (73, 84, 135, 145, 54, 38, 47, 88, 34, 89, 106, 143): 0.3688305668280637, (29, 134, 84, 34, 143, 88, 47, 164, 72, 106, 167, 147, 158, 54): 1.0821078431372548, (76, 29, 54, 106, 134, 92, 40, 164, 197, 38, 117, 89, 47, 123): 0.2, (76, 29, 84, 106, 134, 117, 47, 164, 17, 38, 173, 147, 89, 158, 54): 0.7, (88, 143, 197, 34, 38, 117, 72, 164, 23, 106, 89, 145, 54, 29): 0.31914488017429193, (89, 117, 143, 72, 92, 88, 136, 76, 164, 173, 123, 38, 147): 1.0791666666666666, (143, 158, 117, 164, 123, 134, 38, 145, 84, 167, 34, 29, 47, 147): 0.20202020202020202, (100, 47, 167, 84, 17, 134, 106, 145, 164, 89, 173): 0.20202020202020202, (106, 173, 76, 147, 100, 92, 72, 197, 158, 38, 34, 145, 89, 29): 1.8666666666666667, (34, 100, 40, 117, 73, 76, 136, 88, 38, 72, 134): 0.11310666110415797, (88, 197, 89, 143, 100, 84, 117, 164, 134, 40, 34, 72, 136, 158): 0.5821078431372549, (135, 145, 167, 17, 147, 29, 73, 106, 76, 92, 173, 117): 0.2222222222222222, (106, 76, 135, 123, 72, 136, 145, 89, 100, 164, 158, 84, 73): 0.5, (134, 40, 38, 136, 23, 143, 34, 197, 88, 89, 17, 54, 106): 0.2196078431372549, (88, 197, 23, 145, 136, 143, 29, 84, 167, 40, 76, 47, 106, 89, 158): 0.7557239057239057, (135, 197, 106, 143, 100, 147, 158, 117, 173, 92, 40, 76, 38): 0.2, (40, 17, 167, 47, 134, 84, 29, 164, 145, 89, 143, 117, 92, 34): 0.31313131313131315, (23, 145, 54, 143, 88, 84, 76, 40, 197, 17, 47, 135, 173, 38): 0.1446127946127946, (38, 100, 147, 73, 72, 23, 54, 117, 136, 135, 29, 167): 1.0, (135, 106, 47, 72, 73, 145, 147, 76, 117, 38, 134, 167, 92, 40): 1.5131313131313133, (88, 197, 167, 143, 100, 84, 29, 164, 89, 40, 76, 92, 173, 117): 0.07916666666666666, (40, 134, 88, 47, 135, 84, 100, 92, 17, 123, 145, 76, 72): 0.2557239057239057, (117, 88, 167, 29, 123, 76, 84, 143, 23, 136, 173, 197, 92, 145): 0.2759259259259259, (73, 197, 34, 143, 100, 84, 29, 136, 145, 89, 173, 17, 76, 117): 0.05555555555555555, (135, 145, 167, 147, 40, 100, 76, 164, 143, 84, 158, 106, 92, 38): 0.4222222222222222, (17, 76, 158, 84, 100, 34, 38, 145, 23, 88, 123, 72, 29, 147): 1.1288671023965142, (143, 158, 117, 164, 136, 88, 167, 40, 123, 89, 197, 145, 173): 0.7106481481481481, (88, 100, 143, 158, 40, 73, 173, 147, 117, 136, 167, 29): 0.02127659574468085, (34, 197, 23, 145, 40, 100, 158, 134, 136, 17, 123, 76, 47): 0.14646464646464646, (167, 117, 134, 158, 38, 54, 17, 88, 123, 136, 89, 106, 29): 0.7, (197, 29, 84, 47, 23, 117, 72, 88, 147, 136, 54, 92, 173): 1.0, (167, 88, 197, 117, 76, 29, 123, 38, 158, 135, 134, 17, 100): 0.016666666666666666, (158, 88, 167, 54, 135, 173, 40, 143, 100, 123, 117, 29, 76): 0.016666666666666666, (147, 164, 89, 34, 73, 136, 173, 76, 123, 17, 47, 106, 197): 0.05555555555555555, (100, 197, 167, 29, 34, 173, 84, 143, 145, 158, 92, 47, 117, 147): 0.31313131313131315, (73, 54, 117, 17, 143, 147, 76, 135, 123, 134, 92, 145, 106): 0.1111111111111111, (106, 167, 54, 164, 84, 123, 88, 34, 147, 38, 100, 40, 17): 0.2821078431372549, (158, 23, 136, 143, 164, 88, 100, 145, 73, 29, 135, 117, 76): 0.13748029944838455, (134, 54, 164, 173, 158, 47, 88, 100, 197, 143, 17, 123, 73, 106): 0.08377659574468085, (76, 54, 145, 167, 173, 136, 106, 88, 84, 29, 100, 197, 47, 164): 0.3182239057239057, (158, 84, 17, 143, 117, 47, 76, 123, 34, 173, 38, 88, 92): 0.09183006535947712, (73, 47, 40, 34, 88, 100, 136, 164, 89, 72, 147, 106, 54, 76): 1.175606661104158, (47, 197, 145, 134, 106, 23, 158, 40, 143, 72, 84, 92, 164, 76): 0.20202020202020202, (73, 47, 100, 88, 135, 123, 167, 136, 117, 158, 29, 40): 0.02127659574468085, (158, 47, 88, 34, 84, 100, 143, 76, 92, 54, 117, 173, 147, 167): 0.09183006535947712, (106, 34, 40, 123, 117, 38, 135, 72, 147, 54, 100, 164, 145, 88, 143): 1.319144880174292, (72, 34, 135, 167, 197, 117, 76, 164, 106, 134, 89, 17, 143): 0.05555555555555555, (73, 54, 76, 167, 173, 47, 136, 145, 135, 100, 88): 0.27700050146858657, (158, 117, 167, 72, 76, 38, 173, 73, 123, 164, 29, 88, 143, 197): 0.10044326241134752, (158, 47, 29, 34, 100, 123, 17, 136, 73, 54, 89, 88, 135): 0.5408844388819358, (123, 164, 92, 84, 76, 143, 40, 89, 173, 134, 88, 100, 47, 73): 0.10044326241134752, (88, 47, 38, 92, 84, 158, 106, 164, 167, 123, 135, 29, 145, 117): 0.6126683501683503, (76, 134, 54, 164, 34, 38, 47, 88, 29, 145, 197, 100, 92, 23, 106): 0.5933873044167162, (89, 88, 23, 47, 136, 76, 145, 123, 29, 17, 173, 92, 100): 0.2557239057239057, (84, 117, 147, 47, 40, 88, 123, 100, 167, 92, 197, 38, 106, 72): 1.2, (40, 72, 147, 164, 88, 136, 135, 106, 17, 29, 84, 143, 38): 1.2625, (23, 147, 136, 40, 135, 73, 34, 158, 197, 145, 134, 167, 173, 123): 0.1111111111111111, (47, 147, 100, 197, 167, 40, 76, 72, 89, 84, 29, 143, 136, 158): 1.5, (38, 117, 136, 158, 23, 106, 164, 145, 134, 29, 73, 100, 88, 40): 0.3208136327817179, (72, 167, 158, 47, 135, 134, 123, 84, 147, 34, 29, 73, 164, 145): 1.202020202020202, (23, 134, 136, 145, 89, 197, 38, 17, 92, 54, 29, 40): 0.1111111111111111, (158, 143, 164, 100, 147, 136, 84, 47, 106, 134, 40, 88): 0.0625, (38, 89, 40, 34, 72, 167, 29, 73, 100, 145, 76): 0.16666666666666666, (23, 100, 158, 88, 73, 197, 173, 136, 17, 117, 29, 76, 40, 123): 0.03794326241134752, (34, 134, 143, 167, 164, 123, 54, 38, 17, 89, 92, 40, 135, 145): 0.2222222222222222, (54, 84, 143, 88, 158, 40, 123, 173, 136, 17, 117, 145, 134, 167): 0.14814814814814814, (136, 73, 92, 143, 72, 29, 100, 34, 197, 117, 158, 123, 76, 17, 23): 0.05555555555555555, (135, 167, 17, 158, 29, 54, 145, 88, 123, 84, 73, 89, 72): 0.669424743892829, (134, 72, 89, 54, 38, 136, 88, 100, 158, 147, 84, 73, 123, 106, 173): 1.7212765957446807, (34, 136, 84, 145, 123, 89, 29, 72, 17, 134, 135, 164, 88, 100): 0.11914488017429194, (164, 34, 54, 197, 100, 106, 76, 134, 136, 117, 84, 88, 73): 0.17560666110415799, (73, 23, 135, 167, 197, 173, 136, 76, 164, 123, 47, 88, 72, 89): 0.10044326241134752, (88, 197, 23, 136, 158, 72, 143, 147, 164, 54, 47, 73): 1.0837765957446808, (106, 89, 38, 145, 40, 100, 135, 134, 23, 117, 34, 76, 167, 29): 0.3666666666666667, (34, 40, 84, 88, 158, 164, 73, 136, 17, 117, 123, 76, 134): 0.17560666110415799, (34, 100, 143, 117, 145, 89, 29, 173, 136, 134, 135, 17, 167, 197): 0.1111111111111111, (17, 76, 158, 164, 88, 73, 136, 135, 173, 145, 134, 23, 197): 0.13748029944838455, (40, 72, 147, 84, 100, 34, 117, 145, 167, 123, 173, 38): 1.1111111111111112, (134, 158, 54, 164, 173, 47, 145, 73, 84, 100, 197, 106): 0.09090909090909091, (76, 29, 106, 88, 164, 143, 136, 23, 38, 123, 100, 40, 17): 0.2791666666666667, (134, 72, 17, 158, 38, 136, 40, 100, 88, 76, 47, 89, 117, 84, 123): 0.5166666666666667, (88, 158, 117, 72, 92, 76, 84, 38, 173, 134, 164, 123, 147): 1.0791666666666666, (143, 47, 145, 29, 136, 88, 89, 106, 167, 38, 123, 117): 0.43905723905723903, (73, 134, 54, 17, 34, 197, 173, 88, 29, 145, 100, 92, 117, 147): 0.1890325870300839, (106, 89, 40, 34, 135, 167, 158, 145, 17, 147, 76, 84, 88, 38): 0.9399782135076252, (136, 40, 164, 158, 72, 89, 117, 73, 47, 100, 134, 123, 167, 143): 0.5, (47, 145, 106, 164, 158, 23, 134, 29, 76, 84, 92, 100, 123, 117): 0.20202020202020202, (88, 134, 145, 197, 106, 173, 89, 136, 117, 73, 29, 72, 38, 40): 0.2583136327</t>
  </si>
  <si>
    <t>{(123, 54, 117, 76, 38, 147, 17, 145, 100, 89, 92, 29, 167, 134, 197): {'total_predicted_rating': 44.84961649052703, 'predicted_rating_list': [2.969034587668701, 2.6048923135912565, 2.919071544611668, 3.2051550855913185, 2.589415952265312, 3.6453863020658517, 2.926290927292321, 3.0631291017493516, 3.1552729608473817, 3.0176807472134697, 2.96590897018033, 2.553929446917225, 3.350517372276347, 2.862293406787346, 3.021637771469157]}, (147, 173, 197, 23, 38, 54, 17, 135, 123, 167, 136, 76, 72, 164, 143): {'total_predicted_rating': 46.464668404638786, 'predicted_rating_list': [3.6453863020658517, 3.6296170884698786, 3.021637771469157, 2.7359104013130007, 2.589415952265312, 2.6048923135912565, 2.926290927292321, 2.783409856622442, 2.969034587668701, 3.350517372276347, 2.64985413750945, 3.2051550855913185, 2.953284643768456, 3.176213024782117, 4.224048939953181]}, (143, 197, 84, 88, 117, 40, 123, 173, 135, 73, 17, 136, 54, 100, 34): {'total_predicted_rating': 45.25351016104676, 'predicted_rating_list': [4.224048939953181, 3.021637771469157, 2.861478375292476, 2.9568195481292263, 2.919071544611668, 2.606180199599728, 2.969034587668701, 3.6296170884698786, 2.783409856622442, 3.1394969962666597, 2.926290927292321, 2.64985413750945, 2.6048923135912565, 3.1552729608473817, 2.806404913723228]}, (17, 84, 164, 34, 143, 76, 135, 88, 167, 100, 47, 145, 38, 89, 197): {'total_predicted_rating': 45.80899310744684, 'predicted_rating_list': [2.926290927292321, 2.861478375292476, 3.176213024782117, 2.806404913723228, 4.224048939953181, 3.2051550855913185, 2.783409856622442, 2.9568195481292263, 3.350517372276347, 3.1552729608473817, 2.6715185302395072, 3.0631291017493516, 2.589415952265312, 3.0176807472134697, 3.021637771469157]}, (40, 135, 143, 106, 100, 123, 167, 88, 164, 76, 72, 34, 158, 89, 147): {'total_predicted_rating': 46.92674688909457, 'predicted_rating_list': [2.606180199599728, 2.783409856622442, 4.224048939953181, 3.1217419418824073, 3.1552729608473817, 2.969034587668701, 3.350517372276347, 2.9568195481292263, 3.176213024782117, 3.2051550855913185, 2.953284643768456, 2.806404913723228, 2.955596764970712, 3.0176807472134697, 3.6453863020658517]}, (164, 23, 54, 84, 117, 136, 134, 76, 34, 123, 106, 88, 197, 89, 73): {'total_predicted_rating': 44.04768479583148, 'predicted_rating_list': [3.176213024782117, 2.7359104013130007, 2.6048923135912565, 2.861478375292476, 2.919071544611668, 2.64985413750945, 2.862293406787346, 3.2051550855913185, 2.806404913723228, 2.969034587668701, 3.1217419418824073, 2.9568195481292263, 3.021637771469157, 3.0176807472134697, 3.1394969962666597]}, (167, 164, 40, 145, 17, 72, 134, 76, 88, 92, 135, 123, 54, 34, 173): {'total_predicted_rating': 44.85915104023205, 'predicted_rating_list': [3.350517372276347, 3.176213024782117, 2.606180199599728, 3.0631291017493516, 2.926290927292321, 2.953284643768456, 2.862293406787346, 3.2051550855913185, 2.9568195481292263, 2.96590897018033, 2.783409856622442, 2.969034587668701, 2.6048923135912565, 2.806404913723228, 3.6296170884698786]}, (92, 88, 54, 29, 23, 135, 40, 73, 134, 34, 76, 143, 123, 136, 173): {'total_predicted_rating': 44.69295589232297, 'predicted_rating_list': [2.96590897018033, 2.9568195481292263, 2.6048923135912565, 2.553929446917225, 2.7359104013130007, 2.783409856622442, 2.606180199599728, 3.1394969962666597, 2.862293406787346, 2.806404913723228, 3.2051550855913185, 4.224048939953181, 2.969034587668701, 2.64985413750945, 3.6296170884698786]}, (135, 40, 84, 143, 89, 197, 158, 100, 23, 38, 123, 34, 117, 47, 136): {'total_predicted_rating': 43.96651568329941, 'predicted_rating_list': [2.783409856622442, 2.606180199599728, 2.861478375292476, 4.224048939953181, 3.0176807472134697, 3.021637771469157, 2.955596764970712, 3.1552729608473817, 2.7359104013130007, 2.589415952265312, 2.969034587668701, 2.806404913723228, 2.919071544611668, 2.6715185302395072, 2.64985413750945]}, (106, 147, 100, 92, 173, 143, 72, 88, 135, 164, 136, 167, 23, 76, 117): {'total_predicted_rating': 47.47221181800306, 'predicted_rating_list': [3.1217419418824073, 3.6453863020658517, 3.1552729608473817, 2.96590897018033, 3.6296170884698786, 4.224048939953181, 2.953284643768456, 2.9568195481292263, 2.783409856622442, 3.176213024782117, 2.64985413750945, 3.350517372276347, 2.7359104013130007, 3.2051550855913185, 2.919071544611668]}, (73, 47, 100, 88, 135, 123, 167, 40, 143, 158, 84, 92, 164, 106, 76): {'total_predicted_rating': 46.142393154302525, 'predicted_rating_list': [3.1394969962666597, 2.6715185302395072, 3.1552729608473817, 2.9568195481292263, 2.783409856622442, 2.969034587668701, 3.350517372276347, 2.606180199599728, 4.224048939953181, 2.955596764970712, 2.861478375292476, 2.96590897018033, 3.176213024782117, 3.1217419418824073, 3.2051550855913185]}, (143, 73, 167, 34, 164, 23, 158, 54, 134, 147, 47, 89, 38, 123, 17): {'total_predicted_rating': 45.67470118040901, 'predicted_rating_list': [4.224048939953181, 3.1394969962666597, 3.350517372276347, 2.806404913723228, 3.176213024782117, 2.7359104013130007, 2.955596764970712, 2.6048923135912565, 2.862293406787346, 3.6453863020658517, 2.6715185302395072, 3.0176807472134697, 2.589415952265312, 2.969034587668701, 2.926290927292321]}, (73, 54, 29, 17, 34, 197, 173, 135, 143, 145, 158, 92, 134, 117, 147): {'total_predicted_rating': 46.101114344670606, 'predicted_rating_list': [3.1394969962666597, 2.6048923135912565, 2.553929446917225, 2.926290927292321, 2.806404913723228, 3.021637771469157, 3.6296170884698786, 2.783409856622442, 4.224048939953181, 3.0631291017493516, 2.955596764970712, 2.96590897018033, 2.862293406787346, 2.919071544611668, 3.6453863020658517]}, (76, 34, 197, 23, 17, 106, 173, 135, 40, 72, 167, 54, 84, 136, 100): {'total_predicted_rating': 44.411647989248856, 'predicted_rating_list': [3.2051550855913185, 2.806404913723228, 3.021637771469157, 2.7359104013130007, 2.926290927292321, 3.1217419418824073, 3.6296170884698786, 2.783409856622442, 2.606180199599728, 2.953284643768456, 3.350517372276347, 2.6048923135912565, 2.861478375292476, 2.64985413750945, 3.1552729608473817]}, (136, 167, 84, 164, 23, 197, 158, 34, 147, 40, 76, 106, 47, 143, 173): {'total_predicted_rating': 46.66126084913835, 'predicted_rating_list': [2.64985413750945, 3.350517372276347, 2.861478375292476, 3.176213024782117, 2.7359104013130007, 3.021637771469157, 2.955596764970712, 2.806404913723228, 3.6453863020658517, 2.606180199599728, 3.2051550855913185, 3.1217419418824073, 2.6715185302395072, 4.224048939953181, 3.6296170884698786]}, (197, 136, 134, 38, 143, 123, 47, 173, 167, 17, 84, 92, 117, 54, 145): {'total_predicted_rating': 45.308709019356286, 'predicted_rating_list': [3.021637771469157, 2.64985413750945, 2.862293406787346, 2.589415952265312, 4.224048939953181, 2.969034587668701, 2.6715185302395072, 3.6296170884698786, 3.350517372276347, 2.926290927292321, 2.861478375292476, 2.96590897018033, 2.919071544611668, 2.6048923135912565, 3.0631291017493516]}, (145, 54, 76, 106, 164, 135, 72, 147, 92, 158, 40, 73, 100, 134, 123): {'total_predicted_rating': 45.20699615637405, 'predicted_rating_list': [3.0631291017493516, 2.6048923135912565, 3.2051550855913185, 3.1217419418824073, 3.176213024782117, 2.783409856622442, 2.953284643768456, 3.6453863020658517, 2.96590897018033, 2.955596764970712, 2.606180199599728, 3.1394969962666597, 3.1552729608473817, 2.862293406787346, 2.969034587668701]}, (17, 135, 76, 123, 89, 73, 47, 106, 100, 40, 54, 29, 147, 84, 38): {'total_predicted_rating': 43.850884223356054, 'predicted_rating_list': [2.926290927292321, 2.783409856622442, 3.2051550855913185, 2.969034587668701, 3.0176807472134697, 3.1394969962666597, 2.6715185302395072, 3.1217419418824073, 3.1552729608473817, 2.606180199599728, 2.6048923135912565, 2.553929446917225, 3.6453863020658517, 2.861478375292476, 2.589415952265312]}, (100, 197, 117, 167, 143, 147, 76, 84, 17, 123, 145, 92, 47, 73, 106): {'total_predicted_rating': 47.23968940738666, 'predicted_rating_list': [3.1552729608473817, 3.021637771469157, 2.919071544611668, 3.350517372276347, 4.224048939953181, 3.6453863020658517, 3.2051550855913185, 2.861478375292476, 2.926290927292321, 2.969034587668701, 3.0631291017493516, 2.96590897018033, 2.6715185302395072, 3.1394969962666597, 3.1217419418824073]}, (89, 147, 88, 76, 38, 40, 134, 29, 17, 106, 34, 47, 143, 100, 123): {'total_predicted_rating': 45.31117349017621, 'predicted_rating_list': [3.0176807472134697, 3.6453863020658517, 2.9568195481292263, 3.2051550855913185, 2.589415952265312, 2.606180199599728, 2.862293406787346, 2.553929446917225, 2.926290927292321, 3.1217419418824073, 2.806404913723228, 2.6715185302395072, 4.224048939953181, 3.1552729608473817, 2.969034587668701]}, (54, 29, 40, 164, 106, 134, 73, 38, 173, 167, 88, 34, 89, 17, 147): {'total_predicted_rating': 44.98688018126237, 'predicted_rating_list': [2.6048923135912565, 2.553929446917225, 2.606180199599728, 3.176213024782117, 3.1217419418824073, 2.862293406787346, 3.1394969962666597, 2.589415952265312, 3.6296170884698786, 3.350517372276347, 2.9568195481292263, 2.806404913723228, 3.0176807472134697, 2.926290927292321, 3.6453863020658517]}, (47, 84, 164, 92, 73, 134, 29, 123, 72, 17, 143, 106, 136, 117, 88): {'total_predicted_rating': 44.95098502128106, 'predicted_rating_list': [2.6715185302395072, 2.861478375292476, 3.176213024782117, 2.96590897018033, 3.1394969962666597, 2.862293406787346, 2.553929446917225, 2.969034587668701, 2.953284643768456, 2.926290927292321, 4.224048939953181, 3.1217419418824073, 2.64985413750945, 2.919071544611668, 2.9568195481292263]}, (158, 47, 40, 34, 117, 100, 143, 76, 147, 72, 173, 38, 54, 88, 92): {'total_predicted_rating': 45.888573758007034, 'predicted_rating_list': [2.955596764970712, 2.6715185302395072, 2.606180199599728, 2.806404913723228, 2.919071544611668, 3.1552729608473817, 4.224048939953181, 3.2051550855913185, 3.6453863020658517, 2.953284643768456, 3.6296170884698786, 2.589415952265312, 2.6048923135912565, 2.9568195481292263, 2.96590897018033]}, (158, 23, 136, 143, 164, 88, 106, 145, 73, 29, 38, 123, 100, 40, 17): {'total_predicted_rating': 44.822934931146776, 'predicted_rating_list': [2.955596764970712, 2.7359104013130007, 2.64985413750945, 4.224048939953181, 3.176213024782117, 2.9568195481292263, 3.1217419418824073, 3.0631291017493516, 3.1394969962666597, 2.553929446917225, 2.589415952265312, 2.969034587668701, 3.1552729608473817, 2.606180199599728, 2.926290927292321]}, (88, 145, 89, 17, 167, 147, 117, 73, 134, 106, 29, 34, 72, 136, 158): {'total_predicted_rating': 44.921497795163724, 'predicted_rating_list': [2.9568195481292263, 3.0631291017493516, 3.0176807472134697, 2.926290927292321, 3.350517372276347, 3.6453863020658517, 2.919071544611668, 3.1394969962666597, 2.862293406787346, 3.1217419418824073, 2.553929446917225, 2.806404913723228, 2.953284643768456, 2.64985413750945, 2.955596764970712]}, (23, 147, 136, 40, 135, 164, 34, 158, 72, 106, 17, 29, 167, 143, 123): {'total_predicted_rating': 45.45780346034517, 'predicted_rating_list': [2.7359104013130007, 3.6453863020658517, 2.64985413750945, 2.606180199599728, 2.783409856622442, 3.176213024782117, 2.806404913723228, 2.955596764970712, 2.953284643768456, 3.1217419418824073, 2.926290927292321, 2.553929446917225, 3.350517372276347, 4.224048939953181, 2.969034587668701]}, (47, 134, 145, 197, 106, 23, 158, 136, 117, 72, 29, 73, 100, 88, 40): {'total_predicted_rating': 43.36573739606127, 'predicted_rating_list': [2.6715185302395072, 2.862293406787346, 3.0631291017493516, 3.021637771469157, 3.1217419418824073, 2.7359104013130007, 2.955596764970712, 2.64985413750945, 2.919071544611668, 2.953284643768456, 2.553929446917225, 3.1394969962666597, 3.1552729608473817, 2.9568195481292263, 2.606180199599728]}, (106, 34, 23, 117, 136, 92, 167, 29, 38, 40, 73, 158, 135, 134, 76): {'total_predicted_rating': 43.24488699051717, 'predicted_rating_list': [3.1217419418824073, 2.806404913723228, 2.7359104013130007, 2.919071544611668, 2.64985413750945, 2.96590897018033, 3.350517372276347, 2.553929446917225, 2.589415952265312, 2.606180199599728, 3.1394969962666597, 2.955596764970712, 2.783409856622442, 2.862293406787346, 3.2051550855913185]}, (117, 73, 92, 54, 72, 143, 197, 47, 167, 135, 145, 136, 106, 38, 34): {'total_predicted_rating': 44.86433298610875, 'predicted_rating_list': [2.919071544611668, 3.1394969962666597, 2.96590897018033, 2.6048923135912565, 2.953284643768456, 4.224048939953181, 3.021637771469157, 2.6715185302395072, 3.350517372276347, 2.783409856622442, 3.0631291017493516, 2.64985413750945, 3.1217419418824073, 2.589415952265312, 2.806404913723228]}, (167, 29, 197, 47, 23, 54, 123, 147, 88, 72, 117, 84, 134, 136, 17): {'total_predicted_rating': 43.68191930893199, 'predicted_rating_list': [3.350517372276347, 2.553929446917225, 3.021637771469157, 2.6715185302395072, 2.7359104013130007, 2.6048923135912565, 2.969034587668701, 3.6453863020658517, 2.9568195481292263, 2.953284643768456, 2.919071544611668, 2.861478375292476, 2.862293406787346, 2.64985413750945, 2.926290927292321]}, (34, 164, 136, 123, 134, 197, 158, 173, 17, 38, 106, 84, 92, 72, 76): {'total_predicted_rating': 44.69392759165321, 'predicted_rating_list': [2.806404913723228, 3.176213024782117, 2.64985413750945, 2.969034587668701, 2.862293406787346, 3.021637771469157, 2.955596764970712, 3.6296170884698786, 2.926290927292321, 2.589415952265312, 3.1217419418824073, 2.861478375292476, 2.96590897018033, 2.953284643768456, 3.2051550855913185]}, (76, 134, 54, 164, 158, 173, 47, 88, 29, 84, 100, 197, 145, 73, 106): {'total_predicted_rating': 44.97879235698602, 'predicted_rating_list': [3.2051550855913185, 2.862293406787346, 2.6048923135912565, 3.176213024782117, 2.955596764970712, 3.6296170884698786, 2.6715185302395072, 2.9568195481292263, 2.553929446917225, 2.861478375292476, 3.1552729608473817, 3.021637771469157, 3.0631291017493516, 3.1394969962666597, 3.1217419418824073]}, (23, 106, 134, 158, 88, 38, 143, 145, 89, 34, 29, 92, 100, 17, 76): {'total_predicted_rating': 45.139599108815815, 'predicted_rating_list': [2.7359104013130007, 3.1217419418824073, 2.862293406787346, 2.955596764970712, 2.9568195481292263, 2.589415952265312, 4.224048939953181, 3.0631291017493516, 3.0176807472134697, 2.806404913723228, 2.553929446917225, 2.96590897018033, 3.1552729608473817, 2.926290927292321, 3.2051550855913185]}, (106, 197, 158, 84, 100, 145, 54, 167, 117, 135, 38, 47, 34, 92, 29): {'total_predicted_rating': 43.4239258166388, 'predicted_rating_list': [3.1217419418824073, 3.021637771469157, 2.955596764970712, 2.861478375292476, 3.1552729608473817, 3.0631291017493516, 2.6048923135912565, 3.350517372276347, 2.919071544611668, 2.783409856622442, 2.589415952265312, 2.6715185302395072, 2.806404913723228, 2.96590897018033, 2.553929446917225]}, (136, 173, 158, 72, 34, 54, 123, 147, 47, 89, 100, 164, 40, 84, 73): {'total_predicted_rating': 44.84191158600887, 'predicted_rating_list': [2.64985413750945, 3.6296170884698786, 2.955596764970712, 2.953284643768456, 2.806404913723228, 2.6048923135912565, 2.969034587668701, 3.6453863020658517, 2.6715185302395072, 3.0176807472134697, 3.1552729608473817, 3.176213024782117, 2.606180199599728, 2.861478375292476, 3.1394969962666597]}, (76, 147, 47, 197, 106, 135, 73, 38, 72, 136, 164, 134, 34, 167, 145): {'total_predicted_rating': 45.03945903699895, 'predicted_rating_list': [3.2051550855913185, 3.6453863020658517, 2.6715185302395072, 3.021637771469157, 3.1217419418824073, 2.783409856622442, 3.1394969962666597, 2.589415952265312, 2.953284643768456, 2.64985413750945, 3.176213024782117, 2.862293406787346, 2.806404913723228, 3.350517372276347, 3.0631291017493516]}, (164, 123, 92, 54, 167, 173, 84, 135, 38, 134, 34, 197, 76, 73, 136): {'total_predicted_rating': 44.61532985249602, 'predicted_rating_list': [3.176213024782117, 2.969034587668701, 2.96590897018033, 2.6048923135912565, 3.350517372276347, 3.6296170884698786, 2.861478375292476, 2.783409856622442, 2.589415952265312, 2.862293406787346, 2.806404913723228, 3.021637771469157, 3.2051550855913185, 3.1394969962666597, 2.64985413750945]}, (88, 47, 145, 29, 134, 173, 89, 164, 106, 76, 84, 92, 38, 123, 117): {'total_predicted_rating': 44.563007351780335, 'predicted_rating_list': [2.9568195481292263, 2.6715185302395072, 3.0631291017493516, 2.553929446917225, 2.862293406787346, 3.6296170884698786, 3.0176807472134697, 3.176213024782117, 3.1217419418824073, 3.2051550855913185, 2.861478375292476, 2.96590897018033, 2.589415952265312, 2.969034587668701, 2.919071544611668]}, (173, 164, 135, 197, 54, 92, 158, 117, 89, 136, 167, 134, 106, 143, 145): {'total_predicted_rating': 46.345612982069106, 'predicted_rating_list': [3.6296170884698786, 3.176213024782117, 2.783409856622442, 3.021637771469157, 2.6048923135912565, 2.96590897018033, 2.955596764970712, 2.919071544611668, 3.0176807472134697, 2.64985413750945, 3.350517372276347, 2.862293406787346, 3.1217419418824073, 4.224048939953181, 3.0631291017493516]}, (88, 106, 47, 72, 73, 145, 147, 76, 143, 117, 38, 134, 92, 167, 40): {'total_predicted_rating': 46.27396853536669, 'predicted_rating_list': [2.9568195481292263, 3.1217419418824073, 2.6715185302395072, 2.953284643768456, 3.1394969962666597, 3.0631291017493516, 3.6453863020658517, 3.2051550855913185, 4.224048939953181, 2.919071544611668, 2.589415952265312, 2.862293406787346, 2.96590897018033, 3.350517372276347, 2.606180199599728]}, (73, 34, 135, 167, 197, 173, 136, 76, 164, 106, 47, 100, 72, 88, 89): {'total_predicted_rating': 45.63862461879105, 'predicted_rating_list': [3.1394969962666597, 2.806404913723228, 2.783409856622442, 3.350517372276347, 3.021637771469157, 3.6296170884698786, 2.64985413750945, 3.2051550855913185, 3.176213024782117, 3.1217419418824073, 2.6715185302395072, 3.1552729608473817, 2.953284643768456, 2.9568195481292263, 3.0176807472134697]}, (197, 72, 135, 145, 117, 89, 38, 54, 73, 158, 164, 136, 143, 47, 106): {'total_predicted_rating': 44.89099226689515, 'predicted_rating_list': [3.021637771469157, 2.953284643768456, 2.783409856622442, 3.0631291017493516, 2.919071544611668, 3.0176807472134697, 2.589415952265312, 2.6048923135912565, 3.1394969962666597, 2.955596764970712, 3.176213024782117, 2.64985413750945, 4.224048939953181, 2.6715185302395072, 3.1217419418824073]}, (134, 40, 145, 136, 88, 123, 34, 76, 100, 89, 17, 23, 84, 106, 197): {'total_predicted_rating': 43.95888410606856, 'predicted_rating_list': [2.862293406787346, 2.606180199599728, 3.0631291017493516, 2.64985413750945, 2.9568195481292263, 2.969034587668701, 2.806404913723228, 3.2051550855913185, 3.1552729608473817, 3.0176807472134697, 2.926290927292321, 2.7359104013130007, 2.861478375292476, 3.1217419418824073, 3.021637771469157]}, (29, 134, 54, 92, 143, 88, 40, 164, 197, 106, 167, 89, 47, 147, 123): {'total_predicted_rating': 45.74780310275585, 'predicted_rating_list': [2.553929446917225, 2.862293406787346, 2.6048923135912565, 2.96590897018033, 4.224048939953181, 2.9568195481292263, 2.606180199599728, 3.176213024782117, 3.021637771469157, 3.1217419418824073, 3.350517372276347, 3.0176807472134697, 2.6715185302395072, 3.6453863020658517, 2.969034587668701]}, (134, 76, 123, 197, 17, 88, 23, 145, 117, 34, 135, 167, 92, 136, 89): {'total_predicted_rating': 44.233118372137355, 'predicted_rating_list': [2.862293406787346, 3.2051550855913185, 2.969034587668701, 3.021637771469157, 2.926290927292321, 2.9568195481292263, 2.7359104013130007, 3.0631291017493516, 2.919071544611668, 2.806404913723228, 2.783409856622442, 3.350517372276347, 2.96590897018033, 2.64985413750945, 3.0176807472134697]}, (23, 106, 89, 40, 100, 17, 54, 92, 38, 72, 164, 158, 143, 73, 197): {'total_predicted_rating': 45.19357255539549, 'predicted_rating_list': [2.7359104013130007, 3.1217419418824073, 3.0176807472134697, 2.606180199599728, 3.1552729608473817, 2.926290927292321, 2.6048923135912565, 2.96590897018033, 2.589415952265312, 2.953284643768456, 3.176213024782117, 2.955596764970712, 4.224048939953181, 3.1394969962666597, 3.021637771469157]}, (147, 158, 72, 143, 123, 117, 164, 145, 73, 38, 136, 89, 167, 88, 100): {'total_predicted_rating': 46.76482262407789, 'predicted_rating_list': [3.6453863020658517, 2.955596764970712, 2.953284643768456, 4.224048939953181, 2.969034587668701, 2.919071544611668, 3.176213024782117, 3.0631291017493516, 3.1394969962666597, 2.589415952265312, 2.64985413750945, 3.0176807472134697, 3.350517372276347, 2.9568195481292263, 3.1552729608473817]}, (88, 197, 23, 145, 40, 100, 158, 134, 147, 117, 34, 136, 167, 47, 29): {'total_predicted_rating': 43.95352240220918, 'predicted_rating_list': [2.9568195481292263, 3.021637771469157, 2.7359104013130007, 3.0631291017493516, 2.606180199599728, 3.1552729608473817, 2.955596764970712, 2.862293406787346, 3.6453863020658517, 2.919071544611668, 2.806404913723228, 2.64985413750945, 3.350517372276347, 2.6715185302395072, 2.553929446917225]}, (106, 145, 136, 173, 73, 29, 17, 164, 84, 89, 117, 135, 167, 72, 38): {'total_predicted_rating': 44.735131156919586, 'predicted_rating_list': [3.1217419418824073, 3.0631291017493516, 2.64985413750945, 3.6296170884698786, 3.1394969962666597, 2.553929446917225, 2.926290927292321, 3.176213024782117, 2.861478375292476, 3.0176807472134697, 2.919071544611668, 2.783409856622442, 3.350517372276347, 2.953284643768456, 2.589415952265312]}, (106, 136, 173, 34, 92, 145, 73, 134, 164, 123, 17, 84, 135, 40, 197): {'total_predicted_rating': 44.5826912992956, 'predicted_rating_list': [3.1217419418824073, 2.64985413750945, 3.6296170884698786, 2.806404913723228, 2.96590897018033, 3.0631291017493516, 3.1394969962666597, 2.862293406787346, 3.176213024782117, 2.969034587668701, 2.926290927292321, 2.861478375292476, 2.783409856622442, 2.606180199599728, 3.021637771469157]}, (136, 134, 38, 173, 123, 23, 197, 84, 143, 167, 72, 100, 54, 147, 73): {'total_predicted_rating': 46.39214124954446, 'predicted_rating_list': [2.64985413750945, 2.862293406787346, 2.589415952265312, 3.6296170884698786, 2.969034587668701, 2.7359104013130007, 3.021637771469157, 2.861478375292476, 4.224048939953181, 3.350517372276347, 2.953284643768456, 3.1552729608473817, 2.6048923135912565, 3.6453863020658517, 3.1394969962666597]}, (147, 17, 173, 117, 145, 47, 54, 135, 164, 123, 106, 89, 88, 73, 38): {'total_predicted_rating': 45.21371846285017, 'predicted_rating_list': [3.6453863020658517, 2.926290927292321, 3.6296170884698786, 2.919071544611668, 3.0631291017493516, 2.6715185302395072, 2.6048923135912565, 2.783409856622442, 3.176213024782117, 2.969034587668701, 3.1217419418824073, 3.0176807472134697, 2.9568195481292263, 3.1394969962666597, 2.589415952265312]}, (147, 158, 117, 106, 34, 47, 72, 164, 89, 100, 143, 145, 76, 54, 23): {'total_predicted_rating': 46.25530721630291, 'predicted_rating_list': [3.6453863020658517, 2.955596764970712, 2.919071544611668, 3.1217419418824073, 2.806404913723228, 2.6715185302395072, 2.953284643768456, 3.176213024782117, 3.0176807472134697, 3.1552729608473817, 4.224048939953181, 3.0631291017493516, 3.2051550855913185, 2.6048923135912565, 2.7359104013130007]}, (40, 72, 147, 164, 88, 73, 136, 135, 197, 34, 145, 134, 84, 173, 38): {'total_predicted_rating': 44.744621318500684, 'predicted_rating_list': [2.606180199599728, 2.953284643768456, 3.6453863020658517, 3.176213024782117, 2.9568195481292263, 3.1394969962666597, 2.64985413750945, 2.783409856622442, 3.021637771469157, 2.806404913723228, 3.0631291017493516, 2.862293406787346, 2.861478375292476, 3.6296170884698786, 2.589415952265312]}, (197, 158, 73, 100, 173, 72, 135, 145, 76, 88, 17, 40, 23, 84, 34): {'total_predicted_rating': 44.799684635105336, 'predicted_rating_list': [3.021637771469157, 2.955596764970712, 3.1394969962666597, 3.1552729608473817, 3.6296170884698786, 2.953284643768456, 2.783409856622442, 3.0631291017493516, 3.2051550855913185, 2.9568195481292263, 2.926290927292321, 2.606180199599728, 2.7359104013130007, 2.861478375292476, 2.806404913723228]}, (92, 135, 123, 23, 164, 38, 54, 100, 134, 173, 106, 47, 84, 147, 117): {'total_predicted_rating': 44.691165256619676, 'predicted_rating_list': [2.96590897018033, 2.783409856622442, 2.969034587668701, 2.7359104013130007, 3.176213024782117, 2.589415952265312, 2.6048923135912565, 3.1552729608473817, 2.862293406787346, 3.6296170884698786, 3.1217419418824073, 2.6715185302395072, 2.861478375292476, 3.6453863020658517, 2.919071544611668]}, (54, 136, 92, 117, 164, 73, 34, 197, 76, 17, 88, 158, 84, 135, 145): {'total_predicted_rating': 44.03535933178172, 'predicted_rating_list': [2.6048923135912565, 2.64985413750945, 2.96590897018033, 2.919071544611668, 3.176213024782117, 3.1394969962666597, 2.806404913723228, 3.021637771469157, 3.2051550855913185, 2.926290927292321, 2.9568195481292263, 2.955596764970712, 2.861478375292476, 2.783409856622442, 3.0631291017493516]}, (135, 54, 173, 134, 34, 38, 17, 47, 106, 92, 100, 147, 84, 23, 164): {'total_predicted_rating': 44.535754965354855, 'predicted_rating_list': [2.783409856622442, 2.6048923135912565, 3.6296170884698786, 2.862293406787346, 2.806404913723228, 2.589415952265312, 2.926290927292321, 2.6715185302395072, 3.1217419418824073, 2.96590897018033, 3.1552729608473817, 3.6453863020658517, 2.861478375292476, 2.7359104013130007, 3.176213024782117]}, (84, 89, 143, 54, 117, 73, 147, 72, 17, 134, 106, 173, 88, 123, 76): {'total_predicted_rating': 47.03629244858422, 'predicted_rating_list': [2.861478375292476, 3.0176807472134697, 4.224048939953181, 2.6048923135912565, 2.919071544611668, 3.1394969962666597, 3.6453863020658517, 2.953284643768456, 2.926290927292321, 2.862293406787346, 3.1217419418824073, 3.6296170884698786, 2.9568195481292263, 2.969034587668701, 3.2051550855913185]}, (76, 173, 84, 147, 47, 92, 72, 197, 38, 23, 100, 73, 145, 89, 29): {'total_predicted_rating': 45.208822373649376, 'predicted_rating_list': [3.2051550855913185, 3.6296170884698786, 2.861478375292476, 3.6453863020658517, 2.6715185302395072, 2.96590897018033, 2.953284643768456, 3.021637771469157, 2.589415952265312, 2.7359104013130007, 3.1552729608473817, 3.1394969962666597, 3.0631291017493516, 3.0176807472134697, 2.553929446917225]}, (73, 84, 123, 92, 47, 143, 38, 145, 106, 197, 135, 136, 147, 88, 76): {'total_predicted_rating': 45.868036096885376, 'predicted_rating_list': [3.1394969962666597, 2.861478375292476, 2.969034587668701, 2.96590897018033, 2.6715185302395072, 4.224048939953181, 2.589415952265312, 3.0631291017493516, 3.1217419418824073, 3.021637771469157, 2.783409856622442, 2.64985413750945, 3.6453863020658517, 2.9568195481292263, 3.2051550855913185]}, (17, 92, 123, 134, 40, 136, 158, 100, 54, 147, 34, 106, 72, 88, 76): {'total_predicted_rating': 44.38411670360772, 'predicted_rating_list': [2.926290927292321, 2.96590897018033, 2.969034587668701, 2.862293406787346, 2.606180199599728, 2.64985413750945, 2.955596764970712, 3.1552729608473817, 2.6048923135912565, 3.6453863020658517, 2.806404913723228, 3.1217419418824073, 2.953284643768456, 2.9568195481292263, 3.2051550855913185]}, (89, 29, 164, 173, 34, 72, 106, 145, 47, 135, 158, 23, 143, 147, 134): {'total_predicted_rating': 46.200165110458165, 'predicted_rating_list': [3.0176807472134697, 2.553929446917225, 3.176213024782117, 3.6296170884698786, 2.806404913723228, 2.953284643768456, 3.1217419418824073, 3.0631291017493516, 2.6715185302395072, 2.783409856622442, 2.955596764970712, 2.7359104013130007, 4.224048939953181, 3.6453863020658517, 2.862293406787346]}, (34, 173, 89, 134, 38, 88, 76, 23, 167, 197, 40, 117, 147, 29, 73): {'total_predicted_rating': 45.03951677669941, 'predicted_rating_list': [2.806404913723228, 3.6296170884698786, 3.0176807472134697, 2.862293406787346, 2.589415952265312, 2.9568195481292263, 3.2051550855913185, 2.7359104013130007, 3.350517372276347, 3.021637771469157, 2.606180199599728, 2.919071544611668, 3.6453863020658517, 2.553929446917225, 3.1394969962666597]}, (23, 34, 92, 72, 197, 117, 147, 173, 47, 164, 135, 38, 84, 136, 143): {'total_predicted_rating': 45.633160452266054, 'predicted_rating_list': [2.7359104013130007, 2.806404913723228, 2.96590897018033, 2.953284643768456, 3.021637771469157, 2.919071544611668, 3.6453863020658517, 3.6296170884698786, 2.6715185302395072, 3.176213024782117, 2.783409856622442, 2.589415952265312, 2.861478375292476, 2.64985413750945, 4.224048939953181]}, (123, 76, 92, 84, 23, 135, 143, 73, 17, 147, 145, 89, 72, 34, 167): {'total_predicted_rating': 46.647137220977136, 'predicted_rating_list': [2.969034587668701, 3.2051550855913185, 2.96590897018033, 2.861478375292476, 2.7359104013130007, 2.783409856622442, 4.224048939953181, 3.1394969962666597, 2.926290927292321, 3.6453863020658517, 3.0631291017493516, 3.0176807472134697, 2.953284643768456, 2.806404913723228, 3.350517372276347]}, (89, 47, 23, 145, 123, 117, 92, 40, 173, 158, 135, 164, 88, 34, 143): {'total_predicted_rating': 45.48054421922653, 'predicted_rating_list': [3.0176807472134697, 2.6715185302395072, 2.7359104013130007, 3.0631291017493516, 2.969034587668701, 2.919071544611668, 2.96590897018033, 2.606180199599728, 3.6296170884698786, 2.955596764970712, 2.783409856622442, 3.176213024782117, 2.9568195481292263, 2.806404913723228, 4.224048939953181]}, (158, 88, 89, 54, 73, 136, 173, 76, 123, 100, 164, 34, 29, 143, 197): {'total_predicted_rating': 46.065654327102955, 'predicted_rating_list': [2.955596764970712, 2.9568195481292263, 3.0176807472134697, 2.6048923135912565, 3.1394969962666597, 2.64985413750945, 3.6296170884698786, 3.2051550855913185, 2.969034587668701, 3.1552729608473817, 3.176213024782117, 2.806404913723228, 2.553929446917225, 4.224048939953181, 3.021637771469157]}, (72, 123, 136, 143, 100, 23, 147, 40, 164, 89, 17, 117, 173, 34, 47): {'total_predicted_rating': 46.08576894905794, 'predicted_rating_list': [2.953284643768456, 2.969034587668701, 2.64985413750945, 4.224048939953181, 3.1552729608473817, 2.7359104013130007, 3.6453863020658517, 2.606180199599728, 3.176213024782117, 3.0176807472134697, 2.926290927292321, 2.919071544611668, 3.6296170884698786, 2.806404913723228, 2.6715185302395072]}, (38, 147, 100, 164, 136, 143, 29, 84, 89, 106, 47, 76, 40, 167, 158): {'total_predicted_rating': 45.7839897814065, 'predicted_rating_list': [2.589415952265312, 3.6453863020658517, 3.1552729608473817, 3.176213024782117, 2.64985413750945, 4.224048939953181, 2.553929446917225, 2.861478375292476, 3.0176807472134697, 3.1217419418824073, 2.6715185302395072, 3.2051550855913185, 2.606180199599728, 3.350517372276347, 2.955596764970712]}, (73, 134, 197, 158, 167, 38, 76, 164, 72, 34, 173, 100, 88, 106, 136): {'total_predicted_rating': 45.573321608739, 'predicted_rating_list': [3.1394969962666597, 2.862293406787346, 3.021637771469157, 2.955596764970712, 3.350517372276347, 2.589415952265312, 3.2051550855913185, 3.176213024782117, 2.953284643768456, 2.806404913723228, 3.6296170884698786, 3.1552729608473817, 2.9568195481292263, 3.1217419418824073, 2.64985413750945]}, (123, 23, 17, 76, 34, 147, 158, 92, 106, 173, 135, 117, 40, 47, 73): {'total_predicted_rating': 45.080724110497755, 'predicted_rating_list': [2.969034587668701, 2.7359104013130007, 2.926290927292321, 3.2051550855913185, 2.806404913723228, 3.6453863020658517, 2.955596764970712, 2.96590897018033, 3.1217419418824073, 3.6296170884698786, 2.783409856622442, 2.919071544611668, 2.606180199599728, 2.6715185302395072, 3.1394969962666597]}, (23, 29, 147, 76, 40, 72, 73, 34, 54, 92, 197, 173, 89, 164, 143): {'total_predicted_rating': 46.28574684490485, 'predicted_rating_list': [2.7359104013130007, 2.553929446917225, 3.6453863020658517, 3.2051550855913185, 2.606180199599728, 2.953284643768456, 3.1394969962666597, 2.806404913723228, 2.6048923135912565, 2.96590897018033, 3.021637771469157, 3.6296170884698786, 3.0176807472134697, 3.176213024782117, 4.224048939953181]}, (167, 123, 173, 134, 38, 89, 164, 47, 145, 34, 23, 135, 40, 158, 17): {'total_predicted_rating': 44.143212874973464, 'predicted_rating_list': [3.350517372276347, 2.969034587668701, 3.6296170884698786, 2.862293406787346, 2.589415952265312, 3.0176807472134697, 3.176213024782117, 2.6715185302395072, 3.0631291017493516, 2.806404913723228, 2.7359104013130007, 2.783409856622442, 2.606180199599728, 2.955596764970712, 2.926290927292321]}, (40, 135, 167, 158, 47, 173, 197, 38, 72, 100, 92, 89, 117, 34, 76): {'total_predicted_rating': 44.63067240184894, 'predicted_rating_list': [2.606180199599728, 2.783409856622442, 3.350517372276347, 2.955596764970712, 2.6715185302395072, 3.6296170884698786, 3.021637771469157, 2.589415952265312, 2.953284643768456, 3.1552729608473817, 2.96590897018033, 3.0176807472134697, 2.919071544611668, 2.806404913723228, 3.2051550855913185]}, (158, 38, 34, 84, 135, 197, 29, 23, 134, 164, 145, 92, 167, 100, 136): {'total_predicted_rating': 43.530972456705875, 'predicted_rating_list': [2.955596764970712, 2.589415952265312, 2.806404913723228, 2.86147837</t>
  </si>
  <si>
    <t>{0: [73, 134, 54, 164, 158, 173, 143, 88, 76, 100, 89, 197, 145, 167, 38], 1: [73, 134, 54, 164, 158, 173, 143, 88, 76, 100, 89, 197, 145, 167, 38], 2: [73, 134, 54, 164, 158, 173, 143, 88, 76, 100, 89, 197, 145, 167, 38], 3: [73, 134, 54, 164, 158, 173, 143, 88, 76, 100, 89, 197, 145, 167, 38], 4: [47, 158, 145, 117, 106, 23, 173, 76, 34, 40, 147, 73, 100, 143, 164], 5: [47, 158, 145, 117, 106, 23, 173, 76, 34, 40, 147, 73, 100, 143, 164], 6: [47, 158, 145, 117, 106, 23, 173, 76, 34, 40, 147, 73, 100, 143, 164], 7: [47, 158, 145, 117, 106, 23, 173, 76, 34, 40, 147, 73, 100, 143, 164], 8: [47, 158, 145, 117, 106, 23, 173, 76, 34, 40, 147, 73, 100, 143, 164], 9: [47, 158, 145, 117, 106, 23, 173, 76, 34, 40, 147, 73, 100, 143, 164], 10: [47, 158, 145, 117, 106, 23, 173, 76, 34, 40, 147, 73, 100, 143, 164], 11: [134, 72, 145, 167, 173, 136, 88, 117, 100, 197, 143, 106, 123, 147, 164], 12: [134, 72, 145, 167, 173, 136, 88, 117, 100, 197, 143, 106, 123, 147, 164], 13: [134, 72, 145, 167, 173, 136, 88, 117, 100, 197, 143, 106, 123, 147, 164], 14: [134, 72, 145, 167, 173, 136, 88, 117, 100, 197, 143, 106, 123, 147, 164], 15: [134, 72, 145, 167, 173, 136, 88, 117, 100, 197, 143, 106, 123, 147, 164], 16: [134, 72, 145, 167, 173, 136, 88, 117, 100, 197, 143, 106, 123, 147, 164], 17: [134, 72, 145, 167, 173, 136, 88, 117, 100, 197, 143, 106, 123, 147, 164], 18: [134, 72, 145, 167, 173, 136, 88, 117, 100, 197, 143, 106, 123, 147, 164], 19: [134, 72, 145, 167, 173, 136, 88, 117, 100, 197, 143, 106, 123, 147, 164], 20: [134, 72, 145, 167, 173, 136, 88, 117, 100, 197, 143, 106, 123, 147, 164], 21: [134, 72, 145, 167, 173, 136, 88, 117, 100, 197, 143, 106, 123, 147, 164], 22: [134, 72, 145, 167, 173, 136, 88, 117, 100, 197, 143, 106, 123, 147, 164], 23: [134, 72, 145, 167, 173, 136, 88, 117, 100, 197, 143, 106, 123, 147, 164], 24: [134, 72, 145, 167, 173, 136, 88, 117, 100, 197, 143, 106, 123, 147, 164], 25: [134, 72, 145, 167, 173, 136, 88, 117, 100, 197, 143, 106, 123, 147, 164], 26: [134, 72, 145, 167, 173, 136, 88, 117, 100, 197, 143, 106, 123, 147, 164], 27: [134, 72, 145, 167, 173, 136, 88, 117, 100, 197, 143, 106, 123, 147, 164], 28: [134, 72, 145, 167, 173, 136, 88, 117, 100, 197, 143, 106, 123, 147, 164], 29: [134, 72, 145, 167, 173, 136, 88, 117, 100, 197, 143, 106, 123, 147, 164], 30: [134, 72, 145, 167, 173, 136, 88, 117, 100, 197, 143, 106, 123, 147, 164], 31: [134, 72, 145, 167, 173, 136, 88, 117, 100, 197, 143, 106, 123, 147, 164], 32: [134, 72, 145, 167, 173, 136, 88, 117, 100, 197, 143, 106, 123, 147, 164], 33: [134, 72, 145, 167, 173, 136, 88, 117, 100, 197, 143, 106, 123, 147, 164], 34: [134, 72, 145, 167, 173, 136, 88, 117, 100, 197, 143, 106, 123, 147, 164], 35: [134, 72, 145, 167, 173, 136, 88, 117, 100, 197, 143, 106, 123, 147, 164], 36: [134, 72, 145, 167, 173, 136, 88, 117, 100, 197, 143, 106, 123, 147, 164], 37: [134, 72, 145, 167, 173, 136, 88, 117, 100, 197, 143, 106, 123, 147, 164], 38: [134, 72, 145, 167, 173, 136, 88, 117, 100, 197, 143, 106, 123, 147, 164], 39: [134, 72, 145, 167, 173, 136, 88, 117, 100, 197, 143, 106, 123, 147, 164]}</t>
  </si>
  <si>
    <t>(72, 147, 164, 143, 167)</t>
  </si>
  <si>
    <t>{(167, 17, 34, 117, 145): 0.1111111111111111, (117, 34, 29, 145, 92): 0.1111111111111111, (73, 89, 147, 106, 72): 1.0, (47, 88, 92, 89, 158): 0.5, (167, 135, 100, 72, 145): 0.1111111111111111, (167, 88, 164, 173, 76): 0.07916666666666666, (89, 76, 145, 197, 34): 0.05555555555555555, (89, 54, 158, 173, 84): 0.5, (92, 17, 173, 145, 23): 0.1111111111111111, (136, 88, 23, 73, 134): 0.02127659574468085, (89, 136, 76, 88, 84): 0.016666666666666666, (147, 34, 173, 76, 23): 0.05555555555555555, (73, 88, 173, 47, 167): 0.02127659574468085, (143, 40, 17, 88, 34): 0.0196078431372549, (164, 145, 100, 89, 92): 0.1111111111111111, (84, 88, 145, 38, 34): 0.05664488017429194, (89, 88, 197, 158, 76): 0.5166666666666667, (92, 72, 40, 17, 147): 1.0, (145, 92, 47, 84, 76): 0.20202020202020202, (164, 17, 117, 145, 167): 0.1111111111111111, (145, 88, 76, 197, 89): 0.0537037037037037, (145, 88, 164, 34, 54): 0.11914488017429194, (92, 34, 76, 88, 29): 0.09183006535947712, (89, 164, 17, 88, 117): 0.0625, (147, 164, 34, 72, 17): 1.0, (117, 29, 145, 47, 167): 0.20202020202020202, (47, 89, 76, 29, 145): 0.09090909090909091, (158, 143, 89, 17, 73): 0.5, (145, 47, 89, 106, 23): 0.09090909090909091, (54, 88, 135, 72, 147): 1.0, (173, 88, 84, 38, 34): 0.0196078431372549, (38, 147, 135, 117, 72): 1.0, (143, 145, 92, 84, 47): 0.20202020202020202, (145, 47, 84, 17, 197): 0.09090909090909091, (38, 76, 72, 34, 88): 0.09183006535947712, (29, 40, 72, 88, 145): 0.037037037037037035, (76, 88, 164, 123, 100): 0.07916666666666666, (47, 72, 164, 167, 147): 1.0, (88, 76, 38, 89, 54): 0.016666666666666666, (164, 34, 92, 88, 167): 0.0821078431372549, (40, 89, 54, 145, 167): 0.1111111111111111, (38, 173, 29, 47, 145): 0.09090909090909091, (145, 88, 173, 143, 135): 0.037037037037037035, (89, 117, 147, 72, 145): 1.0, (73, 134, 147, 29, 88): 0.02127659574468085, (88, 147, 54, 106, 72): 1.0, (197, 88, 54, 143, 76): 0.016666666666666666, (76, 88, 72, 92, 100): 0.016666666666666666, (197, 145, 173, 134, 92): 0.1111111111111111, (54, 34, 135, 72, 147): 1.0, (38, 47, 84, 145, 136): 0.09090909090909091, (88, 173, 145, 38): 0.037037037037037035, (47, 88, 76, 134, 136): 0.016666666666666666, (47, 89, 72, 143, 145): 0.09090909090909091, (147, 34, 173, 76, 38): 0.05555555555555555, (197, 76, 34, 145, 123): 0.05555555555555555, (89, 54, 72, 92, 147): 1.0, (167, 88, 123, 173, 76): 0.016666666666666666, (117, 34, 145, 47, 167): 0.20202020202020202, (173, 88, 145, 23): 0.037037037037037035, (38, 76, 34, 143): 0.05555555555555555, (73, 164, 72, 88, 117): 0.08377659574468085, (72, 34, 76, 158): 0.05555555555555555, (145, 47, 84, 143, 158): 0.09090909090909091, (145, 88, 173, 197): 0.037037037037037035, (47, 89, 76, 143, 34): 0.05555555555555555, (197, 147, 72, 34, 88): 1.0196078431372548, (73, 89, 147, 145, 158): 0.5, (88, 23, 164, 123, 167): 0.0625, (88, 76, 173, 117, 145): 0.0537037037037037, (72, 147, 92, 89, 123): 1.0, (72, 147, 173, 117): 1.0, (197, 88, 84, 143, 34): 0.0196078431372549, (92, 164, 17, 88, 117): 0.0625, (117, 76, 84, 38, 34): 0.05555555555555555, (197, 164, 54, 88, 167): 0.0625, (72, 34, 88, 117): 0.0196078431372549, (145, 34, 89, 92, 136): 0.1111111111111111, (38, 173, 34, 76, 123): 0.05555555555555555, (164, 76, 34, 72, 147): 1.0555555555555556, (54, 88, 34, 145, 167): 0.16775599128540303, (197, 88, 164, 123, 100): 0.0625, (76, 34, 72, 38, 167): 0.05555555555555555, (167, 34, 123, 29, 145): 0.1111111111111111, (145, 88, 76, 197, 158): 0.0537037037037037, (72, 40, 17, 88, 34): 0.0196078431372549, (88, 147, 72, 143): 1.0, (84, 88, 145, 23, 34): 0.05664488017429194, (88, 34, 173, 145, 123): 0.05664488017429194, (145, 34, 54, 92, 136): 0.1111111111111111, (92, 34, 76, 88): 0.09183006535947712, (38, 34, 88, 136): 0.0196078431372549, (145, 47, 84, 143, 136): 0.09090909090909091, (143, 88, 123, 158, 76): 0.016666666666666666, (23, 145, 92, 143, 123): 0.1111111111111111, (38, 88, 145, 123): 0.037037037037037035, (72, 88, 145, 123): 0.037037037037037035, (88, 34, 92, 89): 0.0196078431372549, (88, 76, 34, 145): 0.12886710239651417, (167, 88, 164, 173, 34): 0.0821078431372549, (72, 173, 134, 147): 1.0, (88, 145, 38, 136): 0.037037037037037035, (88, 147, 76, 23, 89): 0.016666666666666666, (92, 34, 76, 23, 89): 0.05555555555555555, (72, 23, 123, 143, 147): 1.0, (147, 164, 72, 145, 167): 1.1111111111111112, (38, 76, 34, 173, 123): 0.05555555555555555, (88, 76, 147, 145): 0.0537037037037037, (38, 147, 34, 72): 1.0, (145, 173, 123, 17, 167): 0.1111111111111111, (88, 34, 92, 145, 167): 0.27886710239651413, (88, 34, 54, 145, 167): 0.16775599128540303, (197, 173, 117, 145, 167): 0.1111111111111111, (88, 23, 72, 117, 145): 0.037037037037037035, (88, 17, 34, 72, 145): 0.05664488017429194, (167, 76, 17, 88, 117): 0.016666666666666666, (76, 88, 34, 72, 17): 0.09183006535947712, (164, 145, 34, 89, 92): 0.1111111111111111, (147, 164, 123, 72): 1.0, (158, 173, 89, 17, 73): 0.5, (23, 147, 72, 145): 1.0, (72, 147, 135, 145, 123): 1.0, (23, 72, 40, 143, 147): 1.0, (167, 17, 34, 145, 47): 0.20202020202020202, (143, 145, 92, 84): 0.1111111111111111, (47, 147, 173, 145, 23): 0.09090909090909091, (38, 76, 34, 92, 123): 0.05555555555555555, (197, 173, 92, 145, 158): 0.1111111111111111, (23, 76, 72, 34): 0.05555555555555555, (54, 23, 34, 72, 147): 1.0, (88, 40, 17, 92, 34): 0.0196078431372549, (117, 76, 54, 47, 145): 0.09090909090909091, (197, 143, 89, 145, 92): 0.1111111111111111, (38, 88, 145, 34): 0.05664488017429194, (143, 145, 92): 0.1111111111111111, (38, 88, 34, 89, 158): 0.5196078431372549, (89, 136, 76, 88): 0.016666666666666666, (72, 147, 47): 1.0, (197, 34, 123, 76, 38): 0.05555555555555555, (158, 173, 123, 145, 88): 0.037037037037037035, (145, 88, 34, 23): 0.05664488017429194, (29, 76, 72, 88, 145): 0.0537037037037037, (89, 117, 147, 92, 145): 0.1111111111111111, (89, 147, 34, 158): 0.5, (88, 23, 34, 197): 0.0196078431372549, (23, 134, 34, 88): 0.0196078431372549, (92, 17, 173, 145, 123): 0.1111111111111111, (38, 54, 34, 72, 147): 1.0, (197, 76, 72, 143, 34): 0.05555555555555555, (143, 147, 72, 134, 34): 1.0, (167, 88, 164, 123, 100): 0.0625, (89, 164, 123, 88, 117): 0.0625, (76, 88, 54, 123, 167): 0.016666666666666666, (38, 147, 173, 117, 72): 1.0, (29, 76, 145, 23, 34): 0.05555555555555555, (173, 88, 89, 17, 73): 0.02127659574468085, (88, 76, 38, 143, 54): 0.016666666666666666, (88, 164, 173, 92, 38): 0.0625, (23, 88, 164, 34, 167): 0.0821078431372549, (88, 23, 164, 34, 158): 0.0821078431372549, (23, 89, 76, 92, 145): 0.1111111111111111, (84, 88, 145, 143, 136): 0.037037037037037035, (147, 164, 34, 72, 136): 1.0, (88, 34, 54, 17, 147): 0.0196078431372549, (89, 164, 123, 88): 0.0625, (88, 135, 147, 106, 72): 1.0, (197, 89, 123, 72, 158): 0.5, (54, 88, 72, 34): 0.0196078431372549, (197, 76, 158, 34, 88): 0.09183006535947712, (88, 164, 72, 197): 0.0625, (88, 147, 145, 92, 34): 0.16775599128540303, (72, 34, 88, 123): 0.0196078431372549, (92, 147, 34, 145): 0.1111111111111111, (197, 76, 34, 23): 0.05555555555555555, (47, 84, 17, 145): 0.09090909090909091, (92, 72, 34, 134, 147): 1.0, (88, 34, 72, 145, 123): 0.05664488017429194, (88, 17, 54, 145, 167): 0.14814814814814814, (92, 173, 123, 145, 136): 0.1111111111111111, (145, 47, 84, 17, 167): 0.20202020202020202, (147, 34, 76, 88, 167): 0.09183006535947712, (92, 34, 76, 88, 123): 0.09183006535947712, (88, 76, 72, 23, 29): 0.016666666666666666, (167, 17, 173, 143, 145): 0.1111111111111111, (158, 23, 89, 143, 73): 0.5, (88, 76, 23, 38): 0.016666666666666666, (88, 34, 164, 123, 38): 0.0821078431372549, (23, 88, 164, 145, 100): 0.09953703703703703, (88, 34, 123, 145, 23): 0.05664488017429194, (72, 88, 164, 23, 38): 0.0625, (92, 23, 173, 145): 0.1111111111111111, (88, 147, 145, 134, 34): 0.05664488017429194, (92, 72, 40, 145, 38): 0.1111111111111111, (88, 76, 197, 23): 0.016666666666666666, (88, 23, 173, 34): 0.0196078431372549, (72, 147, 17): 1.0, (38, 72, 40, 145, 147): 1.0, (38, 76, 72, 34): 0.05555555555555555, (47, 88, 34, 89, 123): 0.0196078431372549, (164, 145, 100, 134, 92): 0.1111111111111111, (38, 88, 123, 145, 100): 0.037037037037037035, (164, 76, 34, 197): 0.05555555555555555, (73, 72, 173, 17, 147): 1.0, (92, 34, 54, 106, 38): 0.2, (89, 147, 76, 88, 84): 0.016666666666666666, (72, 147, 164, 143, 167): 1.0, (38, 76, 173, 34, 158): 0.05555555555555555, (92, 147, 34, 145, 136): 0.1111111111111111, (72, 88, 89, 158): 0.5, (117, 34, 173, 145, 92): 0.1111111111111111, (167, 88, 164, 143, 158): 0.0625, (89, 76, 72, 88): 0.016666666666666666, (167, 34, 173, 117, 145): 0.1111111111111111, (72, 34, 76, 88, 29): 0.09183006535947712, (23, 88, 72, 173, 76): 0.016666666666666666, (89, 54, 158, 92): 0.5, (145, 88, 76, 84): 0.0537037037037037, (88, 76, 84): 0.016666666666666666, (88, 76, 197, 89): 0.016666666666666666, (38, 72, 164, 106): 0.2, (167, 147, 34, 76, 23): 0.05555555555555555, (72, 147, 123, 23, 92): 1.0, (38, 34, 173, 88, 29): 0.0196078431372549, (72, 54, 23, 147): 1.0, (76, 34, 54, 143, 100): 0.05555555555555555, (89, 76, 158, 134, 34): 0.5555555555555556, (158, 34, 76, 92, 38): 0.05555555555555555, (88, 164, 54, 23, 167): 0.0625, (38, 147, 72, 134, 88): 1.0, (88, 147, 72, 92): 1.0, (38, 76, 34, 54): 0.05555555555555555, (164, 173, 54, 145, 167): 0.1111111111111111, (72, 34, 29, 145, 92): 0.1111111111111111, (173, 88, 34, 38, 76): 0.09183006535947712, (89, 88, 123, 158, 34): 0.5196078431372549, (89, 76, 197, 106, 38): 0.2, (38, 76, 72, 145, 167): 0.1111111111111111, (158, 143, 89, 73): 0.5, (89, 34, 17, 88, 145): 0.05664488017429194, (88, 164, 72, 145): 0.09953703703703703, (145, 76, 164, 34, 123): 0.05555555555555555, (92, 34, 72, 88, 54): 0.0196078431372549, (158, 76, 72, 88): 0.016666666666666666, (72, 147, 54, 143, 123): 1.0, (23, 88, 173, 76): 0.016666666666666666, (167, 135, 72, 34, 88): 0.0196078431372549, (173, 147, 84, 72, 17): 1.0, (88, 76, 54, 197, 34): 0.09183006535947712, (167, 135, 100, 145): 0.1111111111111111, (88, 147, 89, 23, 73): 0.02127659574468085, (23, 76, 72, 34, 88): 0.09183006535947712, (23, 88, 164, 143): 0.0625, (158, 143, 89, 145, 136): 0.5, (72, 145, 100, 23, 92): 0.1111111111111111, (72, 147, 29, 143, 158): 1.0, (88, 173, 72, 23, 34): 0.0196078431372549, (88, 147, 54, 145): 0.037037037037037035, (167, 34, 145): 0.1111111111111111, (72, 147, 135, 117, 136): 1.0, (23, 76, 34, 17, 197): 0.05555555555555555, (88, 47, 72, 34, 123): 0.0196078431372549, (92, 76, 34, 23): 0.05555555555555555, (88, 17, 123, 145, 23): 0.037037037037037035, (73, 89, 147, 23, 72): 1.0, (89, 54, 145, 47): 0.09090909090909091, (88, 34, 173, 38): 0.0196078431372549, (89, 173, 158, 145, 136): 0.5, (197, 145, 100, 89, 92): 0.1111111111111111, (89, 88, 197, 158, 38): 0.5, (72, 47, 84, 145, 197): 0.09090909090909091, (88, 76, 123, 23): 0.016666666666666666, (167, 88, 54, 23, 145): 0.14814814814814814, (89, 147, 72, 92, 34): 1.0, (88, 34, 164, 76): 0.15433006535947713, (88, 72, 145, 135): 0.037037037037037035, (145, 88, 123, 92, 147): 0.14814814814814814, (88, 76, 135, 145, 147): 0.0537037037037037, (92, 76, 145): 0.1111111111111111, (23, 88, 164, 134, 167): 0.0625, (72, 147, 173, 23, 38): 1.0, (73, 88, 34, 145, 147): 0.07792147591897279, (38, 88, 76, 143, 123): 0.016666666666666666, (38, 88, 164, 134, 89): 0.0625, (54, 34, 72, 147): 1.0, (88, 123, 145, 76): 0.0537037037037037, (197, 76, 145, 134, 34): 0.05555555555555555, (88, 147, 72, 23, 38): 1.0, (147, 34, 173, 72, 158): 1.0, (89, 88, 72, 158, 92): 0.5, (145, 88, 164, 143, 136): 0.09953703703703703, (23, 76, 34, 117, 38): 0.05555555555555555, (72, 147, 173, 134, 167): 1.0, (145, 23, 34, 84, 167): 0.1111111111111111, (167, 135, 100, 92, 145): 0.2222222222222222, (167, 135, 173, 145, 38): 0.1111111111111111, (92, 34, 54, 145, 158): 0.1111111111111111, (92, 88, 34, 145, 147): 0.16775599128540303, (92, 88, 164, 173, 76): 0.07916666666666666, (88, 76, 72, 106, 158): 0.016666666666666666, (38, 34, 76, 143, 29): 0.05555555555555555, (72, 147, 54, 23): 1.0, (47, 88, 34, 167): 0.0196078431372549, (164, 145, 100, 89, 158): 0.5, (147, 34, 173, 76, 92): 0.05555555555555555, (92, 34, 54, 143, 145): 0.1111111111111111, (197, 88, 123, 89, 158): 0.5, (197, 23, 34, 92, 145): 0.1111111111111111, (88, 89, 34, 17, 158): 0.5196078431372549, (145, 88, 164, 117, 72): 0.09953703703703703, (197, 173, 72, 92, 145): 0.1111111111111111, (38, 88, 54, 134, 76): 0.016666666666666666, (158, 147, 89, 17, 73): 0.5, (38, 34, 173, 88, 136): 0.0196078431372549, (89, 54, 158, 23, 123): 0.5, (88, 164, 72, 23, 92): 0.0625, (92, 76, 72, 88, 84): 0.016666666666666666, (197, 145, 72, 17, 147): 1.0, (76, 147, 164, 145, 167): 0.1111111111111111, (89, 34, 76, 145, 167): 0.16666666666666666, (38, 147, 34, 23, 72): 1.0, (145, 88, 173, 47, 38): 0.12794612794612795, (88, 173, 76, 197, 158): 0.016666666666666666, (164, 23, 117, 145, 167): 0.1111111111111111, (89, 164, 17, 23, 158): 0.5, (88, 34, 76, 17, 73): 0.11310666110415797, (54, 76, 72, 147): 1.0, (117, 34, 29, 88): 0.0196078431372549, (145, 34, 76, 197, 158): 0.05555555555555555, (92, 72, 173, 17, 147): 1.0, (88, 34, 123, 73, 38): 0.040884438881935756, (38, 72, 40, 17, 147): 1.0, (145, 76, 92, 89): 0.1111111111111111, (88, 173, 34, 38, 123): 0.0196078431372549, (40, 147, 54, 145, 167): 0.1111111111111111, (88, 17, 117, 145, 158): 0.037037037037037035, (92, 17, 72, 145, 23): 0.1111111111111111, (47, 76, 123, 145, 158): 0.09090909090909091, (147, 173, 135, 72): 1.0, (89, 88, 164, 134, 100): 0.0625, (197, 147, 173, 145, 167): 0.1111111111111111, (158, 143, 89, 134, 23): 0.5, (38, 76, 54, 34, 88): 0.09183006535947712, (72, 147, 134): 1.0, (38, 76, 34, 134, 88): 0.09183006535947712, (73, 134, 34, 23, 88): 0.040884438881935756, (164, 88, 173, 47, 38): 0.0625, (92, 34, 72, 88, 29): 0.0196078431372549, (38, 88, 34, 197): 0.0196078431372549, (73, 34, 147, 145, 72): 1.0, (23, 76, 29, 145, 92): 0.1111111111111111, (167, 23, 123, 145, 92): 0.2222222222222222, (72, 147, 29, 143, 123): 1.0, (88, 164, 17, 73): 0.08377659574468085, (158, 143, 34, 88, 117): 0.0196078431372549, (88, 147, 89, 145, 38): 0.037037037037037035, (73, 34, 147, 106, 72): 1.0, (72, 147, 34, 145, 158): 1.0, (89, 23, 76, 88, 84): 0.016666666666666666, (23, 145, 72, 84, 167): 0.1111111111111111, (197, 145, 92, 143, 38): 0.1111111111111111, (158, 173, 89, 17, 167): 0.5, (92, 34, 76, 38): 0.05555555555555555, (23, 145, 100, 92): 0.1111111111111111, (164, 76, 54, 88, 84): 0.07916666666666666, (84, 88, 145, 167): 0.14814814814814814, (38, 145, 92, 117): 0.1111111111111111, (89, 76, 34, 84, 47): 0.05555555555555555, (38, 76, 72, 106): 0.2, (38, 88, 173, 34): 0.0196078431372549, (38, 147, 72, 134): 1.0, (88, 147, 72): 1.0, (143, 145, 54, 84, 167): 0.1111111111111111, (117, 145, 34, 92): 0.1111111111111111, (72, 76, 34, 89, 92): 0.05555555555555555, (89, 135, 72, 134, 158): 0.5, (88, 164, 54, 143, 167): 0.0625, (89, 88, 197, 158, 117): 0.5, (38, 147, 72, 88, 76): 1.0166666666666666, (197, 89, 147, 143, 72): 1.0, (73, 88, 145, 38, 158): 0.05831363278171789, (158, 23, 89, 17, 73): 0.5, (72, 147, 164, 173, 123): 1.0, (38, 147, 34, 88, 167): 0.0196078431372549, (76, 123, 34): 0.05555555555555555, (84, 88, 145, 134, 38): 0.037037037037037035, (164, 145, 100, 23, 92): 0.1111111111111111, (92, 145, 54, 47): 0.20202020202020202, (158, 173, 123, 89): 0.5, (88, 76, 164, 123, 38): 0.07916666666666666, (145, 47, 84, 143, 73): 0.09090909090909091, (76, 88, 34, 145, 73): 0.15014369814119502, (164, 145, 100, 143, 167): 0.1111111111111111, (164, 17, 34, 145, 47): 0.09090909090909091, (54, 147, 72, 134, 158): 1.0, (47, 76, 92, 145, 158): 0.20202020202020202, (23, 88, 34, 92, 147): 0.0196078431372549, (158, 143, 89, 23, 73): 0.5, (197, 17, 72, 34, 88): 0.0196078431372549, (92, 23, 173, 145, 167): 0.2222222222222222, (23, 88, 164, 143, 167): 0.0625, (88, 76, 173, 92): 0.016666666666666666, (88, 145, 38, 89, 158): 0.537037037037037, (38, 147, 34, 88, 117): 0.0196078431372549, (88, 117, 17, 73): 0.02127659574468085, (47, 89, 34, 88, 29): 0.0196078431372549, (73, 88, 173, 47, 123): 0.02127659574468085, (38, 29, 145, 134, 167): 0.1111111111111111, (38, 147, 54, 106, 72): 1.2, (158, 23, 89, 17): 0.5, (72, 88, 173, 73, 158): 0.02127659574468085, (158, 23, 89, 17, 167): 0.5, (72, 88, 135, 197, 34): 0.0196078431372549, (72, 76, 34, 143, 123): 0.05555555555555555, (88, 76, 17, 134, 136): 0.016666666666666666, (88, 76, 72, 34): 0.09183006535947712, (167, 147, 92, 145): 0.2222222222222222, (89, 147, 145, 197, 158): 0.5, (54, 145, 72, 89, 92): 0.1111111111111111, (76, 147, 72, 23, 123): 1.0, (38, 76, 34, 143, 92): 0.05555555555555555, (88, 76, 54, 92, 136): 0.016666666666666666, (145, 88, 92, 134, 158): 0.14814814814814814, (38, 88, 164, 173): 0.0625, (145, 173, 72, 92, 123): 0.1111111111111111, (72, 88, 134, 76): 0.016666666666666666, (89, 88, 145, 23, 167): 0.14814814814814814, (89, 76, 145, 197, 167): 0.1111111111111111, (89, 173, 158, 38): 0.5, (72, 147, 88): 1.0, (38, 76, 88, 92): 0.016666666666666666, (88, 72, 76): 0.016666666666666666, (88, 23, 135, 72, 147): 1.0, (72, 147, 54, 145, 167): 1.1111111111111112, (147, 76, 17, 88, 117): 0.016666666666666666, (38, 147, 72, 23): 1.0, (38, 88, 54, 34): 0.0196078431372549, (47, 40, 72, 88, 145): 0.12794612794612795, (145, 47, 34, 17, 197): 0.09090909090909091, (164, 23, 72, 145, 167): 0.1111111111111111, (47, 34, 76, 29, 136): 0.05555555555555555, (147, 34, 54, 76): 0.05555555555555555, (197, 88, 145, 143, 76): 0.0537037037037037, (89, 88, 34, 158): 0.5196078431372549, (89, 173, 34, 145, 167): 0.1111111111111111, (72, 147, 197, 158, 76): 1.0, (167, 135, 173, 72, 145): 0.1111111111111111, (88, 23, 145, 34): 0.05664488017429194, (173, 76, 123, 134, 34): 0.05555555555555555, (89, 34, 147, 72, 145): 1.0, (88, 164, 76, 38): 0.07916666666666666, (72, 76, 145, 134, 167): 0.1111111111111111, (145, 76, 34, 72, 17): 0.05555555555555555, (145, 147, 54, 47, 167): 0.20202020202020202, (167, 76, 164, 145, 136): 0.1111111111111111, (72, 145, 100, 23, 88): 0.037037037037037035, (72, 76, 89, 158): 0.5, (23, 34, 54, 89, 158): 0.5, (197, 34, 29, 145, 92): 0.1111111111111111, (38, 88, 34, 134, 158): 0.0196078431372549, (89, 164, 72, 88, 167): 0.0625, (167, 173, 34, 134, 145): 0.1111111111111111, (89, 145, 34, 134, 47): 0.09090909090909091, (88, 173, 145, 123): 0.037037037037037035, (92, 34, 135, 145, 72): 0.1111111111111111, (117, 34, 76, 92, 136): 0.05555555555555555, (92, 34, 29, 145): 0.1111111111111111, (73, 88, 197, 145, 76): 0.07498029944838455, (167, 135, 34, 143, 145): 0.1111111111111111, (158, 23, 89, 134, 145): 0.5, (197, 88, 76, 145, 89): 0.0537037037037037, (145, 88, 164, 23, 54): 0.09953703703703703, (54, 34, 173, 76, 23): 0.05555555555555555, (147, 88, 173, 72): 1.0, (88, 34, 72, 145, 136): 0.05664488017429194, (158, 76, 89, 17, 167): 0.5, (88, 164, 54, 134, 38): 0.0625, (197, 34, 164, 173, 76): 0.05555555555555555, (72, 147, 173, 143, 38): 1.0, (88, 76, 54, 17, 73): 0.03794326241134752, (38, 23, 54, 92, 145): 0.1111111111111111, (89, 54, 158, 134, 84): 0.5, (88, 89, 76, 29): 0.016666666666666666, (197, 88, 164, 92, 167): 0.0625, (76, 88, 123, 34): 0.09183006535947712, (143, 147, 72, 123, 100): 1.0, (76, 88, 164, 92, 145): 0.2273148148148148, (147, 23, 72, 145, 76): 1.0, (92, 23, 54, 145): 0.1111111111111111, (72, 88, 164, 143, 76): 0.07916666666666666, (145, 88, 173, 143, 167): 0.14814814814814814, (197, 76, 54, 88, 167): 0.016666666666666666, (88, 173, 164, 92, 158): 0.0625, (92, 17, 34, 145, 136): 0.1111111111111111, (88, 17, 34, 145, 23): 0.05664488017429194, (167, 147, 173, 145, 123): 0.1111111111111111, (92, 173, 34, 134, 145): 0.1111111111111111, (23, 145, 100, 89, 92): 0.1111111111111111, (38, 76, 34, 143, 158): 0.05555555555555555, (47, 147, 54, 145, 72): 1.0909090909090908, (197, 17, 34, 145, 167): 0.1111111111111111, (89, 164, 72, 88): 0.0625, (88, 164, 173, 92): 0.0625, (88, 173, 145, 92, 123): 0.14814814814814814, (167, 88, 164, 173, 158): 0.0625, (88, 76, 38, 134, 167): 0.016666666666666666, (73, 134, 147, 145, 167): 0.1111111111111111, (92, 23, 173, 145, 123): 0.1111111111111111, (23, 88, 164, 92, 76): 0.07916666666666666, (173, 88, 72, 76, 23): 0.016666666666666666, (88, 34, 134, 123): 0.0196078431372549, (92, 34, 54, 88, 72): 0.0196078431372549, (89, 34, 76, 143): 0.05555555555555555, (145, 88, 72): 0.037037037037037035, (84, 88, 145, 123, 100): 0.037037037037037035, (72, 147, 100, 92): 1.0, (72, 34, 92, 143, 145): 0.1111111111111111, (145, 47, 72, 134, 167): 0.20202020202020202, (88, 76, 173, 134, 123): 0.016666666666666666, (89, 164, 123, 88, 76): 0.07916666666666666, (88, 173, 34): 0.0196078431372549, (38, 88, 34, 143): 0.0196078431372549, (38, 173, 54, 145, 167): 0.1111111111111111, (23, 88, 34, 123, 100): 0.0196078431372549, (38, 72, 164, 134, 147): 1.0, (92, 147, 72, 145, 38): 1.1111111111111112, (38, 34, 17, 88, 123): 0.0196078431372549, (197, 76, 34, 117, 145): 0.05555555555555555, (88, 147, 54, 34): 0.0196078431372549, (117, 76, 145, 47, 38): 0.09090909090909091, (23, 88, 135, 72, 147): 1.0, (88, 76, 54, 145, 38): 0.0537037037037037, (145, 88, 173, 197, 89): 0.037037037037037035, (88, 147, 34, 117, 136): 0.0196078431372549, (92, 34, 76, 158): 0.05555555555555555, (167, 88, 76, 134, 136): 0.016666666666666666, (145, 47, 76, 88, 167): 0.25572390572390574, (197, 34, 173, 76, 145): 0.05555555555555555, (147, 34, 173, 88): 0.0196078431372549, (23, 47, 145): 0.09090909090909091, (197, 88, 123, 34): 0.0196078431372549, (197, 88, 173, 38, 34): 0.0196078431372549, (92, 34, 173, 88, 29): 0.0196078431372549, (76, 173, 72, 34): 0.05555555555555555, (23, 164, 17, 88, 117): 0.0625, (88, 173, 34, 92, 158): 0.0196078431372549, (89, 54, 158, 134, 88): 0.5, (143, 76, 17, 145, 167): 0.1111111111111111, (23, 34, 76, 197): 0.05555555555555555, (76, 34, 123, 92, 38): 0.05555555555555555, (197, 145, 173, 92): 0.1111111111111111, (72, 40, 17, 145, 167): 0.1111111111111111, (72, 34, 173, 76, 23): 0.05555555555555555, (72, 76, 123, 34, 88): 0.09183006535947712, (23, 76, 17, 88, 117): 0.016666666666666666, (89, 34, 17, 88, 167): 0.0196078431372549, (88, 143, 89, 145, 123): 0.037037037037037035, (145, 147, 76, 197, 92): 0.1111111111111111, (23, 173, 47, 145): 0.09090909090909091, (72, 23, 34, 88, 84): 0.0196078431372549, (38, 76, 147, 106, 167): 0.2, (38, 76, 145, 143, 34): 0.05555555555555555, (89, 23, 145, 92, 136): 0.1111111111111111, (23, 76, 164, 34, 54): 0.05555555555555555, (29, 147, 173, 92, 145): 0.1111111111111111, (89, 88, 123, 145): 0.037037037037037035, (158, 143, 89, 23): 0.5, (88, 145, 100, 17, 73): 0.05831363278171789, (84, 76, 145, 38, 34): 0.05555555555555555, (167, 88, 173, 76, 23): 0.016666666666666666, (88, 76, 54, 143): 0.016666666666666666, (145, 34, 47, 84, 123): 0.09090909090909091, (88, 34, 29, 145, 92): 0.16775599128540303, (197, 88, 135, 72, 147): 1.0, (88, 76, 173, 143, 23): 0.016666666666666666, (147, 164, 123, 72, 167): 1.0, (47, 76, 34, 29, 145): 0.14646464646464646, (88, 164, 54, 17, 73): 0.08377659574468085, (76, 88, 17, 92): 0.016666666666666666, (72, 147, 164, 134, 100): 1.0, (29, 40, 72, 145, 167): 0.1111111111111111, (72, 76, 123, 88, 145): 0.0537037037037037, (38, 40, 54, 92, 145): 0.1111111111111111, (197, 76, 34, 134, 136): 0.05555555555555555, (88, 164, 173, 145, 167): 0.21064814814814814, (54, 147, 135, 72): 1.0, (147, 34, 72, 76, 167): 1.0555555555555556, (158, 143, 89, 72, 147): 1.5, (145, 88, 34, 38): 0.05664488017429194, (88, 76, 72, 145, 167): 0.1648148148148148, (88, 173, 145, 134, 147): 0.037037037037037035, (88, 76, 38, 89, 123): 0.016666666666666666, (23, 34, 72, 88, 136): 0.0196078431372549, (167, 76, 34, 117): 0.05555555555555555, (88, 76, 123, 143, 158): 0.016666666666666666, (197, 34, 88, 123): 0.0196078431372549, (197, 34, 173, 88): 0.0196078431372549, (145, 173, 47, 143): 0.09090909090909091, (164, 76, 34, 145, 167): 0.16666666666666666, (88, 147, 72, 47, 123): 1.0, (145, 92, 173, 89): 0.1111111111111111, (23, 76, 145, 34): 0.05555555555555555, (88, 76, 123, 134, 38): 0.016666666666666666, (88, 173, 54, 145, 147): 0.037037037037037035, (72, 88, 135, 147): 1.0, (38, 76, 72, 34, 158): 0.05555555555555555, (38, 147, 72, 92): 1.0, (143, 145, 34, 89, 158): 0.5, (72, 40, 17, 147): 1.0, (88, 76, 54, 134, 167): 0.016666666666666666, (38, 88, 76, 197, 34): 0.09183006535947712, (72, 88, 34, 197, 158): 0.0196078431372549, (145, 147, 54, 47): 0.09090909090909091, (89, 76, 145, 38, 34): 0.05555555555555555, (38, 147, 72, 158, 167): 1.0, (145, 47, 54, 134, 158): 0.09090909090909091, (197, 34, 72, 88, 158): 0.0196078431372549, (38, 40, 173, 88, 34): 0.0196078431372549, (197, 88, 158, 76): 0.016666666666666666, (72, 88, 164, 145, 23): 0.09953703703703703, (89, 34, 17, 88, 100): 0.0196078431372549, (88, 23, 29, 145, 92): 0.14814814814814814, (23, 72, 164, 145, 147): 1.0, (197, 88, 84, 92, 34): 0.0196078431372549, (88, 76, 72, 134): 0.016666666666666666, (72, 34, 123, 76, 158): 0.05555555555555555, (197, 76, 72, 34, 123): 0.05555555555555555, (88, 34, 173, 134, 123): 0.0196078431372549, (147, 34, 173, 76, 167): 0.05555555555555555, (88, 76, 117, 145, 136): 0.0537037037037037, (72, 147, 38, 145): 1.0, (92, 89, 76, 134, 145): 0.1111111111111111, (88, 17, 34, 145, 38): 0.05664488017429194, (88, 76, 173, 89, 54): 0.016666666666666666, (38, 88, 34, 134, 136): 0.0196078431372549, (197, 88, 92, 89, 158): 0.5, (72, 147, 173, 76, 23): 1.0, (197, 164, 123, 88, 117): 0.0625, (147, 34, 173, 76, 136): 0.05555555555555555, (158, 23, 89): 0.5, (23, 88, 173, 34, 38): 0.0196078431372549, (47, 89, 173, 158, 76): 0.5, (92, 72, 123, 147): 1.0, (89, 54, 158, 173, 73): 0.5, (72, 147, 173, 92, 136): 1.0, (117, 34, 72, 23, 147): 1.0, (143, 164, 17, 88, 38): 0.0625, (88, 164, 54, 145, 117): 0.09953703703703703, (145, 88, 34, 197, 136): 0.05664488017429194, (38, 88, 54, 145, 89): 0.037037037037037035, (143, 34, 54, 88, 123): 0.0196078431372549, (38, 76, 145, 197, 34): 0.05555555555555555, (47, 89, 164, 145, 123): 0.09090909090909091, (73, 134, 72, 29, 88): 0.02127659574468085, (84, 88, 173, 145): 0.037037037037037035, (88, 34, 145, 23): 0.05664488017429194, (88, 34, 72, 117, 158): 0.0196078431372549, (147, 76, 72, 88, 136): 1.0166666666666666, (72, 23, 34, 76, 136): 0.05555555555555555, (197, 76, 54, 92, 34): 0.05555555555555555, (76, 88, 164, 145, 100): 0.1162037037037037, (197, 147, 72, 117, 38): 1.0, (23, 76, 54, 88, 167): 0.016666666666666666, (23, 88, 34, 72, 158): 0.0196078431372549, (38, 147, 123, 145, 72): 1.0, (47, 88, 123, 34, 54): 0.0196078431372549, (88, 76, 72, 17, 136): 0.016666666666666666, (88, 147, 123, 34, 136): 0.0196078431372549, (47, 89, 54, 23, 158): 0.5, (158, 147, 89, 145, 73): 0.5, (88, 17, 34, 143, 158): 0.0196078431372549, (197, 76, 72, 34): 0.05555555555555555, (38, 147, 135, 23, 72): 1.0, (38, 34, 72, 88, 145): 0.05664488017429194, (88, 76, 145, 143): 0.0537037037037037, (88, 76, 34, 145, 38): 0.12886710239651417, (92, 173, 76, 88, 100): 0.016666666666666666, (76, 88, 54, 143, 136): 0.016666666666666666, (158, 23, 89, 92, 73): 0.5, (92, 76, 54, 145): 0.1111111111111111, (88, 23, 123, 145, 34): 0.05664488017429194, (143, 34, 17, 92, 145): 0.1111111111111111, (88, 145, 100, 143): 0.037037037037037035, (145, 88, 76, 197, 92): 0.1648148148148148, (197, 40, 34, 88, 38): 0.0196078431372549, (145, 34, 76, 92, 136): 0.16666666666666666, (145, 47, 89, 197): 0.09090909090909091, (72, 34, 173, 76, 17): 0.05555555555555555, (88, 173, 29, 47, 145): 0.12794612794612795, (92, 17, 123, 145, 158): 0.1111111111111111, (143, 76, 34, 84, 136): 0.05555555555555555, (143, 76, 173, 88, 34): 0.09183006535947712, (145, 47, 54, 143, 167): 0.20202020202020202, (72, 76, 135, 92, 147): 1.0, (88, 40, 34, 38): 0.0196078431372549, (72, 147, 54, 145, 38): 1.0, (72, 23, 76, 88, 158): 0.016666666666666666, (54, 88, 135, 145, 147): 0.037037037037037035, (164, 145, 34, 92): 0.1111111111111111, (38, 173, 145, 167): 0.1111111111111111, (164, 145, 100, 134, 167): 0.1111111111111111, (23, 88, 123, 145, 158): 0.037037037037037035, (23, 88, 164, 134, 100): 0.0625, (84, 88, 145, 92, 123): 0.14814814814814814, (145, 173, 47, 84, 136): 0.09090909090909091, (197, 34, 54, 145, 76): 0.05555555555555555, (38, 76, 72, 34, 167): 0.05555555555555555, (145, 88, 173, 17, 73): 0.05831363278171789, (158, 34, 89, 88, 145): 0.556644880174292, (89, 164, 34, 88, 136): 0.0821078431372549, (88, 147, 123, 72, 158): 1.0, (145, 23, 89, 158): 0.5, (88, 76, 145, 123): 0.0537037037037037, (88, 17, 34, 117, 145): 0.05664488017429194, (88, 76, 173, 23): 0.016666666666666666, (73, 88, 173, 143, 38): 0.02127659574468085, (89, 88, 197, 158, 123): 0.5, (145, 92, 47, 76): 0.20202020202020202, (88, 17, 34, 134, 167): 0.0196078431372549, (145, 88, 173, 92, 38): 0.14814814814814814, (164, 145, 123, 89, 92): 0.1111111111111111, (88, 143, 76, 38): 0.016666666666666666, (88, 76, 173, 145, 167): 0.1648148148148148, (76, 72, 40, 143, 147): 1.0, (147, 173, 100, 72, 38): 1.0, (197, 34, 76, 123): 0.05555555555555555, (88, 34, 54, 158, 76): 0.09183006535947712, (88, 147, 92, 89, 158): 0.5, (197, 88, 76, 145): 0.0537037037037037, (164, 72, 167, 147): 1.0, (23, 147, 54, 72, 158): 1.0, (164, 34, 173, 145, 167): 0.1111111111111111, (38, 34, 92, 145, 136): 0.1111111111111111, (88, 145, 173, 89, 167): 0.14814814814814814, (88, 34, 173, 92, 23): 0.0196078431372549, (38, 76, 34, 88): 0.09183006535947712, (88, 76, 54, 143, 136): 0.016666666666666666, (92, 34, 145, 197): 0.1111111111111111, (23, 88, 173, 34): 0.0196078431372549, (38, 76, 34, 143, 136): 0.05555555555555555, (88, 136, 76, 143, 158): 0.016666666666666666, (158, 143, 89, 17, 145): 0.5, (147, 72, 143): 1.0, (145, 147, 76, 92, 89): 0.1111111111111111, (88, 143, 123, 73): 0.02127659574468085, (88, 34, 54, 143, 23): 0.0196078431372549, (164, 145, 54, 92): 0.1111111111111111, (167, 147, 34, 23, 145): 0.1111111111111111, (23, 47, 84, 145, 197): 0.09090909090909091, (38, 147, 106, 23): 0.2, (92, 17, 173, 145, 167): 0.2222222222222222, (38, 173, 89, 106, 158): 0.7, (145, 47, 29): 0.09090909090909091, (88, 76, 123, 134, 158): 0.016666666666666666, (72, 147, 143, 145): 1.0, (89, 34, 76, 17, 123): 0.05555555555555555, (72, 147, 17, 88, 158): 1.0, (38, 136, 76, 88, 34): 0.09183006535947712, (38, 173, 72, 145, 147): 1.0, (54, 88, 34, 145): 0.05664488017429194, (72, 76, 89, 145, 158): 0.5, (38, 76, 123, 92, 34): 0.05555555555555555, (88, 34, 54, 134, 38): 0.0196078431372549, (197, 88, 89, 17, 158): 0.5, (72, 147, 40, 17): 1.0, (197, 117, 147, 72, 158): 1.0, (88, 135, 72, 147): 1.0, (72, 76, 145, 38, 34): 0.05555555555555555, (158, 88, 145, 38, 34): 0.05664488017429194, (72, 34, 76, 88): 0.09183006535947712, (167, 88, 164, 145, 29): 0.21064814814814814, (47, 23, 76, 145): 0.09090909090909091, (23, 88, 92, 89, 158): 0.5, (38, 89, 123, 158): 0.5, (88, 23, 164, 167, 76): 0.07916666666666666, (197, 136, 76, 88, 147): 0.016666666666666666, (92, 34, 145, 84): 0.1111111111111111, (23, 88, 76, 143, 38): 0.016666666666666666, (47, 89, 123, 158): 0.5, (164, 145, 72, 89, 158): 0.5, (38, 76, 34, 23, 123): 0.05555555555555555, (38, 76, 34, 92): 0.05555555555555555, (38, 72, 40, 143, 147): 1.0, (88, 34, 164, 173, 76): 0.15433006535947713, (76, 88, 34, 134, 158): 0.09183006535947712, (88, 34, 123, 117): 0.0196078431372549, (136, 147, 72, 143, 134): 1.0, (167, 173, 123, 72, 145): 0.1111111111111111, (23, 17, 34, 145, 167): 0.1111111111111111, (38, 40, 17, 145, 167): 0.1111111111111111, (164, 17, 72, 88, 34): 0.0821078431372549, (38, 34, 54, 76, 158): 0.05555555555555555, (72, 88, 34, 123): 0.0196078431372549, (145, 147, 106, 72): 1.0, (88, 72, 164, 134, 76): 0.07916666666666666, (47, 147, 123, 134, 145): 0.09090909090909091, (72, 23, 34, 145, 167): 0.1111111111111111, (173, 76, 17, 88, 136): 0.016666666666666666, (167, 135, 72, 145): 0.1111111111111111, (197, 88, 54, 145, 158): 0.037037037037037035, (88, 17, 72, 145, 134): 0.037037037037037035, (38, 88, 197, 145): 0.037037037037037035, (38, 76, 34, 145, 54): 0.05555555555555555, (47, 34, 54, 29, 145): 0.09090909090909091, (76, 88, 164, 92, 158): 0.07916666666666666, (38, 47, 34, 106, 123): 0.2, (23, 34, 72, 88, 167): 0.0196078431372549, (92, 76, 88, 29): 0.016666666666666666, (92, 72, 40, 147): 1.0, (88, 76, 34, 134, 167): 0.09183006535947712, (89, 164, 17, 88, 123): 0.0625, (89, 76, 72, 134, 34): 0.05555555555555555, (38, 23, 145, 167): 0.1111111111111111, (167, 173, 100, 145, 73): 0.1111111111111111, (88, 143, 54, 145): 0.037037037037037035, (38, 147, 72, 145, 136): 1.0, (88, 76, 34, 23, 38): 0.09183006535947712, (88, 135, 54, 143, 145): 0.037037037037037035, (145, 23, 72, 38, 167): 0.1111111111111111, (76, 88, 123, 173): 0.016666666666666666, (167, 88, 164, 123): 0.0625, (88, 76, 72, 197, 136): 0.016666666666666666, (23, 76, 54, 89, 158): 0.5, (88, 76, 100, 145, 136): 0.0537037037037037, (197, 34, 76, 88, 29): 0.09183006535947712, (88, 76, 123, 143, 167): 0.016666666666666666, (72, 147, 197, 145): 1.0, (8</t>
  </si>
  <si>
    <t>{(147, 34, 173, 76, 23): {'total_predicted_rating': 16.022473791163275, 'predicted_rating_list': [3.6453863020658517, 2.806404913723228, 3.6296170884698786, 3.2051550855913185, 2.7359104013130007]}, (92, 134, 143, 145, 23): {'total_predicted_rating': 15.851290819983209, 'predicted_rating_list': [2.96590897018033, 2.862293406787346, 4.224048939953181, 3.0631291017493516, 2.7359104013130007]}, (145, 47, 89, 106, 23): {'total_predicted_rating': 14.609980722397736, 'predicted_rating_list': [3.0631291017493516, 2.6715185302395072, 3.0176807472134697, 3.1217419418824073, 2.7359104013130007]}, (123, 145, 84, 47, 29): {'total_predicted_rating': 14.119090041867262, 'predicted_rating_list': [2.969034587668701, 3.0631291017493516, 2.861478375292476, 2.6715185302395072, 2.553929446917225]}, (88, 76, 38, 89, 54): {'total_predicted_rating': 14.373963646790585, 'predicted_rating_list': [2.9568195481292263, 3.2051550855913185, 2.589415952265312, 3.0176807472134697, 2.6048923135912565]}, (143, 40, 17, 88, 34): {'total_predicted_rating': 15.519744528697684, 'predicted_rating_list': [4.224048939953181, 2.606180199599728, 2.926290927292321, 2.9568195481292263, 2.806404913723228]}, (38, 147, 135, 117, 72): {'total_predicted_rating': 14.89056829933373, 'predicted_rating_list': [2.589415952265312, 3.6453863020658517, 2.783409856622442, 2.919071544611668, 2.953284643768456]}, (47, 88, 92, 89, 158): {'total_predicted_rating': 14.567524560733245, 'predicted_rating_list': [2.6715185302395072, 2.9568195481292263, 2.96590897018033, 3.0176807472134697, 2.955596764970712]}, (145, 47, 84, 17, 197): {'total_predicted_rating': 14.544054706042813, 'predicted_rating_list': [3.0631291017493516, 2.6715185302395072, 2.861478375292476, 2.926290927292321, 3.021637771469157]}, (73, 88, 173, 47, 167): {'total_predicted_rating': 15.747969535381618, 'predicted_rating_list': [3.1394969962666597, 2.9568195481292263, 3.6296170884698786, 2.6715185302395072, 3.350517372276347]}, (164, 17, 117, 145, 167): {'total_predicted_rating': 15.435221970711805, 'predicted_rating_list': [3.176213024782117, 2.926290927292321, 2.919071544611668, 3.0631291017493516, 3.350517372276347]}, (89, 76, 145, 197, 34): {'total_predicted_rating': 15.114007619746525, 'predicted_rating_list': [3.0176807472134697, 3.2051550855913185, 3.0631291017493516, 3.021637771469157, 2.806404913723228]}, (136, 88, 23, 73, 134): {'total_predicted_rating': 14.344374490005682, 'predicted_rating_list': [2.64985413750945, 2.9568195481292263, 2.7359104013130007, 3.1394969962666597, 2.862293406787346]}, (38, 76, 72, 34, 88): {'total_predicted_rating': 14.51108014347754, 'predicted_rating_list': [2.589415952265312, 3.2051550855913185, 2.953284643768456, 2.806404913723228, 2.9568195481292263]}, (173, 145, 92, 167, 34): {'total_predicted_rating': 15.815577446399134, 'predicted_rating_list': [3.6296170884698786, 3.0631291017493516, 2.96590897018033, 3.350517372276347, 2.806404913723228]}, (164, 34, 92, 88, 167): {'total_predicted_rating': 15.255863829091249, 'predicted_rating_list': [3.176213024782117, 2.806404913723228, 2.96590897018033, 2.9568195481292263, 3.350517372276347]}, (145, 92, 47, 84, 76): {'total_predicted_rating': 14.767190063052984, 'predicted_rating_list': [3.0631291017493516, 2.96590897018033, 2.6715185302395072, 2.861478375292476, 3.2051550855913185]}, (143, 145, 92, 84, 47): {'total_predicted_rating': 15.786083917414846, 'predicted_rating_list': [4.224048939953181, 3.0631291017493516, 2.96590897018033, 2.861478375292476, 2.6715185302395072]}, (173, 88, 84, 38, 34): {'total_predicted_rating': 14.843735877880121, 'predicted_rating_list': [3.6296170884698786, 2.9568195481292263, 2.861478375292476, 2.589415952265312, 2.806404913723228]}, (76, 88, 164, 123, 100): {'total_predicted_rating': 15.462495207018746, 'predicted_rating_list': [3.2051550855913185, 2.9568195481292263, 3.176213024782117, 2.969034587668701, 3.1552729608473817]}, (145, 88, 173, 143, 135): {'total_predicted_rating': 16.65702453492408, 'predicted_rating_list': [3.0631291017493516, 2.9568195481292263, 3.6296170884698786, 4.224048939953181, 2.783409856622442]}, (158, 143, 89, 17, 73): {'total_predicted_rating': 16.263114375696343, 'predicted_rating_list': [2.955596764970712, 4.224048939953181, 3.0176807472134697, 2.926290927292321, 3.1394969962666597]}, (47, 72, 164, 167, 147): {'total_predicted_rating': 15.796919873132278, 'predicted_rating_list': [2.6715185302395072, 2.953284643768456, 3.176213024782117, 3.350517372276347, 3.6453863020658517]}, (164, 145, 100, 89, 92): {'total_predicted_rating': 15.37820480477265, 'predicted_rating_list': [3.176213024782117, 3.0631291017493516, 3.1552729608473817, 3.0176807472134697, 2.96590897018033]}, (136, 164, 38, 123, 106): {'total_predicted_rating': 14.506259644107987, 'predicted_rating_list': [2.64985413750945, 3.176213024782117, 2.589415952265312, 2.969034587668701, 3.1217419418824073]}, (84, 88, 145, 38, 34): {'total_predicted_rating': 14.277247891159595, 'predicted_rating_list': [2.861478375292476, 2.9568195481292263, 3.0631291017493516, 2.589415952265312, 2.806404913723228]}, (164, 197, 34, 89, 158): {'total_predicted_rating': 14.977533222158684, 'predicted_rating_list': [3.176213024782117, 3.021637771469157, 2.806404913723228, 3.0176807472134697, 2.955596764970712]}, (92, 72, 40, 17, 147): {'total_predicted_rating': 15.097051042906687, 'predicted_rating_list': [2.96590897018033, 2.953284643768456, 2.606180199599728, 2.926290927292321, 3.6453863020658517]}, (89, 88, 197, 158, 76): {'total_predicted_rating': 15.156889917373883, 'predicted_rating_list': [3.0176807472134697, 2.9568195481292263, 3.021637771469157, 2.955596764970712, 3.2051550855913185]}, (73, 89, 147, 106, 72): {'total_predicted_rating': 15.877590631196844, 'predicted_rating_list': [3.1394969962666597, 3.0176807472134697, 3.6453863020658517, 3.1217419418824073, 2.953284643768456]}, (73, 134, 147, 29, 88): {'total_predicted_rating': 15.15792570016631, 'predicted_rating_list': [3.1394969962666597, 2.862293406787346, 3.6453863020658517, 2.553929446917225, 2.9568195481292263]}, (92, 17, 173, 145, 23): {'total_predicted_rating': 15.320856489004882, 'predicted_rating_list': [2.96590897018033, 2.926290927292321, 3.6296170884698786, 3.0631291017493516, 2.7359104013130007]}, (89, 136, 76, 88, 84): {'total_predicted_rating': 14.69098789373594, 'predicted_rating_list': [3.0176807472134697, 2.64985413750945, 3.2051550855913185, 2.9568195481292263, 2.861478375292476]}, (117, 29, 145, 47, 167): {'total_predicted_rating': 14.558165995794099, 'predicted_rating_list': [2.919071544611668, 2.553929446917225, 3.0631291017493516, 2.6715185302395072, 3.350517372276347]}, (117, 34, 29, 145, 92): {'total_predicted_rating': 14.308443977181803, 'predicted_rating_list': [2.919071544611668, 2.806404913723228, 2.553929446917225, 3.0631291017493516, 2.96590897018033]}, (40, 89, 54, 145, 167): {'total_predicted_rating': 14.642399734430152, 'predicted_rating_list': [2.606180199599728, 3.0176807472134697, 2.6048923135912565, 3.0631291017493516, 3.350517372276347]}, (145, 88, 76, 197, 89): {'total_predicted_rating': 15.264422254152525, 'predicted_rating_list': [3.0631291017493516, 2.9568195481292263, 3.2051550855913185, 3.021637771469157, 3.0176807472134697]}, (167, 17, 34, 117, 145): {'total_predicted_rating': 15.065413859652915, 'predicted_rating_list': [3.350517372276347, 2.926290927292321, 2.806404913723228, 2.919071544611668, 3.0631291017493516]}, (47, 89, 76, 29, 145): {'total_predicted_rating': 14.511412911710872, 'predicted_rating_list': [2.6715185302395072, 3.0176807472134697, 3.2051550855913185, 2.553929446917225, 3.0631291017493516]}, (147, 164, 34, 72, 17): {'total_predicted_rating': 15.507579811631972, 'predicted_rating_list': [3.6453863020658517, 3.176213024782117, 2.806404913723228, 2.953284643768456, 2.926290927292321]}, (145, 88, 164, 34, 54): {'total_predicted_rating': 14.607458901975178, 'predicted_rating_list': [3.0631291017493516, 2.9568195481292263, 3.176213024782117, 2.806404913723228, 2.6048923135912565]}, (92, 34, 76, 88, 29): {'total_predicted_rating': 14.488217964541327, 'predicted_rating_list': [2.96590897018033, 2.806404913723228, 3.2051550855913185, 2.9568195481292263, 2.553929446917225]}, (89, 164, 17, 88, 117): {'total_predicted_rating': 14.996075792028803, 'predicted_rating_list': [3.0176807472134697, 3.176213024782117, 2.926290927292321, 2.9568195481292263, 2.919071544611668]}, (167, 135, 100, 72, 145): {'total_predicted_rating': 15.30561393526398, 'predicted_rating_list': [3.350517372276347, 2.783409856622442, 3.1552729608473817, 2.953284643768456, 3.0631291017493516]}, (38, 173, 29, 47, 145): {'total_predicted_rating': 14.507610119641276, 'predicted_rating_list': [2.589415952265312, 3.6296170884698786, 2.553929446917225, 2.6715185302395072, 3.0631291017493516]}, (54, 88, 135, 72, 147): {'total_predicted_rating': 14.94379266417723, 'predicted_rating_list': [2.6048923135912565, 2.9568195481292263, 2.783409856622442, 2.953284643768456, 3.6453863020658517]}, (89, 117, 147, 72, 145): {'total_predicted_rating': 15.598552339408796, 'predicted_rating_list': [3.0176807472134697, 2.919071544611668, 3.6453863020658517, 2.953284643768456, 3.0631291017493516]}, (89, 54, 158, 173, 84): {'total_predicted_rating': 15.069265289537793, 'predicted_rating_list': [3.0176807472134697, 2.6048923135912565, 2.955596764970712, 3.6296170884698786, 2.861478375292476]}, (167, 88, 164, 173, 76): {'total_predicted_rating': 16.318322119248887, 'predicted_rating_list': [3.350517372276347, 2.9568195481292263, 3.176213024782117, 3.6296170884698786, 3.2051550855913185]}, (29, 40, 72, 88, 145): {'total_predicted_rating': 14.133342940163988, 'predicted_rating_list': [2.553929446917225, 2.606180199599728, 2.953284643768456, 2.9568195481292263, 3.0631291017493516]}, (88, 147, 54, 106, 72): {'total_predicted_rating': 15.282124749437196, 'predicted_rating_list': [2.9568195481292263, 3.6453863020658517, 2.6048923135912565, 3.1217419418824073, 2.953284643768456]}, (197, 88, 54, 143, 76): {'total_predicted_rating': 16.01255365873414, 'predicted_rating_list': [3.021637771469157, 2.9568195481292263, 2.6048923135912565, 4.224048939953181, 3.2051550855913185]}, (76, 88, 72, 92, 100): {'total_predicted_rating': 15.236441208516712, 'predicted_rating_list': [3.2051550855913185, 2.9568195481292263, 2.953284643768456, 2.96590897018033, 3.1552729608473817]}, (197, 145, 173, 134, 92): {'total_predicted_rating': 15.542586338656063, 'predicted_rating_list': [3.021637771469157, 3.0631291017493516, 3.6296170884698786, 2.862293406787346, 2.96590897018033]}, (54, 34, 135, 72, 147): {'total_predicted_rating': 14.793378029771233, 'predicted_rating_list': [2.6048923135912565, 2.806404913723228, 2.783409856622442, 2.953284643768456, 3.6453863020658517]}, (38, 47, 84, 145, 136): {'total_predicted_rating': 13.835396097056098, 'predicted_rating_list': [2.589415952265312, 2.6715185302395072, 2.861478375292476, 3.0631291017493516, 2.64985413750945]}, (88, 173, 145, 38): {'total_predicted_rating': 12.23898169061377, 'predicted_rating_list': [2.9568195481292263, 3.6296170884698786, 3.0631291017493516, 2.589415952265312]}, (47, 88, 76, 134, 136): {'total_predicted_rating': 14.345640708256848, 'predicted_rating_list': [2.6715185302395072, 2.9568195481292263, 3.2051550855913185, 2.862293406787346, 2.64985413750945]}, (47, 89, 72, 143, 145): {'total_predicted_rating': 15.929661962923964, 'predicted_rating_list': [2.6715185302395072, 3.0176807472134697, 2.953284643768456, 4.224048939953181, 3.0631291017493516]}, (147, 34, 173, 76, 38): {'total_predicted_rating': 15.875979342115588, 'predicted_rating_list': [3.6453863020658517, 2.806404913723228, 3.6296170884698786, 3.2051550855913185, 2.589415952265312]}, (197, 76, 34, 145, 123): {'total_predicted_rating': 15.065361460201757, 'predicted_rating_list': [3.021637771469157, 3.2051550855913185, 2.806404913723228, 3.0631291017493516, 2.969034587668701]}, (89, 54, 72, 92, 147): {'total_predicted_rating': 15.187152976819362, 'predicted_rating_list': [3.0176807472134697, 2.6048923135912565, 2.953284643768456, 2.96590897018033, 3.6453863020658517]}, (167, 88, 123, 173, 76): {'total_predicted_rating': 16.11114368213547, 'predicted_rating_list': [3.350517372276347, 2.9568195481292263, 2.969034587668701, 3.6296170884698786, 3.2051550855913185]}, (117, 34, 145, 47, 167): {'total_predicted_rating': 14.810641462600103, 'predicted_rating_list': [2.919071544611668, 2.806404913723228, 3.0631291017493516, 2.6715185302395072, 3.350517372276347]}, (173, 88, 145, 23): {'total_predicted_rating': 12.385476139661458, 'predicted_rating_list': [3.6296170884698786, 2.9568195481292263, 3.0631291017493516, 2.7359104013130007]}, (38, 76, 34, 143): {'total_predicted_rating': 12.82502489153304, 'predicted_rating_list': [2.589415952265312, 3.2051550855913185, 2.806404913723228, 4.224048939953181]}, (73, 164, 72, 88, 117): {'total_predicted_rating': 15.144885757558127, 'predicted_rating_list': [3.1394969962666597, 3.176213024782117, 2.953284643768456, 2.9568195481292263, 2.919071544611668]}, (72, 34, 76, 158): {'total_predicted_rating': 11.920441408053714, 'predicted_rating_list': [2.953284643768456, 2.806404913723228, 3.2051550855913185, 2.955596764970712]}, (145, 47, 84, 143, 158): {'total_predicted_rating': 15.775771712205229, 'predicted_rating_list': [3.0631291017493516, 2.6715185302395072, 2.861478375292476, 4.224048939953181, 2.955596764970712]}, (145, 88, 173, 197): {'total_predicted_rating': 12.671203509817614, 'predicted_rating_list': [3.0631291017493516, 2.9568195481292263, 3.6296170884698786, 3.021637771469157]}, (47, 89, 76, 143, 34): {'total_predicted_rating': 15.924808216720702, 'predicted_rating_list': [2.6715185302395072, 3.0176807472134697, 3.2051550855913185, 4.224048939953181, 2.806404913723228]}, (197, 147, 72, 34, 88): {'total_predicted_rating': 15.383533179155918, 'predicted_rating_list': [3.021637771469157, 3.6453863020658517, 2.953284643768456, 2.806404913723228, 2.9568195481292263]}, (73, 89, 147, 145, 158): {'total_predicted_rating': 15.821289912266046, 'predicted_rating_list': [3.1394969962666597, 3.0176807472134697, 3.6453863020658517, 3.0631291017493516, 2.955596764970712]}, (88, 23, 164, 123, 167): {'total_predicted_rating': 15.188494934169391, 'predicted_rating_list': [2.9568195481292263, 2.7359104013130007, 3.176213024782117, 2.969034587668701, 3.350517372276347]}, (88, 76, 173, 117, 145): {'total_predicted_rating': 15.773792368551444, 'predicted_rating_list': [2.9568195481292263, 3.2051550855913185, 3.6296170884698786, 2.919071544611668, 3.0631291017493516]}, (72, 147, 92, 89, 123): {'total_predicted_rating': 15.551295250896807, 'predicted_rating_list': [2.953284643768456, 3.6453863020658517, 2.96590897018033, 3.0176807472134697, 2.969034587668701]}, (72, 147, 173, 117): {'total_predicted_rating': 13.147359578915854, 'predicted_rating_list': [2.953284643768456, 3.6453863020658517, 3.6296170884698786, 2.919071544611668]}, (197, 88, 84, 143, 34): {'total_predicted_rating': 15.870389548567267, 'predicted_rating_list': [3.021637771469157, 2.9568195481292263, 2.861478375292476, 4.224048939953181, 2.806404913723228]}, (92, 164, 17, 88, 117): {'total_predicted_rating': 14.944304014995664, 'predicted_rating_list': [2.96590897018033, 3.176213024782117, 2.926290927292321, 2.9568195481292263, 2.919071544611668]}, (117, 76, 84, 38, 34): {'total_predicted_rating': 14.381525871484003, 'predicted_rating_list': [2.919071544611668, 3.2051550855913185, 2.861478375292476, 2.589415952265312, 2.806404913723228]}, (197, 164, 54, 88, 167): {'total_predicted_rating': 15.110080030248104, 'predicted_rating_list': [3.021637771469157, 3.176213024782117, 2.6048923135912565, 2.9568195481292263, 3.350517372276347]}, (72, 34, 88, 117): {'total_predicted_rating': 11.635580650232578, 'predicted_rating_list': [2.953284643768456, 2.806404913723228, 2.9568195481292263, 2.919071544611668]}, (145, 34, 89, 92, 136): {'total_predicted_rating': 14.50297787037583, 'predicted_rating_list': [3.0631291017493516, 2.806404913723228, 3.0176807472134697, 2.96590897018033, 2.64985413750945]}, (38, 173, 34, 76, 123): {'total_predicted_rating': 15.199627627718439, 'predicted_rating_list': [2.589415952265312, 3.6296170884698786, 2.806404913723228, 3.2051550855913185, 2.969034587668701]}, (164, 76, 34, 72, 147): {'total_predicted_rating': 15.78644396993097, 'predicted_rating_list': [3.176213024782117, 3.2051550855913185, 2.806404913723228, 2.953284643768456, 3.6453863020658517]}, (54, 88, 34, 145, 167): {'total_predicted_rating': 14.781763249469408, 'predicted_rating_list': [2.6048923135912565, 2.9568195481292263, 2.806404913723228, 3.0631291017493516, 3.350517372276347]}, (197, 88, 164, 123, 100): {'total_predicted_rating': 15.278977892896583, 'predicted_rating_list': [3.021637771469157, 2.9568195481292263, 3.176213024782117, 2.969034587668701, 3.1552729608473817]}, (76, 34, 72, 38, 167): {'total_predicted_rating': 14.90477796762466, 'predicted_rating_list': [3.2051550855913185, 2.806404913723228, 2.953284643768456, 2.589415952265312, 3.350517372276347]}, (167, 34, 123, 29, 145): {'total_predicted_rating': 14.743015422334853, 'predicted_rating_list': [3.350517372276347, 2.806404913723228, 2.969034587668701, 2.553929446917225, 3.0631291017493516]}, (145, 88, 76, 197, 158): {'total_predicted_rating': 15.202338271909767, 'predicted_rating_list': [3.0631291017493516, 2.9568195481292263, 3.2051550855913185, 3.021637771469157, 2.955596764970712]}, (72, 40, 17, 88, 34): {'total_predicted_rating': 14.24898023251296, 'predicted_rating_list': [2.953284643768456, 2.606180199599728, 2.926290927292321, 2.9568195481292263, 2.806404913723228]}, (88, 147, 72, 143): {'total_predicted_rating': 13.779539433916714, 'predicted_rating_list': [2.9568195481292263, 3.6453863020658517, 2.953284643768456, 4.224048939953181]}, (84, 88, 145, 23, 34): {'total_predicted_rating': 14.423742340207284, 'predicted_rating_list': [2.861478375292476, 2.9568195481292263, 3.0631291017493516, 2.7359104013130007, 2.806404913723228]}, (88, 34, 173, 145, 123): {'total_predicted_rating': 15.425005239740386, 'predicted_rating_list': [2.9568195481292263, 2.806404913723228, 3.6296170884698786, 3.0631291017493516, 2.969034587668701]}, (145, 34, 54, 92, 136): {'total_predicted_rating': 14.090189436753615, 'predicted_rating_list': [3.0631291017493516, 2.806404913723228, 2.6048923135912565, 2.96590897018033, 2.64985413750945]}, (92, 34, 76, 88): {'total_predicted_rating': 11.934288517624102, 'predicted_rating_list': [2.96590897018033, 2.806404913723228, 3.2051550855913185, 2.9568195481292263]}, (38, 34, 88, 136): {'total_predicted_rating': 11.002494551627217, 'predicted_rating_list': [2.589415952265312, 2.806404913723228, 2.9568195481292263, 2.64985413750945]}, (145, 47, 84, 143, 136): {'total_predicted_rating': 15.470029084743967, 'predicted_rating_list': [3.0631291017493516, 2.6715185302395072, 2.861478375292476, 4.224048939953181, 2.64985413750945]}, (143, 88, 123, 158, 76): {'total_predicted_rating': 16.31065492631314, 'predicted_rating_list': [4.224048939953181, 2.9568195481292263, 2.969034587668701, 2.955596764970712, 3.2051550855913185]}, (23, 145, 92, 143, 123): {'total_predicted_rating': 15.958032000864566, 'predicted_rating_list': [2.7359104013130007, 3.0631291017493516, 2.96590897018033, 4.224048939953181, 2.969034587668701]}, (38, 88, 145, 123): {'total_predicted_rating': 11.57839918981259, 'predicted_rating_list': [2.589415952265312, 2.9568195481292263, 3.0631291017493516, 2.969034587668701]}, (72, 88, 145, 123): {'total_predicted_rating': 11.942267881315736, 'predicted_rating_list': [2.953284643768456, 2.9568195481292263, 3.0631291017493516, 2.969034587668701]}, (88, 34, 92, 89): {'total_predicted_rating': 11.746814179246254, 'predicted_rating_list': [2.9568195481292263, 2.806404913723228, 2.96590897018033, 3.0176807472134697]}, (88, 76, 34, 145): {'total_predicted_rating': 12.031508649193125, 'predicted_rating_list': [2.9568195481292263, 3.2051550855913185, 2.806404913723228, 3.0631291017493516]}, (167, 88, 164, 173, 34): {'total_predicted_rating': 15.919571947380796, 'predicted_rating_list': [3.350517372276347, 2.9568195481292263, 3.176213024782117, 3.6296170884698786, 2.806404913723228]}, (72, 173, 134, 147): {'total_predicted_rating': 13.090581441091532, 'predicted_rating_list': [2.953284643768456, 3.6296170884698786, 2.862293406787346, 3.6453863020658517]}, (88, 145, 38, 136): {'total_predicted_rating': 11.25921873965334, 'predicted_rating_list': [2.9568195481292263, 3.0631291017493516, 2.589415952265312, 2.64985413750945]}, (88, 147, 76, 23, 89): {'total_predicted_rating': 15.560952084312868, 'predicted_rating_list': [2.9568195481292263, 3.6453863020658517, 3.2051550855913185, 2.7359104013130007, 3.0176807472134697]}, (92, 34, 76, 23, 89): {'total_predicted_rating': 14.731060118021347, 'predicted_rating_list': [2.96590897018033, 2.806404913723228, 3.2051550855913185, 2.7359104013130007, 3.0176807472134697]}, (72, 23, 123, 143, 147): {'total_predicted_rating': 16.52766487476919, 'predicted_rating_list': [2.953284643768456, 2.7359104013130007, 2.969034587668701, 4.224048939953181, 3.6453863020658517]}, (147, 164, 72, 145, 167): {'total_predicted_rating': 16.188530444642122, 'predicted_rating_list': [3.6453863020658517, 3.176213024782117, 2.953284643768456, 3.0631291017493516, 3.350517372276347]}, (38, 76, 34, 173, 123): {'total_predicted_rating': 15.199627627718439, 'predicted_rating_list': [2.589415952265312, 3.2051550855913185, 2.806404913723228, 3.6296170884698786, 2.969034587668701]}, (88, 76, 147, 145): {'total_predicted_rating': 12.870490037535749, 'predicted_rating_list': [2.9568195481292263, 3.2051550855913185, 3.6453863020658517, 3.0631291017493516]}, (38, 147, 34, 72): {'total_predicted_rating': 11.994491811822847, 'predicted_rating_list': [2.589415952265312, 3.6453863020658517, 2.806404913723228, 2.953284643768456]}, (145, 173, 123, 17, 167): {'total_predicted_rating': 15.938589077456598, 'predicted_rating_list': [3.0631291017493516, 3.6296170884698786, 2.969034587668701, 2.926290927292321, 3.350517372276347]}, (88, 34, 92, 145, 167): {'total_predicted_rating': 15.142779906058482, 'predicted_rating_list': [2.9568195481292263, 2.806404913723228, 2.96590897018033, 3.0631291017493516, 3.350517372276347]}, (88, 34, 54, 145, 167): {'total_predicted_rating': 14.781763249469408, 'predicted_rating_list': [2.9568195481292263, 2.806404913723228, 2.6048923135912565, 3.0631291017493516, 3.350517372276347]}, (197, 173, 117, 145, 167): {'total_predicted_rating': 15.983972878576402, 'predicted_rating_list': [3.021637771469157, 3.6296170884698786, 2.919071544611668, 3.0631291017493516, 3.350517372276347]}, (88, 23, 72, 117, 145): {'total_predicted_rating': 14.628215239571704, 'predicted_rating_list': [2.9568195481292263, 2.7359104013130007, 2.953284643768456, 2.919071544611668, 3.0631291017493516]}, (88, 17, 34, 72, 145): {'total_predicted_rating': 14.705929134662583, 'predicted_rating_list': [2.9568195481292263, 2.926290927292321, 2.806404913723228, 2.953284643768456, 3.0631291017493516]}, (167, 76, 17, 88, 117): {'total_predicted_rating': 15.357854477900881, 'predicted_rating_list': [3.350517372276347, 3.2051550855913185, 2.926290927292321, 2.9568195481292263, 2.919071544611668]}, (76, 88, 34, 72, 17): {'total_predicted_rating': 14.847955118504549, 'predicted_rating_list': [3.2051550855913185, 2.9568195481292263, 2.806404913723228, 2.953284643768456, 2.926290927292321]}, (164, 145, 34, 89, 92): {'total_predicted_rating': 15.029336757648496, 'predicted_rating_list': [3.176213024782117, 3.0631291017493516, 2.806404913723228, 3.0176807472134697, 2.96590897018033]}, (147, 164, 123, 72): {'total_predicted_rating': 12.743918558285124, 'predicted_rating_list': [3.6453863020658517, 3.176213024782117, 2.969034587668701, 2.953284643768456]}, (158, 173, 89, 17, 73): {'total_predicted_rating': 15.668682524213041, 'predicted_rating_list': [2.955596764970712, 3.6296170884698786, 3.0176807472134697, 2.926290927292321, 3.1394969962666597]}, (23, 147, 72, 145): {'total_predicted_rating': 12.39771044889666, 'predicted_rating_list': [2.7359104013130007, 3.6453863020658517, 2.953284643768456, 3.0631291017493516]}, (72, 147, 135, 145, 123): {'total_predicted_rating': 15.4142444918748, 'predicted_rating_list': [2.953284643768456, 3.6453863020658517, 2.783409856622442, 3.0631291017493516, 2.969034587668701]}, (23, 72, 40, 143, 147): {'total_predicted_rating': 16.16481048670022, 'predicted_rating_list': [2.7359104013130007, 2.953284643768456, 2.606180199599728, 4.224048939953181, 3.6453863020658517]}, (167, 17, 34, 145, 47): {'total_predicted_rating': 14.817860845280755, 'predicted_rating_list': [3.350517372276347, 2.926290927292321, 2.806404913723228, 3.0631291017493516, 2.6715185302395072]}, (143, 145, 92, 84): {'total_predicted_rating': 13.114565387175338, 'predicted_rating_list': [4.224048939953181, 3.0631291017493516, 2.96590897018033, 2.861478375292476]}, (47, 147, 173, 145, 23): {'total_predicted_rating': 15.745561423837591, 'predicted_rating_list': [2.6715185302395072, 3.6453863020658517, 3.6296170884698786, 3.0631291017493516, 2.7359104013130007]}, (38, 76, 34, 92, 123): {'total_predicted_rating': 14.53591950942889, 'predicted_rating_list': [2.589415952265312, 3.2051550855913185, 2.806404913723228, 2.96590897018033, 2.969034587668701]}, (197, 173, 92, 145, 158): {'total_predicted_rating': 15.63588969683943, 'predicted_rating_list': [3.021637771469157, 3.6296170884698786, 2.96590897018033, 3.0631291017493516, 2.955596764970712]}, (23, 76, 72, 34): {'total_predicted_rating': 11.700755044396002, 'predicted_rating_list': [2.7359104013130007, 3.2051550855913185, 2.953284643768456, 2.806404913723228]}, (54, 23, 34, 72, 147): {'total_predicted_rating': 14.745878574461791, 'predicted_rating_list': [2.6048923135912565, 2.7359104013130007, 2.806404913723228, 2.953284643768456, 3.6453863020658517]}, (88, 40, 17, 92, 34): {'total_predicted_rating': 14.261604558924832, 'predicted_rating_list': [2.9568195481292263, 2.606180199599728, 2.926290927292321, 2.96590897018033, 2.806404913723228]}, (117, 76, 54, 47, 145): {'total_predicted_rating': 14.463766575783103, 'predicted_rating_list': [2.919071544611668, 3.2051550855913185, 2.6048923135912565, 2.6715185302395072, 3.0631291017493516]}, (197, 143, 89, 145, 92): {'total_predicted_rating': 16.29240553056549, 'predicted_rating_list': [3.021637771469157, 4.224048939953181, 3.0176807472134697, 3.0631291017493516, 2.96590897018033]}, (38, 88, 145, 34): {'total_predicted_rating': 11.415769515867117, 'predicted_rating_list': [2.589415952265312, 2.9568195481292263, 3.0631291017493516, 2.806404913723228]}, (143, 145, 92): {'total_predicted_rating': 10.253087011882862, 'predicted_rating_list': [4.224048939953181, 3.0631291017493516, 2.96590897018033]}, (38, 88, 34, 89, 158): {'total_predicted_rating': 14.32591792630195, 'predicted_rating_list': [2.589415952265312, 2.9568195481292263, 2.806404913723228, 3.0176807472134697, 2.955596764970712]}, (89, 136, 76, 88): {'total_predicted_rating': 11.829509518443464, 'predicted_rating_list': [3.0176807472134697, 2.64985413750945, 3.2051550855913185, 2.9568195481292263]}, (72, 147, 47): {'total_predicted_rating': 9.270189476073813, 'predicted_rating_list': [2.953284643768456, 3.6453863020658517, 2.6715185302395072]}, (197, 34, 123, 76, 38): {'total_predicted_rating': 14.591648310717716, 'predicted_rating_list': [3.021637771469157, 2.806404913723228, 2.969034587668701, 3.2051550855913185, 2.589415952265312]}, (158, 173, 123, 145, 88): {'total_predicted_rating': 15.57419709098787, 'predicted_rating_list': [2.955596764970712, 3.6296170884698786, 2.969034587668701, 3.0631291017493516, 2.9568195481292263]}, (145, 88, 34, 23): {'total_predicted_rating': 11.562263964914807, 'predicted_rating_list': [3.0631291017493516, 2.9568195481292263, 2.806404913723228, 2.7359104013130007]}, (29, 76, 72, 88, 145): {'total_predicted_rating': 14.732317826155578, 'predicted_rating_list': [2.553929446917225, 3.2051550855913185, 2.953284643768456, 2.9568195481292263, 3.0631291017493516]}, (89, 117, 147, 92, 145): {'total_predicted_rating': 15.61117666582067, 'predicted_rating_list': [3.0176807472134697, 2.919071544611668, 3.6453863020658517, 2.96590897018033, 3.0631291017493516]}, (89, 147, 34, 158): {'total_predicted_rating': 12.425068727973262, 'predicted_rating_list': [3.0176807472134697, 3.6453863020658517, 2.806404913723228, 2.955596764970712]}, (88, 23, 34, 197): {'total_predicted_rating': 11.520772634634612, 'predicted_rating_list': [2.9568195481292263, 2.7359104013130007, 2.806404913723228, 3.021637771469157]}, (23, 134, 34, 88): {'total_predicted_rating': 11.361428269952802, 'predicted_rating_list': [2.7359104013130007, 2.862293406787346, 2.806404913723228, 2.9568195481292263]}, (92, 17, 173, 145, 123): {'total_predicted_rating': 15.553980675360581, 'predicted_rating_list': [2.96590897018033, 2.926290927292321, 3.6296170884698786, 3.0631291017493516, 2.969034587668701]}, (38, 54, 34, 72, 147): {'total_predicted_rating': 14.599384125414103, 'predicted_rating_list': [2.589415952265312, 2.6048923135912565, 2.806404913723228, 2.953284643768456, 3.6453863020658517]}, (197, 76, 72, 143, 34): {'total_predicted_rating': 16.21053135450534, 'predicted_rating_list': [3.021637771469157, 3.2051550855913185, 2.953284643768456, 4.224048939953181, 2.806404913723228]}, (143, 147, 72, 134, 34): {'total_predicted_rating': 16.491418206298064, 'predicted_rating_list': [4.224048939953181, 3.6453863020658517, 2.953284643768456, 2.862293406787346, 2.806404913723228]}, (167, 88, 164, 123, 100): {'total_predicted_rating': 15.607857493703774, 'predicted_rating_list': [3.350517372276347, 2.9568195481292263, 3.176213024782117, 2.969034587668701, 3.1552729608473817]}, (89, 164, 123, 88, 117): {'total_predicted_rating': 15.038819452405184, 'predicted_rating_list': [3.0176807472134697, 3.176213024782117, 2.969034587668701, 2.9568195481292263, 2.919071544611668]}, (76, 88, 54, 123, 167): {'total_predicted_rating': 15.08641890725685, 'predicted_rating_list': [3.2051550855913185, 2.9568195481292263, 2.6048923135912565, 2.969034587668701, 3.350517372276347]}, (38, 147, 173, 117, 72): {'total_predicted_rating': 15.736775531181166, 'predicted_rating_list': [2.589415952265312, 3.6453863020658517, 3.6296170884698786, 2.919071544611668, 2.953284643768456]}, (29, 76, 145, 23, 34): {'total_predicted_rating': 14.364528949294124, 'predicted_rating_list': [2.553929446917225, 3.2051550855913185, 3.0631291017493516, 2.7359104013130007, 2.806404913723228]}, (173, 88, 89, 17, 73): {'total_predicted_rating': 15.669905307371556, 'predicted_rating_list': [3.6296170884698786, 2.9568195481292263, 3.0176807472134697, 2.926290927292321, 3.1394969962666597]}, (88, 76, 38, 143, 54): {'total_predicted_rating': 15.580331839530295, 'predicted_rating_list': [2.9568195481292263, 3.2051550855913185, 2.589415952265312, 4.224048939953181, 2.6048923135912565]}, (88, 164, 173, 92, 38): {'total_predicted_rating': 15.317974583826864, 'predicted_rating_list': [2.9568195481292263, 3.176213024782117, 3.6296170884698786, 2.96590897018033, 2.589415952265312]}, (23, 88, 164, 34, 167): {'total_predicted_rating': 15.025865260223918, 'predicted_rating_list': [2.7359104013130007, 2.9568195481292263, 3.176213024782117, 2.806404913723228, 3.350517372276347]}, (88, 23, 164, 34, 158): {'total_predicted_rating': 14.630944652918284, 'predicted_rating_list': [2.9568195481292263, 2.7359104013130007, 3.176213024782117, 2.806404913723228, 2.955596764970712]}, (23, 89, 76, 92, 145): {'total_predicted_rating': 14.987784306047471, 'predicted_rating_list': [2.7359104013130007, 3.0176807472134697, 3.2051550855913185, 2.96590897018033, 3.0631291017493516]}, (84, 88, 145, 143, 136): {'total_predicted_rating': 15.755330102633685, 'predicted_rating_list': [2.861478375292476, 2.9568195481292263, 3.0631291017493516, 4.224048939953181, 2.64985413750945]}, (147, 164, 34, 72, 136): {'total_predicted_rating': 15.231143021849102, 'predicted_rating_list': [3.6453863020658517, 3.176213024782117, 2.806404913723228, 2.953284643768456, 2.64985413750945]}, (88, 34, 54, 17, 147): {'total_predicted_rating': 14.939794004801882, 'predicted_rating_list': [2.9568195481292263, 2.806404913723228, 2.6048923135912565, 2.926290927292321, 3.6453863020658517]}, (89, 164, 123, 88): {'total_predicted_rating': 12.119747907793515, 'predicted_rating_list': [3.0176807472134697, 3.176213024782117, 2.969034587668701, 2.9568195481292263]}, (88, 135, 147, 106, 72): {'total_predicted_rating': 15.460642292468382, 'predicted_rating_list': [2.9568195481292263, 2.783409856622442, 3.6453863020658517, 3.1217419418824073, 2.953284643768456]}, (197, 89, 123, 72, 158):</t>
  </si>
  <si>
    <t>{0: (72, 23, 123, 143, 147), 1: (72, 147, 164, 143, 167), 2: (72, 147, 164, 143, 167), 3: (72, 147, 164, 143, 167), 4: (72, 147, 164, 143, 167), 5: (72, 147, 164, 143, 167), 6: (72, 147, 164, 143, 167), 7: (72, 147, 164, 143, 167), 8: (72, 147, 164, 143, 167), 9: (72, 147, 164, 143, 167)}</t>
  </si>
  <si>
    <t>(147, 89, 100, 158, 167, 143, 134, 106, 72, 17)</t>
  </si>
  <si>
    <t>{(143, 92, 38, 84, 135, 106, 136, 73, 158, 34): 0.2, (100, 164, 76, 134, 73, 92, 143, 117, 88, 54): 0.10044326241134752, (136, 173, 89, 92, 197, 29, 145, 47, 158, 76): 0.7020202020202021, (117, 23, 158, 145, 84, 76, 136, 17, 47, 88): 0.1446127946127946, (164, 47, 123, 173, 145, 84, 54, 23, 34, 106): 0.09090909090909091, (54, 17, 38, 47, 134, 76, 88, 158, 72, 164): 0.07916666666666666, (92, 34, 40, 88, 123, 47, 72, 29, 197, 134): 0.0196078431372549, (173, 17, 54, 34, 100, 92, 38, 40, 76, 47): 0.05555555555555555, (106, 145, 54, 34, 173, 147, 38, 158, 29, 136): 0.2, (23, 38, 92, 123, 73, 158, 54, 147, 106, 164): 0.2, (34, 88, 117, 38, 106, 73, 76, 197, 167, 136): 0.31310666110415797, (73, 84, 173, 17, 145, 92, 88, 89, 117, 134): 0.169424743892829, (34, 106, 23, 147, 17, 76, 47, 173, 167, 73): 0.05555555555555555, (145, 167, 143, 136, 134, 135, 197, 40, 100, 38): 0.1111111111111111, (34, 145, 136, 106, 123, 84, 76, 197, 158, 17): 0.05555555555555555, (145, 17, 117, 73, 72, 167, 47, 54, 135, 134): 0.20202020202020202, (34, 88, 29, 167, 17, 117, 23, 158, 164, 72): 0.0821078431372549, (54, 34, 106, 73, 135, 197, 100, 76, 88, 167): 0.11310666110415797, (136, 89, 34, 17, 173, 167, 143, 145, 76, 54): 0.16666666666666666, (117, 47, 73, 135, 106, 40, 145, 164, 134, 17): 0.09090909090909091, (145, 167, 123, 147, 89, 88, 54, 34, 72, 173): 1.167755991285403, (145, 106, 54, 123, 34, 47, 84, 72, 117, 23): 0.09090909090909091, (40, 147, 158, 23, 167, 34, 145, 173, 164, 143): 0.1111111111111111, (40, 73, 54, 72, 167, 106, 88, 92, 158, 123): 0.02127659574468085, (106, 167, 134, 135, 147, 38, 72, 164, 84, 117): 1.2, (173, 145, 167, 38, 123, 40, 73, 197, 92, 143): 0.2222222222222222, (88, 23, 147, 84, 173, 92, 76, 117, 100, 197): 0.016666666666666666, (117, 34, 72, 40, 54, 76, 23, 84, 29, 106): 0.05555555555555555, (123, 89, 158, 100, 136, 34, 135, 143, 17, 29): 0.5, (88, 100, 134, 117, 158, 123, 173, 106, 17, 38): 0.2, (84, 100, 134, 88, 106, 40, 89, 147, 197, 145): 0.037037037037037035, (147, 117, 134, 76, 88, 92, 135, 123, 72, 89): 1.0166666666666666, (158, 123, 38, 173, 40, 89, 34, 167, 84, 17): 0.5, (134, 54, 145, 100, 164, 88, 38, 106, 40, 197): 0.29953703703703705, (167, 158, 34, 135, 134, 136, 17, 89, 47, 164): 0.5, (117, 47, 54, 135, 40, 197, 73, 23, 145, 164): 0.09090909090909091, (38, 173, 145, 76, 117, 100, 106, 47, 197, 89): 0.2909090909090909, (84, 145, 89, 17, 117, 88, 54, 72, 40, 23): 0.037037037037037035, (17, 76, 145, 88, 29, 38, 100, 34, 106, 117): 0.3288671023965142, (73, 117, 145, 17, 197, 38, 72, 23, 136, 88): 0.05831363278171789, (88, 106, 100, 89, 72, 123, 23, 134, 145, 197): 0.037037037037037035, (158, 135, 117, 197, 38, 40, 123, 106, 100, 92): 0.2, (76, 158, 88, 106, 136, 164, 23, 29, 197, 54): 0.07916666666666666, (147, 100, 47, 84, 17, 158, 73, 34, 72, 54): 1.0, (147, 76, 134, 38, 158, 88, 29, 117, 135, 92): 0.016666666666666666, (38, 173, 34, 167, 72, 158, 197, 145, 76, 164): 0.16666666666666666, (134, 73, 147, 100, 34, 136, 145, 54, 72, 173): 1.0, (84, 34, 123, 143, 88, 158, 147, 38, 47, 76): 0.09183006535947712, (92, 29, 23, 89, 145, 158, 73, 34, 123, 173): 0.6111111111111112, (38, 134, 135, 106, 23, 84, 34, 117, 147, 73): 0.2, (88, 84, 34, 23, 123, 76, 73, 197, 117, 143): 0.11310666110415797, (197, 158, 73, 54, 147, 145, 164, 72, 143, 167): 1.1111111111111112, (84, 164, 73, 197, 88, 135, 72, 145, 134, 100): 0.12081363278171789, (84, 158, 92, 88, 40, 23, 136, 76, 143, 47): 0.016666666666666666, (117, 135, 88, 92, 136, 147, 73, 197, 158, 29): 0.02127659574468085, (136, 38, 147, 84, 54, 72, 134, 100, 29, 34): 1.0, (76, 197, 136, 47, 167, 88, 84, 17, 73, 143): 0.03794326241134752, (47, 136, 89, 143, 197, 88, 173, 158, 23, 123): 0.5, (100, 47, 164, 143, 40, 84, 145, 72, 106, 73): 0.09090909090909091, (147, 89, 100, 158, 167, 143, 134, 106, 72, 17): 1.5, (158, 73, 17, 123, 47, 106, 34, 147, 88, 92): 0.040884438881935756, (76, 123, 38, 197, 54, 117, 84, 106, 136, 100): 0.2, (89, 38, 29, 100, 106, 54, 34, 76, 167, 173): 0.25555555555555554, (117, 54, 145, 40, 136, 38, 167, 72, 76, 92): 0.2222222222222222, (100, 135, 76, 117, 17, 106, 29, 88, 147, 89): 0.016666666666666666, (72, 197, 84, 135, 100, 88, 23, 29, 147, 34): 1.0196078431372548, (89, 136, 135, 54, 106, 34, 92, 88, 143, 47): 0.0196078431372549, (84, 167, 88, 117, 38, 106, 47, 145, 23, 40): 0.43905723905723903, (76, 117, 136, 106, 84, 158, 88): 0.016666666666666666, (34, 17, 145, 173, 40, 89, 47, 136, 84): 0.09090909090909091, (88, 84, 34, 23, 123, 76, 117, 89, 72, 173): 0.09183006535947712, (84, 73, 47, 100, 38, 197, 117, 106): 0.2, (76, 136, 73, 47, 38, 88, 117, 147, 197): 0.03794326241134752, (100, 38, 135, 34, 106, 40, 117, 197): 0.2, (34, 29, 117, 38, 106, 73, 76, 197, 143, 136): 0.25555555555555554, (88, 136, 34, 17, 47, 197, 100): 0.0196078431372549, (147, 34, 40, 54, 76, 38, 47, 197): 0.05555555555555555, (106, 167, 134, 135, 147, 38, 89, 143, 117): 0.2, (76, 88, 40, 92, 17, 117, 23, 73, 164): 0.10044326241134752, (147, 29, 100, 158, 167, 134, 89, 72, 76): 1.5, (84, 34, 135, 76, 123, 117, 38, 47): 0.05555555555555555, (38, 17, 117, 147, 76, 158, 100, 143, 72): 1.0, (38, 134, 73, 54, 147, 145, 164, 40, 88): 0.12081363278171789, (76, 197, 136, 54, 17, 88, 84, 100, 40): 0.016666666666666666, (147, 34, 145, 47, 106, 23, 40): 0.09090909090909091, (38, 34, 88, 100, 54, 76, 117, 143, 106): 0.29183006535947714, (76, 38, 40, 34, 47, 136, 72, 29, 173): 0.05555555555555555, (100, 34, 40, 88, 123, 47, 72, 73, 164): 0.10338443888193576, (117, 47, 134, 100, 164, 88, 38, 73, 143, 197): 0.08377659574468085, (145, 92, 106, 84, 135, 89, 73, 167): 0.2222222222222222, (17, 38, 47, 54, 76, 136, 145, 73, 100): 0.09090909090909091, (100, 34, 135, 88, 29, 147, 17, 106, 54): 0.0196078431372549, (147, 100, 47, 84, 17, 106, 73, 136, 72, 117): 1.0, (88, 173, 89, 197, 17, 145, 158, 40): 0.537037037037037, (34, 92, 38, 84, 136, 17, 47, 88): 0.0196078431372549, (117, 164, 76, 134, 73, 100, 143, 88): 0.10044326241134752, (88, 17, 147, 38, 76, 100, 47, 158): 0.016666666666666666, (38, 173, 47, 23, 106): 0.2, (76, 38, 73, 84, 54, 72, 134, 29, 34): 0.05555555555555555, (23, 147, 158, 54, 135, 34, 89, 173, 145, 143): 0.5, (134, 73, 147, 34, 136, 145, 84, 72, 173): 1.0, (23, 34, 47, 117, 84, 76, 197, 158, 17): 0.05555555555555555, (145, 106, 76, 100, 17, 88, 167): 0.1648148148148148, (23, 17, 145, 100, 47, 158, 54, 106, 88): 0.12794612794612795, (100, 123, 47, 84, 145, 73, 34, 106): 0.09090909090909091, (147, 136, 134, 38, 145, 123, 73, 34, 106, 173): 0.2, (145, 47, 123, 38, 73, 88, 100, 17, 117): 0.1492227236908088, (117, 47, 40, 135, 76, 145, 158): 0.09090909090909091, (84, 123, 145, 173, 40, 89, 167): 0.1111111111111111, (47, 40, 89, 143, 73, 134, 173, 158, 145, 88): 0.6492227236908088, (145, 106, 54, 92, 47, 72, 73, 197, 134): 0.20202020202020202, (23, 34, 106, 88, 100, 47, 117): 0.0196078431372549, (92, 29, 134, 89, 145, 123, 73, 143, 100, 17): 0.1111111111111111, (23, 136, 17, 123, 88, 106, 34, 197, 173): 0.0196078431372549, (143, 167, 123, 34, 47, 136, 88, 100): 0.0196078431372549, (100, 73, 164, 88, 38, 84, 40, 76): 0.10044326241134752, (145, 29, 17, 123, 47, 76, 73, 88, 106): 0.16588939035747546, (38, 47, 106, 117, 23, 34, 89): 0.2, (54, 92, 40, 47, 17, 136, 88, 143, 73): 0.02127659574468085, (76, 84, 17, 23, 123, 73, 197, 117, 88): 0.03794326241134752, (147, 17, 54, 34, 100, 92, 145, 117, 76, 47): 0.25757575757575757, (106, 145, 47, 100, 173, 147, 158, 29, 76): 0.09090909090909091, (84, 100, 134, 88, 106, 145, 147, 197): 0.037037037037037035, (38, 92, 123, 173, 145, 84, 54, 73, 136, 100): 0.1111111111111111, (38, 173, 145, 76, 47, 100, 106, 84, 117, 164): 0.2909090909090909, (92, 29, 164, 88, 135, 106, 89, 197, 100): 0.0625, (34, 164, 40, 73, 100, 47, 17, 197, 88): 0.10338443888193576, (143, 29, 106, 88, 73, 145, 136, 84, 40): 0.05831363278171789, (147, 29, 92, 135, 17, 23, 145, 164): 0.1111111111111111, (84, 38, 164, 88, 106, 40, 197): 0.2625, (88, 100, 134, 76, 158, 147, 197, 173, 17, 38): 0.016666666666666666, (34, 100, 134, 173, 76, 123, 89, 117, 145): 0.05555555555555555, (145, 167, 134, 136, 100, 164): 0.1111111111111111, (123, 158, 47, 136, 34, 38, 89, 143, 164): 0.5, (92, 29, 23, 173, 145, 158, 73, 147, 197): 0.1111111111111111, (147, 40, 106, 88, 117, 89, 34, 143, 173): 0.0196078431372549, (100, 17, 34, 135, 106, 38, 40, 76): 0.25555555555555554, (23, 89, 100, 158, 38, 143, 73, 164): 0.5, (145, 158, 135, 38, 167, 123, 197, 40): 0.1111111111111111, (76, 29, 106, 88, 38, 23, 136, 143, 47): 0.21666666666666667, (34, 123, 135, 38, 106, 73, 76, 197, 143, 167): 0.25555555555555554, (76, 117, 92, 88, 40, 158, 136, 173, 73): 0.03794326241134752, (54, 17, 38, 47, 134, 34, 143, 88, 106): 0.2196078431372549, (23, 88, 117, 38, 106, 123, 145, 197, 167, 92): 0.45925925925925926, (34, 47, 17, 145, 84, 54): 0.09090909090909091, (117, 47, 54, 135, 17, 136, 145, 40, 88): 0.12794612794612795, (38, 173, 145, 34, 117, 100, 106, 47, 197, 164): 0.2909090909090909, (147, 117, 47, 100, 136, 173, 40, 145, 88): 0.12794612794612795, (136, 173, 89, 54, 73, 106, 76, 143, 158, 134): 0.5, (145, 89, 158, 47, 136, 34, 197, 17, 29): 0.5909090909090909, (92, 29, 134, 173, 145, 158, 117, 143, 123): 0.1111111111111111, (38, 117, 135, 54, 145, 158, 40, 88): 0.037037037037037035, (92, 34, 134, 38, 117, 100, 106, 89, 197): 0.2, (34, 89, 158, 100, 106, 136, 147): 0.5, (84, 117, 88, 17, 34, 143, 145, 29): 0.05664488017429194, (89, 38, 54, 34, 47, 145, 158, 29, 136): 0.5909090909090909, (106, 145, 29, 100, 17, 34, 117, 167): 0.1111111111111111, (84, 100, 38, 135, 106, 123, 173, 158, 117): 0.2, (38, 92, 134, 76, 47, 158, 89, 147, 197, 88): 0.5166666666666667, (145, 167, 143, 40, 197, 123, 173, 23, 100): 0.1111111111111111, (145, 123, 73, 54, 147, 117, 47, 106, 164): 0.09090909090909091, (84, 134, 145, 34, 88, 135, 72, 40, 100): 0.05664488017429194, (23, 47, 134, 34, 145, 84, 54, 73, 106): 0.09090909090909091, (23, 136, 54, 135, 47, 145): 0.09090909090909091, (143, 54, 145, 34, 135, 40, 123, 106, 92): 0.1111111111111111, (158, 136, 117, 173, 38, 88, 106, 40): 0.2, (143, 17, 173, 34, 145, 88, 89, 197, 134): 0.05664488017429194, (92, 38, 23, 17, 145, 123, 73, 173): 0.1111111111111111, (117, 17, 40, 135, 76, 123, 134, 158, 89, 34): 0.5555555555555556, (72, 136, 106, 38, 134, 73): 0.2, (34, 136, 17, 158, 167, 145, 173, 197, 89): 0.6111111111111112, (47, 136, 145, 40, 76, 134, 38, 173, 164): 0.09090909090909091, (134, 73, 106, 54, 147, 136, 167, 72, 76, 88): 1.0379432624113474, (117, 23, 173, 40, 89, 158, 143, 92): 0.5, (76, 29, 17, 145, 84, 136, 47, 88): 0.1446127946127946, (145, 40, 123, 147, 88, 54, 89): 0.037037037037037035, (147, 134, 40, 38, 136, 158, 100, 72, 173): 1.0, (147, 89, 158, 54, 117, 23, 73, 136): 0.5, (117, 135, 88, 92, 38, 34, 143, 17, 29): 0.0196078431372549, (34, 88, 29, 167, 17, 117, 23, 136, 164, 72): 0.0821078431372549, (143, 92, 73, 84, 100, 106, 136, 89, 158, 76): 0.5, (143, 158, 73, 76, 134, 23, 89, 40, 164): 0.5, (40, 147, 158, 23, 167, 34, 145, 173, 197, 143): 0.1111111111111111, (145, 17, 117, 76, 167, 47, 54, 89, 100): 0.20202020202020202, (147, 173, 89, 92, 117, 29, 145, 40, 76): 0.1111111111111111, (167, 134, 34, 135, 88, 76, 106, 100, 197): 0.09183006535947712, (72, 73, 106, 173, 147, 34, 88): 1.0408844388819356, (117, 23, 106, 145, 100, 76, 136, 40, 88, 92): 0.1648148148148148, (34, 88, 145, 38, 106, 23, 76, 164, 117, 17): 0.3913671023965142, (72, 17, 38, 136, 106, 23, 29, 73): 0.2, (76, 34, 72, 40, 73, 23, 106, 29, 145): 0.05555555555555555, (38, 136, 145, 76, 117, 134, 106, 47, 197, 89): 0.2909090909090909, (23, 173, 89, 40, 197, 145, 136, 158): 0.5, (134, 17, 145, 100, 164, 88, 136, 158, 92): 0.21064814814814814, (100, 89, 158, 54, 76, 34, 135, 143, 47): 0.5555555555555556, (34, 38, 72, 40, 76, 23, 84, 197, 145): 0.05555555555555555, (84, 100, 134, 38, 106, 123, 89, 147, 29): 0.2, (84, 23, 145, 76, 136, 17, 47, 88): 0.1446127946127946, (100, 38, 92, 123, 73, 158, 54, 117, 88): 0.02127659574468085, (23, 54, 145, 173, 76, 17, 167, 136): 0.1111111111111111, (84, 47, 40, 23, 17, 34, 145, 173, 164, 143): 0.09090909090909091, (117, 134, 89, 34, 135, 145, 158, 76): 0.5555555555555556, (145, 134, 135, 100, 23, 17, 34, 136, 167, 173): 0.1111111111111111, (89, 29, 100, 106, 84, 34, 158, 73, 40): 0.5, (34, 145, 17, 38, 76, 54, 147, 106, 164): 0.25555555555555554, (38, 106, 23, 147, 135, 136, 47, 40, 73): 0.2, (143, 173, 145, 76, 135, 158, 47, 136, 197, 88): 0.1446127946127946, (38, 136, 34, 167, 147, 197, 145, 89, 164): 0.1111111111111111, (72, 88, 73, 100, 23, 76, 106): 0.03794326241134752, (76, 136, 88, 117, 47, 158, 100, 89): 0.5166666666666667, (143, 117, 123, 92, 89, 88, 54, 47, 197, 164): 0.0625, (34, 136, 89, 92, 197, 29, 145, 73): 0.1111111111111111, (38, 29, 145, 106, 123, 100, 76, 158, 17): 0.2, (147, 76, 17, 38, 158, 88, 29, 84): 0.016666666666666666, (136, 38, 147, 84, 54, 72, 134, 100, 197): 1.0, (76, 117, 145, 100, 73, 88, 34, 40): 0.150143698141195, (76, 167, 123, 92, 117, 34, 40, 147, 73): 0.05555555555555555, (88, 40, 34, 17, 134, 136, 173, 47, 164): 0.0821078431372549, (145, 29, 73, 89, 158, 34, 123, 88): 0.5779214759189728, (76, 17, 47, 117, 136, 106, 145): 0.09090909090909091, (72, 29, 145, 100, 106, 34, 76, 167): 0.16666666666666666, (143, 134, 164, 47, 145, 34, 167, 84, 17): 0.20202020202020202, (117, 34, 145, 92, 135, 76, 23, 84, 89, 100): 0.16666666666666666, (84, 38, 134, 47, 17, 136, 145, 147, 197): 0.09090909090909091, (34, 88, 29, 92, 47, 23, 89, 164, 72): 0.0821078431372549, (76, 197, 136, 92, 167, 40, 173, 143, 145, 164): 0.2222222222222222, (38, 135, 106, 197, 134, 84, 89, 164): 0.2, (117, 40, 47, 34, 136, 145, 54, 72, 158): 0.09090909090909091, (89, 38, 40, 17, 106, 173, 136, 73): 0.2, (145, 167, 38, 123, 40, 73, 117, 92, 143): 0.2222222222222222, (34, 117, 173, 147, 47, 197, 84, 76): 0.05555555555555555, (145, 92, 89, 100, 136, 29, 72, 134): 0.1111111111111111, (34, 89, 17, 173, 136, 38, 106, 100, 92): 0.2, (34, 88, 145, 100, 76, 38, 117, 143): 0.12886710239651417, (84, 17, 123, 143, 88, 158, 23, 164, 72): 0.0625, (100, 47, 164, 143, 84, 145, 134, 17): 0.09090909090909091, (72, 38, 73, 54, 106, 100): 0.2, (76, 92, 100, 158, 145, 173, 106, 40): 0.1111111111111111, (76, 123, 147, 100, 34, 136, 173, 54, 145, 167): 0.16666666666666666, (72, 135, 117, 197, 147, 134, 76, 158, 100, 40): 1.0, (117, 29, 92, 76, 23, 73, 34, 158, 173): 0.05555555555555555, (197, 158, 47, 54, 38, 145, 136): 0.09090909090909091, (117, 17, 106, 54, 147, 89, 72, 40, 100): 1.0, (147, 76, 134, 38, 47, 88, 29, 73, 106): 0.23794326241134753, (76, 17, 117, 73, 72, 158, 47, 88, 197): 0.03794326241134752, (145, 38, 135, 100, 136, 106, 84): 0.2, (34, 135, 117, 40, 38, 123, 106, 197, 173): 0.2, (92, 17, 145, 89, 135, 158, 197, 117, 143, 173): 0.6111111111111112, (147, 38, 40, 88, 123, 47, 72, 29, 197, 54): 1.0, (92, 17, 23, 173, 47, 158, 106, 84, 145): 0.20202020202020202, (136, 123, 134, 40, 197, 147, 100, 54, 72): 1.0, (106, 145, 54, 34, 76, 84): 0.05555555555555555, (143, 40, 106, 38, 147, 158, 29, 136): 0.2, (84, 92, 147, 100, 34, 136, 145, 89, 88): 0.16775599128540303, (73, 123, 145, 17, 47, 147, 54, 84, 173): 0.09090909090909091, (147, 92, 76, 40, 145, 136, 143, 88): 0.1648148148148148, (84, 88, 29, 54, 17, 117, 76, 158, 164, 72): 0.07916666666666666, (17, 76, 136, 47, 88, 158, 106): 0.016666666666666666, (76, 197, 145, 88, 136, 38, 106, 34, 117): 0.3288671023965142, (143, 123, 145, 38, 117, 100, 173, 84, 106): 0.2, (72, 145, 47, 34, 123, 100, 76, 143, 158): 0.14646464646464646, (84, 158, 92, 88, 17, 23, 47, 76, 40): 0.016666666666666666, (34, 158, 134, 54, 135, 145, 173, 84, 143, 167): 0.1111111111111111, (34, 145, 40, 76, 23, 106, 47, 197, 100): 0.14646464646464646, (38, 117, 164, 106, 123, 158, 47, 197, 92): 0.2, (34, 145, 167, 72, 158, 76, 89, 164): 0.6666666666666666, (76, 17, 34, 40, 100, 38, 145, 23): 0.05555555555555555, (38, 136, 40, 76, 117, 100, 106, 158, 164): 0.2, (147, 89, 100, 54, 167, 23, 145, 17, 197): 0.1111111111111111, (38, 34, 17, 47, 158, 23, 106, 117, 40, 54): 0.2, (147, 92, 89, 197, 106, 145, 40, 76): 0.1111111111111111, (34, 88, 29, 167, 17, 100, 106, 89, 73): 0.040884438881935756, (34, 92, 134, 173, 76, 147, 38, 73, 89, 100): 0.05555555555555555, (145, 47, 40, 173, 54, 23, 164): 0.09090909090909091, (76, 123, 135, 34, 40, 89, 145, 167, 84, 164): 0.16666666666666666, (72, 40, 134, 92, 147, 117, 89, 106): 1.0, (145, 164, 38, 158, 147, 47, 40, 135): 0.09090909090909091, (147, 134, 167, 38, 123, 40, 173, 17, 197, 106): 0.2, (84, 34, 47, 89, 145, 73, 40, 173): 0.09090909090909091, (117, 34, 134, 54, 100, 17, 47, 145, 73): 0.09090909090909091, (84, 167, 88, 92, 38, 106, 29): 0.2, (38, 34, 134, 88, 106, 40, 147, 100): 0.2196078431372549, (173, 29, 54, 100, 158, 47, 145, 92): 0.20202020202020202, (38, 123, 54, 34, 17, 92, 136, 76, 47): 0.05555555555555555, (100, 84, 173, 40, 106, 54, 34, 76, 167): 0.05555555555555555, (76, 34, 29, 173, 17, 47, 117, 106): 0.05555555555555555, (100, 89, 145, 76, 117, 88, 136, 40, 23): 0.0537037037037037, (23, 123, 38, 76, 40, 89, 34, 84, 17): 0.05555555555555555, (92, 123, 134, 17, 117, 106, 89, 147, 197, 145): 0.1111111111111111, (84, 145, 47, 17, 173, 147, 158, 29, 106): 0.09090909090909091, (89, 40, 135, 54, 73, 23, 197, 88, 143, 92): 0.02127659574468085, (147, 76, 73, 38, 72, 158, 89, 173, 100): 1.5, (38, 123, 34, 167, 17, 88, 173, 117, 135, 92): 0.0196078431372549, (38, 29, 47, 100, 134, 23, 145, 117, 197): 0.09090909090909091, (117, 40, 84, 47, 100, 88, 23, 29, 164): 0.0625, (47, 136, 89, 34, 100, 88, 117, 158, 92): 0.5196078431372549, (17, 158, 92, 88, 40, 23, 136, 76, 145, 47): 0.2557239057239057, (23, 136, 145, 76, 29, 123, 100, 34, 106, 40): 0.05555555555555555, (143, 136, 92, 34, 40, 123, 76, 47): 0.05555555555555555, (38, 47, 73, 135, 106, 134, 197, 17, 89): 0.2, (92, 34, 40, 88, 76, 123, 100, 164, 158, 17): 0.15433006535947713, (92, 34, 40, 88, 47, 136, 76, 89): 0.09183006535947712, (38, 34, 164, 76, 40, 89, 145, 73): 0.05555555555555555, (158, 123, 38, 135, 136, 17, 89, 164): 0.5, (76, 38, 73, 47, 72, 145, 29, 17): 0.09090909090909091, (136, 34, 47, 84, 23, 173, 72, 88): 0.0196078431372549, (84, 136, 145, 143, 76, 88, 158, 106): 0.0537037037037037, (72, 38, 117, 88, 40, 158, 136, 76, 143): 0.016666666666666666, (84, 29, 145, 88, 136, 40, 106, 73): 0.05831363278171789, (143, 167, 40, 135, 145, 89, 106): 0.1111111111111111, (134, 73, 145, 92, 34, 158, 54): 0.1111111111111111, (88, 40, 38, 84, 135, 106, 145, 89, 158, 34): 0.756644880174292, (23, 145, 123, 17, 47, 88, 54, 84, 72, 173): 0.12794612794612795, (38, 117, 164, 34, 17, 158, 106, 72): 0.2, (158, 123, 117, 173, 40, 89, 136, 143, 47): 0.5, (84, 29, 38, 117, 106, 47, 145, 89, 143): 0.2909090909090909, (100, 134, 106, 76, 136, 34, 167): 0.05555555555555555, (23, 88, 117, 134, 73, 106, 143, 54): 0.02127659574468085, (34, 38, 100, 92, 76, 106, 134, 73): 0.25555555555555554, (72, 40, 84, 34, 117, 123, 23, 147, 164): 1.0, (23, 167, 117, 147, 89, 88, 84, 158): 0.5, (76, 38, 136, 173, 167, 88, 84, 92, 158, 123): 0.016666666666666666, (40, 73, 54, 76, 167, 106, 88, 17, 143): 0.03794326241134752, (143, 117, 145, 38, 106, 23, 76, 197, 164): 0.2, (34, 123, 117, 100, 76, 158, 173, 73, 40): 0.05555555555555555, (100, 38, 106, 34, 135, 197): 0.2, (134, 73, 147, 34, 136, 106, 54, 72, 173): 1.0, (145, 167, 117, 54, 134, 123, 100, 40, 38): 0.1111111111111111, (38, 47, 73, 135, 17, 197, 23, 145, 164): 0.09090909090909091, (117, 92, 72, 17, 145, 173, 164, 89): 0.1111111111111111, (17, 76, 145, 38, 167, 23, 173, 92, 158, 106): 0.4222222222222222, (84, 158, 92, 88, 40, 23, 145, 17, 76): 0.1648148148148148, (158, 38, 73, 173, 40, 147, 34, 106, 17): 0.2, (72, 164, 76, 134, 73, 92, 143, 117, 88, 54): 0.10044326241134752, (84, 29, 40, 76, 164, 100, 38, 106, 54): 0.2, (145, 164, 73, 197, 88, 135, 72, 89, 100): 0.12081363278171789, (38, 173, 34, 92, 47, 147, 76, 145, 164): 0.25757575757575757, (54, 17, 38, 47, 134, 76, 88, 158, 197): 0.016666666666666666, (167, 158, 73, 147, 135, 88, 54, 173): 0.02127659574468085, (145, 167, 73, 100, 135, 136, 117, 40, 17): 0.1111111111111111, (84, 100, 134, 89, 72, 158, 23, 145, 197): 0.5, (100, 136, 73, 40, 147, 38, 47, 173, 145, 17): 0.09090909090909091, (84, 17, 89, 92, 117, 100, 145, 76): 0.1111111111111111, (72, 29, 123, 76, 88, 147, 38, 47): 1.0166666666666666, (34, 117, 134, 76, 88, 92, 100, 123, 106): 0.09183006535947712, (38, 123, 73, 135, 106, 100, 145, 164, 76): 0.2, (147, 92, 117, 40, 17, 123, 47, 34, 72, 54): 1.0, (38, 134, 17, 135, 76, 88, 106, 158, 73): 0.23794326241134753, (84, 117, 134, 23, 147, 34, 76, 164, 17): 0.05555555555555555, (47, 34, 73, 135, 76, 17, 164): 0.05555555555555555, (167, 29, 89, 143, 73, 88, 173, 23, 106): 0.02127659574468085, (38, 173, 89, 34, 197, 158, 100, 117): 0.5, (147, 134, 38, 106, 117, 76, 173, 73): 0.2, (38, 145, 73, 76, 40, 123, 167, 84, 89): 0.1111111111111111, (143, 89, 92, 17, 29, 145, 47, 136, 100): 0.20202020202020202, (147, 100, 47, 84, 158, 73, 136, 145, 54): 0.09090909090909091, (72, 106, 54, 92, 34, 145, 84, 197, 158, 17): 0.1111111111111111, (38, 17, 117, 123, 145, 76, 173, 88): 0.0537037037037037, (88, 92, 164, 40, 147, 76, 47, 173, 167): 0.07916666666666666, (38, 106, 135, 123, 76, 145, 197, 117): 0.2, (40, 117, 72, 38, 106, 88, 92, 145, 123): 0.34814814814814815, (76, 89, 100, 158, 167, 106, 47, 73): 0.5, (40, 147, 158, 54, 167, 34, 145, 117, 106, 143): 0.1111111111111111, (158, 34, 38, 135, 147, 197, 145, 23, 89, 100): 0.5, (106, 117, 134, 135, 40, 147, 23, 145, 167): 0.1111111111111111, (117, 47, 54, 173, 100, 106, 145, 164, 84): 0.09090909090909091, (158, 123, 134, 173, 40, 89, 34, 17, 73, 88): 0.5408844388819358, (38, 73, 17, 123, 106, 34, 147, 88, 92): 0.24088443888193578, (84, 117, 145, 92, 73, 29, 47, 158, 76): 0.20202020202020202, (84, 173, 145, 34, 76, 147, 106, 92, 158): 0.16666666666666666, (72, 88, 47, 167, 17, 23, 84, 164): 0.0625, (84, 92, 38, 117, 106, 136, 158, 145, 100): 0.3111111111111111, (72, 34, 145, 173, 76, 88, 117, 17, 40, 23): 0.12886710239651417, (34, 197, 84, 47, 73, 88, 23, 143): 0.040884438881935756, (158, 117, 197, 73, 40, 123, 89, 100, 164): 0.5, (40, 92, 158, 23, 167, 106, 117, 89, 164): 0.5, (72, 38, 54, 17, 135, 106, 145, 143, 34): 0.2, (143, 92, 38, 54, 76, 106, 88, 158, 123): 0.21666666666666667, (134, 54, 145, 92, 73, 88, 38, 136, 40, 17): 0.169424743892829, (145, 136, 89, 143, 197, 88, 173, 23): 0.037037037037037035, (23, 123, 38, 173, 136, 100, 34, 84, 47, 88): 0.0196078431372549, (117, 34, 158, 54, 136, 76, 38, 17): 0.05555555555555555, (147, 134, 92, 88, 123, 135, 34, 197, 167): 0.0196078431372549, (76, 73, 117, 123, 47, 106, 34, 173, 84): 0.05555555555555555, (158, 136, 38, 34, 76, 89, 106, 40, 88): 0.7918300653594772, (34, 47, 167, 73, 117, 76, 17, 164, 72): 0.05555555555555555, (38, 92, 134, 76, 158, 23, 47, 106, 17): 0.2, (34, 88, 117, 38, 106, 158, 89, 167, 136): 0.7196078431372549, (76, 29, 117, 143, 134, 88, 73, 164): 0.10044326241134752, (38, 34, 117, 76, 72, 145, 197, 164): 0.05555555555555555, (34, 29, 145, 47, 135, 100, 88, 143, 164): 0.21005397108338286, (38, 89, 34, 72, 167, 106, 88, 92, 158): 0.7196078431372549, (136, 76, 145, 88, 29, 38, 34, 73, 117): 0.15014369814119502, (23, 173, 89, 92, 197, 29, 145, 47, 158, 100): 0.7020202020202021, (92, 34, 73, 134, 143, 106, 88): 0.040884438881935756, (147, 164, 76, 38, 123, 134, 106, 29, 197, 54): 0.2, (143, 40, 106, 76, 100, 38, 84, 197, 89): 0.2, (143, 164, 73, 54, 88, 106, 89, 145, 17): 0.12081363278171789, (23, 38, 106, 123, 100, 158, 54, 89): 0.7, (145, 17, 117, 47, 100, 76, 143, 164): 0.09090909090909091, (100, 88, 29, 47, 17, 89, 158, 72): 0.5, (145, 117, 40, 38, 106, 73, 89, 197, 167, 88): 0.369424743892829, (34, 88, 73, 100, 40, 89, 147, 84, 197): 0.040884438881935756, (38, 34, 72, 54, 117, 76, 84, 29, 106): 0.25555555555555554, (134, 29, 145, 100, 136, 158, 38, 106, 40, 197): 0.2, (84, 38, 40, 88, 136, 145, 158, 143): 0.037037037037037035, (38, 158, 88, 106, 147, 123, 23, 136, 197, 92): 0.2, (145, 34, 73, 143, 76, 158, 106, 38, 47): 0.3464646464646465, (47, 136, 17, 143, 38, 145, 89, 197, 167): 0.20202020202020202, (34, 88, 117, 17, 106, 147, 76, 167, 100): 0.09183006535947712, (23, 38, 145, 17, 100, 158, 147, 106, 76): 0.2, (147, 34, 17, 123, 47, 106, 38, 88, 54): 0.2196078431372549, (143, 136, 38, 92, 135, 106, 47, 17, 76): 0.2, (34, 123, 136, 40, 84, 117, 197, 143, 88): 0.0196078431372549, (197, 158, 73, 47, 136, 145, 164, 89, 17): 0.5909090909090909, (88, 34, 73, 17, 76, 117, 143, 197, 164): 0.17560666110415796, (38, 106, 134, 100, 117, 123, 145, 73): 0.2, (147, 145, 167, 100, 135, 106, 38, 89, 158, 40): 0.8111111111111111, (145, 173, 135, 34, 29, 47, 143, 158): 0.09090909090909091, (73, 123, 173, 17, 145, 23, 88, 158, 100, 167): 0.169424743892829, (88, 117, 72, 40, 54, 158, 23, 89, 29, 106): 0.5, (143, 40, 135, 54, 106, 38, 145, 164): 0.2, (145, 47, 106, 54, 147, 38, 72, 89, 76): 1.290909090909091, (84, 34, 40, 143, 117, 158, 147, 38, 106): 0.2, (88, 136, 17, 23, 123, 76, 73, 117, 143): 0.03794326241134752, (147, 34, 17, 40, 54, 76, 145, 89, 106, 100): 0.05555555555555555, (117, 38, 134, 76, 84, 54, 17, 34, 106): 0.25555555555555554, (84, 134, 92, 88, 76, 23, 136, 143, 40): 0.016666666666666666, (100, 92, 47, 147, 106, 117, 89, 158, 34): 0.5, (84, 34, 40, 76, 88, 92, 135, 17, 72, 89): 0.09183006535947712, (84, 29, 123, 34, 88, 145, 89, 40, 76): 0.12886710239651417, (38, 92, 145, 34, 117, 197, 40): 0.1111111111111111, (73, 136, 134, 17, 117, 88, 143): 0.02127659574468085, (76, 136, 145, 17, 197, 38, 117, 40, 106): 0.2, (164, 117, 123, 173, 147, 145, 106, 92): 0.1111111111111111, (72, 145, 167, 38, 136, 147, 100, 76, 197): 1.1111111111111112, (72, 158, 89, 17, 135, 88, 54, 40, 23): 0.5, (143, 145, 135, 92, 147, 23, 100, 84, 106): 0.1111111111111111, (76, 136, 47, 54, 135, 84, 173, 34, 106): 0.05555555555555555, (164, 92, 123, 76, 145, 88, 84, 17, 73, 143): 0.24859141055949566, (167, 92, 34, 135, 117, 136, 76, 73, 17): 0.05555555555555555, (34, 145, 164, 38, 100, 136, 17, 84, 47, 88): 0.21005397108338286, (23, 173, 145, 47, 72, 40, 197): 0.09090909090909091, (38, 47, 135, 100, 136, 106, 34, 147, 73): 0.2, (38, 134, 54, 47, 40, 145, 73, 143, 164): 0.09090909090909091, (72, 92, 38, 34, 135, 106, 136, 84, 158): 0.2, (136, 38, 117, 17, 73, 92, 145, 88, 106): 0.36942474389282903, (84, 145, 106, 76, 117, 88, 72, 29): 0.0537037037037037, (123, 89, 117, 100, 38, 23, 135, 136, 143, 106): 0.2, (136, 38, 147, 84, 54, 72, 134, 117, 100, 40): 1.0, (173, 29, 73, 38, 123, 106, 76, 136, 117, 34): 0.25555555555555554, (38, 134, 117, 106, 145, 100, 40): 0.2, (23, 34, 145, 88, 117, 89, 197, 73): 0.07792147591897279, (23, 38, 92, 123, 17, 158, 117, 147, 106, 164): 0.2, (72, 197, 73, 135, 117, 88, 47, 29, 147, 34): 1.0408844388819356, (145, 47, 73, 135, 17, 158, 173, 40, 106, 92): 0.20202020202020202, (38, 173, 34, 17, 106, 158, 145, 164, 134): 0.2, (147, 136, 17, 38, 158, 88, 54, 106, 164): 0.2625, (106, 145, 54, 38, 173, 123, 117, 158, 89, 136): 0.7, (76, 197, 136, 92, 73, 88, 106, 17, 100): 0.03794326241134752, (23, 38, 106, 197, 40, 123): 0.2, (100, 17, 73, 136, 167, 117, 54, 145): 0.1111111111111111, (84, 117, 92, 88, 147, 23, 173, 76, 143, 47): 0.016666666666666666, (17, 76, 145, 92, 136, 134, 117): 0.1111111111111111, (38, 173, 89, 17, 197, 29, 47, 158, 54): 0.5, (147, 34, 145, 40, 17, 158, 38, 89, 54): 0.5, (158, 92, 117, 197, 136, 40, 145, 164, 17): 0.1111111111111111, (117, 38, 135, 106, 40, 123, 92): 0.2, (134, 73, 147, 47, 88, 23, 38, 76): 0.03794326241134752, (76, 92, 135, 40, 106, 88, 143, 47): 0.016666666666666666, (117, 54, 145, 40, 136, 38, 167, 73, 106): 0.3111111111111111, (34, 47, 123, 173, 145, 17, 89, 117, 76, 54): 0.14646464646464646, (34, 89, 158, 92, 76, 40, 147): 0.5555555555555556, (72, 136, 84, 34, 147, 88, 89, 17, 29): 1.0196078431372548, (136, 34, 145, 84, 197, 29, 47, 100, 88): 0.14755397108338286, (143, 73, 145, 76, 38, 136, 106, 23): 0.2, (76, 167, 88, 117, 92, 158, 123): 0.016666666666666666, (92, 29, 135, 173, 158, 73, 89): 0.5, (88, 134, 145, 47, 72, 17, 23, 40, 73, 54): 0.1492227236908088, (123, 89, 134, 100, 135, 34, 147, 158, 92): 0.5, (136, 173, 164, 92, 135, 29, 145, 143): 0.1111111111111111, (40, 34, 47, 23, 135, 145): 0.09090909090909091, (76, 117, 145, 100, 164, 88, 143, 29): 0.1162037037037037, (23, 38, 47, 123, 73, 158, 89, 117, 197, 76): 0.5, (72, 123, 145, 17, 47, 100, 106, 117): 0.09090909090909091, (145, 17, 117, 73, 72, 167, 123, 106, 100, 92): 0.2222222222222222, (143, 167, 134, 147, 76, 88, 38, 158, 40): 0.016666666666666666, (76, 38, 158, 34, 89): 0.5555555555555556, (117, 23, 106, 38, 84, 158, 145, 17): 0.2, (34, 40, 89, 17, 100, 88, 117, 72): 0.0196078431372549, (76, 17, 34, 100, 106, 89, 40, 88): 0.09183006535947712, (76, 158, 106, 117, 38, 23, 40): 0.2, (38, 173, 145, 92, 17, 100, 106, 47, 76): 0.40202020202020206, (38, 34, 145, 76, 117, 123, 106, 73, 197, 164): 0.25555555555555554, (76, 29, 135, 92, 117, 145, 17, 197): 0.1111111111111111, (84, 158, 92, 88, 40, 23, 89, 143): 0.5, (38, 84, 135, 17, 145, 92, 40, 143, 47): 0.20202020202020202, (158, 134, 38, 17, 40, 106, 147, 197, 164): 0.2, (84, 123, 145, 197, 88, 106, 76, 92): 0.1648148148148148, (84, 92, 134, 38, 106, 100): 0.2, (34, 88, 29, 17, 136, 100, 76, 117, 47): 0.09183006535947712, (100, 123, 17, 136, 34, 117, 158, 76): 0.05555555555555555, (173, 145, 47, 38, 100, 17, 197): 0.09090909090909091, (34, 117, 134, 47, 38, 145, 197, 88): 0.14755397108338286, (89, 38, 29, 100, 106, 34, 40, 117): 0.2, (158, 136, 38, 173, 117, 100, 106, 84, 17): 0.2, (158, 34, 135, 76, 40, 89, 145, 167, 84): 0.6666666666666667, (84, 100, 47, 34, 17, 106, 145): 0.09090909090909091, (136, 173, 89, 40, 117, 147, 145, 34, 72, 54): 1.0, (145, 123, 23, 40, 17, 76, 143, 167, 73): 0.1111111111111111, (117, 34, 72, 17, 38, 106, 100, 23, 145, 164): 0.2, (34, 47, 54, 40, 136, 23, 145, 158, 106): 0.09090909090909091, (38, 173, 145, 100, 73, 106, 47, 197, 88): 0.34922272369080876, (38, 173, 73, 76, 17, 123, 145, 84, 106): 0.2, (89, 136, 73, 54, 76, 158, 164, 117, 167): 0.5, (84, 158, 145, 17, 117, 34, 76, 88, 143, 167): 0.23997821350762527, (158, 34, 92, 173, 40, 17, 47, 76, 100): 0.05555555555555555, (84, 123, 117, 54, 147, 158, 89, 173, 100, 92): 0.5, (34, 89, 17, 136, 197, 145, 76, 54): 0.05555555555555555, (54, 123, 106, 73, 147, 100, 173, 88, 167): 0.02127659574468085, (54, 17, 47, 134, 88, 158, 106, 76): 0.016666666666666666, (34, 17, 136, 117, 23, 147, 38, 145, 76): 0.05555555555555555, (100, 92, 89, 40, 197, 29, 145, 47, 73, 106): 0.20202020202020202, (145, 136, 54, 92, 76, 134, 84, 73): 0.1111111111111111, (38, 123, 106, 117, 88, 84, 17, 73): 0.22127659574468087, (158, 123, 164, 100, 89, 106, 40, 117): 0.5, (84, 167, 88, 54, 38, 106, 47, 145, 73, 92): 0.5714449459130311, (38, 100, 47, 17, 158, 34, 23, 76): 0.05555555555555555, (147, 92, 34, 17, 100, 167, 117, 145, 76, 54): 0.2777777777777778, (76, 123, 73, 100, 136, 47, 88): 0.03794326241134752, (117, 23, 123, 147, 89, 88, 47, 34, 40, 173): 0.0196078431372549, (173, 145, 17, 38, 123, 40, 73, 106, 164): 0.2, (100, 92, 145, 134, 73, 17, 38, 158, 34): 0.1111111111111111, (38, 29, 134, 92, 135, 89, 123, 158): 0.5, (147, 40, 134, 76, 17, 38, 106): 0.2, (100, 34, 134, 40, 73, 92, 197, 117, 145): 0.1111111111111111, (147, 38, 29, 100, 17, 23, 34, 76, 197): 0.05555555555555555, (89, 117, 134, 38, 136, 23, 173, 158, 73, 92): 0.5, (100, 29, 23, 34, 135, 158, 76, 117, 167): 0.05555555555555555, (38, 40, 88, 106, 135, 145, 23, 29, 34): 0.25664488017429193, (23, 38, 106, 84, 73, 72, 100, 143, 167): 0.2, (76, 158, 73, 47, 147, 145, 164, 136, 29, 92): 0.20202020202020202, (23, 34, 147, 40, 17, 72, 106, 100): 1.0, (23, 34, 54, 173, 38, 136, 76, 84, 89): 0.05555555555555555, (40, 73, 54, 147, 76, 164, 72, 143): 1.0, (158, 34, 145, 197, 38, 40, 92, 88, 117, 47): 0.2586650821944939, (147, 123, 100, 72, 23, 76, 117, 106): 1.0, (88, 123, 164, 100, 54, 34, 76, 89, 158): 0.6543300653594771, (76, 136, 88, 106, 100, 164, 197, 29, 89, 54): 0.07916666666666666, (147, 89, 100, 158, 167, 134, 197): 0.5, (147, 117, 38, 173, 40, 106, 34, 72, 17): 1.2, (23, 34, 173, 17, 117, 92, 88, 89, 143, 134): 0.0196078431372549, (143, 73, 135, 92, 117, 88, 40, 100): 0.02127659574468085, (23, 47, 40, 38, 145, 84, 54, 158, 34, 106): 0.2909090909090909, (164, 29, 23, 89, 145, 158, 197, 136, 173): 0.5, (73, 92, 158, 100, 136, 123, 89, 143): 0.5, (34, 135, 100, 38, 147, 72, 117, 136, 88): 1.0196078431372548, (92, 29, 164, 100, 88, 38, 106, 40, 167): 0.2625, (34, 88, 135, 17, 73, 106, 89, 136): 0.040884438881935756, (23, 29, 47, 54, 145, 117, 100, 158, 164): 0.09090909090909091, (76, 92, 38, 197, 17, 23, 84, 106, 145, 100): 0.3111111111111111, (54, 34, 135, 17, 73, 76, 88, 158, 106, 164): 0.17560666110415796, (38, 134, 135, 106, 145, 117, 17): 0.2,</t>
  </si>
  <si>
    <t>{(147, 143, 145, 34, 23, 72, 38, 76, 100, 84): {'total_predicted_rating': 31.239486676569555, 'predicted_rating_list': [3.6453863020658517, 4.224048939953181, 3.0631291017493516, 2.806404913723228, 2.7359104013130007, 2.953284643768456, 2.589415952265312, 3.2051550855913185, 3.1552729608473817, 2.861478375292476]}, (117, 47, 73, 135, 106, 40, 145, 164, 134, 17): {'total_predicted_rating': 29.269345529833547, 'predicted_rating_list': [2.919071544611668, 2.6715185302395072, 3.1394969962666597, 2.783409856622442, 3.1217419418824073, 2.606180199599728, 3.0631291017493516, 3.176213024782117, 2.862293406787346, 2.926290927292321]}, (173, 17, 54, 34, 100, 92, 38, 40, 76, 47): {'total_predicted_rating': 29.160656941800262, 'predicted_rating_list': [3.6296170884698786, 2.926290927292321, 2.6048923135912565, 2.806404913723228, 3.1552729608473817, 2.96590897018033, 2.589415952265312, 2.606180199599728, 3.2051550855913185, 2.6715185302395072]}, (38, 173, 145, 76, 117, 100, 106, 47, 197, 89): {'total_predicted_rating': 30.394240724339454, 'predicted_rating_list': [2.589415952265312, 3.6296170884698786, 3.0631291017493516, 3.2051550855913185, 2.919071544611668, 3.1552729608473817, 3.1217419418824073, 2.6715185302395072, 3.021637771469157, 3.0176807472134697]}, (143, 136, 158, 17, 173, 40, 84, 89, 73, 117): {'total_predicted_rating': 30.92931572117954, 'predicted_rating_list': [4.224048939953181, 2.64985413750945, 2.955596764970712, 2.926290927292321, 3.6296170884698786, 2.606180199599728, 2.861478375292476, 3.0176807472134697, 3.1394969962666597, 2.919071544611668]}, (143, 40, 73, 100, 145, 158, 106, 197, 117, 89): {'total_predicted_rating': 31.223856968563716, 'predicted_rating_list': [4.224048939953181, 2.606180199599728, 3.1394969962666597, 3.1552729608473817, 3.0631291017493516, 2.955596764970712, 3.1217419418824073, 3.021637771469157, 2.919071544611668, 3.0176807472134697]}, (17, 100, 76, 92, 167, 40, 164, 88, 54, 106): {'total_predicted_rating': 30.068992344172436, 'predicted_rating_list': [2.926290927292321, 3.1552729608473817, 3.2051550855913185, 2.96590897018033, 3.350517372276347, 2.606180199599728, 3.176213024782117, 2.9568195481292263, 2.6048923135912565, 3.1217419418824073]}, (145, 117, 40, 147, 17, 73, 100, 38, 92, 89): {'total_predicted_rating': 30.02783370209207, 'predicted_rating_list': [3.0631291017493516, 2.919071544611668, 2.606180199599728, 3.6453863020658517, 2.926290927292321, 3.1394969962666597, 3.1552729608473817, 2.589415952265312, 2.96590897018033, 3.0176807472134697]}, (117, 123, 173, 106, 145, 76, 100, 143, 54, 38): {'total_predicted_rating': 31.481379516630454, 'predicted_rating_list': [2.919071544611668, 2.969034587668701, 3.6296170884698786, 3.1217419418824073, 3.0631291017493516, 3.2051550855913185, 3.1552729608473817, 4.224048939953181, 2.6048923135912565, 2.589415952265312]}, (123, 117, 197, 92, 54, 134, 34, 72, 136, 145): {'total_predicted_rating': 28.81551139105894, 'predicted_rating_list': [2.969034587668701, 2.919071544611668, 3.021637771469157, 2.96590897018033, 2.6048923135912565, 2.862293406787346, 2.806404913723228, 2.953284643768456, 2.64985413750945, 3.0631291017493516]}, (147, 100, 47, 84, 17, 158, 73, 34, 72, 54): {'total_predicted_rating': 29.71962272805785, 'predicted_rating_list': [3.6453863020658517, 3.1552729608473817, 2.6715185302395072, 2.861478375292476, 2.926290927292321, 2.955596764970712, 3.1394969962666597, 2.806404913723228, 2.953284643768456, 2.6048923135912565]}, (145, 17, 117, 73, 72, 167, 47, 54, 135, 134): {'total_predicted_rating': 29.273904693205353, 'predicted_rating_list': [3.0631291017493516, 2.926290927292321, 2.919071544611668, 3.1394969962666597, 2.953284643768456, 3.350517372276347, 2.6715185302395072, 2.6048923135912565, 2.783409856622442, 2.862293406787346]}, (34, 158, 54, 17, 143, 106, 147, 72, 135, 40): {'total_predicted_rating': 30.627236803469582, 'predicted_rating_list': [2.806404913723228, 2.955596764970712, 2.6048923135912565, 2.926290927292321, 4.224048939953181, 3.1217419418824073, 3.6453863020658517, 2.953284643768456, 2.783409856622442, 2.606180199599728]}, (106, 73, 134, 47, 76, 167, 173, 145, 143, 23): {'total_predicted_rating': 32.003428864529, 'predicted_rating_list': [3.1217419418824073, 3.1394969962666597, 2.862293406787346, 2.6715185302395072, 3.2051550855913185, 3.350517372276347, 3.6296170884698786, 3.0631291017493516, 4.224048939953181, 2.7359104013130007]}, (40, 73, 54, 72, 167, 106, 88, 92, 158, 123): {'total_predicted_rating': 29.62347333833382, 'predicted_rating_list': [2.606180199599728, 3.1394969962666597, 2.6048923135912565, 2.953284643768456, 3.350517372276347, 3.1217419418824073, 2.9568195481292263, 2.96590897018033, 2.955596764970712, 2.969034587668701]}, (117, 34, 72, 40, 54, 76, 23, 84, 29, 106): {'total_predicted_rating': 28.36804886629076, 'predicted_rating_list': [2.919071544611668, 2.806404913723228, 2.953284643768456, 2.606180199599728, 2.6048923135912565, 3.2051550855913185, 2.7359104013130007, 2.861478375292476, 2.553929446917225, 3.1217419418824073]}, (84, 34, 123, 143, 88, 158, 147, 38, 47, 76): {'total_predicted_rating': 30.884858999899514, 'predicted_rating_list': [2.861478375292476, 2.806404913723228, 2.969034587668701, 4.224048939953181, 2.9568195481292263, 2.955596764970712, 3.6453863020658517, 2.589415952265312, 2.6715185302395072, 3.2051550855913185]}, (135, 88, 23, 100, 47, 106, 134, 197, 158, 145): {'total_predicted_rating': 29.32733028401053, 'predicted_rating_list': [2.783409856622442, 2.9568195481292263, 2.7359104013130007, 3.1552729608473817, 2.6715185302395072, 3.1217419418824073, 2.862293406787346, 3.021637771469157, 2.955596764970712, 3.0631291017493516]}, (117, 47, 54, 135, 40, 197, 73, 23, 145, 164): {'total_predicted_rating': 28.72145974024488, 'predicted_rating_list': [2.919071544611668, 2.6715185302395072, 2.6048923135912565, 2.783409856622442, 2.606180199599728, 3.021637771469157, 3.1394969962666597, 2.7359104013130007, 3.0631291017493516, 3.176213024782117]}, (106, 167, 134, 135, 147, 38, 72, 164, 84, 117): {'total_predicted_rating': 30.26281242035442, 'predicted_rating_list': [3.1217419418824073, 3.350517372276347, 2.862293406787346, 2.783409856622442, 3.6453863020658517, 2.589415952265312, 2.953284643768456, 3.176213024782117, 2.861478375292476, 2.919071544611668]}, (54, 17, 38, 47, 134, 76, 88, 158, 72, 164): {'total_predicted_rating': 28.90148019741757, 'predicted_rating_list': [2.6048923135912565, 2.926290927292321, 2.589415952265312, 2.6715185302395072, 2.862293406787346, 3.2051550855913185, 2.9568195481292263, 2.955596764970712, 2.953284643768456, 3.176213024782117]}, (145, 167, 123, 147, 89, 88, 54, 34, 72, 173): {'total_predicted_rating': 30.996766618655762, 'predicted_rating_list': [3.0631291017493516, 3.350517372276347, 2.969034587668701, 3.6453863020658517, 3.0176807472134697, 2.9568195481292263, 2.6048923135912565, 2.806404913723228, 2.953284643768456, 3.6296170884698786]}, (173, 117, 106, 38, 76, 197, 123, 89, 164, 167): {'total_predicted_rating': 31.000085116230377, 'predicted_rating_list': [3.6296170884698786, 2.919071544611668, 3.1217419418824073, 2.589415952265312, 3.2051550855913185, 3.021637771469157, 2.969034587668701, 3.0176807472134697, 3.176213024782117, 3.350517372276347]}, (89, 158, 123, 38, 47, 197, 145, 54, 34, 147): {'total_predicted_rating': 29.344696984956546, 'predicted_rating_list': [3.0176807472134697, 2.955596764970712, 2.969034587668701, 2.589415952265312, 2.6715185302395072, 3.021637771469157, 3.0631291017493516, 2.6048923135912565, 2.806404913723228, 3.6453863020658517]}, (84, 100, 134, 88, 106, 40, 89, 147, 197, 145): {'total_predicted_rating': 30.311620355036393, 'predicted_rating_list': [2.861478375292476, 3.1552729608473817, 2.862293406787346, 2.9568195481292263, 3.1217419418824073, 2.606180199599728, 3.0176807472134697, 3.6453863020658517, 3.021637771469157, 3.0631291017493516]}, (134, 136, 145, 100, 23, 135, 123, 92, 143, 106): {'total_predicted_rating': 30.530604304513595, 'predicted_rating_list': [2.862293406787346, 2.64985413750945, 3.0631291017493516, 3.1552729608473817, 2.7359104013130007, 2.783409856622442, 2.969034587668701, 2.96590897018033, 4.224048939953181, 3.1217419418824073]}, (89, 54, 88, 136, 38, 135, 29, 143, 117, 145): {'total_predicted_rating': 29.362251588562586, 'predicted_rating_list': [3.0176807472134697, 2.6048923135912565, 2.9568195481292263, 2.64985413750945, 2.589415952265312, 2.783409856622442, 2.553929446917225, 4.224048939953181, 2.919071544611668, 3.0631291017493516]}, (73, 145, 117, 158, 17, 167, 40, 29, 92, 72): {'total_predicted_rating': 29.4334059676328, 'predicted_rating_list': [3.1394969962666597, 3.0631291017493516, 2.919071544611668, 2.955596764970712, 2.926290927292321, 3.350517372276347, 2.606180199599728, 2.553929446917225, 2.96590897018033, 2.953284643768456]}, (173, 145, 167, 38, 123, 40, 73, 197, 92, 143): {'total_predicted_rating': 31.558986979898645, 'predicted_rating_list': [3.6296170884698786, 3.0631291017493516, 3.350517372276347, 2.589415952265312, 2.969034587668701, 2.606180199599728, 3.1394969962666597, 3.021637771469157, 2.96590897018033, 4.224048939953181]}, (92, 34, 29, 147, 123, 89, 54, 17, 145, 72): {'total_predicted_rating': 29.50594195417019, 'predicted_rating_list': [2.96590897018033, 2.806404913723228, 2.553929446917225, 3.6453863020658517, 2.969034587668701, 3.0176807472134697, 2.6048923135912565, 2.926290927292321, 3.0631291017493516, 2.953284643768456]}, (143, 92, 38, 84, 135, 106, 136, 73, 158, 34): {'total_predicted_rating': 30.097356848666198, 'predicted_rating_list': [4.224048939953181, 2.96590897018033, 2.589415952265312, 2.861478375292476, 2.783409856622442, 3.1217419418824073, 2.64985413750945, 3.1394969962666597, 2.955596764970712, 2.806404913723228]}, (88, 84, 34, 23, 123, 76, 73, 197, 117, 143): {'total_predicted_rating': 30.83905816401862, 'predicted_rating_list': [2.9568195481292263, 2.861478375292476, 2.806404913723228, 2.7359104013130007, 2.969034587668701, 3.2051550855913185, 3.1394969962666597, 3.021637771469157, 2.919071544611668, 4.224048939953181]}, (136, 143, 88, 54, 145, 73, 117, 92, 17, 29): {'total_predicted_rating': 30.003441926200672, 'predicted_rating_list': [2.64985413750945, 4.224048939953181, 2.9568195481292263, 2.6048923135912565, 3.0631291017493516, 3.1394969962666597, 2.919071544611668, 2.96590897018033, 2.926290927292321, 2.553929446917225]}, (117, 164, 54, 89, 17, 34, 73, 158, 197, 76): {'total_predicted_rating': 29.772440089511907, 'predicted_rating_list': [2.919071544611668, 3.176213024782117, 2.6048923135912565, 3.0176807472134697, 2.926290927292321, 2.806404913723228, 3.1394969962666597, 2.955596764970712, 3.021637771469157, 3.2051550855913185]}, (164, 88, 38, 173, 73, 136, 29, 134, 145, 135): {'total_predicted_rating': 29.404178559499005, 'predicted_rating_list': [3.176213024782117, 2.9568195481292263, 2.589415952265312, 3.6296170884698786, 3.1394969962666597, 2.64985413750945, 2.553929446917225, 2.862293406787346, 3.0631291017493516, 2.783409856622442]}, (84, 136, 145, 23, 164, 117, 92, 40, 135, 76): {'total_predicted_rating': 28.96631069725188, 'predicted_rating_list': [2.861478375292476, 2.64985413750945, 3.0631291017493516, 2.7359104013130007, 3.176213024782117, 2.919071544611668, 2.96590897018033, 2.606180199599728, 2.783409856622442, 3.2051550855913185]}, (40, 76, 29, 38, 147, 173, 134, 123, 72, 73): {'total_predicted_rating': 30.153793709400475, 'predicted_rating_list': [2.606180199599728, 3.2051550855913185, 2.553929446917225, 2.589415952265312, 3.6453863020658517, 3.6296170884698786, 2.862293406787346, 2.969034587668701, 2.953284643768456, 3.1394969962666597]}, (136, 173, 89, 92, 197, 29, 145, 47, 158, 76): {'total_predicted_rating': 29.734027644310395, 'predicted_rating_list': [2.64985413750945, 3.6296170884698786, 3.0176807472134697, 2.96590897018033, 3.021637771469157, 2.553929446917225, 3.0631291017493516, 2.6715185302395072, 2.955596764970712, 3.2051550855913185]}, (72, 167, 76, 17, 136, 147, 84, 23, 54, 47): {'total_predicted_rating': 29.604288088939985, 'predicted_rating_list': [2.953284643768456, 3.350517372276347, 3.2051550855913185, 2.926290927292321, 2.64985413750945, 3.6453863020658517, 2.861478375292476, 2.7359104013130007, 2.6048923135912565, 2.6715185302395072]}, (143, 167, 23, 145, 123, 40, 54, 164, 106, 173): {'total_predicted_rating': 31.481284971285973, 'predicted_rating_list': [4.224048939953181, 3.350517372276347, 2.7359104013130007, 3.0631291017493516, 2.969034587668701, 2.606180199599728, 2.6048923135912565, 3.176213024782117, 3.1217419418824073, 3.6296170884698786]}, (197, 158, 73, 54, 147, 145, 164, 72, 143, 167): {'total_predicted_rating': 32.13420323089309, 'predicted_rating_list': [3.021637771469157, 2.955596764970712, 3.1394969962666597, 2.6048923135912565, 3.6453863020658517, 3.0631291017493516, 3.176213024782117, 2.953284643768456, 4.224048939953181, 3.350517372276347]}, (117, 158, 84, 88, 89, 106, 47, 100, 23, 72): {'total_predicted_rating': 29.348375458268304, 'predicted_rating_list': [2.919071544611668, 2.955596764970712, 2.861478375292476, 2.9568195481292263, 3.0176807472134697, 3.1217419418824073, 2.6715185302395072, 3.1552729608473817, 2.7359104013130007, 2.953284643768456]}, (167, 29, 123, 23, 134, 47, 147, 173, 88, 164): {'total_predicted_rating': 30.5512397086492, 'predicted_rating_list': [3.350517372276347, 2.553929446917225, 2.969034587668701, 2.7359104013130007, 2.862293406787346, 2.6715185302395072, 3.6453863020658517, 3.6296170884698786, 2.9568195481292263, 3.176213024782117]}, (76, 123, 38, 197, 54, 117, 84, 106, 136, 100): {'total_predicted_rating': 29.09755467072913, 'predicted_rating_list': [3.2051550855913185, 2.969034587668701, 2.589415952265312, 3.021637771469157, 2.6048923135912565, 2.919071544611668, 2.861478375292476, 3.1217419418824073, 2.64985413750945, 3.1552729608473817]}, (197, 167, 106, 29, 17, 76, 47, 92, 23, 88): {'total_predicted_rating': 29.509429995290834, 'predicted_rating_list': [3.021637771469157, 3.350517372276347, 3.1217419418824073, 2.553929446917225, 2.926290927292321, 3.2051550855913185, 2.6715185302395072, 2.96590897018033, 2.7359104013130007, 2.9568195481292263]}, (76, 88, 92, 72, 145, 38, 73, 100, 106, 117): {'total_predicted_rating': 30.069296745292114, 'predicted_rating_list': [3.2051550855913185, 2.9568195481292263, 2.96590897018033, 2.953284643768456, 3.0631291017493516, 2.589415952265312, 3.1394969962666597, 3.1552729608473817, 3.1217419418824073, 2.919071544611668]}, (54, 147, 197, 106, 47, 17, 38, 145, 72, 84): {'total_predicted_rating': 29.458775859616097, 'predicted_rating_list': [2.6048923135912565, 3.6453863020658517, 3.021637771469157, 3.1217419418824073, 2.6715185302395072, 2.926290927292321, 2.589415952265312, 3.0631291017493516, 2.953284643768456, 2.861478375292476]}, (76, 197, 136, 47, 167, 88, 84, 17, 73, 143): {'total_predicted_rating': 31.00681768401964, 'predicted_rating_list': [3.2051550855913185, 3.021637771469157, 2.64985413750945, 2.6715185302395072, 3.350517372276347, 2.9568195481292263, 2.861478375292476, 2.926290927292321, 3.1394969962666597, 4.224048939953181]}, (73, 117, 145, 17, 197, 38, 72, 23, 136, 88): {'total_predicted_rating': 28.9549110243746, 'predicted_rating_list': [3.1394969962666597, 2.919071544611668, 3.0631291017493516, 2.926290927292321, 3.021637771469157, 2.589415952265312, 2.953284643768456, 2.7359104013130007, 2.64985413750945, 2.9568195481292263]}, (73, 158, 29, 100, 147, 164, 72, 76, 197, 117): {'total_predicted_rating': 30.72504454129055, 'predicted_rating_list': [3.1394969962666597, 2.955596764970712, 2.553929446917225, 3.1552729608473817, 3.6453863020658517, 3.176213024782117, 2.953284643768456, 3.2051550855913185, 3.021637771469157, 2.919071544611668]}, (47, 136, 89, 143, 197, 88, 173, 158, 23, 123): {'total_predicted_rating': 30.83171851693628, 'predicted_rating_list': [2.6715185302395072, 2.64985413750945, 3.0176807472134697, 4.224048939953181, 3.021637771469157, 2.9568195481292263, 3.6296170884698786, 2.955596764970712, 2.7359104013130007, 2.969034587668701]}, (134, 147, 38, 135, 167, 158, 40, 136, 145, 100): {'total_predicted_rating': 29.66105605469392, 'predicted_rating_list': [2.862293406787346, 3.6453863020658517, 2.589415952265312, 2.783409856622442, 3.350517372276347, 2.955596764970712, 2.606180199599728, 2.64985413750945, 3.0631291017493516, 3.1552729608473817]}, (73, 123, 29, 72, 147, 34, 167, 164, 134, 197): {'total_predicted_rating': 30.478198465725086, 'predicted_rating_list': [3.1394969962666597, 2.969034587668701, 2.553929446917225, 2.953284643768456, 3.6453863020658517, 2.806404913723228, 3.350517372276347, 3.176213024782117, 2.862293406787346, 3.021637771469157]}, (100, 47, 164, 143, 40, 84, 145, 72, 106, 73): {'total_predicted_rating': 30.972364714381264, 'predicted_rating_list': [3.1552729608473817, 2.6715185302395072, 3.176213024782117, 4.224048939953181, 2.606180199599728, 2.861478375292476, 3.0631291017493516, 2.953284643768456, 3.1217419418824073, 3.1394969962666597]}, (147, 117, 134, 76, 88, 92, 135, 123, 72, 89): {'total_predicted_rating': 30.278044692638808, 'predicted_rating_list': [3.6453863020658517, 2.919071544611668, 2.862293406787346, 3.2051550855913185, 2.9568195481292263, 2.96590897018033, 2.783409856622442, 2.969034587668701, 2.953284643768456, 3.0176807472134697]}, (123, 89, 158, 100, 136, 34, 135, 143, 17, 29): {'total_predicted_rating': 30.04152328271811, 'predicted_rating_list': [2.969034587668701, 3.0176807472134697, 2.955596764970712, 3.1552729608473817, 2.64985413750945, 2.806404913723228, 2.783409856622442, 4.224048939953181, 2.926290927292321, 2.553929446917225]}, (136, 29, 84, 23, 76, 72, 89, 158, 100, 40): {'total_predicted_rating': 28.694342763023215, 'predicted_rating_list': [2.64985413750945, 2.553929446917225, 2.861478375292476, 2.7359104013130007, 3.2051550855913185, 2.953284643768456, 3.0176807472134697, 2.955596764970712, 3.1552729608473817, 2.606180199599728]}, (92, 34, 40, 88, 123, 47, 72, 29, 197, 134): {'total_predicted_rating': 28.367012018482903, 'predicted_rating_list': [2.96590897018033, 2.806404913723228, 2.606180199599728, 2.9568195481292263, 2.969034587668701, 2.6715185302395072, 2.953284643768456, 2.553929446917225, 3.021637771469157, 2.862293406787346]}, (158, 76, 54, 143, 84, 134, 72, 197, 173, 89): {'total_predicted_rating': 31.335685137107248, 'predicted_rating_list': [2.955596764970712, 3.2051550855913185, 2.6048923135912565, 4.224048939953181, 2.861478375292476, 2.862293406787346, 2.953284643768456, 3.021637771469157, 3.6296170884698786, 3.0176807472134697]}, (47, 72, 73, 197, 17, 167, 145, 40, 88, 92): {'total_predicted_rating': 29.65478406097108, 'predicted_rating_list': [2.6715185302395072, 2.953284643768456, 3.1394969962666597, 3.021637771469157, 2.926290927292321, 3.350517372276347, 3.0631291017493516, 2.606180199599728, 2.9568195481292263, 2.96590897018033]}, (38, 197, 23, 47, 89, 135, 84, 158, 100, 106): {'total_predicted_rating': 28.913663302115868, 'predicted_rating_list': [2.589415952265312, 3.021637771469157, 2.7359104013130007, 2.6715185302395072, 3.0176807472134697, 2.783409856622442, 2.861478375292476, 2.955596764970712, 3.1552729608473817, 3.1217419418824073]}, (88, 123, 23, 73, 72, 100, 38, 34, 164, 47): {'total_predicted_rating': 29.15337155900359, 'predicted_rating_list': [2.9568195481292263, 2.969034587668701, 2.7359104013130007, 3.1394969962666597, 2.953284643768456, 3.1552729608473817, 2.589415952265312, 2.806404913723228, 3.176213024782117, 2.6715185302395072]}, (88, 23, 147, 84, 173, 92, 76, 117, 100, 197): {'total_predicted_rating': 31.096258047970288, 'predicted_rating_list': [2.9568195481292263, 2.7359104013130007, 3.6453863020658517, 2.861478375292476, 3.6296170884698786, 2.96590897018033, 3.2051550855913185, 2.919071544611668, 3.1552729608473817, 3.021637771469157]}, (158, 123, 38, 173, 40, 89, 34, 167, 84, 17): {'total_predicted_rating': 29.712216928772172, 'predicted_rating_list': [2.955596764970712, 2.969034587668701, 2.589415952265312, 3.6296170884698786, 2.606180199599728, 3.0176807472134697, 2.806404913723228, 3.350517372276347, 2.861478375292476, 2.926290927292321]}, (76, 100, 145, 72, 147, 54, 136, 158, 40, 117): {'total_predicted_rating': 29.757823054305174, 'predicted_rating_list': [3.2051550855913185, 3.1552729608473817, 3.0631291017493516, 2.953284643768456, 3.6453863020658517, 2.6048923135912565, 2.64985413750945, 2.955596764970712, 2.606180199599728, 2.919071544611668]}, (106, 92, 54, 134, 164, 123, 89, 158, 76, 29): {'total_predicted_rating': 29.43244628958488, 'predicted_rating_list': [3.1217419418824073, 2.96590897018033, 2.6048923135912565, 2.862293406787346, 3.176213024782117, 2.969034587668701, 3.0176807472134697, 2.955596764970712, 3.2051550855913185, 2.553929446917225]}, (117, 54, 145, 40, 136, 38, 167, 72, 76, 92): {'total_predicted_rating': 28.907409321143216, 'predicted_rating_list': [2.919071544611668, 2.6048923135912565, 3.0631291017493516, 2.606180199599728, 2.64985413750945, 2.589415952265312, 3.350517372276347, 2.953284643768456, 3.2051550855913185, 2.96590897018033]}, (76, 117, 54, 34, 29, 136, 73, 147, 158, 88): {'total_predicted_rating': 29.436607053376594, 'predicted_rating_list': [3.2051550855913185, 2.919071544611668, 2.6048923135912565, 2.806404913723228, 2.553929446917225, 2.64985413750945, 3.1394969962666597, 3.6453863020658517, 2.955596764970712, 2.9568195481292263]}, (167, 158, 34, 135, 134, 136, 17, 89, 47, 164): {'total_predicted_rating': 29.19977968141694, 'predicted_rating_list': [3.350517372276347, 2.955596764970712, 2.806404913723228, 2.783409856622442, 2.862293406787346, 2.64985413750945, 2.926290927292321, 3.0176807472134697, 2.6715185302395072, 3.176213024782117]}, (117, 23, 158, 145, 84, 76, 136, 17, 47, 88): {'total_predicted_rating': 28.94482441669903, 'predicted_rating_list': [2.919071544611668, 2.7359104013130007, 2.955596764970712, 3.0631291017493516, 2.861478375292476, 3.2051550855913185, 2.64985413750945, 2.926290927292321, 2.6715185302395072, 2.9568195481292263]}, (34, 106, 23, 147, 17, 76, 47, 173, 167, 73): {'total_predicted_rating': 31.232039559120516, 'predicted_rating_list': [2.806404913723228, 3.1217419418824073, 2.7359104013130007, 3.6453863020658517, 2.926290927292321, 3.2051550855913185, 2.6715185302395072, 3.6296170884698786, 3.350517372276347, 3.1394969962666597]}, (158, 106, 17, 29, 173, 197, 88, 76, 23, 92): {'total_predicted_rating': 30.072607946215573, 'predicted_rating_list': [2.955596764970712, 3.1217419418824073, 2.926290927292321, 2.553929446917225, 3.6296170884698786, 3.021637771469157, 2.9568195481292263, 3.2051550855913185, 2.7359104013130007, 2.96590897018033]}, (100, 72, 134, 54, 34, 88, 143, 29, 40, 123): {'total_predicted_rating': 29.69216096098573, 'predicted_rating_list': [3.1552729608473817, 2.953284643768456, 2.862293406787346, 2.6048923135912565, 2.806404913723228, 2.9568195481292263, 4.224048939953181, 2.553929446917225, 2.606180199599728, 2.969034587668701]}, (76, 158, 88, 106, 136, 164, 23, 29, 197, 54): {'total_predicted_rating': 28.98175043615587, 'predicted_rating_list': [3.2051550855913185, 2.955596764970712, 2.9568195481292263, 3.1217419418824073, 2.64985413750945, 3.176213024782117, 2.7359104013130007, 2.553929446917225, 3.021637771469157, 2.6048923135912565]}, (135, 147, 72, 143, 158, 92, 47, 197, 106, 89): {'total_predicted_rating': 31.36021446836551, 'predicted_rating_list': [2.783409856622442, 3.6453863020658517, 2.953284643768456, 4.224048939953181, 2.955596764970712, 2.96590897018033, 2.6715185302395072, 3.021637771469157, 3.1217419418824073, 3.0176807472134697]}, (34, 106, 29, 136, 40, 88, 100, 54, 167, 47): {'total_predicted_rating': 28.477131364715753, 'predicted_rating_list': [2.806404913723228, 3.1217419418824073, 2.553929446917225, 2.64985413750945, 2.606180199599728, 2.9568195481292263, 3.1552729608473817, 2.6048923135912565, 3.350517372276347, 2.6715185302395072]}, (72, 197, 84, 135, 100, 88, 23, 29, 147, 34): {'total_predicted_rating': 29.473534220148444, 'predicted_rating_list': [2.953284643768456, 3.021637771469157, 2.861478375292476, 2.783409856622442, 3.1552729608473817, 2.9568195481292263, 2.7359104013130007, 2.553929446917225, 3.6453863020658517, 2.806404913723228]}, (147, 76, 134, 38, 158, 88, 29, 117, 135, 92): {'total_predicted_rating': 29.436986878141433, 'predicted_rating_list': [3.6453863020658517, 3.2051550855913185, 2.862293406787346, 2.589415952265312, 2.955596764970712, 2.9568195481292263, 2.553929446917225, 2.919071544611668, 2.783409856622442, 2.96590897018033]}, (117, 135, 88, 92, 136, 147, 73, 197, 158, 29): {'total_predicted_rating': 29.59111133874272, 'predicted_rating_list': [2.919071544611668, 2.783409856622442, 2.9568195481292263, 2.96590897018033, 2.64985413750945, 3.6453863020658517, 3.1394969962666597, 3.021637771469157, 2.955596764970712, 2.553929446917225]}, (134, 23, 145, 143, 29, 54, 158, 147, 92, 123): {'total_predicted_rating': 30.580130235196954, 'predicted_rating_list': [2.862293406787346, 2.7359104013130007, 3.0631291017493516, 4.224048939953181, 2.553929446917225, 2.6048923135912565, 2.955596764970712, 3.6453863020658517, 2.96590897018033, 2.969034587668701]}, (40, 147, 158, 23, 167, 34, 145, 173, 164, 143): {'total_predicted_rating': 32.193004108903395, 'predicted_rating_list': [2.606180199599728, 3.6453863020658517, 2.955596764970712, 2.7359104013130007, 3.350517372276347, 2.806404913723228, 3.0631291017493516, 3.6296170884698786, 3.176213024782117, 4.224048939953181]}, (38, 134, 135, 106, 23, 84, 34, 117, 147, 73): {'total_predicted_rating': 29.464609690830393, 'predicted_rating_list': [2.589415952265312, 2.862293406787346, 2.783409856622442, 3.1217419418824073, 2.7359104013130007, 2.861478375292476, 2.806404913723228, 2.919071544611668, 3.6453863020658517, 3.1394969962666597]}, (197, 73, 34, 117, 47, 17, 167, 88, 106, 23): {'total_predicted_rating': 29.64940994720352, 'predicted_rating_list': [3.021637771469157, 3.1394969962666597, 2.806404913723228, 2.919071544611668, 2.6715185302395072, 2.926290927292321, 3.350517372276347, 2.9568195481292263, 3.1217419418824073, 2.7359104013130007]}, (88, 29, 136, 54, 145, 92, 135, 197, 34, 134): {'total_predicted_rating': 28.26827946667901, 'predicted_rating_list': [2.9568195481292263, 2.553929446917225, 2.64985413750945, 2.6048923135912565, 3.0631291017493516, 2.96590897018033, 2.783409856622442, 3.021637771469157, 2.806404913723228, 2.862293406787346]}, (29, 47, 173, 38, 100, 164, 17, 84, 134, 106): {'total_predicted_rating': 29.547771654775975, 'predicted_rating_list': [2.553929446917225, 2.6715185302395072, 3.6296170884698786, 2.589415952265312, 3.1552729608473817, 3.176213024782117, 2.926290927292321, 2.861478375292476, 2.862293406787346, 3.1217419418824073]}, (84, 134, 135, 47, 173, 158, 117, 167, 123, 145): {'total_predicted_rating': 30.065666628688426, 'predicted_rating_list': [2.861478375292476, 2.862293406787346, 2.783409856622442, 2.6715185302395072, 3.6296170884698786, 2.955596764970712, 2.919071544611668, 3.350517372276347, 2.969034587668701, 3.0631291017493516]}, (106, 145, 54, 34, 173, 147, 38, 158, 29, 136): {'total_predicted_rating': 29.619967963144674, 'predicted_rating_list': [3.1217419418824073, 3.0631291017493516, 2.6048923135912565, 2.806404913723228, 3.6296170884698786, 3.6453863020658517, 2.589415952265312, 2.955596764970712, 2.553929446917225, 2.64985413750945]}, (88, 100, 134, 117, 158, 123, 173, 106, 17, 38): {'total_predicted_rating': 30.085154722924955, 'predicted_rating_list': [2.9568195481292263, 3.1552729608473817, 2.862293406787346, 2.919071544611668, 2.955596764970712, 2.969034587668701, 3.6296170884698786, 3.1217419418824073, 2.926290927292321, 2.589415952265312]}, (89, 17, 167, 34, 29, 76, 173, 106, 40, 100): {'total_predicted_rating': 30.372790683813303, 'predicted_rating_list': [3.0176807472134697, 2.926290927292321, 3.350517372276347, 2.806404913723228, 2.553929446917225, 3.2051550855913185, 3.6296170884698786, 3.1217419418824073, 2.606180199599728, 3.1552729608473817]}, (173, 123, 89, 76, 47, 88, 197, 73, 92, 145): {'total_predicted_rating': 30.639998426977595, 'predicted_rating_list': [3.6296170884698786, 2.969034587668701, 3.0176807472134697, 3.2051550855913185, 2.6715185302395072, 2.9568195481292263, 3.021637771469157, 3.1394969962666597, 2.96590897018033, 3.0631291017493516]}, (147, 89, 100, 158, 167, 143, 134, 106, 72, 17): {'total_predicted_rating': 32.21211400705748, 'predicted_rating_list': [3.6453863020658517, 3.0176807472134697, 3.1552729608473817, 2.955596764970712, 3.350517372276347, 4.224048939953181, 2.862293406787346, 3.1217419418824073, 2.953284643768456, 2.926290927292321]}, (84, 145, 89, 17, 117, 88, 54, 72, 40, 23): {'total_predicted_rating': 28.644737802560954, 'predicted_rating_list': [2.861478375292476, 3.0631291017493516, 3.0176807472134697, 2.926290927292321, 2.919071544611668, 2.9568195481292263, 2.6048923135912565, 2.953284643768456, 2.606180199599728, 2.7359104013130007]}, (100, 72, 89, 47, 17, 145, 123, 38, 147, 164): {'total_predicted_rating': 30.16722677789247, 'predicted_rating_list': [3.1552729608473817, 2.953284643768456, 3.0176807472134697, 2.6715185302395072, 2.926290927292321, 3.0631291017493516, 2.969034587668701, 2.589415952265312, 3.6453863020658517, 3.176213024782117]}, (84, 167, 88, 117, 38, 106, 47, 145, 23, 40): {'total_predicted_rating': 28.875782967359022, 'predicted_rating_list': [2.861478375292476, 3.350517372276347, 2.9568195481292263, 2.919071544611668, 2.589415952265312, 3.1217419418824073, 2.6715185302395072, 3.0631291017493516, 2.7359104013130007, 2.606180199599728]}, (158, 135, 117, 197, 38, 40, 123, 106, 100, 92): {'total_predicted_rating': 29.08727055011784, 'predicted_rating_list': [2.955596764970712, 2.783409856622442, 2.919071544611668, 3.021637771469157, 2.589415952265312, 2.606180199599728, 2.969034587668701, 3.1217419418824073, 3.1552729608473817, 2.96590897018033]}, (100, 164, 76, 134, 73, 92, 143, 117, 88, 54): {'total_predicted_rating': 31.209172790740485, 'predicted_rating_list': [3.1552729608473817, 3.176213024782117, 3.2051550855913185, 2.862293406787346, 3.1394969962666597, 2.96590897018033, 4.224048939953181, 2.919071544611668, 2.9568195481292263, 2.6048923135912565]}, (38, 173, 34, 167, 72, 158, 197, 145, 76, 164): {'total_predicted_rating': 30.750971719065877, 'predicted_rating_list': [2.589415952265312, 3.6296170884698786, 2.806404913723228, 3.350517372276347, 2.953284643768456, 2.955596764970712, 3.021637771469157, 3.0631291017493516, 3.2051550855913185, 3.176213024782117]}, (134, 73, 147, 100, 34, 136, 145, 54, 72, 173): {'total_predicted_rating': 30.509631864778857, 'predicted_rating_list': [2.862293406787346, 3.1394969962666597, 3.6453863020658517, 3.1552729608473817, 2.806404913723228, 2.64985413750945, 3.0631291017493516, 2.6048923135912565, 2.953284643768456, 3.6296170884698786]}, (92, 29, 23, 89, 145, 158, 73, 34, 123, 173): {'total_predicted_rating': 29.836709018472554, 'predicted_rating_list': [2.96590897018033, 2.553929446917225, 2.7359104013130007, 3.0176807472134697, 3.0631291017493516, 2.955596764970712, 3.1394969962666597, 2.806404913723228, 2.969034587668701, 3.6296170884698786]}, (73, 84, 173, 17, 145, 92, 88, 89, 117, 134): {'total_predicted_rating': 30.341786705992725, 'predicted_rating_list': [3.1394969962666597, 2.861478375292476, 3.6296170884698786, 2.926290927292321, 3.0631291017493516, 2.96590897018033, 2.9568195481292263, 3.0176807472134697, 2.919071544611668, 2.862293406787346]}, (34, 72, 89, 136, 47, 164, 134, 145, 106, 173): {'total_predicted_rating': 29.95173753612521, 'predicted_rating_list': [2.806404913723228, 2.953284643768456, 3.0176807472134697, 2.64985413750945, 2.6715185302395072, 3.176213024782117, 2.862293406787346, 3.0631291017493516, 3.1217419418824073, 3.6296170884698786]}, (38, 167, 34, 17, 145, 136, 100, 106, 73, 88): {'total_predicted_rating': 29.75894385194168, 'predicted_rating_list': [2.589415952265312, 3.350517372276347, 2.806404913723228, 2.926290927292321, 3.0631291017493516, 2.64985413750945, 3.1552729608473817, 3.1217419418824073, 3.1394969962666597, 2.9568195481292263]}, (173, 17, 123, 47, 92, 117, 72, 76, 143, 34): {'total_predicted_rating': 31.27033523149859, 'predicted_rating_list': [3.6296170884698786, 2.926290927292321, 2.969034587668701, 2.6715185302395072, 2.96590897018033, 2.919071544611668, 2.953284643768456, 3.2051550855913185, 4.224048939953181, 2.806404913723228]}, (164, 89, 197, 117, 145, 34, 147, 47, 134, 88): {'total_predicted_rating': 30.14015489077092, 'predicted_rating_list': [3.176213024782117, 3.0176807472134697, 3.021637771469157, 2.919071544611668, 3.0631291017493516, 2.806404913723228, 3.6453863020658517, 2.6715185302395072, 2.862293406787346, 2.95681</t>
  </si>
  <si>
    <t>{0: (23, 147, 158, 54, 135, 34, 89, 173, 145, 143), 1: (40, 147, 158, 23, 167, 34, 145, 173, 197, 143), 2: (40, 147, 158, 23, 167, 34, 145, 173, 197, 143), 3: (40, 147, 158, 23, 167, 34, 145, 173, 197, 143), 4: (40, 147, 158, 23, 167, 34, 145, 173, 197, 143), 5: (40, 147, 158, 23, 167, 34, 145, 173, 197, 143), 6: (40, 147, 158, 23, 167, 34, 145, 173, 197, 143), 7: (40, 147, 158, 23, 167, 34, 145, 173, 197, 143), 8: (197, 158, 73, 100, 147, 136, 89, 72, 143, 167), 9: (197, 158, 73, 100, 147, 136, 89, 72, 143, 167)}</t>
  </si>
  <si>
    <t>(135, 73, 145, 197, 17, 76, 147, 92, 89, 158, 88, 143, 72, 167, 106)</t>
  </si>
  <si>
    <t>{(143, 84, 147, 134, 123, 72, 23, 38, 92, 29, 173, 117, 54, 76, 40): 1.0, (106, 47, 72, 73, 38, 147, 89, 197, 34, 164, 88, 17, 173, 92, 123): 1.3033844388819356, (34, 84, 17, 197, 164, 54, 88, 167, 47, 76, 147, 73, 143, 136, 72): 1.175606661104158, (134, 100, 17, 92, 145, 29, 158, 123, 173, 73, 106, 164, 38, 23, 54): 0.3111111111111111, (89, 76, 158, 88, 147, 117, 92, 29, 100, 47, 17, 173, 40, 72, 84): 1.5166666666666666, (92, 135, 47, 158, 134, 106, 147, 54, 72, 100, 167, 29, 73, 89, 23): 1.5, (40, 145, 158, 135, 143, 100, 147, 54, 38, 117, 123, 197, 84, 23, 72): 1.0, (23, 117, 34, 167, 72, 40, 134, 38, 158, 88, 100, 17, 84, 136, 89): 0.5196078431372549, (73, 106, 47, 84, 158, 89, 135, 40, 197, 123, 173, 29, 17, 54, 136): 0.5, (136, 72, 147, 135, 29, 88, 47, 158, 17, 54, 89, 23, 164, 92, 100): 1.5625, (197, 84, 40, 38, 89, 88, 17, 106, 136, 29, 72, 145, 173, 47, 135): 0.327946127946128, (92, 123, 47, 145, 143, 23, 84, 167, 17, 134, 29, 54, 100, 117, 72): 0.31313131313131315, (29, 147, 88, 106, 134, 40, 197, 34, 135, 143, 38, 89, 173, 54, 158): 0.7196078431372549, (167, 72, 143, 173, 197, 29, 54, 89, 106, 117, 84, 123, 34, 23, 145): 0.1111111111111111, (23, 100, 173, 38, 73, 158, 197, 117, 29, 143, 106, 76, 123, 17, 89): 0.7, (135, 92, 23, 76, 47, 89, 29, 145, 167, 117, 84, 54, 88, 40, 106): 0.3668350168350168, (88, 143, 89, 54, 135, 76, 167, 164, 100, 38, 73, 134, 117, 145, 197): 0.24859141055949566, (72, 100, 145, 73, 173, 135, 23, 88, 123, 106, 92, 167, 89, 84, 40): 0.28053585500394007, (73, 17, 197, 167, 76, 136, 89, 173, 92, 40, 34, 158, 54, 38, 147): 0.5555555555555556, (38, 17, 88, 123, 145, 117, 173, 76, 29, 164, 147, 92, 135, 143, 72): 1.2273148148148147, (123, 100, 145, 197, 73, 164, 106, 88, 17, 89, 34, 117, 38, 147, 158): 0.8404214759189728, (84, 173, 54, 73, 158, 136, 117, 89, 143, 147, 47, 29, 106, 72, 92): 1.5, (136, 117, 17, 54, 29, 40, 134, 92, 158, 197, 88, 167, 164, 84, 135): 0.0625, (135, 23, 158, 173, 84, 143, 106, 134, 136, 145, 54, 29, 100, 47, 197): 0.09090909090909091, (54, 100, 29, 72, 145, 40, 164, 136, 34, 147, 158, 47, 143, 197, 17): 1.0909090909090908, (38, 23, 135, 197, 73, 88, 143, 145, 158, 34, 106, 164, 123, 89, 76): 0.9126436981411951, (73, 134, 29, 89, 147, 164, 145, 117, 84, 123, 38, 88, 100, 106, 76): 0.3374802994483846, (23, 72, 76, 136, 84, 92, 145, 135, 173, 29, 164, 38, 123, 47, 100): 0.20202020202020202, (17, 136, 100, 89, 72, 92, 76, 134, 158, 73, 40, 167, 164, 117, 123): 0.5, (88, 106, 29, 123, 76, 145, 84, 54, 89, 135, 136, 34, 100, 23, 167): 0.23997821350762527, (100, 40, 123, 34, 117, 17, 145, 143, 92, 54, 72, 167, 197, 89, 134): 0.2222222222222222, (92, 164, 123, 76, 72, 135, 84, 134, 197, 73, 173, 147, 54, 117, 34): 1.0555555555555556, (135, 117, 89, 72, 145, 23, 47, 40, 164, 17, 92, 134, 38, 100, 76): 0.20202020202020202, (123, 73, 47, 76, 145, 89, 40, 100, 72, 117, 23, 135, 92, 134, 38): 0.20202020202020202, (136, 123, 92, 167, 17, 88, 134, 164, 117, 89, 143, 173, 72, 100, 145): 0.32175925925925924, (88, 34, 23, 164, 89, 158, 47, 197, 167, 72, 173, 147, 123, 29, 40): 1.5821078431372548, (197, 117, 145, 72, 123, 23, 106, 84, 164, 167, 89, 134, 47, 40, 17): 0.20202020202020202, (89, 40, 164, 106, 23, 143, 147, 167, 88, 84, 123, 136, 17, 117, 47): 0.0625, (92, 147, 158, 164, 34, 76, 197, 73, 143, 72, 167, 54, 135, 29, 47): 1.0555555555555556, (88, 72, 34, 106, 134, 40, 38, 197, 73, 135, 76, 143, 17, 92, 158): 0.31310666110415797, (88, 23, 117, 34, 106, 72, 197, 100, 167, 89, 84, 173, 47, 38, 92): 0.2196078431372549, (23, 143, 34, 173, 145, 88, 84, 158, 134, 92, 147, 73, 89, 197, 123): 0.6890325870300839, (73, 100, 47, 164, 106, 173, 158, 88, 145, 54, 147, 143, 76, 72, 29): 1.2283893903574754, (73, 89, 100, 38, 47, 167, 34, 72, 88, 134, 143, 40, 17, 123, 54): 0.040884438881935756, (29, 106, 145, 136, 34, 197, 147, 92, 164, 143, 134, 84, 135, 88, 100): 0.23025599128540303, (76, 40, 84, 34, 73, 164, 197, 136, 147, 123, 117, 106, 135, 17, 89): 0.05555555555555555, (47, 167, 29, 164, 84, 147, 134, 123, 72, 23, 136, 92, 100, 34, 145): 1.3131313131313131, (145, 92, 136, 135, 106, 76, 173, 164, 73, 38, 23, 143, 158, 100, 167): 0.4222222222222222, (136, 34, 72, 54, 197, 47, 145, 38, 147, 164, 134, 135, 17, 100, 73): 1.0909090909090908, (73, 88, 117, 23, 173, 17, 106, 38, 164, 145, 72, 34, 167, 84, 76): 0.5237548092523061, (100, 54, 17, 92, 158, 106, 38, 147, 34, 143, 29, 135, 40, 123, 164): 0.2, (92, 47, 40, 17, 54, 158, 145, 89, 135, 73, 167, 34, 197, 88, 29): 0.891052789050286, (173, 72, 23, 123, 89, 29, 38, 164, 158, 92, 145, 17, 76, 117, 167): 0.7222222222222223, (164, 76, 40, 23, 92, 47, 143, 106, 89, 145, 136, 147, 197, 34, 173): 0.25757575757575757, (123, 47, 34, 73, 173, 147, 106, 167, 72, 88, 135, 197, 158, 76, 54): 1.113106661104158, (135, 34, 17, 117, 29, 134, 88, 23, 123, 72, 173, 145, 89, 147, 73): 1.0779214759189728, (145, 100, 38, 106, 136, 17, 135, 117, 23, 34, 40, 47, 73, 72, 147): 1.290909090909091, (123, 17, 54, 164, 29, 76, 40, 134, 106, 100, 84, 34, 147, 117, 72): 1.0555555555555556, (147, 100, 47, 145, 164, 123, 29, 89, 167, 134, 135, 88, 84, 40, 158): 0.8015572390572391, (40, 89, 54, 106, 100, 164, 134, 145, 158, 135, 34, 88, 23, 72, 76): 0.6913671023965142, (84, 76, 73, 106, 134, 72, 123, 136, 143, 147, 100, 29, 88, 17, 167): 1.0379432624113476, (17, 76, 158, 136, 34, 73, 134, 54, 40, 143, 38, 117, 147, 123, 47): 0.05555555555555555, (23, 84, 147, 173, 76, 88, 34, 72, 135, 117, 29, 73, 100, 47, 143): 1.1131066611041578, (164, 92, 136, 134, 135, 47, 73, 143, 38, 197, 40, 88, 167, 29, 89): 0.08377659574468085, (134, 167, 117, 72, 145, 88, 147, 76, 158, 173, 123, 143, 135, 47, 40): 1.2557239057239056, (117, 145, 106, 147, 92, 47, 17, 136, 76, 89, 29, 23, 100, 158, 72): 1.702020202020202, (40, 54, 84, 158, 89, 136, 38, 106, 173, 47, 117, 23, 145, 72, 123): 0.7909090909090909, (123, 54, 29, 89, 134, 38, 100, 197, 164, 135, 143, 147, 47, 88, 34): 0.0821078431372549, (134, 89, 76, 123, 147, 17, 136, 167, 173, 164, 73, 84, 23, 38, 145): 0.1111111111111111, (34, 173, 145, 135, 123, 197, 89, 100, 158, 167, 29, 54, 47, 136, 147): 0.702020202020202, (89, 134, 145, 40, 100, 34, 117, 143, 197, 135, 164, 54, 76, 167, 29): 0.16666666666666666, (89, 76, 88, 197, 117, 134, 135, 123, 147, 167, 29, 145, 173, 73, 92): 0.2972025216706068, (123, 76, 23, 89, 164, 106, 135, 134, 54, 147, 145, 143, 88, 84, 38): 0.3162037037037037, (88, 197, 134, 167, 89, 136, 164, 117, 92, 173, 34, 40, 143, 135, 54): 0.0821078431372549, (72, 134, 106, 73, 197, 135, 100, 88, 47, 84, 136, 92, 23, 29, 123): 0.02127659574468085, (147, 34, 47, 29, 173, 134, 123, 73, 106, 17, 117, 197, 76, 145, 38): 0.3464646464646465, (29, 34, 143, 147, 100, 123, 89, 84, 47, 73, 164, 88, 76, 135, 136): 0.17560666110415796, (29, 136, 135, 147, 92, 134, 17, 72, 145, 47, 197, 54, 40, 38, 88): 1.239057239057239, (164, 84, 123, 147, 88, 145, 136, 134, 23, 100, 47, 76, 117, 73, 40): 0.22838939035747546, (40, 145, 158, 135, 17, 100, 147, 167, 38, 84, 123, 164, 72, 23): 1.1111111111111112, (40, 29, 167, 164, 89, 136, 106, 173, 47, 117, 73, 38, 123): 0.2, (92, 135, 54, 158, 88, 17, 23, 145, 29, 72, 123): 0.14814814814814814, (89, 158, 34, 143, 29, 117, 92, 72, 17, 145, 136): 0.6111111111111112, (197, 84, 76, 89, 88, 92, 106, 136, 29, 145, 147): 0.1648148148148148, (92, 145, 47, 89, 106, 54, 158, 34, 84, 167, 29, 136): 0.8131313131313131, (135, 34, 72, 89, 29, 197, 40, 167, 164, 173, 76, 17): 0.05555555555555555, (88, 158, 17, 145, 89, 173, 123, 72, 34, 92): 0.667755991285403, (17, 72, 158, 40, 34, 73, 134, 173, 143, 38, 117, 147, 47): 1.0, (40, 47, 72, 34, 38, 147, 167, 197, 117, 88, 17, 100): 1.0196078431372548, (100, 92, 54, 197, 123, 145, 84, 23, 73, 89, 34, 17): 0.1111111111111111, (167, 92, 136, 135, 106, 76, 173, 145, 73, 38, 23, 158, 197): 0.4222222222222222, (173, 72, 17, 123, 89, 29, 38, 34, 158, 100, 145, 197, 167): 0.6111111111111112, (147, 158, 23, 40, 89, 88, 54, 145, 34, 92, 17, 100, 117, 134): 0.667755991285403, (134, 100, 89, 136, 135, 123, 29, 88, 167, 143, 40, 158): 0.5, (73, 89, 100, 38, 47, 167, 54, 173, 40, 158): 0.5, (123, 38, 197, 40, 136, 173, 145, 88, 134, 143, 164, 89): 0.09953703703703703, (72, 47, 73, 136, 147, 89, 173, 164, 17): 1.0, (197, 100, 173, 38, 73, 158, 92, 145, 76, 117, 88, 136, 123): 0.18609141055949566, (29, 34, 143, 23, 123, 173, 54, 72, 167, 158, 89, 147): 1.5, (92, 167, 100, 89, 143, 106, 84, 73, 145, 88, 136): 0.28053585500394007, (89, 135, 72, 47, 134, 23, 84, 145, 17, 136, 34, 100): 0.09090909090909091, (197, 123, 47, 147, 72, 23, 173, 164, 88, 134, 38, 40): 1.0625, (40, 54, 72, 158, 89, 100, 92, 23, 173, 197, 88, 167, 123): 0.5, (164, 92, 136, 106, 135, 47, 73, 158, 38, 117, 145, 100, 123): 0.40202020202020206, (167, 106, 72, 123, 76, 158, 38, 117, 47, 92, 17): 0.2, (143, 92, 84, 164, 17, 29, 135, 106, 147, 167, 88, 136): 0.0625, (145, 72, 143, 147, 29, 54, 164, 117, 100, 167, 197): 1.1111111111111112, (117, 123, 147, 88, 145, 134, 100, 47, 76, 73, 40): 0.16588939035747546, (17, 123, 47, 147, 136, 158, 38, 197, 173, 73, 100, 145): 0.09090909090909091, (89, 136, 100, 145, 143, 76, 147, 88, 72, 73, 134, 117, 197): 1.0749802994483846, (29, 164, 106, 147, 92, 17, 135, 145, 117, 197, 54, 143, 123, 89): 0.1111111111111111, (72, 173, 47, 73, 158, 136, 38, 135, 164, 89, 134): 0.5, (167, 84, 40, 38, 72, 47, 17, 106, 23, 147, 145, 92): 1.513131313131313, (17, 29, 54, 136, 158, 123, 197, 89, 143, 147, 47, 34): 0.5, (164, 76, 40, 23, 92, 47, 34, 106, 89, 145, 117, 29, 72): 0.25757575757575757, (197, 73, 136, 106, 143, 40, 34, 164, 88, 167): 0.10338443888193576, (54, 47, 145, 73, 38, 147, 89, 197, 106, 100, 29, 88, 167): 0.4603338348019199, (72, 89, 123, 134, 29, 34, 164, 158, 117, 145, 84, 76, 47): 0.6464646464646465, (143, 167, 136, 38, 89, 123, 23, 34, 47, 76, 117): 0.05555555555555555, (88, 34, 106, 164, 89, 47, 197, 167, 40, 173, 147, 100): 0.0821078431372549, (123, 72, 100, 89, 134, 38, 197, 164, 135, 143, 147, 73, 40): 1.0, (173, 123, 34, 147, 88, 29, 164, 145, 136): 0.11914488017429194, (164, 145, 40, 23, 92, 47, 143, 106, 17, 117, 100): 0.20202020202020202, (47, 136, 167, 92, 17, 197, 134, 158, 73, 106, 164, 88): 0.08377659574468085, (167, 135, 123, 158, 72, 40, 147, 54, 47, 73, 89, 34): 1.5, (17, 123, 54, 76, 73, 84, 134, 29, 40, 173, 147, 88, 117, 23): 0.03794326241134752, (89, 173, 47, 135, 73, 54, 34, 143, 38, 117, 40, 76): 0.05555555555555555, (89, 123, 88, 197, 135, 158, 76, 167, 147, 145, 73, 40): 0.6860914105594957, (117, 89, 106, 143, 147, 17, 92, 173, 164, 167, 88, 23, 135, 134): 0.0625, (143, 123, 158, 88, 147, 117, 92, 38, 167, 73, 40): 0.02127659574468085, (92, 123, 145, 73, 173, 40, 88, 164, 84, 117): 0.231924743892829, (167, 123, 147, 88, 145, 54, 134, 40, 73, 47, 117, 197, 38): 0.2603338348019199, (123, 76, 23, 106, 147, 38, 73, 164, 135, 17, 145, 143, 88, 197, 40): 0.3374802994483846, (73, 135, 106, 145, 89, 167, 76, 72, 88, 134, 143, 40, 197): 0.18609141055949566, (34, 100, 136, 106, 88, 17, 145, 23, 147, 92, 123, 54): 0.16775599128540303, (197, 158, 167, 72, 147, 88, 106, 84, 164, 143, 17): 1.0625, (34, 72, 123, 89, 164, 197, 135, 167, 92, 147, 136, 54): 1.0, (197, 92, 106, 167, 76, 134, 173, 88, 145, 100, 143, 38): 0.4759259259259259, (40, 76, 54, 147, 34, 73, 134, 143, 47, 38, 117, 123): 0.05555555555555555, (135, 34, 17, 136, 72, 158, 88, 23, 145, 173, 89, 73): 0.5779214759189729, (123, 38, 34, 73, 173, 29, 106, 167, 72, 88, 117, 197, 158, 54): 0.24088443888193575, (23, 72, 76, 197, 84, 92, 145, 135, 173, 164, 167, 38, 89): 0.2222222222222222, (23, 100, 173, 38, 73, 167, 54, 84, 145, 143, 88, 136): 0.169424743892829, (100, 23, 123, 89, 29, 88, 136, 134, 158, 47, 76, 117, 40): 0.5166666666666667, (164, 89, 100, 106, 47, 40, 147, 72, 145, 73, 76, 167, 123, 54): 1.202020202020202, (23, 158, 34, 173, 136, 106, 17, 88, 100, 167, 29, 76, 197): 0.09183006535947712, (197, 135, 136, 106, 72, 164, 134, 23, 158, 88, 34, 89, 84, 167): 0.5821078431372549, (34, 88, 38, 73, 173, 72, 145, 134, 100, 84, 17, 123): 0.07792147591897279, (173, 72, 23, 123, 17, 197, 38, 158, 145, 89, 34, 117, 167): 0.6111111111111112, (17, 136, 100, 89, 72, 29, 76, 88, 158, 73, 40, 117, 34): 0.6131066611041581, (145, 135, 136, 38, 147, 40, 197, 106, 84, 72, 47): 1.290909090909091, (89, 84, 136, 147, 134, 38, 92, 164, 135, 47, 76, 34): 0.05555555555555555, (89, 73, 158, 147, 92, 29, 72, 17, 40): 1.5, (89, 76, 158, 164, 147, 92, 100, 47, 17, 40, 72, 84): 1.5, (123, 145, 106, 147, 92, 47, 17, 136, 38, 73, 34, 72): 1.4020202020202022, (123, 54, 17, 147, 73, 173, 38, 34, 29, 76, 40): 0.05555555555555555, (40, 123, 84, 76, 136, 29, 54, 88, 92, 117): 0.016666666666666666, (34, 84, 147, 197, 134, 72, 23, 38, 106, 117, 145): 1.2, (123, 100, 135, 197, 89, 158, 147, 106, 54, 167): 0.5, (23, 117, 34, 167, 106, 197, 38, 54, 158, 88, 100, 17, 47, 136): 0.2196078431372549, (143, 72, 123, 92, 147, 47, 145, 38, 134, 100, 73): 1.202020202020202, (92, 158, 23, 164, 72, 173, 47, 167, 73, 117, 147): 1.0, (17, 23, 100, 89, 73, 92, 76, 173, 40, 147, 197, 88): 0.03794326241134752, (123, 73, 40, 23, 147, 173, 143, 106, 72, 145, 136, 76, 117): 1.0, (92, 106, 145, 136, 88, 197, 54, 143, 134, 40, 167, 84): 0.25925925925925924, (89, 134, 145, 147, 100, 173, 34, 143, 72, 135, 54, 197): 1.0, (100, 158, 72, 73, 38, 29, 164, 47, 136, 89, 167): 0.5, (89, 135, 23, 123, 147, 197, 34, 40, 88, 17, 92): 0.0196078431372549, (136, 164, 147, 34, 29, 88, 158, 143, 145, 100, 167, 92): 0.34136710239651413, (72, 54, 29, 89, 147, 38, 100, 197, 164, 136, 173, 73, 47, 34): 1.0, (89, 100, 29, 23, 73, 134, 164, 136, 173, 147, 145, 84, 34, 76): 0.05555555555555555, (40, 89, 54, 147, 76, 123, 134, 88, 158, 135, 34, 23, 197, 17): 0.5918300653594772, (89, 40, 123, 34, 17, 197, 106, 136, 147, 38): 0.2, (145, 34, 88, 158, 143, 54, 72, 47, 123, 134): 0.14755397108338286, (47, 145, 123, 17, 89, 134, 40, 117, 72): 0.09090909090909091, (17, 167, 136, 135, 106, 76, 173, 164, 73, 38, 23, 92, 100): 0.2, (123, 136, 100, 89, 17, 92, 38, 106, 164, 84, 40, 167, 34, 117): 0.2, (29, 72, 134, 136, 34, 92, 147, 38, 117, 23, 135, 88): 1.0196078431372548, (23, 117, 34, 76, 29, 40, 89, 197, 158, 88, 100, 17, 73): 0.613106661104158, (134, 47, 40, 17, 29, 145, 197, 135, 73, 167, 34, 72, 136): 0.20202020202020202, (54, 73, 47, 76, 106, 158, 40, 17, 92, 134, 38): 0.2, (135, 123, 89, 136, 106, 47, 40, 88, 117, 76): 0.016666666666666666, (88, 158, 54, 123, 145, 84, 47, 167, 136, 40, 34, 72): 0.25866508219449397, (73, 17, 197, 173, 88, 136, 34, 54, 47, 40, 92, 38, 84): 0.040884438881935756, (29, 147, 123, 76, 92, 197, 34, 135, 143, 89, 88, 54): 0.09183006535947712, (17, 23, 197, 143, 88, 34, 72, 117, 164, 47): 0.0821078431372549, (88, 145, 47, 34, 136, 72, 54, 100, 135, 89, 173, 76): 0.21977619330560508, (40, 145, 158, 197, 73, 100, 89, 117, 34, 136, 88): 0.5779214759189728, (72, 164, 89, 173, 92, 134, 136, 167, 145, 47, 54, 73, 84): 0.31313131313131315, (17, 145, 136, 143, 76, 89, 173, 23, 73, 158, 117): 0.5, (92, 164, 123, 136, 72, 173, 135, 73, 100, 147, 54, 38): 1.0, (40, 84, 54, 143, 88, 158, 136, 34, 23, 100, 47, 76, 117, 73): 0.11310666110415797, (17, 76, 84, 89, 117, 197, 135, 54, 147, 167, 34, 92): 0.05555555555555555, (72, 100, 145, 73, 135, 89, 88, 40, 54, 136, 147): 1.0583136327817178, (34, 173, 145, 135, 123, 88, 106, 92, 167, 89, 38): 0.47886710239651414, (17, 34, 147, 145, 54, 117, 136, 100, 167): 0.1111111111111111, (29, 167, 106, 136, 123, 197, 92, 145, 40, 143, 147): 0.2222222222222222, (92, 145, 88, 147, 117, 173, 197, 135, 143, 84, 100): 0.14814814814814814, (23, 135, 89, 34, 147, 106, 38, 72, 100, 76, 29, 134, 40): 1.2555555555555555, (143, 145, 89, 73, 76, 100, 38, 88, 40): 0.07498029944838455, (197, 135, 72, 34, 17, 147, 89, 143, 29, 92): 1.0, (72, 100, 17, 145, 143, 88, 167, 134, 117, 54): 0.14814814814814814, (92, 88, 106, 23, 136, 100, 145, 47, 84, 40, 72, 123): 0.23905723905723905, (17, 47, 123, 164, 38, 147, 197, 145, 106, 167, 173, 76): 0.402020202020202, (164, 76, 136, 106, 89, 147, 40, 117, 38, 158): 0.7, (147, 23, 47, 145, 100, 123, 40, 135, 76, 17, 117, 38): 0.09090909090909091, (106, 47, 145, 73, 88, 147, 76, 167, 158, 84, 40): 0.27700050146858657, (147, 73, 47, 145, 143, 197, 167, 164, 38, 17, 117, 76): 0.20202020202020202, (123, 88, 17, 23, 135, 167, 47, 40, 147, 76, 143, 34, 173): 0.09183006535947712, (167, 84, 145, 76, 135, 134, 143, 72, 173, 54): 0.1111111111111111, (29, 167, 134, 164, 89, 158, 135, 92, 173, 40, 100, 54): 0.5, (88, 147, 106, 134, 40, 158, 73, 34, 143, 38, 89, 173, 76): 0.813106661104158, (143, 164, 106, 73, 197, 92, 54, 88, 47, 145, 34, 76): 0.4146639001613971, (145, 158, 134, 167, 143, 173, 17, 92, 164, 147, 40, 123): 0.2222222222222222, (145, 135, 29, 106, 72, 123, 136, 89, 38, 173, 92): 0.3111111111111111, (117, 23, 106, 34, 17, 164, 76, 136, 158, 173, 143, 135): 0.05555555555555555, (167, 134, 123, 173, 100, 34, 117, 143, 145, 47, 38, 73): 0.20202020202020202, (88, 23, 117, 92, 106, 89, 76, 164, 34, 167, 136): 0.15433006535947713, (54, 106, 100, 197, 73, 147, 92, 72, 40): 1.0, (88, 34, 23, 197, 134, 47, 117, 143, 136, 84, 135, 123): 0.0196078431372549, (89, 73, 38, 145, 143, 17, 135, 117, 158, 123, 197, 34, 72): 0.5, (40, 73, 158, 23, 17, 100, 147, 145, 38, 84, 47, 72): 1.0909090909090908, (100, 40, 123, 34, 76, 92, 145, 197, 17, 72, 167, 89, 143): 0.2777777777777778, (145, 167, 38, 106, 73, 17, 135, 143, 23, 34, 117, 100, 72, 134): 0.3111111111111111, (117, 72, 38, 164, 106, 147, 134, 123, 40, 136, 84, 145): 1.2, (47, 145, 29, 106, 88, 40, 38, 197, 73, 72, 136, 143, 92, 158): 0.46033383480191986, (29, 88, 145, 100, 106, 17, 158, 38, 143, 136, 173, 54): 0.23703703703703705, (167, 164, 158, 73, 17, 89, 143, 147, 47, 29, 106, 92): 0.5, (145, 38, 136, 106, 134, 92, 117, 173, 164, 158): 0.3111111111111111, (123, 167, 40, 89, 88, 17, 164, 106, 23, 73, 158, 136): 0.5837765957446809, (88, 38, 134, 123, 29, 167, 54, 89, 164, 34, 76): 0.15433006535947713, (173, 123, 23, 89, 38, 34, 164, 158, 92, 100, 17, 117): 0.5, (17, 76, 123, 147, 117, 134, 89, 106, 40, 158, 100): 0.5, (135, 123, 136, 173, 84, 106, 134, 147, 40, 73, 72): 1.0, (145, 100, 167, 40, 134, 17, 158, 23, 136, 84, 47, 135): 0.20202020202020202, (40, 92, 84, 158, 88, 197, 145, 147, 76, 72, 167): 1.275925925925926, (72, 23, 117, 89, 106, 145, 34, 164, 134, 47): 0.09090909090909091, (29, 92, 143, 164, 89, 84, 40, 17, 73, 88, 135, 136): 0.08377659574468085, (135, 29, 54, 72, 145, 23, 47, 197, 164, 17, 92, 89, 40, 76): 0.20202020202020202, (54, 72, 23, 106, 17, 197, 34, 40, 47, 73, 147): 1.0, (145, 100, 72, 197, 147, 29, 164, 158, 92, 17, 76): 1.1111111111111112, (34, 123, 106, 167, 29, 40, 54, 38, 158, 88, 89, 136, 134): 0.7196078431372549, (29, 34, 84, 145, 100, 38, 40, 167, 72, 73, 47, 76, 135, 117): 0.25757575757575757, (84, 76, 73, 106, 134, 72, 92, 197, 143, 147, 158, 88, 40, 167): 1.0379432624113476, (167, 158, 34, 76, 136, 134, 88, 100, 89, 17): 0.5918300653594772, (34, 72, 143, 136, 76, 29, 173, 89, 23, 117, 123, 38, 197): 0.05555555555555555, (34, 143, 38, 92, 72, 88, 76, 135, 147, 73, 136, 123): 1.1131066611041578, (92, 72, 34, 106, 134, 158, 173, 197, 88, 123, 136, 147, 40): 1.0196078431372548, (89, 40, 164, 106, 136, 143, 167, 147, 76, 17, 38): 0.2, (92, 23, 17, 100, 164, 38, 158, 145, 167): 0.2222222222222222, (167, 72, 23, 106, 29, 76, 135, 47, 136, 147, 84, 100): 1.0, (135, 100, 76, 136, 147, 197, 117, 72, 164, 88, 17, 134, 123): 1.0791666666666666, (106, 54, 23, 76, 134, 29, 173, 167, 117, 84, 88, 34): 0.09183006535947712, (17, 29, 135, 106, 134, 143, 88, 40, 164, 197, 84): 0.0625, (100, 76, 34, 89, 123, 106, 135, 134, 54, 147, 47, 173, 73): 0.05555555555555555, (134, 164, 145, 92, 29, 158, 123, 173, 100, 106, 72, 47, 40): 0.20202020202020202, (54, 123, 106, 173, 76, 88, 72, 135, 117, 29, 73, 100): 0.03794326241134752, (34, 173, 145, 106, 197, 89, 17, 23, 40, 158, 88, 72): 0.5566448801742919, (145, 38, 167, 106, 136, 17, 135, 158, 47, 117, 73): 0.40202020202020206, (92, 123, 34, 135, 197, 145, 173, 88, 147, 72, 76): 1.2399782135076252, (89, 76, 38, 197, 72, 88, 54, 158, 73, 84, 173, 100, 123): 0.5379432624113476, (40, 136, 47, 89, 123, 135, 147, 167, 29, 164, 173, 73, 158): 0.5, (134, 88, 17, 23, 73, 123, 38, 106, 89, 47, 135, 54): 0.22127659574468087, (197, 147, 72, 164, 88, 76, 73, 143, 167, 47, 136, 29): 1.1004432624113474, (29, 136, 135, 147, 92, 88, 72, 23, 89, 117, 84, 197, 158): 1.5, (100, 173, 84, 29, 106, 117, 136, 73, 147, 88, 76): 0.03794326241134752, (29, 34, 17, 147, 73, 106, 92, 84, 47, 145, 54, 197): 0.20202020202020202, (92, 143, 89, 135, 76, 167, 23, 38, 73, 134, 145, 40): 0.2222222222222222, (134, 38, 117, 72, 100, 88, 173, 158, 89, 143, 147, 47, 123): 1.5, (197, 173, 54, 143, 158, 136, 17, 89, 72, 164, 38, 76, 47): 0.5, (145, 92, 47, 135, 106, 76, 34, 164, 73, 197, 23, 158, 72): 0.25757575757575757, (73, 134, 29, 89, 147, 54, 135, 145, 100, 34, 47, 72, 106, 76): 1.1464646464646464, (89, 76, 158, 40, 100, 117, 147, 29, 47, 72, 173, 145, 73): 1.5909090909090908, (84, 72, 73, 106, 134, 123, 164, 76, 147, 158, 29, 88, 17): 1.1004432624113474, (92, 47, 54, 73, 17, 38, 106, 164, 72, 88, 135, 158, 173, 123): 0.28377659574468084, (92, 143, 173, 88, 73, 147, 135, 117, 84, 40, 106): 0.02127659574468085, (34, 73, 40, 143, 106, 47, 197, 135, 147, 88, 76): 0.11310666110415797, (72, 123, 134, 89, 100, 164, 145, 136, 158, 197, 34, 173): 0.5, (72, 29, 34, 106, 134, 123, 23, 117, 76, 40, 158): 0.05555555555555555, (92, 100, 47, 145, 147, 88, 40, 173, 106, 134, 123): 0.23905723905723905, (72, 123, 47, 143, 106, 100, 40, 147, 29, 167): 1.0, (84, 100, 145, 164, 173, 73, 23, 88, 123, 106, 167, 89, 40): 0.231924743892829, (145, 72, 38, 106, 89, 40, 197, 167, 147, 100): 1.3111111111111111, (173, 145, 167, 123, 89, 29, 76, 197, 158, 136, 143, 117): 0.6111111111111112, (135, 38, 23, 76, 72, 29, 34, 106, 117, 17): 0.25555555555555554, (117, 40, 136, 143, 135, 164, 72, 88, 158, 54): 0.0625, (123, 164, 17, 76, 136, 89, 167, 158, 173): 0.5, (136, 135, 72, 47, 197, 76, 38, 147, 164, 92, 17, 73): 1.0, (92, 100, 136, 89, 29, 197, 158, 34, 84, 47, 145, 88): 0.758665082194494, (145, 76, 17, 173, 40, 106, 167, 72, 88, 135, 197, 123, 84): 0.1648148148148148, (89, 47, 34, 73, 134, 106, 135, 147, 145, 88, 84, 158): 0.6688305668280639, (89, 164, 47, 197, 145, 38, 134, 135, 147, 73, 76): 0.09090909090909091, (89, 143, 34, 147, 72, 134, 135, 173, 17, 106, 40, 92): 1.0, (54, 72, 29, 164, 84, 92, 76, 17, 38, 40, 34, 158): 0.05555555555555555, (73, 17, 38, 167, 76, 136, 173, 92, 23, 117, 34): 0.05555555555555555, (92, 135, 123, 136, 147, 164, 84, 88, 100, 89): 0.0625, (73, 29, 34, 123, 106, 17, 88, 197, 136, 47, 40, 173): 0.040884438881935756, (135, 34, 17, 117, 134, 167, 23, 123, 158, 76, 72): 0.05555555555555555, (40, 145, 158, 89, 135, 100, 147, 54, 123, 164, 173, 17): 0.5, (197, 72, 136, 84, 40, 17, 167, 88, 135, 145, 54): 0.14814814814814814, (123, 167, 34, 73, 29, 92, 145, 117, 164, 47): 0.31313131313131315, (17, 88, 89, 92, 29, 38, 73, 167, 34, 72, 106, 143): 0.24088443888193578, (145, 54, 92, 143, 76, 167, 164, 100, 38, 73, 134): 0.2222222222222222, (73, 106, 47, 158, 89, 135, 88, 164, 123, 76): 0.6004432624113476, (38, 164, 145, 106, 73, 88, 143, 34, 29, 17, 197, 136): 0.34042147591897276, (117, 38, 158, 173, 84, 88, 106, 134, 34, 76, 47): 0.2918300653594771, (89, 76, 158, 173, 143, 100, 136, 54, 40, 72, 167, 47, 197): 0.5, (92, 123, 47, 106, 136, 164, 173, 145, 147, 34, 167, 76): 0.36868686868686873, (40, 54, 145, 88, 23, 158, 136, 134, 89, 117, 76): 0.5537037037037037, (54, 106, 145, 164, 158, 167, 23, 134, 135, 136, 173, 123): 0.1111111111111111, (54, 167, 47, 34, 88, 106, 76, 123, 72, 117, 92, 73, 145): 0.46327501127250814, (54, 23, 72, 143, 136, 89, 173, 92, 197, 34, 158, 38, 147): 1.5, (123, 23, 167, 173, 134, 73, 92, 88, 145, 54, 147, 100): 0.28053585500394007, (34, 123, 136, 89, 164, 167, 106, 38, 117, 47): 0.2, (145, 54, 40, 100, 106, 173, 88, 92, 34, 117, 167): 0.27886710239651413, (173, 158, 106, 147, 123, 88, 117, 143, 197, 84, 164, 54, 136): 0.0625, (89, 73, 72, 143, 158, 197, 167, 88, 34, 106, 84, 135): 0.5408844388819358, (197, 54, 17, 29, 158, 134, 143, 40, 76, 164, 89): 0.5, (88, 72, 106, 40, 136, 89, 143, 76, 145, 23, 123, 173): 0.0537037037037037, (123, 145, 106, 23, 135, 47, 17, 143, 73): 0.09090909090909091, (88, 106, 29, 164, 100, 145, 76, 54, 173, 147, 143, 136): 0.1162037037037037, (145, 76, 23, 136, 29, 92, 135, 164, 40, 117): 0.1111111111111111, (40, 72, 89, 147, 73, 134, 47, 135, 38, 167, 173, 84): 1.0, (84, 173, 145, 89, 72, 158, 73, 135, 147): 1.5, (134, 17, 197, 89, 76, 47, 34, 173, 164, 40, 147): 0.05555555555555555, (72, 100, 145, 73, 173, 92, 38, 164, 29, 17, 88, 117, 167): 0.34303585500394007, (34, 72, 123, 89, 29, 88, 106, 76, 167, 84, 40): 0.09183006535947712, (136, 72, 147, 40, 29, 106, 17, 54, 89, 100, 92): 1.0, (100, 123, 106, 40, 38, 158, 88, 72, 89, 23, 164): 0.7625, (123, 73, 17, 147, 145, 38, 40, 23, 72, 117, 158, 88): 1.0583136327817178, (89, 84, 40, 38, 123, 88, 164, 100, 76, 92): 0.07916666666666666, (167, 135, 38, 147, 136, 164, 29, 89, 88, 84): 0.0625, (40, 47, 72, 197, 38, 100, 89, 34, 145, 17, 173, 76, 158): 0.6464646464646465, (17, 100, 147, 89, 76, 88, 34, 72, 173, 117, 29, 167, 123): 1.091830065359477, (123, 84, 134, 164, 173, 40, 106, 54, 34, 89, 76): 0.05555555555555555, (73, 54, 100, 92, 47, 167, 34, 72, 88, 40, 143, 164, 17, 173, 145): 0.4535527890502859, (34, 72, 143, 197, 92, 54, 145, 106, 117, 123, 173): 0.1111111111111111, (89, 72, 29, 197, 76, 73, 34, 167, 47, 17, 158, 117): 0.5555555555555556, (89, 76, 100, 88, 106, 117, 34, 54, 135, 147): 0.09183006535947712, (84, 76, 123, 40, 89, 17, 136, 145, 167, 173, 92): 0.2222222222222222, (197, 84, 106, 38, 72, 73, 123, 143, 147, 92, 167, 17): 1.2, (34, 92, 17, 197, 164, 88, 167, 145, 73, 136, 40): 0.36264369814119496, (123, 106, 29, 197, 76, 145, 84, 38, 117, 47, 34, 167): 0.4575757575757576, (89, 72, 34, 106, 134, 40, 38, 17, 135, 145, 73, 136, 143): 0.2, (100, 167, 47, 158, 88, 136, 117, 29, 34, 73, 135, 40, 123, 164): 0.10338443888193576, (135, 72, 158, 147, 84, 47, 164, 167, 134, 40, 17): 1.0, (167, 38, 197, 89, 29, 84, 47, 164, 106, 88, 135): 0.2625, (29, 158, 143, 197, 17, 136, 89, 173, 135, 100, 147): 0.5, (89, 164, 167, 197, 17, 134, 123, 73, 106, 47, 145, 38): 0.40202020202020206, (123, 100, 167, 197, 73, 164, 106, 88, 17, 89, 147, 72, 173): 1.0837765957446808, (84, 173, 38, 143, 17, 136, 89, 147, 158): 0.5, (72, 76, 167, 92, 147, 173, 136, 106, 89, 145, 134, 197): 1.2222222222222223, (145, 147, 88, 106, 34, 134, 89, 143, 72, 92, 167, 135, 47): 1.369776193305605, (167, 158, 106, 134, 40, 38, 23, 135, 173, 89): 0.7, (167, 100, 17, 145, 164, 73, 136, 89, 88, 76, 158): 0.7485914105594957, (47, 100, 29, 164, 136, 134, 167, 145, 92, 38, 34, 84): 0.31313131313131315, (143, 73, 23, 123, 100, 29, 92, 106, 47, 72, 173, 17, 147, 117, 88): 1.0212765957446808, (92, 72, 54, 173, 197, 164, 167, 145, 84, 88, 34, 106, 89): 0.34136710239651413, (164, 73, 106, 197, 134, 88, 17, 89, 117, 38, 147, 136): 0.28377659574468084, (92, 29, 167, 173, 135, 47, 197, 34, 38, 136, 88, 89): 0.0196078431372549, (72, 100, 145, 76, 88, 29, 38, 164, 17, 117, 167): 0.2273148148148148, (117, 72, 158, 164, 100, 147, 54, 145, 106, 143, 84, 76): 1.0, (40, 167, 29, 136, 84, 147, 76, 123, 135, 158, 89, 34): 0.5555555555555556, (34, 73, 89, 106, 135, 38, 164, 29, 134, 197, 72): 0.2, (88, 143, 123, 47, 197, 89, 158, 72, 117, 54, 136): 0.5, (17, 84, 147, 143, 123, 72, 23, 38, 92, 40, 158): 1.0, (134, 88, 106, 100, 136, 84, 173, 40, 54, 76): 0.016666666666666666, (134, 88, 76, 164, 84, 147, 123, 135, 23, 72, 92, 73, 136): 1.1004432624113476, (47, 88, 29, 123, 89, 100, 136, 173, 73, 84, 23, 147, 135): 0.02127659574468085, (88, 100, 47, 89, 158, 23, 38, 72, 135): 0.5, (17, 167, 84, 173, 145, 134, 147, 88, 73, 29, 40): 0.169424743892829, (17, 145, 158, 135, 143, 88, 167, 106, 29, 84, 72, 197): 0.14814814814814814, (92, 38, 47, 73, 135, 164, 54, 23, 143, 147, 117, 167, 88): 0.08377659574468085, (54, 167, 173, 72, 135, 197, 73, 117, 88): 0.02127659574468085, (34, 17, 164, 29, 88, 54, 134, 106, 100, 92, 147, 117): 0.0821078431372549, (89, 134, 34, 147, 88, 117, 40, 135, 76, 167): 0.09183006535947712, (92, 164, 158, 143, 134, 17, 72, 145, 47, 54, 117, 38, 88): 0.301557239057239, (89, 76, 88, 34, 72, 134, 54, 106, 147, 167, 29, 73): 1.113106661104158, (23, 100, 145, 92, 147, 106, 117, 29, 164, 136, 123, 17): 0.1111111111111111, (134, 167, 72, 106, 135, 143, 147, 88, 123, 89, 17, 117): 1.0, (123, 73, 47, 88, 106, 136, 92, 84, 167, 40): 0.02127659574468085, (135, 23, 17, 173, 145, 164, 136, 167, 134, 147, 73, 34, 123): 0.1111111111111111, (23, 92, 106, 143, 84, 54, 136, 145, 29, 73, 72): 0.1111111111111111, (72, 106, 29, 123, 145, 92, 73, 167, 135, 197, 117, 40): 0.2222222222222222, (134, 72, 47, 34, 84, 173, 145, 167, 29, 147, 38, 197, 88): 1.2586650821944938, (135, 117, 167, 34, 100, 23, 47, 40, 106, 73, 92, 136, 38, 89): 0.2, (17, 54, 47, 136, 106, 173, 38, 92, 117, 158, 72, 40): 0.2, (134, 84, 40, 34, 89, 106, 92, 135, 136, 72, 145, 167, 47): 0.31313131313131315, (17, 158, 84, 145, 72, 173, 106, 164, 167, 23): 0.1111111111111111, (134, 158, 145, 197, 89, 100, 143, 106, 136, 34, 88): 0.5566448801742919, (164, 23, 106, 76, 29, 123, 173, 73, 147, 38): 0.2, (123, 158, 54, 73, 106, 173, 76, 197, 88, 145, 167, 84): 0.18609141055949566, (134, 100, 145, 197, 76, 158, 173, 88, 40, 17, 92): 0.1648148148148148, (197, 88, 123, 89, 100, 54, 167, 164, 38, 34, 47, 145, 72): 0.3211650821944939, (88, 72, 89, 145, 17, 197, 106, 23, 84, 173, 34, 92): 0.16775599128540303, (92, 145, 135, 29, 40, 173, 84, 106, 164, 38, 23, 88): 0.41064814814814815, (73, 145, 54, 34, 76, 89, 147, 40, 173, 123, 29, 88): 0.150143698141195, (40, 123, 100, 167, 17, 164, 92, 84, 38, 106, 76): 0.2, (29, 167, 143, 76, 100, 92, 84, 72, 40, 136, 73, 145): 0.2222222222222222, (47, 167, 164, 84, 34, 123, 73, 88, 136, 76): 0.17560666110415799, (17, 136, 34, 89, 84, 147, 134, 123, 72, 73, 92, 47, 143): 1.0, (47, 29, 100, 164, 72, 92, 173, 158, 136, 40, 117, 147): 1.0, (100, 40, 123, 136, 117, 17, 145, 88, 89, 134, 34): 0.05664488017429194, (92, 134, 84, 73, 135, 100, 23, 147, 145, 143, 88, 38): 0.169424743892829, (123, 88, 38, 89, 164, 106, 136, 173, 47, 84, 143, 29): 0.2625, (117, 23, 47, 106, 17, 72, 147, 136, 29, 173, 84, 135, 40): 1.0, (134, 76, 158, 88, 136, 89, 29, 106, 47, 173, 72): 0.5166666666666667, (23, 72, 100, 76, 147, 47, 89, 117, 135, 123, 38, 88, 84): 1.0166666666666666, (73, 134, 100, 197, 84, 92, 145, 135, 173, 38, 123, 47): 0.20202020202020202, (135, 92, 72, 76, 47, 100, 34, 145, 167, 158, 54, 88, 40): 0.44199841552782726, (117, 73, 106, 136, 167, 72, 164, 88, 17, 123, 147): 1.0837765957446808, (100, 92, 88, 76, 40, 197, 34, 47, 143, 38, 145, 117): 0.33088730441671615, (72, 38, 100, 54, 147, 158, 167, 143, 73, 92, 173): 1.0, (123, 136, 72, 147, 92, 40, 17, 167, 145, 106, 197): 1.2222222222222223, (92, 164, 123, 76, 72, 84, 134, 197, 73, 54, 40, 38, 88): 0.10044326241134752, (173, 135, 47, 40, 89, 134, 38, 17, 88, 147, 145, 117): 0.12794612794612795, (123, 100, 145, 164, 73, 106, 88, 197, 76, 167): 0.24859141055949566, (117, 106, 29, 123, 145, 84, 164, 173, 158, 76, 167): 0.1111111111111111, (134, 89, 167, 106, 72, 17, 38, 54, 135, 34, 136, 23): 0.2, (40, 145, 54, 135, 143, 173, 147, 17, 164, 123, 88, 84, 136): 0.09953703703703703, (72, 23, 145, 106, 123, 88, 73, 143, 84): 0.05831363278171789, (143, 88, 29, 92, 76, 164, 54, 135, 100, 34, 23, 136): 0.15433006535947713, (88, 54, 134, 89, 164, 106, 135, 17, 173, 84, 145, 34, 38): 0.31914488017429193, (72, 73, 145, 173, 135, 23, 106, 34, 100, 136, 167, 38): 0.3111111111111111, (72, 76, 23, 136, 197, 135, 88, 173, 147, 92, 167, 84, 40): 1.0166666666666666, (134, 100, 38, 73, 158, 40, 88, 29, 143, 76, 123, 89): 0.5379432624113476, (72, 38, 147, 136, 88, 117, 40, 34, 47, 123, 197): 1.0196078431372548, (72, 100, 145, 92, 136, 164, 106, 17, 89, 34, 117, 73, 76): 0.16666666666666666, (167, 145, 123, 173, 197, 29, 54, 89, 106, 117, 84, 164, 34, 23, 158): 0.6111111111111112, (47, 29, 89, 164, 123, 106, 92, 34, 88, 40, 158): 0.5821078431372549, (147, 164, 106, 145, 136, 123, 29, 23, 72, 92, 34): 1.1111111111111112, (88, 167, 145, 123, 29, 38, 164, 117, 40, 17, 76): 0.2273148148148148, (173, 72, 23, 54, 123, 106, 167, 34, 134, 76, 38, 197): 0.25555555555555554, (34, 100, 17, 89, 164, 106, 88, 117, 38, 147): 0.2821078431372549, (88, 38, 145, 123, 143, 92, 76, 89, 135, 73, 147): 0.18609141055949566, (123, 17, 54, 164, 100, 76, 34, 106, 84, 147, 117): 0.05555555555555555, (54, 145, 158, 47, 100, 147, 164, 136, 197, 123, 89, 84, 135): 0.5909090909090909, (134, 100, 34, 72, 29, 158, 173, 167, 106, 145, 136, 40, 147): 1.1111111111111112, (123, 76, 145, 173, 164, 106, 135, 167, 147, 158, 136): 0.1111111111111111, (73, 17, 197, 167,</t>
  </si>
  <si>
    <t>{(100, 40, 123, 34, 117, 17, 145, 143, 92, 54, 72, 167, 197, 89, 134): {'total_predicted_rating': 45.445648400731926, 'predicted_rating_list': [3.1552729608473817, 2.606180199599728, 2.969034587668701, 2.806404913723228, 2.919071544611668, 2.926290927292321, 3.0631291017493516, 4.224048939953181, 2.96590897018033, 2.6048923135912565, 2.953284643768456, 3.350517372276347, 3.021637771469157, 3.0176807472134697, 2.862293406787346]}, (23, 145, 158, 72, 100, 135, 92, 38, 29, 123, 73, 54, 88, 164, 167): {'total_predicted_rating': 43.95283194134852, 'predicted_rating_list': [2.7359104013130007, 3.0631291017493516, 2.955596764970712, 2.953284643768456, 3.1552729608473817, 2.783409856622442, 2.96590897018033, 2.589415952265312, 2.553929446917225, 2.969034587668701, 3.1394969962666597, 2.6048923135912565, 2.9568195481292263, 3.176213024782117, 3.350517372276347]}, (72, 136, 134, 89, 123, 106, 38, 167, 145, 84, 54, 17, 34, 100, 47): {'total_predicted_rating': 43.60280991210702, 'predicted_rating_list': [2.953284643768456, 2.64985413750945, 2.862293406787346, 3.0176807472134697, 2.969034587668701, 3.1217419418824073, 2.589415952265312, 3.350517372276347, 3.0631291017493516, 2.861478375292476, 2.6048923135912565, 2.926290927292321, 2.806404913723228, 3.1552729608473817, 2.6715185302395072]}, (164, 76, 40, 23, 92, 47, 143, 106, 89, 145, 136, 147, 197, 34, 173): {'total_predicted_rating': 46.540387155741975, 'predicted_rating_list': [3.176213024782117, 3.2051550855913185, 2.606180199599728, 2.7359104013130007, 2.96590897018033, 2.6715185302395072, 4.224048939953181, 3.1217419418824073, 3.0176807472134697, 3.0631291017493516, 2.64985413750945, 3.6453863020658517, 3.021637771469157, 2.806404913723228, 3.6296170884698786]}, (143, 147, 72, 89, 29, 88, 76, 73, 17, 106, 136, 100, 134, 123, 135): {'total_predicted_rating': 46.16369952851544, 'predicted_rating_list': [4.224048939953181, 3.6453863020658517, 2.953284643768456, 3.0176807472134697, 2.553929446917225, 2.9568195481292263, 3.2051550855913185, 3.1394969962666597, 2.926290927292321, 3.1217419418824073, 2.64985413750945, 3.1552729608473817, 2.862293406787346, 2.969034587668701, 2.783409856622442]}, (100, 73, 158, 29, 197, 123, 106, 164, 40, 92, 38, 88, 47, 134, 173): {'total_predicted_rating': 44.37467719047569, 'predicted_rating_list': [3.1552729608473817, 3.1394969962666597, 2.955596764970712, 2.553929446917225, 3.021637771469157, 2.969034587668701, 3.1217419418824073, 3.176213024782117, 2.606180199599728, 2.96590897018033, 2.589415952265312, 2.9568195481292263, 2.6715185302395072, 2.862293406787346, 3.6296170884698786]}, (73, 17, 197, 167, 76, 136, 89, 173, 92, 40, 34, 158, 54, 38, 147): {'total_predicted_rating': 45.11403554248502, 'predicted_rating_list': [3.1394969962666597, 2.926290927292321, 3.021637771469157, 3.350517372276347, 3.2051550855913185, 2.64985413750945, 3.0176807472134697, 3.6296170884698786, 2.96590897018033, 2.606180199599728, 2.806404913723228, 2.955596764970712, 2.6048923135912565, 2.589415952265312, 3.6453863020658517]}, (167, 106, 17, 34, 117, 88, 197, 173, 143, 23, 135, 158, 145, 54, 164): {'total_predicted_rating': 46.2753015108363, 'predicted_rating_list': [3.350517372276347, 3.1217419418824073, 2.926290927292321, 2.806404913723228, 2.919071544611668, 2.9568195481292263, 3.021637771469157, 3.6296170884698786, 4.224048939953181, 2.7359104013130007, 2.783409856622442, 2.955596764970712, 3.0631291017493516, 2.6048923135912565, 3.176213024782117]}, (135, 29, 23, 164, 88, 72, 76, 40, 47, 106, 173, 136, 38, 145, 34): {'total_predicted_rating': 43.50258387256265, 'predicted_rating_list': [2.783409856622442, 2.553929446917225, 2.7359104013130007, 3.176213024782117, 2.9568195481292263, 2.953284643768456, 3.2051550855913185, 2.606180199599728, 2.6715185302395072, 3.1217419418824073, 3.6296170884698786, 2.64985413750945, 2.589415952265312, 3.0631291017493516, 2.806404913723228]}, (145, 167, 100, 164, 17, 158, 84, 72, 40, 197, 117, 147, 34, 73, 136): {'total_predicted_rating': 45.229815036224906, 'predicted_rating_list': [3.0631291017493516, 3.350517372276347, 3.1552729608473817, 3.176213024782117, 2.926290927292321, 2.955596764970712, 2.861478375292476, 2.953284643768456, 2.606180199599728, 3.021637771469157, 2.919071544611668, 3.6453863020658517, 2.806404913723228, 3.1394969962666597, 2.64985413750945]}, (100, 34, 106, 167, 136, 145, 76, 117, 47, 89, 173, 147, 92, 158, 73): {'total_predicted_rating': 46.29635245759756, 'predicted_rating_list': [3.1552729608473817, 2.806404913723228, 3.1217419418824073, 3.350517372276347, 2.64985413750945, 3.0631291017493516, 3.2051550855913185, 2.919071544611668, 2.6715185302395072, 3.0176807472134697, 3.6296170884698786, 3.6453863020658517, 2.96590897018033, 2.955596764970712, 3.1394969962666597]}, (92, 47, 136, 143, 76, 73, 167, 89, 40, 88, 84, 117, 164, 145, 147): {'total_predicted_rating': 46.45245887546068, 'predicted_rating_list': [2.96590897018033, 2.6715185302395072, 2.64985413750945, 4.224048939953181, 3.2051550855913185, 3.1394969962666597, 3.350517372276347, 3.0176807472134697, 2.606180199599728, 2.9568195481292263, 2.861478375292476, 2.919071544611668, 3.176213024782117, 3.0631291017493516, 3.6453863020658517]}, (143, 38, 134, 167, 72, 147, 34, 123, 73, 197, 88, 100, 17, 136, 76): {'total_predicted_rating': 46.454913545613934, 'predicted_rating_list': [4.224048939953181, 2.589415952265312, 2.862293406787346, 3.350517372276347, 2.953284643768456, 3.6453863020658517, 2.806404913723228, 2.969034587668701, 3.1394969962666597, 3.021637771469157, 2.9568195481292263, 3.1552729608473817, 2.926290927292321, 2.64985413750945, 3.2051550855913185]}, (167, 73, 38, 136, 76, 135, 72, 88, 197, 89, 40, 84, 106, 173, 17): {'total_predicted_rating': 44.812580643648644, 'predicted_rating_list': [3.350517372276347, 3.1394969962666597, 2.589415952265312, 2.64985413750945, 3.2051550855913185, 2.783409856622442, 2.953284643768456, 2.9568195481292263, 3.021637771469157, 3.0176807472134697, 2.606180199599728, 2.861478375292476, 3.1217419418824073, 3.6296170884698786, 2.926290927292321]}, (40, 123, 147, 143, 47, 100, 134, 89, 88, 117, 136, 84, 72, 158, 164): {'total_predicted_rating': 45.623733713439265, 'predicted_rating_list': [2.606180199599728, 2.969034587668701, 3.6453863020658517, 4.224048939953181, 2.6715185302395072, 3.1552729608473817, 2.862293406787346, 3.0176807472134697, 2.9568195481292263, 2.919071544611668, 2.64985413750945, 2.861478375292476, 2.953284643768456, 2.955596764970712, 3.176213024782117]}, (29, 143, 38, 197, 84, 134, 40, 72, 145, 17, 167, 100, 173, 54, 158): {'total_predicted_rating': 45.35758526525013, 'predicted_rating_list': [2.553929446917225, 4.224048939953181, 2.589415952265312, 3.021637771469157, 2.861478375292476, 2.862293406787346, 2.606180199599728, 2.953284643768456, 3.0631291017493516, 2.926290927292321, 3.350517372276347, 3.1552729608473817, 3.6296170884698786, 2.6048923135912565, 2.955596764970712]}, (38, 17, 100, 92, 147, 117, 136, 123, 106, 34, 29, 145, 197, 89, 158): {'total_predicted_rating': 44.36035607036657, 'predicted_rating_list': [2.589415952265312, 2.926290927292321, 3.1552729608473817, 2.96590897018033, 3.6453863020658517, 2.919071544611668, 2.64985413750945, 2.969034587668701, 3.1217419418824073, 2.806404913723228, 2.553929446917225, 3.0631291017493516, 3.021637771469157, 3.0176807472134697, 2.955596764970712]}, (92, 164, 123, 76, 72, 135, 84, 134, 197, 73, 173, 147, 54, 117, 34): {'total_predicted_rating': 45.54328488089089, 'predicted_rating_list': [2.96590897018033, 3.176213024782117, 2.969034587668701, 3.2051550855913185, 2.953284643768456, 2.783409856622442, 2.861478375292476, 2.862293406787346, 3.021637771469157, 3.1394969962666597, 3.6296170884698786, 3.6453863020658517, 2.6048923135912565, 2.919071544611668, 2.806404913723228]}, (134, 100, 17, 92, 145, 29, 158, 123, 173, 73, 106, 164, 38, 23, 54): {'total_predicted_rating': 44.448743884984, 'predicted_rating_list': [2.862293406787346, 3.1552729608473817, 2.926290927292321, 2.96590897018033, 3.0631291017493516, 2.553929446917225, 2.955596764970712, 2.969034587668701, 3.6296170884698786, 3.1394969962666597, 3.1217419418824073, 3.176213024782117, 2.589415952265312, 2.7359104013130007, 2.6048923135912565]}, (145, 73, 76, 106, 40, 23, 92, 47, 38, 100, 147, 167, 158, 88, 136): {'total_predicted_rating': 44.811904264886586, 'predicted_rating_list': [3.0631291017493516, 3.1394969962666597, 3.2051550855913185, 3.1217419418824073, 2.606180199599728, 2.7359104013130007, 2.96590897018033, 2.6715185302395072, 2.589415952265312, 3.1552729608473817, 3.6453863020658517, 3.350517372276347, 2.955596764970712, 2.9568195481292263, 2.64985413750945]}, (173, 123, 143, 197, 134, 147, 47, 29, 72, 145, 89, 92, 40, 73, 17): {'total_predicted_rating': 46.24943765964116, 'predicted_rating_list': [3.6296170884698786, 2.969034587668701, 4.224048939953181, 3.021637771469157, 2.862293406787346, 3.6453863020658517, 2.6715185302395072, 2.553929446917225, 2.953284643768456, 3.0631291017493516, 3.0176807472134697, 2.96590897018033, 2.606180199599728, 3.1394969962666597, 2.926290927292321]}, (73, 29, 23, 143, 92, 40, 164, 173, 167, 89, 54, 117, 106, 158, 100): {'total_predicted_rating': 46.15607871287536, 'predicted_rating_list': [3.1394969962666597, 2.553929446917225, 2.7359104013130007, 4.224048939953181, 2.96590897018033, 2.606180199599728, 3.176213024782117, 3.6296170884698786, 3.350517372276347, 3.0176807472134697, 2.6048923135912565, 2.919071544611668, 3.1217419418824073, 2.955596764970712, 3.1552729608473817]}, (72, 100, 145, 73, 173, 135, 23, 88, 123, 106, 92, 167, 89, 84, 40): {'total_predicted_rating': 45.30948279127986, 'predicted_rating_list': [2.953284643768456, 3.1552729608473817, 3.0631291017493516, 3.1394969962666597, 3.6296170884698786, 2.783409856622442, 2.7359104013130007, 2.9568195481292263, 2.969034587668701, 3.1217419418824073, 2.96590897018033, 3.350517372276347, 3.0176807472134697, 2.861478375292476, 2.606180199599728]}, (164, 147, 76, 123, 84, 135, 17, 40, 197, 54, 117, 72, 88, 134, 106): {'total_predicted_rating': 44.612889529154465, 'predicted_rating_list': [3.176213024782117, 3.6453863020658517, 3.2051550855913185, 2.969034587668701, 2.861478375292476, 2.783409856622442, 2.926290927292321, 2.606180199599728, 3.021637771469157, 2.6048923135912565, 2.919071544611668, 2.953284643768456, 2.9568195481292263, 2.862293406787346, 3.1217419418824073]}, (23, 84, 147, 173, 76, 88, 34, 72, 135, 117, 29, 73, 100, 47, 143): {'total_predicted_rating': 46.2408046338115, 'predicted_rating_list': [2.7359104013130007, 2.861478375292476, 3.6453863020658517, 3.6296170884698786, 3.2051550855913185, 2.9568195481292263, 2.806404913723228, 2.953284643768456, 2.783409856622442, 2.919071544611668, 2.553929446917225, 3.1394969962666597, 3.1552729608473817, 2.6715185302395072, 4.224048939953181]}, (123, 54, 29, 89, 134, 38, 100, 197, 164, 135, 143, 147, 47, 88, 34): {'total_predicted_rating': 45.037958302275406, 'predicted_rating_list': [2.969034587668701, 2.6048923135912565, 2.553929446917225, 3.0176807472134697, 2.862293406787346, 2.589415952265312, 3.1552729608473817, 3.021637771469157, 3.176213024782117, 2.783409856622442, 4.224048939953181, 3.6453863020658517, 2.6715185302395072, 2.9568195481292263, 2.806404913723228]}, (106, 72, 135, 164, 123, 38, 89, 23, 143, 40, 100, 147, 92, 47, 145): {'total_predicted_rating': 45.67813616015124, 'predicted_rating_list': [3.1217419418824073, 2.953284643768456, 2.783409856622442, 3.176213024782117, 2.969034587668701, 2.589415952265312, 3.0176807472134697, 2.7359104013130007, 4.224048939953181, 2.606180199599728, 3.1552729608473817, 3.6453863020658517, 2.96590897018033, 2.6715185302395072, 3.0631291017493516]}, (145, 17, 158, 117, 54, 100, 47, 136, 123, 73, 164, 135, 76, 134, 147): {'total_predicted_rating': 44.72661554059608, 'predicted_rating_list': [3.0631291017493516, 2.926290927292321, 2.955596764970712, 2.919071544611668, 2.6048923135912565, 3.1552729608473817, 2.6715185302395072, 2.64985413750945, 2.969034587668701, 3.1394969962666597, 3.176213024782117, 2.783409856622442, 3.2051550855913185, 2.862293406787346, 3.6453863020658517]}, (164, 92, 136, 134, 135, 47, 73, 143, 38, 197, 40, 88, 167, 29, 89): {'total_predicted_rating': 44.56892490021149, 'predicted_rating_list': [3.176213024782117, 2.96590897018033, 2.64985413750945, 2.862293406787346, 2.783409856622442, 2.6715185302395072, 3.1394969962666597, 4.224048939953181, 2.589415952265312, 3.021637771469157, 2.606180199599728, 2.9568195481292263, 3.350517372276347, 2.553929446917225, 3.0176807472134697]}, (88, 100, 117, 173, 106, 38, 197, 135, 34, 158, 76, 54, 29, 47, 143): {'total_predicted_rating': 45.1985326592839, 'predicted_rating_list': [2.9568195481292263, 3.1552729608473817, 2.919071544611668, 3.6296170884698786, 3.1217419418824073, 2.589415952265312, 3.021637771469157, 2.783409856622442, 2.806404913723228, 2.955596764970712, 3.2051550855913185, 2.6048923135912565, 2.553929446917225, 2.6715185302395072, 4.224048939953181]}, (40, 145, 158, 135, 143, 100, 147, 54, 38, 117, 123, 197, 84, 23, 72): {'total_predicted_rating': 45.087749715788675, 'predicted_rating_list': [2.606180199599728, 3.0631291017493516, 2.955596764970712, 2.783409856622442, 4.224048939953181, 3.1552729608473817, 3.6453863020658517, 2.6048923135912565, 2.589415952265312, 2.919071544611668, 2.969034587668701, 3.021637771469157, 2.861478375292476, 2.7359104013130007, 2.953284643768456]}, (47, 167, 29, 164, 84, 147, 134, 123, 72, 23, 136, 92, 100, 34, 145): {'total_predicted_rating': 44.42013617512077, 'predicted_rating_list': [2.6715185302395072, 3.350517372276347, 2.553929446917225, 3.176213024782117, 2.861478375292476, 3.6453863020658517, 2.862293406787346, 2.969034587668701, 2.953284643768456, 2.7359104013130007, 2.64985413750945, 2.96590897018033, 3.1552729608473817, 2.806404913723228, 3.0631291017493516]}, (145, 164, 147, 76, 134, 34, 73, 40, 47, 54, 92, 135, 100, 136, 173): {'total_predicted_rating': 44.96473288802585, 'predicted_rating_list': [3.0631291017493516, 3.176213024782117, 3.6453863020658517, 3.2051550855913185, 2.862293406787346, 2.806404913723228, 3.1394969962666597, 2.606180199599728, 2.6715185302395072, 2.6048923135912565, 2.96590897018033, 2.783409856622442, 3.1552729608473817, 2.64985413750945, 3.6296170884698786]}, (38, 135, 197, 17, 136, 117, 54, 34, 100, 145, 134, 164, 123, 106, 23): {'total_predicted_rating': 43.38457284211513, 'predicted_rating_list': [2.589415952265312, 2.783409856622442, 3.021637771469157, 2.926290927292321, 2.64985413750945, 2.919071544611668, 2.6048923135912565, 2.806404913723228, 3.1552729608473817, 3.0631291017493516, 2.862293406787346, 3.176213024782117, 2.969034587668701, 3.1217419418824073, 2.7359104013130007]}, (40, 89, 54, 106, 100, 164, 134, 145, 158, 135, 34, 88, 23, 72, 76): {'total_predicted_rating': 44.00398491057143, 'predicted_rating_list': [2.606180199599728, 3.0176807472134697, 2.6048923135912565, 3.1217419418824073, 3.1552729608473817, 3.176213024782117, 2.862293406787346, 3.0631291017493516, 2.955596764970712, 2.783409856622442, 2.806404913723228, 2.9568195481292263, 2.7359104013130007, 2.953284643768456, 3.2051550855913185]}, (136, 197, 145, 73, 173, 84, 143, 34, 29, 38, 47, 76, 88, 100, 147): {'total_predicted_rating': 46.17316515048921, 'predicted_rating_list': [2.64985413750945, 3.021637771469157, 3.0631291017493516, 3.1394969962666597, 3.6296170884698786, 2.861478375292476, 4.224048939953181, 2.806404913723228, 2.553929446917225, 2.589415952265312, 2.6715185302395072, 3.2051550855913185, 2.9568195481292263, 3.1552729608473817, 3.6453863020658517]}, (76, 92, 164, 135, 136, 84, 197, 123, 54, 106, 34, 147, 158, 143, 38): {'total_predicted_rating': 45.58017893756795, 'predicted_rating_list': [3.2051550855913185, 2.96590897018033, 3.176213024782117, 2.783409856622442, 2.64985413750945, 2.861478375292476, 3.021637771469157, 2.969034587668701, 2.6048923135912565, 3.1217419418824073, 2.806404913723228, 3.6453863020658517, 2.955596764970712, 4.224048939953181, 2.589415952265312]}, (135, 117, 89, 72, 145, 23, 47, 40, 164, 17, 92, 134, 38, 100, 76): {'total_predicted_rating': 43.63073535286375, 'predicted_rating_list': [2.783409856622442, 2.919071544611668, 3.0176807472134697, 2.953284643768456, 3.0631291017493516, 2.7359104013130007, 2.6715185302395072, 2.606180199599728, 3.176213024782117, 2.926290927292321, 2.96590897018033, 2.862293406787346, 2.589415952265312, 3.1552729608473817, 3.2051550855913185]}, (123, 76, 23, 89, 164, 106, 135, 134, 54, 147, 145, 143, 88, 84, 38): {'total_predicted_rating': 45.816609584907454, 'predicted_rating_list': [2.969034587668701, 3.2051550855913185, 2.7359104013130007, 3.0176807472134697, 3.176213024782117, 3.1217419418824073, 2.783409856622442, 2.862293406787346, 2.6048923135912565, 3.6453863020658517, 3.0631291017493516, 4.224048939953181, 2.9568195481292263, 2.861478375292476, 2.589415952265312]}, (158, 38, 29, 73, 106, 117, 40, 134, 88, 167, 143, 135, 145, 23, 84): {'total_predicted_rating': 44.72303984863708, 'predicted_rating_list': [2.955596764970712, 2.589415952265312, 2.553929446917225, 3.1394969962666597, 3.1217419418824073, 2.919071544611668, 2.606180199599728, 2.862293406787346, 2.9568195481292263, 3.350517372276347, 4.224048939953181, 2.783409856622442, 3.0631291017493516, 2.7359104013130007, 2.861478375292476]}, (72, 23, 54, 173, 135, 40, 145, 84, 147, 117, 47, 134, 143, 164, 158): {'total_predicted_rating': 45.692030493816965, 'predicted_rating_list': [2.953284643768456, 2.7359104013130007, 2.6048923135912565, 3.6296170884698786, 2.783409856622442, 2.606180199599728, 3.0631291017493516, 2.861478375292476, 3.6453863020658517, 2.919071544611668, 2.6715185302395072, 2.862293406787346, 4.224048939953181, 3.176213024782117, 2.955596764970712]}, (89, 134, 145, 40, 100, 34, 117, 143, 197, 135, 164, 54, 76, 167, 29): {'total_predicted_rating': 45.34983668573522, 'predicted_rating_list': [3.0176807472134697, 2.862293406787346, 3.0631291017493516, 2.606180199599728, 3.1552729608473817, 2.806404913723228, 2.919071544611668, 4.224048939953181, 3.021637771469157, 2.783409856622442, 3.176213024782117, 2.6048923135912565, 3.2051550855913185, 3.350517372276347, 2.553929446917225]}, (136, 17, 76, 135, 88, 173, 197, 100, 72, 84, 106, 47, 73, 147, 158): {'total_predicted_rating': 45.676560930417246, 'predicted_rating_list': [2.64985413750945, 2.926290927292321, 3.2051550855913185, 2.783409856622442, 2.9568195481292263, 3.6296170884698786, 3.021637771469157, 3.1552729608473817, 2.953284643768456, 2.861478375292476, 3.1217419418824073, 2.6715185302395072, 3.1394969962666597, 3.6453863020658517, 2.955596764970712]}, (38, 17, 88, 123, 145, 117, 173, 76, 29, 164, 147, 92, 135, 143, 72): {'total_predicted_rating': 46.56071502006737, 'predicted_rating_list': [2.589415952265312, 2.926290927292321, 2.9568195481292263, 2.969034587668701, 3.0631291017493516, 2.919071544611668, 3.6296170884698786, 3.2051550855913185, 2.553929446917225, 3.176213024782117, 3.6453863020658517, 2.96590897018033, 2.783409856622442, 4.224048939953181, 2.953284643768456]}, (47, 143, 158, 84, 23, 92, 76, 38, 134, 106, 147, 40, 89, 72, 17): {'total_predicted_rating': 45.34189118841542, 'predicted_rating_list': [2.6715185302395072, 4.224048939953181, 2.955596764970712, 2.861478375292476, 2.7359104013130007, 2.96590897018033, 3.2051550855913185, 2.589415952265312, 2.862293406787346, 3.1217419418824073, 3.6453863020658517, 2.606180199599728, 3.0176807472134697, 2.953284643768456, 2.926290927292321]}, (167, 38, 135, 34, 72, 143, 136, 147, 47, 54, 145, 89, 29, 76, 164): {'total_predicted_rating': 45.29484036826851, 'predicted_rating_list': [3.350517372276347, 2.589415952265312, 2.783409856622442, 2.806404913723228, 2.953284643768456, 4.224048939953181, 2.64985413750945, 3.6453863020658517, 2.6715185302395072, 2.6048923135912565, 3.0631291017493516, 3.0176807472134697, 2.553929446917225, 3.2051550855913185, 3.176213024782117]}, (136, 17, 84, 158, 88, 34, 143, 23, 106, 173, 76, 89, 145, 164, 72): {'total_predicted_rating': 46.28322564164059, 'predicted_rating_list': [2.64985413750945, 2.926290927292321, 2.861478375292476, 2.955596764970712, 2.9568195481292263, 2.806404913723228, 4.224048939953181, 2.7359104013130007, 3.1217419418824073, 3.6296170884698786, 3.2051550855913185, 3.0176807472134697, 3.0631291017493516, 3.176213024782117, 2.953284643768456]}, (145, 100, 38, 106, 136, 17, 135, 117, 23, 34, 40, 47, 73, 72, 147): {'total_predicted_rating': 43.76636840975676, 'predicted_rating_list': [3.0631291017493516, 3.1552729608473817, 2.589415952265312, 3.1217419418824073, 2.64985413750945, 2.926290927292321, 2.783409856622442, 2.919071544611668, 2.7359104013130007, 2.806404913723228, 2.606180199599728, 2.6715185302395072, 3.1394969962666597, 2.953284643768456, 3.6453863020658517]}, (106, 100, 145, 76, 23, 136, 38, 84, 134, 135, 197, 73, 117, 29, 17): {'total_predicted_rating': 43.58808790641751, 'predicted_rating_list': [3.1217419418824073, 3.1552729608473817, 3.0631291017493516, 3.2051550855913185, 2.7359104013130007, 2.64985413750945, 2.589415952265312, 2.861478375292476, 2.862293406787346, 2.783409856622442, 3.021637771469157, 3.1394969962666597, 2.919071544611668, 2.553929446917225, 2.926290927292321]}, (136, 123, 92, 167, 17, 88, 134, 164, 117, 89, 143, 173, 72, 100, 145): {'total_predicted_rating': 46.819037001239224, 'predicted_rating_list': [2.64985413750945, 2.969034587668701, 2.96590897018033, 3.350517372276347, 2.926290927292321, 2.9568195481292263, 2.862293406787346, 3.176213024782117, 2.919071544611668, 3.0176807472134697, 4.224048939953181, 3.6296170884698786, 2.953284643768456, 3.1552729608473817, 3.0631291017493516]}, (145, 92, 136, 135, 106, 76, 173, 164, 73, 38, 23, 143, 158, 100, 167): {'total_predicted_rating': 46.7452885946799, 'predicted_rating_list': [3.0631291017493516, 2.96590897018033, 2.64985413750945, 2.783409856622442, 3.1217419418824073, 3.2051550855913185, 3.6296170884698786, 3.176213024782117, 3.1394969962666597, 2.589415952265312, 2.7359104013130007, 4.224048939953181, 2.955596764970712, 3.1552729608473817, 3.350517372276347]}, (29, 135, 164, 197, 92, 38, 76, 23, 173, 143, 88, 100, 147, 106, 89): {'total_predicted_rating': 46.7821480377023, 'predicted_rating_list': [2.553929446917225, 2.783409856622442, 3.176213024782117, 3.021637771469157, 2.96590897018033, 2.589415952265312, 3.2051550855913185, 2.7359104013130007, 3.6296170884698786, 4.224048939953181, 2.9568195481292263, 3.1552729608473817, 3.6453863020658517, 3.1217419418824073, 3.0176807472134697]}, (135, 92, 173, 158, 23, 73, 117, 145, 167, 164, 72, 197, 123, 47, 143): {'total_predicted_rating': 46.55839559434151, 'predicted_rating_list': [2.783409856622442, 2.96590897018033, 3.6296170884698786, 2.955596764970712, 2.7359104013130007, 3.1394969962666597, 2.919071544611668, 3.0631291017493516, 3.350517372276347, 3.176213024782117, 2.953284643768456, 3.021637771469157, 2.969034587668701, 2.6715185302395072, 4.224048939953181]}, (136, 23, 89, 88, 173, 38, 143, 54, 40, 123, 76, 47, 197, 29, 34): {'total_predicted_rating': 44.24209966365365, 'predicted_rating_list': [2.64985413750945, 2.7359104013130007, 3.0176807472134697, 2.9568195481292263, 3.6296170884698786, 2.589415952265312, 4.224048939953181, 2.6048923135912565, 2.606180199599728, 2.969034587668701, 3.2051550855913185, 2.6715185302395072, 3.021637771469157, 2.553929446917225, 2.806404913723228]}, (143, 84, 147, 134, 123, 72, 23, 38, 92, 29, 173, 117, 54, 76, 40): {'total_predicted_rating': 45.32560725807573, 'predicted_rating_list': [4.224048939953181, 2.861478375292476, 3.6453863020658517, 2.862293406787346, 2.969034587668701, 2.953284643768456, 2.7359104013130007, 2.589415952265312, 2.96590897018033, 2.553929446917225, 3.6296170884698786, 2.919071544611668, 2.6048923135912565, 3.2051550855913185, 2.606180199599728]}, (123, 73, 47, 76, 145, 89, 40, 100, 72, 117, 23, 135, 92, 134, 38): {'total_predicted_rating': 43.63676298472467, 'predicted_rating_list': [2.969034587668701, 3.1394969962666597, 2.6715185302395072, 3.2051550855913185, 3.0631291017493516, 3.0176807472134697, 2.606180199599728, 3.1552729608473817, 2.953284643768456, 2.919071544611668, 2.7359104013130007, 2.783409856622442, 2.96590897018033, 2.862293406787346, 2.589415952265312]}, (88, 34, 23, 164, 89, 158, 47, 197, 167, 72, 173, 147, 123, 29, 40): {'total_predicted_rating': 45.049731342606606, 'predicted_rating_list': [2.9568195481292263, 2.806404913723228, 2.7359104013130007, 3.176213024782117, 3.0176807472134697, 2.955596764970712, 2.6715185302395072, 3.021637771469157, 3.350517372276347, 2.953284643768456, 3.6296170884698786, 3.6453863020658517, 2.969034587668701, 2.553929446917225, 2.606180199599728]}, (40, 54, 84, 158, 89, 136, 38, 106, 173, 47, 117, 23, 145, 72, 123): {'total_predicted_rating': 43.34840633014538, 'predicted_rating_list': [2.606180199599728, 2.6048923135912565, 2.861478375292476, 2.955596764970712, 3.0176807472134697, 2.64985413750945, 2.589415952265312, 3.1217419418824073, 3.6296170884698786, 2.6715185302395072, 2.919071544611668, 2.7359104013130007, 3.0631291017493516, 2.953284643768456, 2.969034587668701]}, (123, 135, 72, 106, 147, 167, 88, 47, 89, 197, 173, 29, 76, 34, 145): {'total_predicted_rating': 45.74926693778656, 'predicted_rating_list': [2.969034587668701, 2.783409856622442, 2.953284643768456, 3.1217419418824073, 3.6453863020658517, 3.350517372276347, 2.9568195481292263, 2.6715185302395072, 3.0176807472134697, 3.021637771469157, 3.6296170884698786, 2.553929446917225, 3.2051550855913185, 2.806404913723228, 3.0631291017493516]}, (73, 38, 134, 173, 117, 54, 88, 197, 84, 164, 145, 158, 92, 167, 143): {'total_predicted_rating': 46.32013717079502, 'predicted_rating_list': [3.1394969962666597, 2.589415952265312, 2.862293406787346, 3.6296170884698786, 2.919071544611668, 2.6048923135912565, 2.9568195481292263, 3.021637771469157, 2.861478375292476, 3.176213024782117, 3.0631291017493516, 2.955596764970712, 2.96590897018033, 3.350517372276347, 4.224048939953181]}, (23, 72, 76, 136, 84, 92, 145, 135, 173, 29, 164, 38, 123, 47, 100): {'total_predicted_rating': 43.96313216321695, 'predicted_rating_list': [2.7359104013130007, 2.953284643768456, 3.2051550855913185, 2.64985413750945, 2.861478375292476, 2.96590897018033, 3.0631291017493516, 2.783409856622442, 3.6296170884698786, 2.553929446917225, 3.176213024782117, 2.589415952265312, 2.969034587668701, 2.6715185302395072, 3.1552729608473817]}, (47, 89, 143, 73, 106, 92, 145, 167, 72, 88, 147, 136, 34, 23, 54): {'total_predicted_rating': 45.90659485986171, 'predicted_rating_list': [2.6715185302395072, 3.0176807472134697, 4.224048939953181, 3.1394969962666597, 3.1217419418824073, 2.96590897018033, 3.0631291017493516, 3.350517372276347, 2.953284643768456, 2.9568195481292263, 3.6453863020658517, 2.64985413750945, 2.806404913723228, 2.7359104013130007, 2.6048923135912565]}, (84, 106, 88, 76, 23, 173, 143, 147, 29, 100, 40, 135, 47, 72, 89): {'total_predicted_rating': 46.121434067905554, 'predicted_rating_list': [2.861478375292476, 3.1217419418824073, 2.9568195481292263, 3.2051550855913185, 2.7359104013130007, 3.6296170884698786, 4.224048939953181, 3.6453863020658517, 2.553929446917225, 3.1552729608473817, 2.606180199599728, 2.783409856622442, 2.6715185302395072, 2.953284643768456, 3.0176807472134697]}, (136, 72, 147, 135, 29, 88, 47, 158, 17, 54, 89, 23, 164, 92, 100): {'total_predicted_rating': 43.751968575442746, 'predicted_rating_list': [2.64985413750945, 2.953284643768456, 3.6453863020658517, 2.783409856622442, 2.553929446917225, 2.9568195481292263, 2.6715185302395072, 2.955596764970712, 2.926290927292321, 2.6048923135912565, 3.0176807472134697, 2.7359104013130007, 3.176213024782117, 2.96590897018033, 3.1552729608473817]}, (88, 173, 23, 147, 135, 76, 143, 100, 123, 38, 136, 117, 134, 158, 34): {'total_predicted_rating': 46.0872914905287, 'predicted_rating_list': [2.9568195481292263, 3.6296170884698786, 2.7359104013130007, 3.6453863020658517, 2.783409856622442, 3.2051550855913185, 4.224048939953181, 3.1552729608473817, 2.969034587668701, 2.589415952265312, 2.64985413750945, 2.919071544611668, 2.862293406787346, 2.955596764970712, 2.806404913723228]}, (145, 47, 123, 197, 158, 135, 167, 54, 17, 40, 89, 117, 84, 34, 29): {'total_predicted_rating': 43.11077245323759, 'predicted_rating_list': [3.0631291017493516, 2.6715185302395072, 2.969034587668701, 3.021637771469157, 2.955596764970712, 2.783409856622442, 3.350517372276347, 2.6048923135912565, 2.926290927292321, 2.606180199599728, 3.0176807472134697, 2.919071544611668, 2.861478375292476, 2.806404913723228, 2.553929446917225]}, (173, 72, 23, 123, 89, 29, 38, 164, 158, 92, 145, 17, 76, 117, 167): {'total_predicted_rating': 45.010755659070206, 'predicted_rating_list': [3.6296170884698786, 2.953284643768456, 2.7359104013130007, 2.969034587668701, 3.0176807472134697, 2.553929446917225, 2.589415952265312, 3.176213024782117, 2.955596764970712, 2.96590897018033, 3.0631291017493516, 2.926290927292321, 3.2051550855913185, 2.919071544611668, 3.350517372276347]}, (135, 29, 123, 88, 40, 147, 23, 158, 47, 38, 54, 164, 76, 197, 117): {'total_predicted_rating': 43.39417132983722, 'predicted_rating_list': [2.783409856622442, 2.553929446917225, 2.969034587668701, 2.9568195481292263, 2.606180199599728, 3.6453863020658517, 2.7359104013130007, 2.955596764970712, 2.6715185302395072, 2.589415952265312, 2.6048923135912565, 3.176213024782117, 3.2051550855913185, 3.021637771469157, 2.919071544611668]}, (123, 47, 34, 73, 173, 147, 106, 167, 72, 88, 135, 197, 158, 76, 54): {'total_predicted_rating': 45.814513716735156, 'predicted_rating_list': [2.969034587668701, 2.6715185302395072, 2.806404913723228, 3.1394969962666597, 3.6296170884698786, 3.6453863020658517, 3.1217419418824073, 3.350517372276347, 2.953284643768456, 2.9568195481292263, 2.783409856622442, 3.021637771469157, 2.955596764970712, 3.2051550855913185, 2.6048923135912565]}, (54, 34, 158, 197, 72, 23, 117, 76, 40, 17, 29, 73, 173, 136, 135): {'total_predicted_rating': 43.490732091716495, 'predicted_rating_list': [2.6048923135912565, 2.806404913723228, 2.955596764970712, 3.021637771469157, 2.953284643768456, 2.7359104013130007, 2.919071544611668, 3.2051550855913185, 2.606180199599728, 2.926290927292321, 2.553929446917225, 3.1394969962666597, 3.6296170884698786, 2.64985413750945, 2.783409856622442]}, (134, 145, 136, 34, 143, 167, 117, 197, 88, 89, 40, 135, 158, 73, 17): {'total_predicted_rating': 45.28243222817428, 'predicted_rating_list': [2.862293406787346, 3.0631291017493516, 2.64985413750945, 2.806404913723228, 4.224048939953181, 3.350517372276347, 2.919071544611668, 3.021637771469157, 2.9568195481292263, 3.0176807472134697, 2.606180199599728, 2.783409856622442, 2.955596764970712, 3.1394969962666597, 2.926290927292321]}, (29, 106, 145, 136, 34, 197, 147, 92, 164, 143, 134, 84, 135, 88, 100): {'total_predicted_rating': 45.84752869791117, 'predicted_rating_list': [2.553929446917225, 3.1217419418824073, 3.0631291017493516, 2.64985413750945, 2.806404913723228, 3.021637771469157, 3.6453863020658517, 2.96590897018033, 3.176213024782117, 4.224048939953181, 2.862293406787346, 2.861478375292476, 2.783409856622442, 2.9568195481292263, 3.1552729608473817]}, (136, 34, 72, 54, 197, 47, 145, 38, 147, 164, 134, 135, 17, 100, 73): {'total_predicted_rating': 44.04850083897984, 'predicted_rating_list': [2.64985413750945, 2.806404913723228, 2.953284643768456, 2.6048923135912565, 3.021637771469157, 2.6715185302395072, 3.0631291017493516, 2.589415952265312, 3.6453863020658517, 3.176213024782117, 2.862293406787346, 2.783409856622442, 2.926290927292321, 3.1552729608473817, 3.1394969962666597]}, (34, 72, 117, 135, 164, 29, 147, 106, 158, 100, 54, 40, 23, 197, 47): {'total_predicted_rating': 43.71045061640414, 'predicted_rating_list': [2.806404913723228, 2.953284643768456, 2.919071544611668, 2.783409856622442, 3.176213024782117, 2.553929446917225, 3.6453863020658517, 3.1217419418824073, 2.955596764970712, 3.1552729608473817, 2.6048923135912565, 2.606180199599728, 2.7359104013130007, 3.021637771469157, 2.6715185302395072]}, (134, 167, 117, 72, 145, 88, 147, 76, 158, 173, 123, 143, 135, 47, 40): {'total_predicted_rating': 46.79506297250371, 'predicted_rating_list': [2.862293406787346, 3.350517372276347, 2.919071544611668, 2.953284643768456, 3.0631291017493516, 2.9568195481292263, 3.6453863020658517, 3.2051550855913185, 2.955596764970712, 3.6296170884698786, 2.969034587668701, 4.224048939953181, 2.783409856622442, 2.6715185302395072, 2.606180199599728]}, (89, 76, 88, 197, 117, 134, 135, 123, 147, 167, 29, 145, 173, 73, 92): {'total_predicted_rating': 46.083087826018975, 'predicted_rating_list': [3.0176807472134697, 3.2051550855913185, 2.956819548129226</t>
  </si>
  <si>
    <t>{0: (123, 76, 23, 106, 147, 38, 73, 164, 135, 17, 145, 143, 88, 197, 40), 1: (123, 76, 23, 106, 147, 38, 73, 164, 135, 17, 145, 143, 88, 197, 40), 2: (143, 73, 23, 123, 100, 29, 92, 106, 47, 72, 173, 17, 147, 117, 88), 3: (143, 73, 23, 123, 100, 29, 92, 106, 47, 72, 173, 17, 147, 117, 88), 4: (143, 73, 23, 123, 100, 29, 92, 106, 47, 72, 173, 17, 147, 117, 88), 5: (143, 73, 23, 123, 100, 29, 92, 106, 47, 72, 173, 17, 147, 117, 88), 6: (143, 73, 23, 123, 100, 29, 92, 106, 47, 72, 173, 17, 147, 117, 88), 7: (143, 73, 23, 123, 100, 29, 92, 106, 47, 72, 173, 17, 147, 117, 88), 8: (143, 73, 23, 123, 100, 29, 92, 106, 47, 72, 173, 17, 147, 117, 88), 9: (143, 73, 23, 123, 100, 29, 92, 106, 47, 72, 173, 17, 147, 117, 88)}</t>
  </si>
  <si>
    <t>[88, 173, 106, 73, 143]</t>
  </si>
  <si>
    <t>{(158, 164, 40, 72, 89): 0.5, (164, 38, 73, 72, 88): 0.08377659574468085, (88, 173, 106, 73, 143): 0.02127659574468085, (145, 23, 72, 173, 47): 0.09090909090909091, (167, 89, 145, 136, 40): 0.1111111111111111, (47, 158, 23, 89, 17): 0.5, (88, 164, 17, 135, 106): 0.0625, (92, 89, 145, 76, 34): 0.16666666666666666, (34, 158, 117, 89, 54): 0.5, (88, 38, 145, 136, 23): 0.037037037037037035, (100, 158, 73, 145, 89): 0.5, (106, 47, 158, 84, 145): 0.09090909090909091, (84, 145, 167, 92, 143): 0.2222222222222222, (88, 89, 92, 145, 29): 0.14814814814814814, (147, 47, 34, 123, 76): 0.05555555555555555, (164, 88, 134, 17, 92): 0.0625, (123, 47, 164, 88, 92): 0.0625, (145, 135, 147, 158, 88): 0.037037037037037035, (88, 145, 143, 54, 197): 0.037037037037037035, (47, 117, 158, 145, 197): 0.09090909090909091, (167, 134, 145, 100, 17): 0.1111111111111111, (134, 73, 76, 123, 88): 0.03794326241134752, (88, 89, 73, 54, 135): 0.02127659574468085, (34, 38, 147, 106, 164): 0.2, (135, 38, 40, 145, 92): 0.1111111111111111, (54, 167, 34, 135, 88): 0.0196078431372549, (134, 47, 145, 23, 29): 0.09090909090909091, (72, 145, 76, 88, 123): 0.0537037037037037, (76, 197, 145, 84, 167): 0.1111111111111111, (136, 47, 88, 145, 89): 0.12794612794612795, (167, 197, 47, 135, 145): 0.20202020202020202, (147, 17, 197, 72, 123): 1.0, (88, 89, 92, 145): 0.14814814814814814, (123, 47, 88, 164, 29): 0.0625, (167, 197, 145, 135, 47): 0.20202020202020202, (17, 134, 88, 164, 92): 0.0625, (34, 76, 145, 89, 92): 0.16666666666666666, (147, 158, 117, 89, 54): 0.5, (34, 47, 123, 76): 0.05555555555555555, (136, 145, 88, 47, 29): 0.12794612794612795, (134, 47, 145, 23, 89): 0.09090909090909091, (134, 47, 89, 72, 145): 0.09090909090909091, (88, 173, 143, 73, 106): 0.02127659574468085, (88, 158, 164, 84, 145): 0.09953703703703703, (88, 197, 54, 143, 145): 0.037037037037037035, (88, 135, 34, 167, 54): 0.0196078431372549, (106, 76, 47, 123, 88): 0.016666666666666666, (164, 88, 17, 135, 106): 0.0625, (88, 164, 134, 17, 92): 0.0625, (88, 164, 135, 17, 106): 0.0625, (88, 136, 145, 38, 23): 0.037037037037037035, (17, 89, 23, 158, 47): 0.5, (164, 47, 88, 145, 89): 0.19044612794612795, (164, 47, 123, 88, 145): 0.19044612794612795, (54, 47, 158, 84, 145): 0.09090909090909091, (106, 167, 34, 135, 88): 0.0196078431372549, (167, 135, 47, 197, 145): 0.20202020202020202, (38, 164, 73, 72, 88): 0.08377659574468085, (88, 164, 34, 123, 76): 0.15433006535947713, (145, 84, 158, 47, 106): 0.09090909090909091, (72, 145, 123, 88, 76): 0.0537037037037037, (167, 89, 145, 136): 0.1111111111111111, (40, 145, 88, 47, 136): 0.12794612794612795, (134, 76, 73, 123, 88): 0.03794326241134752, (34, 158, 54, 89, 117): 0.5, (167, 145, 89, 136, 40): 0.1111111111111111, (92, 89, 88, 145, 29): 0.14814814814814814, (88, 158, 23, 89, 17): 0.5, (88, 89, 145, 23, 29): 0.037037037037037035, (88, 89, 73, 92, 17): 0.02127659574468085, (164, 88, 134, 54, 135): 0.0625, (88, 164, 17, 123, 76): 0.07916666666666666, (34, 158, 117, 145, 89): 0.5, (92, 145, 89, 76): 0.1111111111111111, (72, 88, 76, 145, 123): 0.0537037037037037, (134, 73, 88, 123, 76): 0.03794326241134752, (88, 47, 34, 123, 76): 0.09183006535947712, (147, 89, 92, 29, 145): 0.1111111111111111, (123, 47, 88, 164, 92): 0.0625, (88, 173, 158, 84, 145): 0.037037037037037035, (88, 106, 147, 164): 0.0625, (34, 38, 17, 135, 106): 0.2, (164, 54, 134, 88, 135): 0.0625, (88, 17, 73, 89, 92): 0.02127659574468085, (72, 145, 76, 123, 88): 0.0537037037037037, (136, 47, 145, 88, 89): 0.12794612794612795, (145, 23, 134, 17, 92): 0.1111111111111111, (164, 72, 88, 173, 47): 0.0625, (100, 158, 145, 73, 89): 0.5, (17, 134, 88, 164): 0.0625, (34, 38, 147, 106, 92): 0.2, (88, 164, 134, 123, 76): 0.07916666666666666, (134, 47, 89, 145, 54): 0.09090909090909091, (88, 89, 73, 54, 34): 0.040884438881935756, (92, 89, 145, 76, 135): 0.1111111111111111, (47, 123, 164, 88, 92): 0.0625, (88, 89, 73, 135, 54): 0.02127659574468085, (88, 23, 145, 47, 29): 0.12794612794612795, (145, 23, 72, 173, 88): 0.037037037037037035, (164, 88, 134, 17, 145): 0.09953703703703703, (88, 173, 92, 145, 40): 0.14814814814814814, (135, 38, 106, 73, 143): 0.2, (134, 167, 145, 100, 17): 0.1111111111111111, (147, 47, 76, 123, 34): 0.05555555555555555, (147, 76, 123, 34, 47): 0.05555555555555555, (73, 89, 88, 72, 123): 0.02127659574468085, (47, 89, 23, 158, 17): 0.5, (17, 100, 145, 134, 167): 0.1111111111111111, (73, 106, 173, 88, 143): 0.02127659574468085, (88, 89, 92, 29, 145): 0.14814814814814814, (135, 40, 38, 145, 92): 0.1111111111111111, (34, 158, 117, 54, 89): 0.5, (88, 145, 73, 72): 0.05831363278171789, (88, 89, 73, 167, 84): 0.02127659574468085, (145, 147, 135, 17, 92): 0.1111111111111111, (164, 88, 134, 158): 0.0625, (88, 89, 73, 17): 0.02127659574468085, (88, 23, 136, 145, 38): 0.037037037037037035, (47, 117, 158, 145, 92): 0.20202020202020202, (164, 88, 197, 17, 134): 0.0625, (88, 164, 134, 92): 0.0625, (54, 167, 34, 88, 135): 0.0196078431372549, (164, 72, 73, 38, 88): 0.08377659574468085, (89, 167, 145, 136, 40): 0.1111111111111111, (164, 167, 135, 34, 88): 0.0821078431372549, (123, 47, 145, 158, 197): 0.09090909090909091, (47, 117, 164, 88, 92): 0.0625, (145, 23, 47, 173, 72): 0.09090909090909091, (143, 73, 106, 173, 88): 0.02127659574468085, (145, 47, 173, 72, 23): 0.09090909090909091, (92, 89, 88, 76, 145): 0.1648148148148148, (134, 145, 47, 23, 29): 0.09090909090909091, (135, 158, 117, 89, 54): 0.5, (34, 38, 40, 92, 145): 0.1111111111111111, (88, 147, 158, 34): 0.0196078431372549, (47, 158, 23, 88, 89): 0.5, (145, 135, 134, 17, 92): 0.1111111111111111, (158, 147, 88, 164): 0.0625, (54, 88, 135, 34, 167): 0.0196078431372549, (88, 164, 17, 135, 145): 0.09953703703703703, (106, 47, 158, 145, 84): 0.09090909090909091, (164, 88, 134, 135): 0.0625, (164, 38, 145, 76, 34): 0.05555555555555555, (92, 88, 72, 73, 89): 0.02127659574468085, (88, 145, 167, 92, 143): 0.25925925925925924, (34, 47, 136, 123, 76): 0.05555555555555555, (147, 88, 47, 145, 89): 0.12794612794612795, (88, 164, 73, 134, 92): 0.08377659574468085, (123, 47, 76, 88): 0.016666666666666666, (88, 89, 145, 92, 29): 0.14814814814814814, (88, 89, 158, 84, 145): 0.537037037037037, (164, 38, 73, 88, 72): 0.08377659574468085, (106, 145, 84, 158, 47): 0.09090909090909091, (92, 89, 145, 158, 88): 0.6481481481481481, (147, 135, 145, 76, 34): 0.05555555555555555, (54, 89, 117, 158, 88): 0.5, (147, 47, 34, 89, 145): 0.09090909090909091, (136, 47, 88, 123, 76): 0.016666666666666666, (158, 164, 72, 40, 89): 0.5, (88, 135, 54, 73, 89): 0.02127659574468085, (76, 145, 72, 88, 123): 0.0537037037037037, (164, 145, 92, 88, 29): 0.21064814814814814, (88, 38, 76, 123): 0.016666666666666666, (34, 38, 147, 106, 89): 0.2, (136, 47, 88, 145, 164): 0.19044612794612795, (88, 89, 92, 145, 40): 0.14814814814814814, (164, 38, 72, 73, 88): 0.08377659574468085, (88, 72, 73, 89, 92): 0.02127659574468085, (84, 167, 145, 92, 143): 0.2222222222222222, (47, 173, 72, 23, 145): 0.09090909090909091, (123, 164, 47, 88): 0.0625, (145, 135, 92, 158, 147): 0.1111111111111111, (147, 47, 34, 145, 89): 0.09090909090909091, (134, 145, 47, 158, 88): 0.12794612794612795, (34, 47, 147, 145, 197): 0.09090909090909091, (167, 84, 145, 89): 0.1111111111111111, (34, 38, 147, 88, 123): 0.0196078431372549, (88, 136, 145, 38): 0.037037037037037035, (145, 88, 143, 84, 167): 0.14814814814814814, (88, 92, 164, 47): 0.0625, (73, 38, 164, 72, 88): 0.08377659574468085, (88, 38, 23, 136, 145): 0.037037037037037035, (92, 167, 34, 135, 88): 0.0196078431372549, (54, 145, 89, 76, 34): 0.05555555555555555, (134, 47, 145, 135, 88): 0.12794612794612795, (145, 173, 72, 23, 47): 0.09090909090909091, (89, 88, 73, 54, 47): 0.02127659574468085, (34, 38, 147, 106): 0.2, (88, 164, 17, 135): 0.0625, (123, 34, 47, 88, 76): 0.09183006535947712, (88, 164, 47, 123, 92): 0.0625, (92, 34, 76, 145, 89): 0.16666666666666666, (84, 158, 47, 106, 145): 0.09090909090909091, (88, 145, 143, 54, 47): 0.12794612794612795, (123, 76, 145, 89, 34): 0.05555555555555555, (164, 47, 92, 88): 0.0625, (88, 38, 40, 92, 145): 0.14814814814814814, (147, 47, 34, 145, 197): 0.09090909090909091, (158, 164, 89, 72, 40): 0.5, (17, 134, 88, 164, 197): 0.0625, (88, 145, 143, 54, 92): 0.14814814814814814, (167, 89, 145, 54): 0.1111111111111111, (34, 167, 135, 88): 0.0196078431372549, (54, 158, 89, 117): 0.5, (89, 92, 145, 76, 34): 0.16666666666666666, (72, 23, 145, 173, 47): 0.09090909090909091, (47, 117, 145, 158, 197): 0.09090909090909091, (88, 54, 73, 89, 135): 0.02127659574468085, (34, 38, 147, 88, 92): 0.0196078431372549, (173, 72, 23, 145, 47): 0.09090909090909091, (167, 134, 145, 76, 100): 0.1111111111111111, (123, 164, 47, 84, 145): 0.09090909090909091, (88, 38, 145, 92): 0.14814814814814814, (72, 123, 88, 76, 145): 0.0537037037037037, (34, 147, 38, 106, 164): 0.2, (92, 17, 134, 88, 164): 0.0625, (164, 47, 123, 88, 92): 0.0625, (88, 173, 106, 92, 145): 0.14814814814814814, (164, 135, 54, 73, 88): 0.08377659574468085, (88, 89, 73, 17, 92): 0.02127659574468085, (34, 117, 158, 89, 54): 0.5, (164, 38, 92, 88): 0.0625, (123, 47, 73, 72, 88): 0.02127659574468085, (34, 106, 147, 38, 143): 0.2, (84, 145, 164, 92, 167): 0.2222222222222222, (88, 164, 47, 123, 89): 0.0625, (100, 158, 73, 145, 92): 0.1111111111111111, (88, 123, 145, 89, 92): 0.14814814814814814, (134, 76, 73, 34): 0.05555555555555555, (167, 89, 145, 92, 143): 0.2222222222222222, (84, 167, 145, 136, 40): 0.1111111111111111, (164, 88, 134, 17, 143): 0.0625, (84, 145, 167, 92): 0.2222222222222222, (38, 88, 145, 136, 23): 0.037037037037037035, (88, 89, 29, 145, 92): 0.14814814814814814, (88, 89, 73, 84, 145): 0.05831363278171789, (134, 47, 17, 89, 145): 0.09090909090909091, (88, 92, 89, 73, 143): 0.02127659574468085, (88, 29, 145, 106, 173): 0.037037037037037035, (123, 76, 158, 34, 88): 0.09183006535947712, (88, 38, 145, 89): 0.037037037037037035, (92, 47, 164, 88): 0.0625, (123, 89, 76, 145, 34): 0.05555555555555555, (88, 173, 106, 135, 145): 0.037037037037037035, (123, 164, 47, 88, 92): 0.0625, (106, 47, 40, 145, 92): 0.20202020202020202, (34, 38, 147, 135, 88): 0.0196078431372549, (136, 47, 34, 135, 88): 0.0196078431372549, (145, 88, 167, 54, 89): 0.14814814814814814, (47, 117, 158, 145, 40): 0.09090909090909091, (167, 89, 145, 136, 197): 0.1111111111111111, (34, 158, 89, 117, 54): 0.5, (145, 73, 158, 100, 89): 0.5, (88, 89, 135, 54, 73): 0.02127659574468085, (167, 134, 145, 100, 88): 0.14814814814814814, (164, 158, 23, 89, 17): 0.5, (47, 88, 72, 73, 38): 0.02127659574468085, (92, 88, 72, 23, 145): 0.14814814814814814, (136, 145, 47, 123, 23): 0.09090909090909091, (88, 92, 164, 38): 0.0625, (167, 197, 145, 158, 89): 0.6111111111111112, (47, 117, 145, 136, 40): 0.09090909090909091, (88, 89, 73, 123, 76): 0.03794326241134752, (54, 117, 158, 89): 0.5, (88, 173, 106, 123, 76): 0.016666666666666666, (167, 134, 34, 135, 88): 0.0196078431372549, (54, 167, 100, 145, 17): 0.1111111111111111, (88, 164, 23, 89, 17): 0.0625, (147, 47, 34, 76, 123): 0.05555555555555555, (92, 76, 145, 89): 0.1111111111111111, (164, 47, 123, 88, 34): 0.0821078431372549, (88, 34, 76, 106, 173): 0.09183006535947712, (143, 73, 145, 89, 92): 0.1111111111111111, (117, 47, 73, 72, 88): 0.02127659574468085, (73, 89, 88, 54, 135): 0.02127659574468085, (84, 145, 92, 167, 143): 0.2222222222222222, (158, 145, 92, 167, 143): 0.2222222222222222, (88, 76, 54, 73, 89): 0.03794326241134752, (167, 92, 88, 164, 47): 0.0625, (164, 38, 145, 40, 92): 0.1111111111111111, (135, 38, 73, 88, 72): 0.02127659574468085, (88, 164, 17, 106, 135): 0.0625, (88, 173, 167, 73, 106): 0.02127659574468085, (88, 89, 73, 76, 123): 0.03794326241134752, (145, 38, 34, 76): 0.05555555555555555, (47, 117, 158, 145): 0.09090909090909091, (123, 47, 145, 136, 40): 0.09090909090909091, (167, 89, 164, 88, 92): 0.0625, (135, 54, 73, 89, 88): 0.02127659574468085, (147, 17, 197, 72, 88): 1.0, (47, 38, 147, 106, 164): 0.2, (106, 38, 40, 145, 92): 0.3111111111111111, (135, 47, 158, 84, 145): 0.09090909090909091, (134, 47, 145, 23, 88): 0.12794612794612795, (135, 34, 167, 54, 88): 0.0196078431372549, (88, 173, 106, 143, 73): 0.02127659574468085, (134, 17, 89, 145, 47): 0.09090909090909091, (88, 38, 145, 29): 0.037037037037037035, (167, 145, 135, 47, 197): 0.20202020202020202, (197, 167, 47, 135, 145): 0.20202020202020202, (147, 38, 106, 164): 0.2, (47, 145, 23, 29): 0.09090909090909091, (158, 47, 106, 84, 145): 0.09090909090909091, (145, 147, 135, 158, 88): 0.037037037037037035, (145, 47, 164, 88, 92): 0.3015572390572391, (54, 34, 167, 135, 88): 0.0196078431372549, (34, 47, 134, 123, 76): 0.05555555555555555, (76, 73, 147, 123, 88): 0.03794326241134752, (84, 145, 167, 92, 89): 0.2222222222222222, (164, 88, 134, 173, 47): 0.0625, (145, 23, 72, 17, 92): 0.1111111111111111, (34, 158, 92, 145, 29): 0.1111111111111111, (47, 123, 164, 88, 76): 0.07916666666666666, (47, 117, 197, 145, 158): 0.09090909090909091, (76, 145, 72, 88, 143): 0.0537037037037037, (88, 173, 106, 123, 73): 0.02127659574468085, (145, 23, 72, 88, 173): 0.037037037037037035, (167, 89, 145, 40, 136): 0.1111111111111111, (34, 47, 88, 145, 89): 0.14755397108338286, (136, 89, 117, 158, 54): 0.5, (88, 89, 47, 145, 135): 0.12794612794612795, (88, 89, 145, 100, 17): 0.037037037037037035, (167, 134, 92, 29, 145): 0.2222222222222222, (145, 135, 34, 88): 0.05664488017429194, (164, 88, 134, 47, 173): 0.0625, (164, 145, 88, 89): 0.09953703703703703, (92, 197, 47, 135, 145): 0.20202020202020202, (167, 76, 145, 89, 34): 0.16666666666666666, (34, 164, 106, 147, 38): 0.2, (100, 158, 73, 89, 145): 0.5, (34, 92, 88, 117, 158): 0.0196078431372549, (88, 164, 145, 136, 23): 0.09953703703703703, (88, 106, 135, 17, 38): 0.2, (84, 145, 73, 72, 88): 0.05831363278171789, (123, 158, 23, 17, 89): 0.5, (47, 164, 88, 92): 0.0625, (88, 145, 117, 54, 89): 0.037037037037037035, (88, 76, 145, 72, 123): 0.0537037037037037, (164, 23, 17, 134, 88): 0.0625, (88, 38, 145, 136, 92): 0.14814814814814814, (167, 145, 76, 88, 123): 0.1648148148148148, (89, 117, 158, 34, 54): 0.5, (158, 164, 40, 89, 72): 0.5, (167, 145, 134, 89, 17): 0.1111111111111111, (164, 145, 134, 88, 89): 0.09953703703703703, (47, 145, 76, 88, 123): 0.1446127946127946, (72, 158, 23, 17, 89): 0.5, (145, 23, 84, 167): 0.1111111111111111, (54, 135, 34, 167, 145): 0.1111111111111111, (123, 47, 164, 92, 88): 0.0625, (164, 89, 92, 29, 145): 0.1111111111111111, (88, 73, 38, 72): 0.02127659574468085, (158, 164, 40, 92, 88): 0.0625, (145, 135, 47, 197, 167): 0.20202020202020202, (145, 88, 158, 147, 135): 0.037037037037037035, (145, 47, 158, 84): 0.09090909090909091, (88, 145, 135, 47, 197): 0.12794612794612795, (167, 38, 23, 136, 145): 0.1111111111111111, (54, 145, 76, 123, 88): 0.0537037037037037, (135, 34, 167, 72, 88): 0.0196078431372549, (106, 47, 84, 158, 145): 0.09090909090909091, (135, 145, 147, 158, 88): 0.037037037037037035, (123, 47, 164, 88, 197): 0.0625, (117, 47, 158, 145, 92): 0.20202020202020202, (88, 173, 164, 92): 0.0625, (88, 164, 158, 84, 145): 0.09953703703703703, (106, 47, 158, 84, 89): 0.5, (72, 158, 73, 89, 145): 0.5, (100, 145, 76, 88, 123): 0.0537037037037037, (72, 145, 88, 76, 123): 0.0537037037037037, (40, 164, 158, 72, 89): 0.5, (34, 158, 117, 89, 88): 0.5196078431372549, (88, 173, 106, 73, 164): 0.08377659574468085, (34, 38, 106, 147, 143): 0.2, (134, 145, 76, 88, 123): 0.0537037037037037, (72, 47, 145, 23, 29): 0.09090909090909091, (76, 197, 145, 34): 0.05555555555555555, (92, 167, 84, 145, 89): 0.2222222222222222, (167, 134, 145, 143, 73): 0.1111111111111111, (92, 89, 158, 84, 145): 0.6111111111111112, (106, 47, 76, 145, 34): 0.14646464646464646, (54, 167, 34, 84, 145): 0.1111111111111111, (34, 89, 92, 135, 88): 0.0196078431372549, (54, 167, 145, 76, 34): 0.16666666666666666, (145, 47, 92, 88, 164): 0.3015572390572391, (76, 47, 92, 88, 164): 0.07916666666666666, (123, 197, 145, 84, 167): 0.1111111111111111, (123, 47, 164, 88, 34): 0.0821078431372549, (92, 89, 145, 76): 0.1111111111111111, (84, 167, 145): 0.1111111111111111, (145, 135, 158, 147, 88): 0.037037037037037035, (164, 88, 89, 145, 134): 0.09953703703703703, (38, 34, 147, 106, 164): 0.2, (89, 88, 73, 54, 135): 0.02127659574468085, (167, 134, 145, 100): 0.1111111111111111, (88, 89, 73, 123): 0.02127659574468085, (100, 158, 73, 47, 145): 0.09090909090909091, (136, 47, 145, 92, 29): 0.20202020202020202, (88, 89, 145): 0.037037037037037035, (164, 88, 134, 17, 89): 0.0625, (136, 47, 88, 145, 92): 0.23905723905723905, (88, 164, 89, 135, 17): 0.0625, (164, 73, 38, 72, 88): 0.08377659574468085, (47, 84, 158, 117, 145): 0.09090909090909091, (106, 47, 158, 145, 197): 0.09090909090909091, (135, 38, 145, 40, 92): 0.1111111111111111, (123, 47, 164, 145, 89): 0.09090909090909091, (88, 145, 38, 136, 23): 0.037037037037037035, (145, 197, 167, 84): 0.1111111111111111, (76, 47, 197, 135, 145): 0.09090909090909091, (147, 123, 34, 47, 76): 0.05555555555555555, (34, 38, 147, 123, 76): 0.05555555555555555, (54, 167, 135, 34, 88): 0.0196078431372549, (123, 47, 92, 88, 164): 0.0625, (167, 23, 136, 145, 38): 0.1111111111111111, (100, 145, 134, 88, 17): 0.037037037037037035, (47, 197, 167, 145): 0.20202020202020202, (47, 117, 158, 135, 145): 0.09090909090909091, (88, 164, 92): 0.0625, (145, 92, 89, 88, 29): 0.14814814814814814, (76, 145, 89, 92, 34): 0.16666666666666666, (47, 38, 34, 135, 145): 0.09090909090909091, (167, 47, 84, 158, 145): 0.20202020202020202, (167, 145, 134, 100, 17): 0.1111111111111111, (167, 197, 135, 47, 145): 0.20202020202020202, (47, 158, 145, 76, 34): 0.14646464646464646, (145, 92, 40, 38): 0.1111111111111111, (167, 89, 145, 23, 29): 0.1111111111111111, (134, 47, 145, 136, 40): 0.09090909090909091, (54, 135, 34, 167, 88): 0.0196078431372549, (84, 145, 167, 143, 92): 0.2222222222222222, (134, 47, 123, 23, 145): 0.09090909090909091, (72, 76, 145, 88, 29): 0.0537037037037037, (88, 167, 34, 135): 0.0196078431372549, (47, 158, 17, 89, 23): 0.5, (88, 106, 173, 73, 143): 0.02127659574468085, (88, 89, 73, 145, 92): 0.169424743892829, (88, 164, 136, 17, 23): 0.0625, (88, 38, 145, 135, 106): 0.23703703703703705, (34, 158, 73, 89, 145): 0.5, (100, 158, 117, 89, 54): 0.5, (76, 197, 167, 84, 145): 0.1111111111111111, (88, 89, 73, 145): 0.05831363278171789, (72, 40, 164, 158, 89): 0.5, (47, 117, 145, 76, 34): 0.14646464646464646, (92, 89, 158, 145, 197): 0.6111111111111112, (88, 145, 92, 143): 0.14814814814814814, (84, 145, 167, 54, 197): 0.1111111111111111, (123, 38, 40, 92, 145): 0.1111111111111111, (135, 47, 164, 88, 92): 0.0625, (164, 88, 134, 92, 17): 0.0625, (134, 29, 23, 145, 47): 0.09090909090909091, (76, 167, 84, 145, 197): 0.1111111111111111, (34, 167, 54, 135, 88): 0.0196078431372549, (158, 117, 47, 145, 197): 0.09090909090909091, (145, 23, 72, 47, 173): 0.09090909090909091, (164, 88, 134, 84, 145): 0.09953703703703703, (158, 164, 76, 88, 123): 0.07916666666666666, (164, 92, 89, 145, 29): 0.1111111111111111, (88, 173, 106, 89, 73): 0.02127659574468085, (167, 145, 89, 92): 0.2222222222222222, (88, 164, 47, 135, 145): 0.19044612794612795, (72, 145, 76, 17, 92): 0.1111111111111111, (164, 134, 88, 123): 0.0625, (164, 92, 145, 134, 88): 0.21064814814814814, (88, 173, 73, 106, 143): 0.02127659574468085, (123, 47, 145, 23, 29): 0.09090909090909091, (47, 134, 164, 88, 92): 0.0625, (54, 89, 145, 34, 167): 0.1111111111111111, (100, 135, 73, 158, 88): 0.02127659574468085, (167, 47, 197, 135, 145): 0.20202020202020202, (54, 73, 89, 88, 135): 0.02127659574468085, (34, 158, 117, 89, 40): 0.5, (167, 89, 145, 136, 54): 0.1111111111111111, (158, 89, 72, 40, 164): 0.5, (106, 167, 88, 135, 34): 0.0196078431372549, (88, 89, 145, 136, 40): 0.037037037037037035, (88, 17, 89, 23, 158): 0.5, (88, 89, 73, 145, 54): 0.05831363278171789, (158, 34, 117, 89, 54): 0.5, (89, 145, 73, 158, 100): 0.5, (167, 89, 158, 84, 145): 0.6111111111111112, (106, 40, 136, 145, 47): 0.09090909090909091, (92, 145, 89, 76, 34): 0.16666666666666666, (136, 47, 88, 89, 145): 0.12794612794612795, (136, 145, 76, 88, 123): 0.0537037037037037, (72, 47, 145, 88, 89): 0.12794612794612795, (164, 158, 40, 72, 89): 0.5, (54, 89, 117, 158, 34): 0.5, (134, 145, 47, 23): 0.09090909090909091, (167, 197, 145, 47, 89): 0.20202020202020202, (134, 23, 145, 47, 89): 0.09090909090909091, (197, 17, 147, 72, 123): 1.0, (88, 173, 76, 145, 34): 0.12886710239651417, (167, 145, 134, 84): 0.1111111111111111, (47, 38, 40, 145, 92): 0.20202020202020202, (135, 158, 17, 89, 23): 0.5, (145, 47, 23, 29): 0.09090909090909091, (88, 89, 40, 145, 92): 0.14814814814814814, (158, 47, 145, 197): 0.09090909090909091, (88, 38, 145, 23, 136): 0.037037037037037035, (88, 89, 145, 92): 0.14814814814814814, (88, 164, 145, 17, 197): 0.09953703703703703, (167, 134, 145, 17, 100): 0.1111111111111111, (167, 54, 34, 135, 88): 0.0196078431372549, (106, 38, 145, 136, 23): 0.2, (88, 47, 158, 84, 145): 0.12794612794612795, (88, 38, 145, 23, 29): 0.037037037037037035, (134, 47, 145, 23, 136): 0.09090909090909091, (88, 47, 136, 145, 54): 0.12794612794612795, (117, 158, 34, 89): 0.5, (167, 145, 134, 100, 88): 0.14814814814814814, (88, 89, 158, 145, 197): 0.537037037037037, (40, 38, 92, 145): 0.1111111111111111, (135, 89, 145, 76, 34): 0.05555555555555555, (47, 158, 84, 145): 0.09090909090909091, (134, 47, 145, 29, 23): 0.09090909090909091, (88, 17, 54, 73, 89): 0.02127659574468085, (47, 158, 135, 89, 23): 0.5, (89, 145, 88, 47, 136): 0.12794612794612795, (164, 88, 117, 89, 54): 0.0625, (92, 89, 145, 123, 88): 0.14814814814814814, (73, 134, 76, 34): 0.05555555555555555, (167, 100, 145, 134, 17): 0.1111111111111111, (145, 135, 34, 167, 88): 0.16775599128540303, (34, 47, 164, 123, 76): 0.05555555555555555, (164, 88, 134, 17): 0.0625, (145, 158, 147, 135, 92): 0.1111111111111111, (147, 47, 34, 145, 135): 0.09090909090909091, (34, 47, 158, 84, 145): 0.09090909090909091, (89, 117, 158, 106, 54): 0.5, (164, 88, 145, 136, 23): 0.09953703703703703, (92, 88, 164, 47, 123): 0.0625, (88, 38, 40, 145, 92): 0.14814814814814814, (145, 158, 117, 89, 54): 0.5, (167, 89, 34, 135, 88): 0.0196078431372549, (54, 167, 40, 136, 145): 0.1111111111111111, (106, 89, 145, 34, 76): 0.05555555555555555, (92, 47, 158, 145, 84): 0.20202020202020202, (88, 117, 158, 197, 145): 0.037037037037037035, (47, 89, 92, 145, 29): 0.20202020202020202, (76, 123, 34, 47, 147): 0.05555555555555555, (167, 197, 92, 145, 29): 0.2222222222222222, (88, 89, 47, 135, 145): 0.12794612794612795, (54, 38, 73, 72, 88): 0.02127659574468085, (164, 167, 88, 135, 34): 0.0821078431372549, (88, 73, 164, 145, 89): 0.12081363278171789, (88, 40, 136, 145, 89): 0.037037037037037035, (167, 89, 92, 145, 29): 0.2222222222222222, (34, 89, 167, 135, 88): 0.0196078431372549, (54, 167, 145, 136, 40): 0.1111111111111111, (147, 34, 47, 123, 76): 0.05555555555555555, (34, 38, 147, 164, 106): 0.2, (88, 173, 106, 164): 0.0625, (147, 145, 73, 47, 89): 0.09090909090909091, (100, 158, 34, 123, 76): 0.05555555555555555, (145, 23, 72, 173, 167): 0.1111111111111111, (76, 197, 145, 47, 84): 0.09090909090909091, (76, 145, 197, 84, 167): 0.1111111111111111, (88, 89, 92, 164, 145): 0.21064814814814814, (34, 38, 147, 106, 29): 0.2, (72, 73, 38, 135, 88): 0.02127659574468085, (164, 38, 40, 145, 92): 0.1111111111111111, (84, 143, 92, 167, 145): 0.2222222222222222, (92, 76, 145, 89, 34): 0.16666666666666666, (92, 89, 76, 145, 34): 0.16666666666666666, (72, 145, 76, 88): 0.0537037037037037, (164, 38, 73, 88, 123): 0.08377659574468085, (76, 145, 89, 92, 54): 0.1111111111111111, (34, 158, 117, 89): 0.5, (197, 145, 158, 117, 47): 0.09090909090909091, (88, 73, 89, 72): 0.02127659574468085, (88, 173, 92, 164): 0.0625, (167, 89, 145, 100, 17): 0.1111111111111111, (167, 134, 145, 136, 40): 0.1111111111111111, (88, 145, 92, 173, 29): 0.14814814814814814, (88, 89, 106, 73, 143): 0.02127659574468085, (89, 88, 145, 136, 40): 0.037037037037037035, (197, 167, 47, 145, 92): 0.31313131313131315, (167, 100, 145, 134): 0.1111111111111111, (54, 167, 84, 34, 145): 0.1111111111111111, (135, 145, 167, 92, 143): 0.2222222222222222, (38, 84, 40, 145, 92): 0.1111111111111111, (147, 158, 117, 54, 89): 0.5, (89, 147, 145, 76, 34): 0.05555555555555555, (123, 47, 164, 88): 0.0625, (147, 17, 197, 72, 92): 1.0, (88, 89, 73, 100, 17): 0.02127659574468085, (167, 134, 145, 54, 135): 0.1111111111111111, (167, 89, 145): 0.1111111111111111, (106, 47, 145, 84, 158): 0.09090909090909091, (89, 54, 145, 76, 34): 0.05555555555555555, (88, 164, 106, 135, 17): 0.0625, (145, 135, 40, 92): 0.1111111111111111, (136, 47, 89, 145, 88): 0.12794612794612795, (47, 158, 117, 89, 54): 0.5, (145, 135, 197, 47): 0.09090909090909091, (167, 158, 23, 89, 17): 0.5, (164, 47, 158, 84, 145): 0.09090909090909091, (106, 38, 73, 72, 88): 0.22127659574468087, (164, 88, 72, 73, 38): 0.08377659574468085, (145, 23, 72, 135, 88): 0.037037037037037035, (167, 145, 88, 92, 143): 0.25925925925925924, (40, 158, 34, 145, 92): 0.1111111111111111, (89, 92, 145, 123, 88): 0.14814814814814814, (34, 76, 73, 134): 0.05555555555555555, (134, 47, 23, 145, 29): 0.09090909090909091, (88, 158, 89, 117, 54): 0.5, (47, 147, 34, 123, 76): 0.05555555555555555, (106, 47, 145, 158, 89): 0.5909090909090909, (145, 135, 47, 197, 88): 0.12794612794612795, (92, 89, 145, 76, 88): 0.1648148148148148, (145, 135, 88, 158, 147): 0.037037037037037035, (145, 84, 17, 164, 88): 0.09953703703703703, (167, 47, 34, 123, 76): 0.05555555555555555, (134, 73, 123, 76, 88): 0.03794326241134752, (47, 158, 147, 135, 145): 0.09090909090909091, (34, 89, 117, 158, 54): 0.5, (147, 17, 72, 197, 123): 1.0, (34, 47, 147, 123, 76): 0.05555555555555555, (136, 88, 47, 145, 89): 0.12794612794612795, (164, 88, 143, 54, 197): 0.0625, (88, 145, 92, 17, 134): 0.14814814814814814, (34, 106, 147, 38, 92): 0.2, (88, 164, 135, 54, 73): 0.08377659574468085, (47, 145, 84, 158): 0.09090909090909091, (134, 47, 145, 72, 88): 0.12794612794612795, (47, 117, 158, 84, 145): 0.09090909090909091, (123, 47, 164, 145, 29): 0.09090909090909091, (164, 88, 92, 145, 40): 0.21064814814814814, (89, 117, 158, 167, 54): 0.5, (34, 47, 197, 135, 145): 0.09090909090909091, (23, 136, 145, 164, 88): 0.09953703703703703, (88, 38, 135, 17, 106): 0.2, (167, 89, 136, 145, 40): 0.1111111111111111, (76, 197, 84, 145, 167): 0.1111111111111111, (47, 117, 158, 145, 89): 0.5909090909090909, (136, 47, 88, 145, 197): 0.12794612794612795, (167, 136, 145, 89, 40): 0.1111111111111111, (134, 47, 145, 135): 0.09090909090909091, (23, 136, 145, 38, 88): 0.037037037037037035, (123, 88, 164, 47, 92): 0.0625, (145, 92, 89, 88): 0.14814814814814814, (164, 88, 134, 17, 29): 0.0625, (167, 106, 147, 38, 164): 0.2, (167, 89, 158, 197, 145): 0.6111111111111112, (34, 38, 106, 147, 164): 0.2, (88, 145, 92, 89): 0.14814814814814814, (92, 47, 34, 123, 76): 0.05555555555555555, (147, 89, 145, 34, 76): 0.05555555555555555, (158, 47, 145, 84): 0.09090909090909091, (92, 38, 73, 72, 88): 0.02127659574468085, (164, 89, 145, 76, 34): 0.05555555555555555, (47, 117, 158, 72, 89): 0.5}</t>
  </si>
  <si>
    <t>{(88, 38, 145, 136, 23): {'total_predicted_rating': 13.995129140966341, 'predicted_rating_list': [2.9568195481292263, 2.589415952265312, 3.0631291017493516, 2.64985413750945, 2.7359104013130007]}, (167, 197, 47, 135, 145): {'total_predicted_rating': 14.890212632356805, 'predicted_rating_list': [3.350517372276347, 3.021637771469157, 2.6715185302395072, 2.783409856622442, 3.0631291017493516]}, (47, 158, 23, 89, 17): {'total_predicted_rating': 14.306997371029011, 'predicted_rating_list': [2.6715185302395072, 2.955596764970712, 2.7359104013130007, 3.0176807472134697, 2.926290927292321]}, (117, 84, 88, 134, 34): {'total_predicted_rating': 14.406067788543945, 'predicted_rating_list': [2.919071544611668, 2.861478375292476, 2.9568195481292263, 2.862293406787346, 2.806404913723228]}, (167, 134, 145, 100, 17): {'total_predicted_rating': 15.357503768952748, 'predicted_rating_list': [3.350517372276347, 2.862293406787346, 3.0631291017493516, 3.1552729608473817, 2.926290927292321]}, (135, 38, 40, 145, 92): {'total_predicted_rating': 14.008044080417163, 'predicted_rating_list': [2.783409856622442, 2.589415952265312, 2.606180199599728, 3.0631291017493516, 2.96590897018033]}, (136, 47, 88, 145, 89): {'total_predicted_rating': 14.359002064841006, 'predicted_rating_list': [2.64985413750945, 2.6715185302395072, 2.9568195481292263, 3.0631291017493516, 3.0176807472134697]}, (158, 164, 40, 72, 89): {'total_predicted_rating': 14.708955380334482, 'predicted_rating_list': [2.955596764970712, 3.176213024782117, 2.606180199599728, 2.953284643768456, 3.0176807472134697]}, (145, 76, 84, 92, 173): {'total_predicted_rating': 15.725288621283354, 'predicted_rating_list': [3.0631291017493516, 3.2051550855913185, 2.861478375292476, 2.96590897018033, 3.6296170884698786]}, (147, 17, 197, 72, 123): {'total_predicted_rating': 15.515634232264485, 'predicted_rating_list': [3.6453863020658517, 2.926290927292321, 3.021637771469157, 2.953284643768456, 2.969034587668701]}, (164, 88, 134, 17, 92): {'total_predicted_rating': 14.88752587717134, 'predicted_rating_list': [3.176213024782117, 2.9568195481292263, 2.862293406787346, 2.926290927292321, 2.96590897018033]}, (92, 89, 145, 76, 34): {'total_predicted_rating': 15.058278818457698, 'predicted_rating_list': [2.96590897018033, 3.0176807472134697, 3.0631291017493516, 3.2051550855913185, 2.806404913723228]}, (72, 145, 76, 88, 123): {'total_predicted_rating': 15.147422966907055, 'predicted_rating_list': [2.953284643768456, 3.0631291017493516, 3.2051550855913185, 2.9568195481292263, 2.969034587668701]}, (123, 47, 164, 88, 92): {'total_predicted_rating': 14.739494660999881, 'predicted_rating_list': [2.969034587668701, 2.6715185302395072, 3.176213024782117, 2.9568195481292263, 2.96590897018033]}, (147, 47, 34, 123, 76): {'total_predicted_rating': 15.297499419288606, 'predicted_rating_list': [3.6453863020658517, 2.6715185302395072, 2.806404913723228, 2.969034587668701, 3.2051550855913185]}, (145, 135, 147, 158, 88): {'total_predicted_rating': 15.404341573537584, 'predicted_rating_list': [3.0631291017493516, 2.783409856622442, 3.6453863020658517, 2.955596764970712, 2.9568195481292263]}, (38, 136, 76, 167, 145): {'total_predicted_rating': 14.85807164939178, 'predicted_rating_list': [2.589415952265312, 2.64985413750945, 3.2051550855913185, 3.350517372276347, 3.0631291017493516]}, (134, 73, 76, 123, 88): {'total_predicted_rating': 15.132799624443253, 'predicted_rating_list': [2.862293406787346, 3.1394969962666597, 3.2051550855913185, 2.969034587668701, 2.9568195481292263]}, (34, 158, 117, 89, 54): {'total_predicted_rating': 14.303646284110336, 'predicted_rating_list': [2.806404913723228, 2.955596764970712, 2.919071544611668, 3.0176807472134697, 2.6048923135912565]}, (164, 158, 167, 88, 134): {'total_predicted_rating': 15.301440116945749, 'predicted_rating_list': [3.176213024782117, 2.955596764970712, 3.350517372276347, 2.9568195481292263, 2.862293406787346]}, (145, 23, 72, 173, 47): {'total_predicted_rating': 15.053459765540193, 'predicted_rating_list': [3.0631291017493516, 2.7359104013130007, 2.953284643768456, 3.6296170884698786, 2.6715185302395072]}, (88, 145, 143, 54, 197): {'total_predicted_rating': 15.870527674892172, 'predicted_rating_list': [2.9568195481292263, 3.0631291017493516, 4.224048939953181, 2.6048923135912565, 3.021637771469157]}, (84, 145, 167, 92, 143): {'total_predicted_rating': 16.465082759451686, 'predicted_rating_list': [2.861478375292476, 3.0631291017493516, 3.350517372276347, 2.96590897018033, 4.224048939953181]}, (106, 47, 158, 84, 145): {'total_predicted_rating': 14.673464714134456, 'predicted_rating_list': [3.1217419418824073, 2.6715185302395072, 2.955596764970712, 2.861478375292476, 3.0631291017493516]}, (76, 197, 145, 84, 167): {'total_predicted_rating': 15.50191770637865, 'predicted_rating_list': [3.2051550855913185, 3.021637771469157, 3.0631291017493516, 2.861478375292476, 3.350517372276347]}, (88, 164, 17, 135, 106): {'total_predicted_rating': 14.964475298708512, 'predicted_rating_list': [2.9568195481292263, 3.176213024782117, 2.926290927292321, 2.783409856622442, 3.1217419418824073]}, (88, 173, 106, 73, 143): {'total_predicted_rating': 17.07172451470135, 'predicted_rating_list': [2.9568195481292263, 3.6296170884698786, 3.1217419418824073, 3.1394969962666597, 4.224048939953181]}, (34, 38, 147, 106, 164): {'total_predicted_rating': 15.339162134718915, 'predicted_rating_list': [2.806404913723228, 2.589415952265312, 3.6453863020658517, 3.1217419418824073, 3.176213024782117]}, (167, 89, 145, 136, 40): {'total_predicted_rating': 14.687361558348346, 'predicted_rating_list': [3.350517372276347, 3.0176807472134697, 3.0631291017493516, 2.64985413750945, 2.606180199599728]}, (88, 89, 92, 145, 29): {'total_predicted_rating': 14.557467814189604, 'predicted_rating_list': [2.9568195481292263, 3.0176807472134697, 2.96590897018033, 3.0631291017493516, 2.553929446917225]}, (54, 167, 34, 135, 88): {'total_predicted_rating': 14.5020440043425, 'predicted_rating_list': [2.6048923135912565, 3.350517372276347, 2.806404913723228, 2.783409856622442, 2.9568195481292263]}, (134, 47, 145, 23, 29): {'total_predicted_rating': 13.88678088700643, 'predicted_rating_list': [2.862293406787346, 2.6715185302395072, 3.0631291017493516, 2.7359104013130007, 2.553929446917225]}, (164, 38, 73, 72, 88): {'total_predicted_rating': 14.815230165211771, 'predicted_rating_list': [3.176213024782117, 2.589415952265312, 3.1394969962666597, 2.953284643768456, 2.9568195481292263]}, (88, 89, 73, 54, 135): {'total_predicted_rating': 14.502299461823053, 'predicted_rating_list': [2.9568195481292263, 3.0176807472134697, 3.1394969962666597, 2.6048923135912565, 2.783409856622442]}, (47, 117, 158, 145, 197): {'total_predicted_rating': 14.630953713040396, 'predicted_rating_list': [2.6715185302395072, 2.919071544611668, 2.955596764970712, 3.0631291017493516, 3.021637771469157]}, (100, 158, 73, 145, 89): {'total_predicted_rating': 15.331176571047575, 'predicted_rating_list': [3.1552729608473817, 2.955596764970712, 3.1394969962666597, 3.0631291017493516, 3.0176807472134697]}, (88, 89, 92, 145): {'total_predicted_rating': 12.003538367272379, 'predicted_rating_list': [2.9568195481292263, 3.0176807472134697, 2.96590897018033, 3.0631291017493516]}, (123, 47, 88, 164, 29): {'total_predicted_rating': 14.327515137736777, 'predicted_rating_list': [2.969034587668701, 2.6715185302395072, 2.9568195481292263, 3.176213024782117, 2.553929446917225]}, (167, 197, 145, 135, 47): {'total_predicted_rating': 14.890212632356803, 'predicted_rating_list': [3.350517372276347, 3.021637771469157, 3.0631291017493516, 2.783409856622442, 2.6715185302395072]}, (17, 134, 88, 164, 92): {'total_predicted_rating': 14.88752587717134, 'predicted_rating_list': [2.926290927292321, 2.862293406787346, 2.9568195481292263, 3.176213024782117, 2.96590897018033]}, (34, 76, 145, 89, 92): {'total_predicted_rating': 15.058278818457698, 'predicted_rating_list': [2.806404913723228, 3.2051550855913185, 3.0631291017493516, 3.0176807472134697, 2.96590897018033]}, (147, 158, 117, 89, 54): {'total_predicted_rating': 15.14262767245296, 'predicted_rating_list': [3.6453863020658517, 2.955596764970712, 2.919071544611668, 3.0176807472134697, 2.6048923135912565]}, (34, 47, 123, 76): {'total_predicted_rating': 11.652113117222754, 'predicted_rating_list': [2.806404913723228, 2.6715185302395072, 2.969034587668701, 3.2051550855913185]}, (136, 145, 88, 47, 29): {'total_predicted_rating': 13.89525076454476, 'predicted_rating_list': [2.64985413750945, 3.0631291017493516, 2.9568195481292263, 2.6715185302395072, 2.553929446917225]}, (134, 47, 145, 23, 89): {'total_predicted_rating': 14.350532187302676, 'predicted_rating_list': [2.862293406787346, 2.6715185302395072, 3.0631291017493516, 2.7359104013130007, 3.0176807472134697]}, (134, 47, 89, 72, 145): {'total_predicted_rating': 14.56790642975813, 'predicted_rating_list': [2.862293406787346, 2.6715185302395072, 3.0176807472134697, 2.953284643768456, 3.0631291017493516]}, (88, 173, 143, 73, 106): {'total_predicted_rating': 17.07172451470135, 'predicted_rating_list': [2.9568195481292263, 3.6296170884698786, 4.224048939953181, 3.1394969962666597, 3.1217419418824073]}, (88, 158, 164, 84, 145): {'total_predicted_rating': 15.013236814923884, 'predicted_rating_list': [2.9568195481292263, 2.955596764970712, 3.176213024782117, 2.861478375292476, 3.0631291017493516]}, (88, 197, 54, 143, 145): {'total_predicted_rating': 15.870527674892175, 'predicted_rating_list': [2.9568195481292263, 3.021637771469157, 2.6048923135912565, 4.224048939953181, 3.0631291017493516]}, (88, 135, 34, 167, 54): {'total_predicted_rating': 14.502044004342498, 'predicted_rating_list': [2.9568195481292263, 2.783409856622442, 2.806404913723228, 3.350517372276347, 2.6048923135912565]}, (106, 76, 47, 123, 88): {'total_predicted_rating': 14.924269693511162, 'predicted_rating_list': [3.1217419418824073, 3.2051550855913185, 2.6715185302395072, 2.969034587668701, 2.9568195481292263]}, (164, 88, 17, 135, 106): {'total_predicted_rating': 14.964475298708512, 'predicted_rating_list': [3.176213024782117, 2.9568195481292263, 2.926290927292321, 2.783409856622442, 3.1217419418824073]}, (88, 164, 134, 17, 92): {'total_predicted_rating': 14.88752587717134, 'predicted_rating_list': [2.9568195481292263, 3.176213024782117, 2.862293406787346, 2.926290927292321, 2.96590897018033]}, (88, 164, 135, 17, 106): {'total_predicted_rating': 14.964475298708512, 'predicted_rating_list': [2.9568195481292263, 3.176213024782117, 2.783409856622442, 2.926290927292321, 3.1217419418824073]}, (88, 136, 145, 38, 23): {'total_predicted_rating': 13.995129140966341, 'predicted_rating_list': [2.9568195481292263, 2.64985413750945, 3.0631291017493516, 2.589415952265312, 2.7359104013130007]}, (17, 89, 23, 158, 47): {'total_predicted_rating': 14.306997371029013, 'predicted_rating_list': [2.926290927292321, 3.0176807472134697, 2.7359104013130007, 2.955596764970712, 2.6715185302395072]}, (164, 47, 88, 145, 89): {'total_predicted_rating': 14.885360952113674, 'predicted_rating_list': [3.176213024782117, 2.6715185302395072, 2.9568195481292263, 3.0631291017493516, 3.0176807472134697]}, (164, 47, 123, 88, 145): {'total_predicted_rating': 14.836714792568905, 'predicted_rating_list': [3.176213024782117, 2.6715185302395072, 2.969034587668701, 2.9568195481292263, 3.0631291017493516]}, (54, 47, 158, 84, 145): {'total_predicted_rating': 14.156615085843304, 'predicted_rating_list': [2.6048923135912565, 2.6715185302395072, 2.955596764970712, 2.861478375292476, 3.0631291017493516]}, (106, 167, 34, 135, 88): {'total_predicted_rating': 15.01889363263365, 'predicted_rating_list': [3.1217419418824073, 3.350517372276347, 2.806404913723228, 2.783409856622442, 2.9568195481292263]}, (167, 135, 47, 197, 145): {'total_predicted_rating': 14.890212632356807, 'predicted_rating_list': [3.350517372276347, 2.783409856622442, 2.6715185302395072, 3.021637771469157, 3.0631291017493516]}, (38, 164, 73, 72, 88): {'total_predicted_rating': 14.815230165211771, 'predicted_rating_list': [2.589415952265312, 3.176213024782117, 3.1394969962666597, 2.953284643768456, 2.9568195481292263]}, (88, 164, 34, 123, 76): {'total_predicted_rating': 15.113627159894591, 'predicted_rating_list': [2.9568195481292263, 3.176213024782117, 2.806404913723228, 2.969034587668701, 3.2051550855913185]}, (145, 84, 158, 47, 106): {'total_predicted_rating': 14.673464714134456, 'predicted_rating_list': [3.0631291017493516, 2.861478375292476, 2.955596764970712, 2.6715185302395072, 3.1217419418824073]}, (72, 145, 123, 88, 76): {'total_predicted_rating': 15.147422966907053, 'predicted_rating_list': [2.953284643768456, 3.0631291017493516, 2.969034587668701, 2.9568195481292263, 3.2051550855913185]}, (167, 89, 145, 136): {'total_predicted_rating': 12.08118135874862, 'predicted_rating_list': [3.350517372276347, 3.0176807472134697, 3.0631291017493516, 2.64985413750945]}, (40, 145, 88, 47, 136): {'total_predicted_rating': 13.947501517227263, 'predicted_rating_list': [2.606180199599728, 3.0631291017493516, 2.9568195481292263, 2.6715185302395072, 2.64985413750945]}, (134, 76, 73, 123, 88): {'total_predicted_rating': 15.132799624443253, 'predicted_rating_list': [2.862293406787346, 3.2051550855913185, 3.1394969962666597, 2.969034587668701, 2.9568195481292263]}, (34, 158, 54, 89, 117): {'total_predicted_rating': 14.303646284110334, 'predicted_rating_list': [2.806404913723228, 2.955596764970712, 2.6048923135912565, 3.0176807472134697, 2.919071544611668]}, (167, 145, 89, 136, 40): {'total_predicted_rating': 14.687361558348346, 'predicted_rating_list': [3.350517372276347, 3.0631291017493516, 3.0176807472134697, 2.64985413750945, 2.606180199599728]}, (92, 89, 88, 145, 29): {'total_predicted_rating': 14.557467814189604, 'predicted_rating_list': [2.96590897018033, 3.0176807472134697, 2.9568195481292263, 3.0631291017493516, 2.553929446917225]}, (88, 158, 23, 89, 17): {'total_predicted_rating': 14.59229838891873, 'predicted_rating_list': [2.9568195481292263, 2.955596764970712, 2.7359104013130007, 3.0176807472134697, 2.926290927292321]}, (88, 89, 145, 23, 29): {'total_predicted_rating': 14.327469245322273, 'predicted_rating_list': [2.9568195481292263, 3.0176807472134697, 3.0631291017493516, 2.7359104013130007, 2.553929446917225]}, (88, 89, 73, 92, 17): {'total_predicted_rating': 15.006197189082005, 'predicted_rating_list': [2.9568195481292263, 3.0176807472134697, 3.1394969962666597, 2.96590897018033, 2.926290927292321]}, (164, 88, 134, 54, 135): {'total_predicted_rating': 14.383628149912386, 'predicted_rating_list': [3.176213024782117, 2.9568195481292263, 2.862293406787346, 2.6048923135912565, 2.783409856622442]}, (88, 164, 17, 123, 76): {'total_predicted_rating': 15.233513173463685, 'predicted_rating_list': [2.9568195481292263, 3.176213024782117, 2.926290927292321, 2.969034587668701, 3.2051550855913185]}, (34, 158, 117, 145, 89): {'total_predicted_rating': 14.76188307226843, 'predicted_rating_list': [2.806404913723228, 2.955596764970712, 2.919071544611668, 3.0631291017493516, 3.0176807472134697]}, (92, 145, 89, 76): {'total_predicted_rating': 12.25187390473447, 'predicted_rating_list': [2.96590897018033, 3.0631291017493516, 3.0176807472134697, 3.2051550855913185]}, (72, 88, 76, 145, 123): {'total_predicted_rating': 15.147422966907055, 'predicted_rating_list': [2.953284643768456, 2.9568195481292263, 3.2051550855913185, 3.0631291017493516, 2.969034587668701]}, (134, 73, 88, 123, 76): {'total_predicted_rating': 15.132799624443251, 'predicted_rating_list': [2.862293406787346, 3.1394969962666597, 2.9568195481292263, 2.969034587668701, 3.2051550855913185]}, (88, 47, 34, 123, 76): {'total_predicted_rating': 14.608932665351979, 'predicted_rating_list': [2.9568195481292263, 2.6715185302395072, 2.806404913723228, 2.969034587668701, 3.2051550855913185]}, (147, 89, 92, 29, 145): {'total_predicted_rating': 15.246034568126229, 'predicted_rating_list': [3.6453863020658517, 3.0176807472134697, 2.96590897018033, 2.553929446917225, 3.0631291017493516]}, (123, 47, 88, 164, 92): {'total_predicted_rating': 14.739494660999881, 'predicted_rating_list': [2.969034587668701, 2.6715185302395072, 2.9568195481292263, 3.176213024782117, 2.96590897018033]}, (88, 173, 158, 84, 145): {'total_predicted_rating': 15.466640878611646, 'predicted_rating_list': [2.9568195481292263, 3.6296170884698786, 2.955596764970712, 2.861478375292476, 3.0631291017493516]}, (88, 106, 147, 164): {'total_predicted_rating': 12.900160816859602, 'predicted_rating_list': [2.9568195481292263, 3.1217419418824073, 3.6453863020658517, 3.176213024782117]}, (34, 38, 17, 135, 106): {'total_predicted_rating': 14.227263591785709, 'predicted_rating_list': [2.806404913723228, 2.589415952265312, 2.926290927292321, 2.783409856622442, 3.1217419418824073]}, (164, 54, 134, 88, 135): {'total_predicted_rating': 14.38362814991239, 'predicted_rating_list': [3.176213024782117, 2.6048923135912565, 2.862293406787346, 2.9568195481292263, 2.783409856622442]}, (88, 17, 73, 89, 92): {'total_predicted_rating': 15.006197189082007, 'predicted_rating_list': [2.9568195481292263, 2.926290927292321, 3.1394969962666597, 3.0176807472134697, 2.96590897018033]}, (72, 145, 76, 123, 88): {'total_predicted_rating': 15.147422966907053, 'predicted_rating_list': [2.953284643768456, 3.0631291017493516, 3.2051550855913185, 2.969034587668701, 2.9568195481292263]}, (136, 47, 145, 88, 89): {'total_predicted_rating': 14.359002064841006, 'predicted_rating_list': [2.64985413750945, 2.6715185302395072, 3.0631291017493516, 2.9568195481292263, 3.0176807472134697]}, (145, 23, 134, 17, 92): {'total_predicted_rating': 14.553532807322348, 'predicted_rating_list': [3.0631291017493516, 2.7359104013130007, 2.862293406787346, 2.926290927292321, 2.96590897018033]}, (164, 72, 88, 173, 47): {'total_predicted_rating': 15.387452835389183, 'predicted_rating_list': [3.176213024782117, 2.953284643768456, 2.9568195481292263, 3.6296170884698786, 2.6715185302395072]}, (100, 158, 145, 73, 89): {'total_predicted_rating': 15.331176571047575, 'predicted_rating_list': [3.1552729608473817, 2.955596764970712, 3.0631291017493516, 3.1394969962666597, 3.0176807472134697]}, (17, 134, 88, 164): {'total_predicted_rating': 11.92161690699101, 'predicted_rating_list': [2.926290927292321, 2.862293406787346, 2.9568195481292263, 3.176213024782117]}, (34, 38, 147, 106, 92): {'total_predicted_rating': 15.128858080117128, 'predicted_rating_list': [2.806404913723228, 2.589415952265312, 3.6453863020658517, 3.1217419418824073, 2.96590897018033]}, (88, 164, 134, 123, 76): {'total_predicted_rating': 15.169515652958708, 'predicted_rating_list': [2.9568195481292263, 3.176213024782117, 2.862293406787346, 2.969034587668701, 3.2051550855913185]}, (134, 47, 89, 145, 54): {'total_predicted_rating': 14.21951409958093, 'predicted_rating_list': [2.862293406787346, 2.6715185302395072, 3.0176807472134697, 3.0631291017493516, 2.6048923135912565]}, (88, 89, 73, 54, 34): {'total_predicted_rating': 14.52529451892384, 'predicted_rating_list': [2.9568195481292263, 3.0176807472134697, 3.1394969962666597, 2.6048923135912565, 2.806404913723228]}, (92, 89, 145, 76, 135): {'total_predicted_rating': 15.035283761356911, 'predicted_rating_list': [2.96590897018033, 3.0176807472134697, 3.0631291017493516, 3.2051550855913185, 2.783409856622442]}, (47, 123, 164, 88, 92): {'total_predicted_rating': 14.739494660999881, 'predicted_rating_list': [2.6715185302395072, 2.969034587668701, 3.176213024782117, 2.9568195481292263, 2.96590897018033]}, (88, 89, 73, 135, 54): {'total_predicted_rating': 14.502299461823053, 'predicted_rating_list': [2.9568195481292263, 3.0176807472134697, 3.1394969962666597, 2.783409856622442, 2.6048923135912565]}, (88, 23, 145, 47, 29): {'total_predicted_rating': 13.98130702834831, 'predicted_rating_list': [2.9568195481292263, 2.7359104013130007, 3.0631291017493516, 2.6715185302395072, 2.553929446917225]}, (145, 23, 72, 173, 88): {'total_predicted_rating': 15.338760783429914, 'predicted_rating_list': [3.0631291017493516, 2.7359104013130007, 2.953284643768456, 3.6296170884698786, 2.9568195481292263]}, (164, 88, 134, 17, 145): {'total_predicted_rating': 14.984746008740363, 'predicted_rating_list': [3.176213024782117, 2.9568195481292263, 2.862293406787346, 2.926290927292321, 3.0631291017493516]}, (88, 173, 92, 145, 40): {'total_predicted_rating': 15.221654908128514, 'predicted_rating_list': [2.9568195481292263, 3.6296170884698786, 2.96590897018033, 3.0631291017493516, 2.606180199599728]}, (135, 38, 106, 73, 143): {'total_predicted_rating': 15.858113686990002, 'predicted_rating_list': [2.783409856622442, 2.589415952265312, 3.1217419418824073, 3.1394969962666597, 4.224048939953181]}, (134, 167, 145, 100, 17): {'total_predicted_rating': 15.357503768952748, 'predicted_rating_list': [2.862293406787346, 3.350517372276347, 3.0631291017493516, 3.1552729608473817, 2.926290927292321]}, (147, 47, 76, 123, 34): {'total_predicted_rating': 15.297499419288606, 'predicted_rating_list': [3.6453863020658517, 2.6715185302395072, 3.2051550855913185, 2.969034587668701, 2.806404913723228]}, (147, 76, 123, 34, 47): {'total_predicted_rating': 15.297499419288606, 'predicted_rating_list': [3.6453863020658517, 3.2051550855913185, 2.969034587668701, 2.806404913723228, 2.6715185302395072]}, (73, 89, 88, 72, 123): {'total_predicted_rating': 15.036316523046512, 'predicted_rating_list': [3.1394969962666597, 3.0176807472134697, 2.9568195481292263, 2.953284643768456, 2.969034587668701]}, (47, 89, 23, 158, 17): {'total_predicted_rating': 14.306997371029011, 'predicted_rating_list': [2.6715185302395072, 3.0176807472134697, 2.7359104013130007, 2.955596764970712, 2.926290927292321]}, (17, 100, 145, 134, 167): {'total_predicted_rating': 15.357503768952748, 'predicted_rating_list': [2.926290927292321, 3.1552729608473817, 3.0631291017493516, 2.862293406787346, 3.350517372276347]}, (73, 106, 173, 88, 143): {'total_predicted_rating': 17.07172451470135, 'predicted_rating_list': [3.1394969962666597, 3.1217419418824073, 3.6296170884698786, 2.9568195481292263, 4.224048939953181]}, (88, 89, 92, 29, 145): {'total_predicted_rating': 14.557467814189604, 'predicted_rating_list': [2.9568195481292263, 3.0176807472134697, 2.96590897018033, 2.553929446917225, 3.0631291017493516]}, (135, 40, 38, 145, 92): {'total_predicted_rating': 14.008044080417164, 'predicted_rating_list': [2.783409856622442, 2.606180199599728, 2.589415952265312, 3.0631291017493516, 2.96590897018033]}, (34, 158, 117, 54, 89): {'total_predicted_rating': 14.303646284110334, 'predicted_rating_list': [2.806404913723228, 2.955596764970712, 2.919071544611668, 2.6048923135912565, 3.0176807472134697]}, (88, 145, 73, 72): {'total_predicted_rating': 12.112730289913692, 'predicted_rating_list': [2.9568195481292263, 3.0631291017493516, 3.1394969962666597, 2.953284643768456]}, (88, 89, 73, 167, 84): {'total_predicted_rating': 15.325993039178178, 'predicted_rating_list': [2.9568195481292263, 3.0176807472134697, 3.1394969962666597, 3.350517372276347, 2.861478375292476]}, (145, 147, 135, 17, 92): {'total_predicted_rating': 15.384125157910297, 'predicted_rating_list': [3.0631291017493516, 3.6453863020658517, 2.783409856622442, 2.926290927292321, 2.96590897018033]}, (164, 88, 134, 158): {'total_predicted_rating': 11.950922744669402, 'predicted_rating_list': [3.176213024782117, 2.9568195481292263, 2.862293406787346, 2.955596764970712]}, (88, 89, 73, 17): {'total_predicted_rating': 12.040288218901676, 'predicted_rating_list': [2.9568195481292263, 3.0176807472134697, 3.1394969962666597, 2.926290927292321]}, (88, 23, 136, 145, 38): {'total_predicted_rating': 13.995129140966341, 'predicted_rating_list': [2.9568195481292263, 2.7359104013130007, 2.64985413750945, 3.0631291017493516, 2.589415952265312]}, (47, 117, 158, 145, 92): {'total_predicted_rating': 14.575224911751569, 'predicted_rating_list': [2.6715185302395072, 2.919071544611668, 2.955596764970712, 3.0631291017493516, 2.96590897018033]}, (164, 88, 197, 17, 134): {'total_predicted_rating': 14.943254678460168, 'predicted_rating_list': [3.176213024782117, 2.9568195481292263, 3.021637771469157, 2.926290927292321, 2.862293406787346]}, (88, 164, 134, 92): {'total_predicted_rating': 11.96123494987902, 'predicted_rating_list': [2.9568195481292263, 3.176213024782117, 2.862293406787346, 2.96590897018033]}, (54, 167, 34, 88, 135): {'total_predicted_rating': 14.502044004342501, 'predicted_rating_list': [2.6048923135912565, 3.350517372276347, 2.806404913723228, 2.9568195481292263, 2.783409856622442]}, (164, 72, 73, 38, 88): {'total_predicted_rating': 14.815230165211771, 'predicted_rating_list': [3.176213024782117, 2.953284643768456, 3.1394969962666597, 2.589415952265312, 2.9568195481292263]}, (89, 167, 145, 136, 40): {'total_predicted_rating': 14.687361558348346, 'predicted_rating_list': [3.0176807472134697, 3.350517372276347, 3.0631291017493516, 2.64985413750945, 2.606180199599728]}, (164, 167, 135, 34, 88): {'total_predicted_rating': 15.07336471553336, 'predicted_rating_list': [3.176213024782117, 3.350517372276347, 2.783409856622442, 2.806404913723228, 2.9568195481292263]}, (123, 47, 145, 158, 197): {'total_predicted_rating': 14.68091675609743, 'predicted_rating_list': [2.969034587668701, 2.6715185302395072, 3.0631291017493516, 2.955596764970712, 3.021637771469157]}, (47, 117, 164, 88, 92): {'total_predicted_rating': 14.689531617942848, 'predicted_rating_list': [2.6715185302395072, 2.919071544611668, 3.176213024782117, 2.9568195481292263, 2.96590897018033]}, (145, 23, 47, 173, 72): {'total_predicted_rating': 15.053459765540193, 'predicted_rating_list': [3.0631291017493516, 2.7359104013130007, 2.6715185302395072, 3.6296170884698786, 2.953284643768456]}, (143, 73, 106, 173, 88): {'total_predicted_rating': 17.07172451470135, 'predicted_rating_list': [4.224048939953181, 3.1394969962666597, 3.1217419418824073, 3.6296170884698786, 2.9568195481292263]}, (145, 47, 173, 72, 23): {'total_predicted_rating': 15.053459765540193, 'predicted_rating_list': [3.0631291017493516, 2.6715185302395072, 3.6296170884698786, 2.953284643768456, 2.7359104013130007]}, (92, 89, 88, 76, 145): {'total_predicted_rating': 15.208693452863697, 'predicted_rating_list': [2.96590897018033, 3.0176807472134697, 2.9568195481292263, 3.2051550855913185, 3.0631291017493516]}, (134, 145, 47, 23, 29): {'total_predicted_rating': 13.88678088700643, 'predicted_rating_list': [2.862293406787346, 3.0631291017493516, 2.6715185302395072, 2.7359104013130007, 2.553929446917225]}, (135, 158, 117, 89, 54): {'total_predicted_rating': 14.28065122700955, 'predicted_rating_list': [2.783409856622442, 2.955596764970712, 2.919071544611668, 3.0176807472134697, 2.6048923135912565]}, (34, 38, 40, 92, 145): {'total_predicted_rating': 14.031039137517949, 'predicted_rating_list': [2.806404913723228, 2.589415952265312, 2.606180199599728, 2.96590897018033, 3.0631291017493516]}, (88, 147, 158, 34): {'total_predicted_rating': 12.364207528889018, 'predicted_rating_list': [2.9568195481292263, 3.6453863020658517, 2.955596764970712, 2.806404913723228]}, (47, 158, 23, 88, 89): {'total_predicted_rating': 14.337525991865917, 'predicted_rating_list': [2.6715185302395072, 2.955596764970712, 2.7359104013130007, 2.9568195481292263, 3.0176807472134697]}, (145, 135, 134, 17, 92): {'total_predicted_rating': 14.60103226263179, 'predicted_rating_list': [3.0631291017493516, 2.783409856622442, 2.862293406787346, 2.926290927292321, 2.96590897018033]}, (158, 147, 88, 164): {'total_predicted_rating': 12.734015639947907, 'predicted_rating_list': [2.955596764970712, 3.6453863020658517, 2.9568195481292263, 3.176213024782117]}, (54, 88, 135, 34, 167): {'total_predicted_rating': 14.502044004342498, 'predicted_rating_list': [2.6048923135912565, 2.9568195481292263, 2.783409856622442, 2.806404913723228, 3.350517372276347]}, (88, 164, 17, 135, 145): {'total_predicted_rating': 14.905862458575458, 'predicted_rating_list': [2.9568195481292263, 3.176213024782117, 2.926290927292321, 2.783409856622442, 3.0631291017493516]}, (106, 47, 158, 145, 84): {'total_predicted_rating': 14.673464714134456, 'predicted_rating_list': [3.1217419418824073, 2.6715185302395072, 2.955596764970712, 3.0631291017493516, 2.861478375292476]}, (164, 88, 134, 135): {'total_predicted_rating': 11.778735836321133, 'predicted_rating_list': [3.176213024782117, 2.9568195481292263, 2.862293406787346, 2.783409856622442]}, (164, 38, 145, 76, 34): {'total_predicted_rating': 14.840318078111327, 'predicted_rating_list': [3.176213024782117, 2.589415952265312, 3.0631291017493516, 3.2051550855913185, 2.806404913723228]}, (92, 88, 72, 73, 89): {'total_predicted_rating': 15.033190905558142, 'predicted_rating_list': [2.96590897018033, 2.9568195481292263, 2.953284643768456, 3.1394969962666597, 3.0176807472134697]}, (88, 145, 167, 92, 143): {'total_predicted_rating': 16.560423932288437, 'predicted_rating_list': [2.9568195481292263, 3.0631291017493516, 3.350517372276347, 2.96590897018033, 4.224048939953181]}, (34, 47, 136, 123, 76): {'total_predicted_rating': 14.301967254732205, 'predicted_rating_list': [2.806404913723228, 2.6715185302395072, 2.64985413750945, 2.969034587668701, 3.2051550855913185]}, (147, 88, 47, 145, 89): {'total_predicted_rating': 15.354534229397409, 'predicted_rating_list': [3.6453863020658517, 2.9568195481292263, 2.6715185302395072, 3.0631291017493516, 3.0176807472134697]}, (88, 164, 73, 134, 92): {'total_predicted_rating': 15.100731946145679, 'predicted_rating_list': [2.9568195481292263, 3.176213024782117, 3.1394969962666597, 2.862293406787346, 2.96590897018033]}, (123, 47, 76, 88): {'total_predicted_rating': 11.802527751628753, 'predicted_rating_list': [2.969034587668701, 2.6715185302395072, 3.2051550855913185, 2.9568195481292263]}, (88, 89, 145, 92, 29): {'total_predicted_rating': 14.557467814189602, 'predicted_rating_list': [2.9568195481292263, 3.0176807472134697, 3.0631291017493516, 2.96590897018033, 2.553929446917225]}, (88, 89, 158, 84, 145): {'total_predicted_rating': 14.854704537355236, 'predicted_rating_list': [2.9568195481292263, 3.0176807472134697, 2.955596764970712, 2.861478375292476, 3.0631291017493516]}, (164, 38, 73, 88, 72): {'total_predicted_rating': 14.815230165211771, 'predicted_rating_list': [3.176213024782117, 2.589415952265312, 3.1394969962666597, 2.9568195481292263, 2.953284643768456]}, (106, 145, 84, 158, 47): {'total_predicted_rating': 14.673464714134454, 'predicted_rating_list': [3.1217419418824073, 3.0631291017493516, 2.861478375292476, 2.955596764970712, 2.6715185302395072]}, (92, 89, 145, 158, 88): {'total_predicted_rating': 14.959135132243091, 'predicted_rating_list': [2.96590897018033, 3.0176807472134697, 3.0631291017493516, 2.955596764970712, 2.9568195481292263]}, (147, 135, 145, 76, 34): {'total_predicted_rating': 15.50348525975219, 'predicted_rating_list': [3.6453863020658517, 2.783409856622442, 3.0631291017493516, 3.2051550855913185, 2.806404913723228]}, (54, 89, 117, 158, 88): {'total_predicted_rating': 14.454060918516333, 'predicted_rating_list': [2.6048923135912565, 3.0176807472134697, 2.919071544611668, 2.955596764970712, 2.9568195481292263]}, (147, 47, 34, 89, 145): {'total_predicted_rating': 15.20411959499141, 'predicted_rating_list': [3.6453863020658517, 2.6715185302395072, 2.806404913723228, 3.0176807472134697, 3.0631291017493516]}, (136, 47, 88, 123, 76): {'total_predicted_rating': 14.452381889138202, 'predicted_rating_list': [2.64985413750945, 2.6715185302395072, 2.9568195481292263, 2.969034587668701, 3.2051550855913185]}, (158, 164, 72, 40, 89): {'total_predicted_rating': 14.708955380334482, 'predicted_rating_list': [2.955596764970712, 3.176213024782117, 2.953284643768456, 2.606180199599728, 3.0176807472134697]}, (88, 135, 54, 73, 89): {'total_predicted_rating': 14.502299461823053, 'predicted_rating_list': [2.9568195481292263, 2.783409856622442, 2.6048923135912565, 3.1394969962666597, 3.0176807472134697]}, (76, 145, 72, 88, 123): {'total_predicted_rating': 15.147422966907055, 'predicted_rating_list': [3.2051550855913185, 3.0631291017493516, 2.953284643768456, 2.9568195481292263, 2.969034587668701]}, (164, 145, 92, 88, 29): {'total_predicted_rating': 14.71600009175825, 'predicted_rating_list': [3.176213024782117, 3.0631291017493516, 2.96590897018033, 2.9568195481292263, 2.553929446917225]}, (88, 38, 76, 123): {'total_predicted_rating': 11.720425173654558, 'predicted_rating_list': [2.9568195481292263, 2.589415952265312, 3.2051550855913185, 2.969034587668701]}, (34, 38, 147, 106, 89): {'total_predicted_rating': 15.180629857150269, 'predicted_rating_list': [2.806404913723228, 2.589415952265312, 3.6453863020658517, 3.1217419418824073, 3.0176807472134697]}, (136, 47, 88, 145, 164): {'total_predicted_rating': 14.517534342409652, 'predicted_rating_list': [2.64985413750945, 2.6715185302395072, 2.9568195</t>
  </si>
  <si>
    <t>{0: [88, 173, 106, 73, 143], 1: [88, 173, 106, 73, 143], 2: [88, 173, 106, 73, 143], 3: [88, 173, 106, 73, 143], 4: [88, 173, 106, 73, 143], 5: [88, 106, 173, 73, 143], 6: [88, 173, 73, 106, 143], 7: [88, 173, 73, 106, 143], 8: [88, 173, 106, 73, 143], 9: [88, 173, 106, 73, 143]}</t>
  </si>
  <si>
    <t>(76, 88, 147, 100, 73, 164, 143, 117, 167, 197)</t>
  </si>
  <si>
    <t>{(117, 106, 34, 197, 23, 40, 84, 54, 38, 143): 0.2, (173, 164, 72, 117, 92, 73, 158, 34, 143, 89): 0.5, (17, 40, 54, 88, 38, 134, 47, 76, 167, 92): 0.016666666666666666, (88, 38, 147, 135, 134, 54, 143, 73, 72, 164): 1.0837765957446808, (117, 164, 145, 167, 89, 100, 84, 135, 123, 54): 0.1111111111111111, (89, 38, 73, 106, 17, 72, 143, 167, 100, 40): 0.2, (17, 47, 143, 88, 158, 197, 29, 147, 123, 73): 0.02127659574468085, (47, 17, 197, 72, 88, 106, 84, 164, 73, 100): 0.08377659574468085, (76, 117, 158, 88, 106, 145, 73, 136, 143, 54): 0.07498029944838455, (40, 197, 135, 147, 17, 73, 54, 72, 76, 100): 1.0, (34, 29, 84, 72, 197, 164, 47, 73, 88, 40): 0.10338443888193576, (143, 145, 72, 54, 40, 117, 29, 47, 164, 92): 0.20202020202020202, (147, 164, 143, 167, 84, 47, 92, 34, 73, 88): 0.10338443888193576, (92, 88, 143, 76, 135, 34, 17, 23, 134, 40): 0.09183006535947712, (72, 88, 147, 100, 73, 164, 143, 117, 167, 197): 1.0837765957446808, (29, 167, 143, 88, 38, 89, 123, 106, 92, 135): 0.2, (167, 88, 100, 145, 34, 147, 47, 164, 84, 54): 0.3211650821944939, (197, 158, 123, 100, 23, 17, 72, 29, 147, 76): 1.0, (143, 54, 84, 135, 72, 158, 197, 38, 34, 89): 0.5, (29, 135, 167, 100, 54, 123, 164, 88, 73, 92): 0.08377659574468085, (100, 123, 47, 89, 38, 147, 23, 143, 88, 164): 0.0625, (173, 117, 147, 76, 40, 29, 123, 72, 136, 197): 1.0, (47, 17, 38, 173, 158, 34, 143, 54, 136, 145): 0.09090909090909091, (23, 88, 89, 34, 145, 117, 84, 164, 123, 106): 0.11914488017429194, (54, 167, 100, 89, 145, 136, 158, 173, 147, 88): 0.6481481481481481, (88, 38, 54, 147, 29, 92, 23, 123, 164, 145): 0.21064814814814814, (158, 47, 88, 76, 136, 34, 123, 145, 23, 17): 0.21977619330560508, (88, 29, 100, 40, 54, 123, 158, 134, 73, 197): 0.02127659574468085, (173, 197, 72, 73, 167, 47, 164, 88, 23, 84): 0.08377659574468085, (72, 38, 147, 134, 84, 136, 123, 197, 23, 29): 1.0, (23, 72, 40, 135, 143, 34, 84, 147, 17, 117): 1.0, (89, 92, 164, 54, 158, 76, 147, 197, 84, 47): 0.5, (29, 135, 40, 167, 17, 164, 92, 145, 117, 143): 0.2222222222222222, (135, 145, 47, 88, 158, 73, 23, 84, 123, 76): 0.16588939035747546, (73, 135, 47, 38, 167, 106, 143, 34, 54, 92): 0.2, (136, 73, 143, 76, 100, 123, 92, 106, 34, 38): 0.25555555555555554, (92, 167, 72, 47, 34, 197, 106, 100, 135, 38): 0.2, (47, 40, 164, 92, 173, 135, 72, 145, 106, 34): 0.20202020202020202, (84, 143, 117, 167, 147, 73, 145, 29, 23, 197): 0.1111111111111111, (136, 100, 145, 17, 164, 167, 147, 40, 173, 47): 0.20202020202020202, (106, 84, 92, 100, 135, 134, 167, 143, 117, 38): 0.2, (117, 17, 173, 147, 158, 143, 72, 47, 135, 40): 1.0, (72, 134, 47, 147, 38, 173, 73, 197, 92, 145): 1.202020202020202, (76, 136, 34, 135, 143, 123, 164, 47, 84, 72): 0.05555555555555555, (100, 23, 145, 84, 134, 76, 117, 34, 123, 89): 0.05555555555555555, (92, 29, 158, 89, 167, 88, 73, 84, 173, 38): 0.5212765957446809, (92, 17, 72, 197, 147, 106, 76, 164, 134, 135): 1.0, (47, 72, 84, 123, 73, 38, 88, 76, 89, 167): 0.03794326241134752, (197, 147, 84, 100, 72, 29, 23, 17, 89, 54): 1.0, (40, 88, 147, 197, 23, 135, 158, 143, 34, 73): 0.040884438881935756, (143, 54, 88, 100, 17, 135, 123, 164, 84, 40): 0.0625, (173, 158, 40, 23, 47, 72, 197, 167, 147, 123): 1.0, (72, 88, 158, 197, 106, 164, 40, 29, 147, 76): 1.0791666666666666, (123, 145, 134, 47, 54, 143, 72, 158, 92, 88): 0.23905723905723905, (117, 84, 106, 76, 167, 145, 147, 38, 143, 17): 0.3111111111111111, (29, 47, 167, 106, 54, 89, 197, 72, 158, 117): 0.5, (143, 72, 136, 92, 147, 84, 117, 73, 135, 106): 1.0, (164, 47, 92, 38, 143, 100, 197, 136, 106, 123): 0.2, (54, 197, 164, 143, 134, 23, 158, 47, 89, 100): 0.5, (29, 173, 145, 164, 167, 123, 54, 106, 135, 147): 0.1111111111111111, (136, 147, 72, 197, 158, 134, 145, 173, 117, 84): 1.0, (106, 47, 123, 100, 73, 72, 38, 173, 89, 167): 0.2, (143, 76, 88, 147, 100, 136, 117, 158, 72, 40): 1.0166666666666666, (143, 123, 17, 164, 197, 88, 173, 136, 145, 92): 0.21064814814814814, (47, 143, 100, 173, 164, 147, 23, 29, 40, 145): 0.09090909090909091, (136, 23, 117, 89, 173, 47, 164, 145, 134, 38): 0.09090909090909091, (100, 88, 117, 143, 167, 123, 29, 47, 173, 145): 0.23905723905723905, (134, 88, 135, 106, 23, 73, 29, 167, 47, 100): 0.02127659574468085, (72, 197, 158, 134, 147, 38, 34, 89): 1.5, (72, 38, 136, 84, 134, 147, 158, 73, 197): 1.0, (38, 135, 100, 106, 197, 34, 47, 72, 167, 92): 0.2, (88, 29, 100, 40, 73, 134, 158, 123, 54, 197): 0.02127659574468085, (92, 88, 143, 76, 135, 34, 167, 197, 147, 123): 0.09183006535947712, (136, 145, 164, 47, 173, 89, 117, 23, 134, 38): 0.09090909090909091, (143, 145, 136, 173, 88, 197, 164, 17, 123, 92): 0.21064814814814814, (92, 76, 106, 147, 197, 72, 17, 164, 88, 40): 1.0791666666666666, (84, 143, 117, 167, 147, 73, 145, 197, 23, 29): 0.1111111111111111, (164, 88, 147, 100, 73, 143, 117, 197, 167): 0.08377659574468085, (72, 47, 92, 38, 143, 100, 197, 136, 106, 123): 0.2, (23, 72, 17, 147, 84, 34, 143, 135, 40, 117): 1.0, (40, 72, 23, 135, 143, 34, 84, 147, 17, 117): 1.0, (117, 106, 34, 197, 23, 40, 38, 89): 0.2, (143, 72, 136, 92, 23, 84, 147, 88, 164): 1.0625, (100, 123, 47, 89, 38, 147, 117, 106, 135, 73): 0.2, (143, 54, 88, 100, 17, 135, 123, 34, 89): 0.0196078431372549, (92, 17, 72, 197, 147, 106, 76, 134, 164, 135): 1.0, (117, 84, 106, 76, 167, 145, 143, 38, 147, 17): 0.3111111111111111, (72, 167, 100, 147, 88, 123, 29, 47, 173, 145): 1.239057239057239, (100, 88, 197, 167, 164, 73, 143, 117): 0.08377659574468085, (72, 88, 143, 34, 135, 76, 17, 23, 134, 40): 0.09183006535947712, (76, 117, 158, 88, 106, 145, 73, 143, 136, 54): 0.07498029944838455, (23, 17, 34, 135, 76, 143, 88, 92, 134, 40): 0.09183006535947712, (47, 17, 88, 158, 84, 23, 73, 123, 76): 0.03794326241134752, (47, 17, 145, 88, 72, 197, 147, 38, 143): 1.127946127946128, (34, 29, 84, 72, 197, 164, 47, 73, 88, 89): 0.10338443888193576, (89, 38, 73, 106, 17, 72, 143, 167, 100): 0.2, (76, 136, 34, 135, 143, 123, 164, 40, 84, 47): 0.05555555555555555, (73, 135, 147, 54, 17, 72, 76, 100): 1.0, (40, 197, 47, 38, 167, 106, 143, 34, 54, 92): 0.2, (23, 88, 89, 34, 197, 164, 40, 73, 47): 0.10338443888193576, (47, 23, 40, 158, 173, 72, 197, 167, 147, 123): 1.0, (117, 106, 34, 197, 23, 40, 143, 38, 54, 84): 0.2, (40, 88, 147, 197, 23, 135, 158, 84, 123, 76): 0.016666666666666666, (135, 145, 47, 88, 158, 23, 73, 143, 34): 0.1688305668280637, (76, 17, 123, 143, 135, 34, 136, 23, 134, 40): 0.05555555555555555, (92, 84, 47, 164, 34, 135, 76, 143, 88, 72): 0.15433006535947713, (173, 164, 40, 88, 158, 73, 92, 117, 72): 0.08377659574468085, (47, 123, 89, 164, 88, 143, 23, 147, 38): 0.0625, (100, 17, 197, 72, 88, 106, 84, 164, 73): 0.08377659574468085, (29, 167, 143, 88, 38, 89, 123, 135, 92, 106): 0.2, (72, 134, 47, 123, 164, 84, 173, 38, 147, 106): 1.2, (23, 88, 89, 145, 34, 117, 73, 197, 92): 0.1890325870300839, (143, 123, 17, 164, 197, 173, 88, 134, 135): 0.0625, (92, 17, 72, 197, 145, 136, 76, 106, 147): 1.1111111111111112, (89, 38, 73, 106, 72, 17, 143, 167, 100, 40): 0.2, (23, 84, 29, 72, 197, 164, 47, 73, 88, 40): 0.08377659574468085, (34, 72, 40, 135, 143, 84, 147, 17, 117): 1.0, (23, 72, 40, 135, 143, 92, 167, 76, 47, 34): 0.05555555555555555, (143, 145, 72, 54, 40, 117, 29, 164, 47, 92): 0.20202020202020202, (34, 29, 73, 47, 164, 197, 72, 84, 88, 40): 0.10338443888193576, (143, 145, 134, 158, 72, 54, 47, 92, 88): 0.23905723905723905, (54, 72, 145, 123, 40, 117, 29, 47, 164, 92): 0.20202020202020202, (17, 47, 143, 88, 164, 147, 23, 29, 40, 145): 0.19044612794612795, (72, 88, 147, 100, 134, 23, 158, 47, 89): 1.5, (29, 135, 40, 167, 17, 73, 23, 145, 197): 0.1111111111111111, (84, 143, 117, 147, 167, 164, 92, 145): 0.2222222222222222, (123, 145, 134, 92, 173, 72, 135, 106, 34): 0.1111111111111111, (47, 40, 164, 54, 72, 143, 158, 92, 88): 0.0625, (143, 145, 47, 173, 40, 147, 167, 164, 17): 0.20202020202020202, (143, 73, 117, 84, 147, 92, 136, 72, 135): 1.0, (17, 40, 54, 88, 38, 134, 47, 76, 167, 106): 0.21666666666666667, (76, 136, 73, 145, 106, 88, 158, 117, 40): 0.07498029944838455, (117, 17, 173, 147, 158, 143, 72, 38, 47): 1.0, (100, 23, 117, 76, 134, 84, 145, 34, 123, 89): 0.05555555555555555, (73, 167, 100, 89, 145, 136, 158, 173, 88, 147): 0.6694247438928289, (54, 135, 47, 38, 167, 106, 143, 34, 92): 0.2, (106, 47, 123, 100, 73, 72, 38, 173, 23, 84): 0.2, (173, 197, 72, 73, 167, 47, 164, 89, 88): 0.08377659574468085, (106, 135, 38, 47, 167, 143, 34, 54, 92): 0.2, (135, 145, 47, 88, 158, 73, 123, 84, 23, 76): 0.16588939035747546, (173, 117, 147, 76, 197, 136, 72, 123, 29, 40): 1.0, (40, 197, 135, 54, 73, 17, 147, 72, 76, 100): 1.0, (72, 88, 147, 117, 92, 73, 158, 34, 143, 89): 1.5408844388819356, (147, 73, 34, 92, 47, 84, 167, 143, 164, 88): 0.10338443888193576, (17, 34, 135, 76, 143, 88, 92, 23, 134, 40): 0.09183006535947712, (134, 88, 135, 106, 23, 73, 17, 40): 0.02127659574468085, (92, 88, 143, 76, 135, 34, 29, 100, 47, 167): 0.09183006535947712, (17, 40, 54, 88, 38, 73, 158, 34, 143, 89): 0.5408844388819357, (72, 164, 173, 117, 167, 147, 40, 47): 1.0, (143, 34, 158, 73, 92, 17, 145, 100, 136, 89): 0.6111111111111112, (89, 92, 164, 54, 158, 136, 147, 173, 88): 0.5625, (54, 167, 100, 89, 145, 76, 147, 197, 84, 47): 0.20202020202020202, (72, 88, 147, 158, 197, 29, 123, 73): 1.0212765957446808, (117, 106, 143, 167, 84, 47, 92, 34, 73, 88): 0.040884438881935756, (29, 73, 143, 76, 100, 106, 92, 123, 34, 38): 0.25555555555555554, (136, 135, 40, 167, 17, 164, 92, 145, 117, 143): 0.2222222222222222, (164, 47, 92, 38, 106, 145, 72, 135, 173, 34): 0.40202020202020206, (135, 123, 84, 100, 89, 167, 145, 54): 0.1111111111111111, (117, 164, 47, 88, 158, 123, 84, 23, 73, 76): 0.10044326241134752, (72, 38, 147, 134, 23, 17, 29, 76): 1.0, (147, 88, 143, 76, 135, 34, 17, 23, 134, 40): 0.09183006535947712, (92, 164, 143, 167, 84, 47, 34, 73, 88): 0.10338443888193576, (54, 167, 100, 89, 145, 38, 147, 143, 17): 0.1111111111111111, (117, 84, 106, 76, 167, 136, 158, 173, 147, 88): 0.016666666666666666, (143, 76, 88, 147, 134, 54, 73, 72, 164): 1.1004432624113476, (88, 38, 158, 117, 136, 100, 135, 147, 72, 40): 1.0, (117, 17, 173, 147, 158, 143, 72, 73, 134, 197): 1.0, (147, 164, 143, 167, 84, 47, 92, 72, 76, 100): 1.0, (40, 197, 135, 147, 17, 73, 54, 34, 88): 0.040884438881935756, (23, 29, 145, 73, 72, 100, 84, 147, 197): 1.0, (167, 88, 100, 145, 34, 147, 47, 164, 84, 143): 0.3211650821944939, (167, 40, 135, 29, 17, 164, 92, 145, 117, 54): 0.2222222222222222, (106, 29, 84, 72, 88, 73, 47, 164, 197, 40): 0.08377659574468085, (84, 143, 117, 167, 147, 158, 197, 34, 38, 89): 0.5, (72, 117, 158, 88, 106, 145, 73, 136, 143, 54): 0.05831363278171789, (76, 88, 147, 100, 73, 164, 143, 117, 167, 197): 0.10044326241134752, (100, 106, 197, 34, 23, 40, 84, 54, 38, 143): 0.2, (117, 123, 47, 89, 38, 147, 23, 143, 88, 164): 0.0625, (173, 158, 40, 100, 23, 17, 72, 147, 29, 76): 1.0, (197, 158, 123, 23, 47, 72, 167, 147): 1.0, (84, 38, 88, 54, 40, 134, 47, 76, 167, 92): 0.016666666666666666, (17, 143, 117, 167, 147, 73, 145, 197, 23, 29): 0.1111111111111111, (173, 164, 72, 117, 92, 158, 73, 34, 143, 89): 0.5, (173, 164, 72, 117, 34, 158, 73, 92, 143, 89): 0.5, (117, 84, 106, 76, 167, 145, 147, 38, 73, 197): 0.3111111111111111, (143, 76, 100, 147, 88, 136, 117, 158, 72, 40): 1.0166666666666666, (173, 47, 23, 40, 158, 72, 197, 143, 88, 164): 0.0625, (106, 84, 92, 100, 135, 73, 145, 29, 23, 197): 0.1111111111111111, (100, 123, 47, 89, 76, 88, 38, 167): 0.016666666666666666, (47, 72, 84, 123, 73, 147, 23, 143, 88, 164): 1.0837765957446808, (40, 197, 54, 88, 38, 134, 47, 76, 167, 92): 0.016666666666666666, (17, 40, 135, 147, 76, 72, 54, 73, 100): 1.0, (88, 29, 100, 17, 147, 84, 34, 54, 40, 117): 0.0196078431372549, (72, 164, 73, 100, 147, 88, 143, 34): 1.1033844388819356, (92, 29, 158, 89, 167, 88, 73, 84, 173, 40): 0.5212765957446809, (34, 29, 84, 72, 197, 164, 47, 38, 88, 73): 0.10338443888193576, (23, 72, 40, 135, 143, 84, 34, 147, 92, 88): 1.0196078431372548, (123, 145, 134, 47, 72, 143, 54, 158, 17, 117): 0.09090909090909091, (54, 40, 17, 88, 38, 135, 158, 143, 34, 73): 0.040884438881935756, (40, 88, 147, 197, 23, 134, 92, 167, 76, 47): 0.016666666666666666, (143, 135, 34, 136, 76, 47, 164, 88, 23, 84): 0.15433006535947713, (173, 117, 123, 29, 40, 76, 147, 72, 136, 197): 1.0, (92, 17, 72, 197, 147, 106, 164, 76, 134, 135): 1.0, (76, 117, 158, 88, 106, 145, 73, 54, 143, 136): 0.07498029944838455, (143, 145, 72, 54, 40, 117, 92, 164, 47, 29): 0.20202020202020202, (40, 135, 23, 197, 147, 88, 158, 143, 34, 76): 0.09183006535947712, (72, 88, 158, 197, 106, 164, 40, 29, 73, 147): 1.0837765957446808, (100, 88, 117, 143, 167, 123, 47, 29, 173, 145): 0.23905723905723905, (72, 134, 147, 47, 38, 173, 73, 197, 92, 145): 1.202020202020202, (29, 167, 100, 89, 145, 136, 158, 173, 147, 88): 0.6481481481481481, (54, 167, 164, 145, 173, 123, 106, 135, 147): 0.1111111111111111, (106, 47, 123, 73, 100, 147, 23, 143, 88, 164): 0.08377659574468085, (23, 72, 40, 135, 143, 34, 84, 147, 73, 88): 1.0408844388819356, (29, 47, 167, 158, 88, 197, 147, 123, 73): 0.02127659574468085, (17, 47, 143, 106, 54, 89, 117, 158, 72, 197): 0.5, (158, 147, 173, 17, 117, 143, 72, 47, 135, 76): 1.0, (135, 145, 47, 88, 158, 73, 23, 84, 40, 123): 0.1492227236908088, (143, 145, 117, 40, 54, 72, 29, 47, 158): 0.09090909090909091, (40, 197, 135, 147, 17, 73, 54, 72, 88): 1.0212765957446808, (34, 100, 76, 73, 47, 164, 197, 72, 84, 29): 0.05555555555555555, (117, 17, 72, 47, 34, 197, 106, 100, 135, 38): 0.2, (167, 92, 173, 147, 158, 143, 72, 47, 135, 40): 1.0, (173, 167, 197, 72, 47, 23, 40, 158, 147, 123): 1.0, (23, 197, 34, 106, 117, 40, 84, 54, 38, 143): 0.2, (47, 40, 54, 88, 76, 134, 38, 167, 92): 0.016666666666666666, (17, 197, 72, 88, 106, 84, 73, 164, 100): 0.08377659574468085, (100, 123, 117, 147, 38, 89, 47, 73, 135, 106): 0.2, (143, 72, 136, 92, 147, 84, 23, 88, 164): 1.0625, (100, 123, 47, 89, 38, 147, 88, 143, 23, 106): 0.2, (23, 145, 34, 89, 88, 117, 84, 164, 123): 0.11914488017429194, (123, 145, 54, 92, 29, 147, 23, 164): 0.1111111111111111, (88, 38, 54, 147, 29, 92, 23, 34, 123, 89): 0.0196078431372549, (40, 197, 147, 88, 23, 145, 38, 143, 17): 0.037037037037037035, (76, 106, 84, 117, 167, 135, 158, 143, 34, 73): 0.05555555555555555, (84, 136, 73, 145, 106, 88, 158, 117, 76, 54): 0.07498029944838455, (167, 88, 100, 145, 34, 147, 47, 164, 143, 54): 0.3211650821944939, (34, 29, 167, 73, 88, 164, 123, 54, 100, 92): 0.10338443888193576, (29, 135, 84, 72, 197, 40, 88, 73, 47, 164): 0.08377659574468085, (34, 29, 84, 72, 17, 164, 92, 145, 143, 117): 0.1111111111111111, (29, 135, 40, 167, 197, 47, 164, 73, 88): 0.08377659574468085, (17, 47, 143, 88, 135, 134, 23, 34, 40): 0.0196078431372549, (92, 88, 143, 76, 158, 29, 197, 147, 123, 73): 0.03794326241134752, (134, 88, 135, 106, 23, 73, 29, 167, 17, 117): 0.02127659574468085, (23, 147, 84, 34, 143, 135, 40, 72, 47, 100): 1.0, (143, 145, 117, 40, 54, 72, 29, 47, 164, 88): 0.19044612794612795, (88, 29, 100, 40, 54, 73, 134, 158, 123): 0.02127659574468085, (76, 117, 158, 106, 88, 145, 73, 136, 143, 54): 0.07498029944838455, (38, 88, 54, 147, 29, 92, 23, 123, 164, 145): 0.21064814814814814, (29, 47, 89, 145, 34, 117, 84, 164, 123, 106): 0.09090909090909091, (23, 88, 167, 106, 54, 89, 197, 72, 158, 117): 0.5, (76, 143, 136, 73, 145, 106, 88, 158, 117, 197): 0.07498029944838455, (143, 164, 147, 167, 84, 47, 92, 34, 73, 88): 0.10338443888193576, (136, 23, 117, 89, 173, 47, 164, 145, 134, 88): 0.19044612794612795, (29, 173, 145, 54, 123, 167, 164, 106, 135, 147): 0.1111111111111111, (136, 23, 117, 89, 164, 47, 173, 145, 134, 38): 0.09090909090909091, (136, 147, 72, 197, 158, 76, 117, 34, 123, 89): 1.5555555555555556, (47, 17, 197, 72, 88, 164, 84, 106, 123, 89): 0.0625, (100, 23, 145, 76, 134, 84, 117, 34, 73): 0.05555555555555555, (92, 88, 73, 23, 17, 34, 135, 76, 143): 0.11310666110415797, (76, 117, 158, 73, 145, 106, 88, 136, 143, 54): 0.07498029944838455, (197, 158, 123, 100, 23, 17, 72, 40, 147, 29): 1.0, (89, 38, 73, 106, 167, 143, 72, 17, 100, 76): 0.2, (17, 92, 145, 136, 173, 197, 88, 143, 47): 0.23905723905723905, (117, 147, 29, 72, 17, 23, 100, 123, 164, 76): 1.0, (54, 123, 135, 84, 100, 89, 167, 145, 158, 197): 0.6111111111111112, (117, 88, 143, 23, 145, 167, 76, 106, 84, 164): 0.2273148148148148, (145, 100, 88, 167, 34, 72, 197, 147, 123): 1.167755991285403, (134, 88, 135, 106, 23, 72, 197, 167, 147, 123): 1.0, (92, 17, 72, 23, 47, 197, 167, 147, 123): 1.0, (100, 123, 147, 76, 136, 72, 29, 40, 197): 1.0, (173, 117, 47, 23, 147, 38, 89, 143, 88, 164): 0.0625, (123, 145, 134, 106, 54, 89, 158, 72, 197, 117): 0.5, (134, 23, 17, 34, 135, 106, 73, 38, 89, 40): 0.2, (92, 88, 143, 76, 17, 72, 167, 100, 40): 0.016666666666666666, (143, 72, 136, 92, 147, 84, 117, 73, 173, 145): 1.1111111111111112, (143, 54, 89, 47, 158, 23, 134, 100, 88): 0.5, (17, 40, 54, 147, 73, 72, 100, 76): 1.0, (76, 47, 134, 38, 88, 135, 197, 40, 167, 92): 0.016666666666666666, (40, 117, 145, 106, 88, 158, 73, 136, 143, 54): 0.05831363278171789, (76, 197, 135, 147, 17, 73, 54, 100, 72): 1.0, (143, 145, 72, 54, 84, 164, 47, 147, 40): 1.0909090909090908, (167, 88, 100, 145, 34, 117, 29, 47, 164, 92): 0.432276193305605, (147, 54, 38, 88, 29, 92, 23, 123, 164, 145): 0.21064814814814814, (47, 135, 73, 38, 167, 106, 143, 34, 54, 92): 0.2, (143, 54, 84, 72, 135, 158, 197, 38, 34, 89): 0.5, (123, 145, 54, 47, 134, 143, 72, 158, 92, 38): 0.20202020202020202, (136, 92, 123, 100, 76, 143, 73, 106, 34, 88): 0.11310666110415797, (147, 164, 143, 167, 92, 47, 84, 197, 145): 0.31313131313131315, (47, 134, 72, 147, 38, 173, 73, 34, 88): 1.0408844388819356, (23, 88, 89, 145, 34, 117, 84, 164, 123, 143): 0.11914488017429194, (117, 106, 34, 197, 23, 40, 84, 54, 38): 0.2, (72, 145, 147, 88, 34, 47, 164, 84, 54): 1.2100539710833826, (167, 88, 100, 117, 143, 164, 73, 197): 0.08377659574468085, (136, 147, 92, 38, 143, 100, 197, 123, 106): 0.2, (164, 47, 117, 173, 145, 134, 158, 197, 72, 84): 0.09090909090909091, (29, 135, 40, 88, 158, 73, 23, 84, 123, 76): 0.03794326241134752, (135, 143, 117, 92, 164, 17, 167, 47, 145): 0.31313131313131315, (136, 23, 117, 89, 40, 88, 73, 47, 164, 173): 0.08377659574468085, (34, 29, 134, 145, 164, 47, 197, 72, 84, 38): 0.09090909090909091, (47, 40, 54, 88, 38, 76, 134, 167, 92): 0.016666666666666666, (17, 40, 164, 92, 173, 135, 72, 145, 106, 34): 0.1111111111111111, (143, 76, 147, 40, 29, 123, 72, 136, 197): 1.0, (173, 117, 88, 136, 100, 147, 158, 72, 40): 1.0, (38, 88, 147, 135, 134, 54, 143, 73, 72, 164): 1.0837765957446808, (34, 29, 84, 72, 197, 164, 47, 73, 40, 88): 0.10338443888193576, (134, 145, 123, 47, 54, 143, 73, 88, 40): 0.1492227236908088, (34, 29, 84, 72, 164, 197, 158, 92, 88): 0.0821078431372549, (173, 164, 72, 117, 158, 197, 38, 89, 34): 0.5, (143, 54, 84, 135, 73, 92, 158, 34, 89): 0.5, (72, 88, 54, 38, 134, 92, 167, 76, 47): 0.016666666666666666, (72, 134, 47, 92, 197, 73, 173, 38, 147, 145): 1.202020202020202, (123, 145, 72, 143, 54, 47, 134, 158, 92, 88): 0.23905723905723905, (23, 88, 72, 145, 134, 158, 197, 173, 117, 84): 0.037037037037037035, (34, 29, 84, 72, 197, 47, 164, 73, 88): 0.10338443888193576, (23, 29, 145, 73, 147, 167, 117, 143, 84, 197): 0.1111111111111111, (23, 88, 89, 34, 145, 117, 84, 164, 17): 0.11914488017429194, (158, 47, 88, 76, 136, 34, 123, 145, 106): 0.21977619330560508, (143, 76, 88, 147, 100, 197, 29, 123, 73): 0.03794326241134752, (143, 54, 88, 100, 17, 135, 73, 197, 92, 145): 0.169424743892829, (72, 134, 47, 147, 38, 123, 173, 164, 84, 40): 1.0, (76, 136, 34, 197, 23, 40, 84, 38, 54, 143): 0.05555555555555555, (173, 164, 72, 117, 92, 34, 158, 73, 143, 89): 0.5, (117, 106, 34, 197, 23, 40, 84, 54, 164, 38): 0.2, (158, 34, 173, 88, 47, 143, 54, 136, 145): 0.14755397108338286, (47, 17, 38, 76, 136, 34, 123, 145, 23): 0.14646464646464646, (23, 88, 89, 34, 145, 143, 72, 47, 135, 40): 0.14755397108338286, (117, 88, 147, 100, 73, 164, 197, 167, 143): 0.08377659574468085, (72, 164, 145, 54, 123, 135, 84, 100, 89, 167): 0.1111111111111111, (72, 88, 147, 100, 73, 164, 117, 143, 123, 106): 1.0837765957446808, (23, 88, 89, 34, 145, 117, 84, 164, 167, 197): 0.23025599128540303, (76, 197, 135, 147, 73, 17, 54, 72, 100): 1.0, (117, 143, 167, 134, 135, 100, 92, 84, 106, 38): 0.2, (88, 164, 143, 167, 47, 84, 92, 34, 73): 0.10338443888193576, (143, 29, 84, 72, 40, 88, 73, 47, 164, 197): 0.08377659574468085, (34, 72, 135, 73, 117, 84, 147, 92, 136, 106): 1.0, (72, 88, 147, 100, 73, 164, 117, 143, 123): 1.0837765957446808, (147, 164, 143, 167, 92, 47, 84, 34, 73, 88): 0.10338443888193576, (117, 84, 106, 76, 167, 38, 147, 145, 143, 17): 0.3111111111111111, (73, 92, 117, 72, 164, 173, 158, 34, 143, 89): 0.5, (72, 23, 134, 145, 164, 47, 173, 89, 117, 38): 0.09090909090909091, (23, 147, 84, 34, 143, 135, 40, 72, 158, 117): 1.0, (100, 23, 117, 143, 167, 123, 47, 29, 173, 145): 0.20202020202020202, (100, 88, 145, 84, 123, 34, 117, 76, 134, 89): 0.12886710239651417, (143, 145, 72, 54, 40, 117, 29, 47, 38): 0.09090909090909091, (72, 134, 47, 147, 38, 173, 73, 197): 1.0, (136, 100, 145, 17, 164, 167, 147, 40, 92): 0.2222222222222222, (17, 147, 143, 72, 84, 29, 34, 117): 1.0, (23, 72, 40, 135, 197, 47, 164, 73, 88): 0.08377659574468085, (76, 136, 34, 135, 29, 123, 143, 47, 173, 145): 0.14646464646464646, (100, 88, 164, 123, 167, 143, 117, 47, 84, 72): 0.0625, (143, 72, 117, 92, 73, 158, 89, 34): 0.5, (84, 143, 117, 167, 88, 106, 164, 73, 100): 0.08377659574468085, (47, 17, 197, 72, 147, 73, 145, 23, 29): 1.0909090909090908, (47, 17, 38, 173, 158, 92, 34, 145, 117, 143): 0.20202020202020202, (29, 135, 40, 167, 17, 164, 136, 54, 143, 145): 0.1111111111111111, (117, 106, 34, 197, 23, 40, 92, 143, 145): 0.1111111111111111, (147, 76, 88, 100, 40, 72, 158, 117, 136): 1.0166666666666666, (143, 164, 167, 84, 73, 34, 92, 47, 88): 0.10338443888193576, (197, 147, 84, 100, 72, 29, 23, 17, 73, 88): 1.0212765957446808, (117, 84, 106, 76, 167, 145, 147, 38, 135): 0.3111111111111111, (143, 72, 136, 92, 147, 84, 117, 73, 17): 1.0, (23, 88, 89, 73, 47, 167, 164, 84): 0.08377659574468085, (47, 17, 134, 145, 84, 106, 88, 72, 197, 38): 0.327946127946128, (17, 47, 143, 88, 158, 197, 29, 147, 73, 123): 0.02127659574468085, (117, 84, 106, 167, 76, 145, 147, 136, 143, 54): 0.1111111111111111, (76, 117, 158, 88, 143, 38, 73, 145, 106, 17): 0.27498029944838454, (173, 197, 72, 73, 40, 23, 88, 164, 47, 167): 0.08377659574468085, (92, 88, 143, 76, 135, 34, 17, 23, 134, 84): 0.09183006535947712, (117, 17, 173, 147, 158, 143, 47, 72, 135, 197): 1.0, (88, 29, 100, 40, 54, 123, 158, 134, 73): 0.02127659574468085, (117, 106, 34, 88, 73, 84, 40, 23, 197): 0.040884438881935756, (88, 29, 100, 40, 54, 123, 134, 158, 73, 197): 0.02127659574468085, (72, 134, 47, 197, 73, 173, 38, 147, 145): 1.0909090909090908, (100, 88, 143, 117, 167, 123, 29, 47, 92, 145): 0.35016835016835013, (143, 72, 40, 34, 135, 84, 147, 17, 117): 1.0, (23, 76, 88, 147, 100, 136, 117, 158, 72, 40): 1.0166666666666666, (84, 72, 136, 92, 147, 135, 73, 117, 106): 1.0, (143, 29, 145, 73, 147, 167, 117, 23, 197): 0.1111111111111111, (123, 145, 134, 47, 143, 54, 72, 158, 92, 88): 0.23905723905723905, (147, 38, 88, 167, 106, 143, 34, 54, 92): 0.2196078431372549, (88, 38, 54, 147, 29, 92, 23, 40, 145): 0.14814814814814814, (47, 143, 100, 173, 164, 147, 23, 123, 145): 0.09090909090909091, (76, 136, 34, 135, 143, 123, 89, 47, 164, 100): 0.05555555555555555, (173, 164, 72, 117, 34, 147, 47, 84, 54): 1.0, (167, 88, 73, 92, 145, 100, 158, 34, 143, 89): 0.800143698141195, (92, 88, 143, 76, 135, 34, 17, 89, 167): 0.09183006535947712, (23, 88, 38, 73, 123, 84, 72, 47, 134, 40): 0.02127659574468085, (117, 106, 84, 135, 38, 197, 158, 72, 34, 89): 0.7, (84, 143, 72, 117, 92, 73, 158, 34, 89): 0.5, (173, 164, 117, 167, 147, 73, 145, 29, 23, 197): 0.1111111111111111, (106, 47, 123, 23, 145, 34, 136, 76, 17): 0.14646464646464646, (158, 88, 47, 100, 73, 72, 38, 173, 89, 167): 0.5212765957446809, (173, 117, 147, 72, 123, 29, 40, 76, 143, 89): 1.0, (23, 147, 38, 89, 47, 123, 100, 143, 88, 164): 0.0625, (23, 84, 34, 143, 135, 40, 72, 147, 17, 117): 1.0, (197, 158, 123, 100, 23, 17, 147, 29, 72, 89): 1.5, (173, 164, 72, 117, 92, 73, 158, 34, 143, 76): 0.05555555555555555, (197, 158, 123, 100, 29, 72, 17, 23, 147, 76): 1.0, (17, 47, 197, 158, 88, 143, 29, 147, 123, 73): 0.02127659574468085, (23, 72, 40, 135, 143, 34, 117, 17, 147, 84): 1.0, (173, 143, 34, 158, 73, 92, 117, 72, 164, 89): 0.5, (92, 88, 143, 76, 135, 34, 40, 134, 23, 17): 0.09183006535947712, (136, 147, 72, 197, 158, 134, 145, 173, 92): 1.1111111111111112, (72, 134, 117, 197, 73, 173, 38, 147, 47, 84): 1.0, (72, 88, 147, 100, 73, 164, 92, 145, 117, 143): 1.231924743892829, (135, 117, 143, 84, 72, 158, 197, 38, 34, 89): 0.5, (143, 54, 145, 73, 147, 167, 84, 29, 23, 197): 0.1111111111111111, (72, 134, 47, 147, 38, 173, 73, 197, 92, 89): 1.0, (29, 135, 40, 167, 143, 145, 92, 164, 17, 54): 0.2222222222222222, (76, 117, 158, 88, 106, 145, 73, 136, 143): 0.07498029944838455, (76, 117, 158, 88, 106, 47, 23, 164, 84): 0.07916666666666666, (143, 136, 145, 167, 73, 72, 197, 173, 54): 0.1111111111111111, (117, 164, 145, 167, 84, 100, 89, 135, 134, 40): 0.1111111111111111, (92, 88, 143, 76, 135, 34, 23, 17, 123, 54): 0.09183006535947712, (167, 147, 34, 145, 100, 88, 29, 23, 197): 0.16775599128540303, (89, 92, 164, 54, 158, 76, 145, 136, 147): 0.6111111111111112, (92, 17, 23, 29, 145, 73, 147, 167, 72, 197): 1.2222222222222223, (29, 135, 40, 167, 17, 164, 92, 145, 143, 117): 0.2222222222222222, (47, 143, 100, 23, 147, 164, 173, 29, 40, 145): 0.09090909090909091, (73, 92, 117, 72, 88, 40, 158, 34, 143, 89): 0.5408844388819357, (88, 123, 34, 117, 76, 134, 84, 54, 38, 89): 0.09183006535947712, (100, 23, 145, 147, 29, 92, 123, 164): 0.1111111111111111, (47, 143, 100, 173, 40, 29, 23, 147, 164, 145): 0.09090909090909091, (47, 29, 23, 147, 164, 173, 100, 143, 40, 145): 0.09090909090909091, (17, 47, 143, 88, 158, 197, 123, 145, 23): 0.12794612794612795, (158, 47, 88, 76, 136, 34, 29, 123, 147, 73): 0.11310666110415797, (117, 17, 173, 147, 158, 76, 72, 54, 73, 100): 1.0, (40, 47, 72, 143, 17, 147, 135, 197): 1.0, (136, 100, 145, 164, 167, 123, 54, 106, 135, 147): 0.1111111111111111, (29, 173, 145, 17, 164, 167, 147, 47, 40): 0.20202020202020202, (47, 135, 40, 167, 164, 17, 92, 145, 117, 143): 0.31313131313131315, (29, 72, 84, 123, 73, 38, 88, 76, 89, 167): 0.03794326241134752, (147, 164, 143, 167, 134, 72, 73, 54): 1.0, (88, 38, 147, 135, 84, 47, 34, 92, 73): 0.040884438881935756, (72, 88, 147, 100, 73, 164, 89, 117, 143): 1.0837765957446808, (158, 17, 197, 72, 88, 106, 73, 164, 84, 100): 0.08377659574468085, (47, 88, 136, 76, 34, 123, 145, 23, 17): 0.21977619330560508, (72, 29, 84, 197, 164, 47, 73, 88, 40): 0.08377659574468085, (34, 134, 47, 147, 38, 173, 73, 197, 92, 145): 0.20202020202020202, (197, 147, 84, 100, 72, 29, 73, 136, 143, 54): 1.0, (76, 117, 158, 88, 106, 145, 23, 54, 89, 17): 0.5537037037037038, (117, 92, 47, 84, 167, 143, 164, 34, 73, 88): 0.10338443888193576, (147, 164, 145, 167, 89, 100, 84, 135, 123, 54): 0.1111111111111111, (92, 17, 72, 197, 147, 76, 106, 164, 73, 88): 1.1004432624113474, (100, 123, 47, 89, 38, 147, 23, 88, 143, 164): 0.0625, (117, 84, 106, 76, 167, 145, 147, 38, 17, 143): 0.3111111111111111, (23, 54, 84, 135, 72, 158, 34, 38, 197, 89): 0.5, (143, 72, 40, 135, 17, 147, 84, 34, 117): 1.0, (92, 72, 40, 117, 17, 147, 84, 34, 143, 135): 1.0, (23, 88, 143, 76, 135, 34, 40, 134, 17): 0.09183006535947712, (173, 73, 92, 117, 72, 164, 158, 34, 143, 89): 0.5, (40, 88, 147, 197, 23, 135, 158, 145, 17): 0.037037037037037035, (158, 47, 88, 76, 136, 34, 123, 143, 73): 0.11310666110415797, (106, 84, 92, 100, 135, 134, 167, 117, 143, 38): 0.2, (84, 117, 145, 34, 89, 88, 23, 164, 123): 0.11914488017429194, (136, 73, 143, 167, 84, 47, 92, 34, 88): 0.040884438881935756, (147, 164, 143, 76, 100, 123, 92, 106, 34, 38): 0.25555555555555554, (92, 88, 143, 76, 135, 73, 158, 34, 89): 0.613106661104158, (23, 88, 89, 34, 145, 117, 84, 164, 123): 0.11914488017429194, (29, 135, 40, 89, 38, 147, 23, 143, 88, 164): 0.0625, (100, 123, 47, 167, 17, 164, 92, 145, 117, 143): 0.31313131313131315, (29, 173, 145, 164, 167, 54, 123, 106, 135, 147): 0.1111111111111111, (147, 92, 136, 72, 143, 84, 34, 73, 88): 1.0408844388819356, (136, 158, 72, 135, 84, 73, 197, 38, 34, 89): 0.5, (38, 34, 106, 92, 123, 100, 76, 54, 143): 0.25555555555555554, (143, 76, 88, 147, 100, 136, 84, 17, 117): 0.016666666666666666, (143, 164, 123, 135, 17, 100, 88, 54, 84, 89): 0.0625, (76, 117, 158, 88, 47, 173, 136, 73, 145, 106): 0.16588939035747546, (136, 100, 145, 17, 147, 167, 164, 40, 143, 54): 0.1111111111111111, (143, 145, 72, 54, 40, 29, 117, 47, 164, 92): 0.20202020202020202, (136, 73, 143, 76, 106, 92, 123, 100, 34, 38): 0.25555555555555554, (88, 29, 100, 73, 34, 92, 47, 84, 167): 0.040884438881935756, (17, 40, 54, 88, 38, 92, 145, 136, 47, 134): 0.23905723905723905, (143, 76, 173, 88, 197, 164, 17, 123, 167, 92): 0.07916666666666666, (167, 197, 145, 106, 88, 158, 117, 76, 147, 123): 0.1648148148148148, (23, 72, 40, 135, 84, 34, 143, 147, 17, 117): 1.0, (47, 40, 92, 164, 173, 135, 72, 145, 106, 34): 0.20202020202020202, (84, 143, 34, 158, 73, 92, 167, 117, 89): 0.5, (173, 164, 72, 23, 29, 145, 73, 147, 117, 197): 1.0, (143, 54, 88, 100, 135, 17, 123, 164, 84): 0.0625, (23, 164, 143, 147, 38, 34, 89, 88): 0.0821078431372549, (100, 123, 47, 89, 145, 106, 164, 84, 117): 0.09090909090909091, (92, 17, 72, 197, 147, 38, 145, 143): 1.1111111111111112, (145, 106, 88, 158, 117, 76, 73, 136, 143, 54): 0.07498029944838455, (143, 123, 47, 89, 164, 88, 23, 147, 38): 0.0625, (100, 123, 17, 164, 92, 145, 136, 173, 88, 197): 0.21064814814814814, (143, 76, 88, 147, 23, 40, 84, 54, 38): 0.016666666666666666, (143, 158, 117, 136, 100, 147, 88, 76, 72, 40): 1.0166666666666666, (23, 88, 89, 34, 123, 164, 84, 117, 145, 106): 0.11914488017429194, (29, 135, 40, 167, 17, 164, 92, 145, 173): 0.2222222222222222, (88, 29, 100, 158, 197, 147, 123, 73): 0.02127659574468085, (34, 29, 84, 72, 197, 164, 73, 47, 88, 40): 0.10338443888193576, (34, 106, 117, 197, 23, 40, 84, 29, 147, 76): 0.05555555555555555, (72, 88, 158, 197, 106, 164, 40, 143, 38, 54): 0.2625, (72, 38, 147, 136, 84, 134, 123, 197, 88, 40): 1.0, (84, 143, 117, 167, 134, 76, 34, 123, 89): 0.05555555555555555, (92, 29, 158, 89, 167, 88, 38, 173, 84, 73): 0.5212765957446809, (100, 123, 47, 89, 38, 147, 23, 143, 164, 88): 0.0625, (89, 92, 164, 167, 17, 145, 143, 117): 0.2222222222222222, (23, 88, 145, 34, 89, 123, 106, 92, 135): 0.16775599128540303, (29, 167, 143, 88, 84, 117, 38, 164, 123, 106): 0.2625, (143, 76, 88, 147, 117, 136, 100, 123, 73): 0.03794326241134752, (143, 117, 88, 100, 167, 123, 29, 47, 173, 145): 0.23905723905723905, (72, 88, 158, 197, 106, 164, 40, 29, 76, 147): 1.0791666666666666, (88, 38, 47, 84, 23, 73, 158, 123, 76): 0.03794326241134752, (164, 123, 23, 92, 29, 147, 54, 145, 135): 0.1111111111111111, (72, 134, 47, 147, 197, 73, 173, 38, 84): 1.0, (89, 92, 164, 54, 158, 76, 147, 197, 145): 0.6111111111111112, (136, 147, 72, 197, 158, 145, 134, 164, 123, 106): 1.0, (173, 84, 117, 145, 34, 89, 88, 23): 0.05664488017429194, (88, 29, 100, 47, 123, 54, 40, 73): 0.02127659574468085, (17, 40, 84, 72, 197, 164, 47, 73, 88): 0.08377659574468085, (34, 29, 54, 88, 38, 134, 47, 76, 167, 92): 0.09183006535947712, (197, 158, 88, 72, 17, 23, 100, 123, 73, 92): 0.02127659574468085, (100, 123, 47, 89, 38, 167, 76, 88): 0.016666666666666666, (40, 17, 54, 88, 147, 106, 76, 164, 134, 135): 0.07916666666666666, (47, 72, 84, 123, 92, 34, 73, 88): 0.040884438881935756, (147, 164, 143, 167, 73, 38, 88, 76, 89): 0.10044326241134752, (136, 76, 88, 47, 158, 34, 123, 145, 23, 17): 0.21977619330560508, (117, 164, 145, 167, 89, 100, 84, 135, 73, 197): 0.1111111111111111, (23, 72, 40, 135, 143, 34, 84, 89, 147): 1.0, (47, 143, 100, 173, 164, 84, 117, 145, 123, 106): 0.09090909090909091, (147, 164, 34, 89, 88, 23, 29, 40, 145): 0.11914488017429194, (76, 72, 40, 135, 143, 34, 84, 147, 17, 117): 1.0555555555555556, (23, 117, 73, 145, 106, 88, 158, 136, 143, 54): 0.05831363278171789, (147, 173, 158, 197, 143, 72, 47, 135, 40): 1.0, (117, 17, 100, 123, 23, 72, 29, 147, 76): 1.0, (34, 29, 84, 72, 147, 73, 145, 23, 197): 1.0, (84, 143, 117, 167, 197, 164, 40, 88, 73, 47): 0.08377659574468085, (34, 29, 84, 72, 38, 147, 145, 167, 143, 17): 1.1111111111111112, (117, 84, 106, 76, 197, 164, 47, 73, 88, 40): 0.10044326241134752, (143, 34, 106, 167, 38, 47, 135, 54, 92): 0.2, (73, 54, 84, 135, 72, 34, 38, 197, 158, 89): 0.5, (17, 47, 143, 88, 158, 147, 29, 197, 72, 164): 1.0625, (88, 38, 147, 135, 134, 54, 143, 73, 123): 0.02127659574468085, (197, 34, 92, 47, 84, 100, 123, 158, 73, 88): 0.040884438881935756, (147, 164, 143, 167, 17, 23, 72, 29, 76): 1.0,</t>
  </si>
  <si>
    <t>{(72, 88, 147, 100, 73, 164, 143, 117, 167, 197): {'total_predicted_rating': 32.541749104170044, 'predicted_rating_list': [2.953284643768456, 2.9568195481292263, 3.6453863020658517, 3.1552729608473817, 3.1394969962666597, 3.176213024782117, 4.224048939953181, 2.919071544611668, 3.350517372276347, 3.021637771469157]}, (88, 197, 158, 23, 89, 29, 145, 136, 106, 76): {'total_predicted_rating': 29.28145494674532, 'predicted_rating_list': [2.9568195481292263, 3.021637771469157, 2.955596764970712, 2.7359104013130007, 3.0176807472134697, 2.553929446917225, 3.0631291017493516, 2.64985413750945, 3.1217419418824073, 3.2051550855913185]}, (92, 29, 158, 89, 167, 88, 73, 84, 173, 38): {'total_predicted_rating': 30.020461261981637, 'predicted_rating_list': [2.96590897018033, 2.553929446917225, 2.955596764970712, 3.0176807472134697, 3.350517372276347, 2.9568195481292263, 3.1394969962666597, 2.861478375292476, 3.6296170884698786, 2.589415952265312]}, (136, 147, 72, 197, 158, 134, 145, 173, 117, 84): {'total_predicted_rating': 30.561349136694346, 'predicted_rating_list': [2.64985413750945, 3.6453863020658517, 2.953284643768456, 3.021637771469157, 2.955596764970712, 2.862293406787346, 3.0631291017493516, 3.6296170884698786, 2.919071544611668, 2.861478375292476]}, (92, 167, 72, 47, 34, 197, 106, 100, 135, 38): {'total_predicted_rating': 29.419112913274567, 'predicted_rating_list': [2.96590897018033, 3.350517372276347, 2.953284643768456, 2.6715185302395072, 2.806404913723228, 3.021637771469157, 3.1217419418824073, 3.1552729608473817, 2.783409856622442, 2.589415952265312]}, (47, 76, 100, 164, 38, 54, 40, 88, 29, 92): {'total_predicted_rating': 28.4853060321434, 'predicted_rating_list': [2.6715185302395072, 3.2051550855913185, 3.1552729608473817, 3.176213024782117, 2.589415952265312, 2.6048923135912565, 2.606180199599728, 2.9568195481292263, 2.553929446917225, 2.96590897018033]}, (47, 29, 73, 136, 54, 72, 145, 143, 134, 17): {'total_predicted_rating': 29.648738444074752, 'predicted_rating_list': [2.6715185302395072, 2.553929446917225, 3.1394969962666597, 2.64985413750945, 2.6048923135912565, 2.953284643768456, 3.0631291017493516, 4.224048939953181, 2.862293406787346, 2.926290927292321]}, (143, 72, 136, 92, 147, 84, 117, 73, 135, 106): {'total_predicted_rating': 31.26368170815292, 'predicted_rating_list': [4.224048939953181, 2.953284643768456, 2.64985413750945, 2.96590897018033, 3.6453863020658517, 2.861478375292476, 2.919071544611668, 3.1394969962666597, 2.783409856622442, 3.1217419418824073]}, (17, 40, 54, 88, 38, 134, 47, 76, 167, 92): {'total_predicted_rating': 28.738992305952692, 'predicted_rating_list': [2.926290927292321, 2.606180199599728, 2.6048923135912565, 2.9568195481292263, 2.589415952265312, 2.862293406787346, 2.6715185302395072, 3.2051550855913185, 3.350517372276347, 2.96590897018033]}, (164, 72, 173, 135, 40, 136, 29, 143, 167, 88): {'total_predicted_rating': 30.88387425802805, 'predicted_rating_list': [3.176213024782117, 2.953284643768456, 3.6296170884698786, 2.783409856622442, 2.606180199599728, 2.64985413750945, 2.553929446917225, 4.224048939953181, 3.350517372276347, 2.9568195481292263]}, (34, 29, 84, 72, 197, 164, 47, 73, 88, 40): {'total_predicted_rating': 28.746963450187778, 'predicted_rating_list': [2.806404913723228, 2.553929446917225, 2.861478375292476, 2.953284643768456, 3.021637771469157, 3.176213024782117, 2.6715185302395072, 3.1394969962666597, 2.9568195481292263, 2.606180199599728]}, (173, 197, 72, 73, 167, 47, 164, 88, 23, 84): {'total_predicted_rating': 30.49649375200682, 'predicted_rating_list': [3.6296170884698786, 3.021637771469157, 2.953284643768456, 3.1394969962666597, 3.350517372276347, 2.6715185302395072, 3.176213024782117, 2.9568195481292263, 2.7359104013130007, 2.861478375292476]}, (89, 92, 164, 54, 158, 76, 147, 197, 84, 47): {'total_predicted_rating': 30.1254678853962, 'predicted_rating_list': [3.0176807472134697, 2.96590897018033, 3.176213024782117, 2.6048923135912565, 2.955596764970712, 3.2051550855913185, 3.6453863020658517, 3.021637771469157, 2.861478375292476, 2.6715185302395072]}, (47, 40, 164, 92, 173, 135, 72, 145, 106, 34): {'total_predicted_rating': 29.777408271017443, 'predicted_rating_list': [2.6715185302395072, 2.606180199599728, 3.176213024782117, 2.96590897018033, 3.6296170884698786, 2.783409856622442, 2.953284643768456, 3.0631291017493516, 3.1217419418824073, 2.806404913723228]}, (143, 167, 88, 136, 38, 158, 164, 40, 135, 134): {'total_predicted_rating': 30.15434920289586, 'predicted_rating_list': [4.224048939953181, 3.350517372276347, 2.9568195481292263, 2.64985413750945, 2.589415952265312, 2.955596764970712, 3.176213024782117, 2.606180199599728, 2.783409856622442, 2.862293406787346]}, (147, 17, 197, 143, 72, 173, 117, 54, 88, 100): {'total_predicted_rating': 32.03632204019838, 'predicted_rating_list': [3.6453863020658517, 2.926290927292321, 3.021637771469157, 4.224048939953181, 2.953284643768456, 3.6296170884698786, 2.919071544611668, 2.6048923135912565, 2.9568195481292263, 3.1552729608473817]}, (100, 88, 117, 143, 167, 123, 29, 47, 173, 145): {'total_predicted_rating': 31.492959120862466, 'predicted_rating_list': [3.1552729608473817, 2.9568195481292263, 2.919071544611668, 4.224048939953181, 3.350517372276347, 2.969034587668701, 2.553929446917225, 2.6715185302395072, 3.6296170884698786, 3.0631291017493516]}, (89, 38, 73, 106, 17, 72, 143, 167, 100, 40): {'total_predicted_rating': 31.083930681365263, 'predicted_rating_list': [3.0176807472134697, 2.589415952265312, 3.1394969962666597, 3.1217419418824073, 2.926290927292321, 2.953284643768456, 4.224048939953181, 3.350517372276347, 3.1552729608473817, 2.606180199599728]}, (117, 84, 106, 76, 167, 145, 147, 38, 143, 17): {'total_predicted_rating': 31.906235542980234, 'predicted_rating_list': [2.919071544611668, 2.861478375292476, 3.1217419418824073, 3.2051550855913185, 3.350517372276347, 3.0631291017493516, 3.6453863020658517, 2.589415952265312, 4.224048939953181, 2.926290927292321]}, (143, 123, 17, 164, 197, 88, 173, 136, 145, 92): {'total_predicted_rating': 31.582554097203708, 'predicted_rating_list': [4.224048939953181, 2.969034587668701, 2.926290927292321, 3.176213024782117, 3.021637771469157, 2.9568195481292263, 3.6296170884698786, 2.64985413750945, 3.0631291017493516, 2.96590897018033]}, (88, 167, 143, 197, 84, 29, 76, 135, 164, 73): {'total_predicted_rating': 31.27270641730015, 'predicted_rating_list': [2.9568195481292263, 3.350517372276347, 4.224048939953181, 3.021637771469157, 2.861478375292476, 2.553929446917225, 3.2051550855913185, 2.783409856622442, 3.176213024782117, 3.1394969962666597]}, (123, 145, 134, 92, 147, 34, 143, 197, 76, 106): {'total_predicted_rating': 31.884741021070873, 'predicted_rating_list': [2.969034587668701, 3.0631291017493516, 2.862293406787346, 2.96590897018033, 3.6453863020658517, 2.806404913723228, 4.224048939953181, 3.021637771469157, 3.2051550855913185, 3.1217419418824073]}, (123, 29, 47, 38, 40, 143, 106, 167, 117, 134): {'total_predicted_rating': 29.867751922201425, 'predicted_rating_list': [2.969034587668701, 2.553929446917225, 2.6715185302395072, 2.589415952265312, 2.606180199599728, 4.224048939953181, 3.1217419418824073, 3.350517372276347, 2.919071544611668, 2.862293406787346]}, (143, 76, 88, 147, 100, 136, 117, 158, 72, 40): {'total_predicted_rating': 31.27067012704697, 'predicted_rating_list': [4.224048939953181, 3.2051550855913185, 2.9568195481292263, 3.6453863020658517, 3.1552729608473817, 2.64985413750945, 2.919071544611668, 2.955596764970712, 2.953284643768456, 2.606180199599728]}, (17, 47, 143, 88, 158, 197, 29, 147, 123, 73): {'total_predicted_rating': 31.063759814972542, 'predicted_rating_list': [2.926290927292321, 2.6715185302395072, 4.224048939953181, 2.9568195481292263, 2.955596764970712, 3.021637771469157, 2.553929446917225, 3.6453863020658517, 2.969034587668701, 3.1394969962666597]}, (123, 47, 40, 92, 145, 38, 100, 135, 136, 72): {'total_predicted_rating': 28.407008940450655, 'predicted_rating_list': [2.969034587668701, 2.6715185302395072, 2.606180199599728, 2.96590897018033, 3.0631291017493516, 2.589415952265312, 3.1552729608473817, 2.783409856622442, 2.64985413750945, 2.953284643768456]}, (145, 143, 88, 123, 106, 136, 134, 54, 47, 100): {'total_predicted_rating': 30.278605468357807, 'predicted_rating_list': [3.0631291017493516, 4.224048939953181, 2.9568195481292263, 2.969034587668701, 3.1217419418824073, 2.64985413750945, 2.862293406787346, 2.6048923135912565, 2.6715185302395072, 3.1552729608473817]}, (143, 54, 84, 135, 72, 158, 197, 38, 34, 89): {'total_predicted_rating': 29.817850278869685, 'predicted_rating_list': [4.224048939953181, 2.6048923135912565, 2.861478375292476, 2.783409856622442, 2.953284643768456, 2.955596764970712, 3.021637771469157, 2.589415952265312, 2.806404913723228, 3.0176807472134697]}, (164, 47, 92, 38, 143, 100, 197, 136, 106, 123): {'total_predicted_rating': 30.54464681679755, 'predicted_rating_list': [3.176213024782117, 2.6715185302395072, 2.96590897018033, 2.589415952265312, 4.224048939953181, 3.1552729608473817, 3.021637771469157, 2.64985413750945, 3.1217419418824073, 2.969034587668701]}, (40, 147, 84, 29, 38, 88, 164, 34, 106, 89): {'total_predicted_rating': 29.335250451871044, 'predicted_rating_list': [2.606180199599728, 3.6453863020658517, 2.861478375292476, 2.553929446917225, 2.589415952265312, 2.9568195481292263, 3.176213024782117, 2.806404913723228, 3.1217419418824073, 3.0176807472134697]}, (84, 143, 117, 167, 147, 73, 145, 29, 23, 197): {'total_predicted_rating': 31.51460625191492, 'predicted_rating_list': [2.861478375292476, 4.224048939953181, 2.919071544611668, 3.350517372276347, 3.6453863020658517, 3.1394969962666597, 3.0631291017493516, 2.553929446917225, 2.7359104013130007, 3.021637771469157]}, (40, 197, 135, 147, 17, 73, 54, 72, 76, 100): {'total_predicted_rating': 30.04100705711457, 'predicted_rating_list': [2.606180199599728, 3.021637771469157, 2.783409856622442, 3.6453863020658517, 2.926290927292321, 3.1394969962666597, 2.6048923135912565, 2.953284643768456, 3.2051550855913185, 3.1552729608473817]}, (34, 143, 164, 89, 38, 158, 84, 29, 136, 54): {'total_predicted_rating': 29.439514616218425, 'predicted_rating_list': [2.806404913723228, 4.224048939953181, 3.176213024782117, 3.0176807472134697, 2.589415952265312, 2.955596764970712, 2.861478375292476, 2.553929446917225, 2.64985413750945, 2.6048923135912565]}, (73, 143, 72, 54, 134, 40, 88, 135, 123, 34): {'total_predicted_rating': 29.905865406110223, 'predicted_rating_list': [3.1394969962666597, 4.224048939953181, 2.953284643768456, 2.6048923135912565, 2.862293406787346, 2.606180199599728, 2.9568195481292263, 2.783409856622442, 2.969034587668701, 2.806404913723228]}, (106, 158, 173, 117, 38, 164, 76, 84, 136, 40): {'total_predicted_rating': 29.71432411497507, 'predicted_rating_list': [3.1217419418824073, 2.955596764970712, 3.6296170884698786, 2.919071544611668, 2.589415952265312, 3.176213024782117, 3.2051550855913185, 2.861478375292476, 2.64985413750945, 2.606180199599728]}, (89, 40, 29, 173, 100, 158, 136, 88, 164, 106): {'total_predicted_rating': 29.822905860321598, 'predicted_rating_list': [3.0176807472134697, 2.606180199599728, 2.553929446917225, 3.6296170884698786, 3.1552729608473817, 2.955596764970712, 2.64985413750945, 2.9568195481292263, 3.176213024782117, 3.1217419418824073]}, (173, 88, 158, 54, 164, 92, 76, 29, 123, 72): {'total_predicted_rating': 29.970451474069222, 'predicted_rating_list': [3.6296170884698786, 2.9568195481292263, 2.955596764970712, 2.6048923135912565, 3.176213024782117, 2.96590897018033, 3.2051550855913185, 2.553929446917225, 2.969034587668701, 2.953284643768456]}, (147, 145, 89, 72, 40, 54, 143, 88, 158, 73): {'total_predicted_rating': 31.16651555730789, 'predicted_rating_list': [3.6453863020658517, 3.0631291017493516, 3.0176807472134697, 2.953284643768456, 2.606180199599728, 2.6048923135912565, 4.224048939953181, 2.9568195481292263, 2.955596764970712, 3.1394969962666597]}, (158, 76, 135, 134, 38, 197, 117, 34, 72, 29): {'total_predicted_rating': 28.650199386726868, 'predicted_rating_list': [2.955596764970712, 3.2051550855913185, 2.783409856622442, 2.862293406787346, 2.589415952265312, 3.021637771469157, 2.919071544611668, 2.806404913723228, 2.953284643768456, 2.553929446917225]}, (47, 72, 84, 123, 73, 38, 88, 76, 89, 167): {'total_predicted_rating': 29.71440183871147, 'predicted_rating_list': [2.6715185302395072, 2.953284643768456, 2.861478375292476, 2.969034587668701, 3.1394969962666597, 2.589415952265312, 2.9568195481292263, 3.2051550855913185, 3.0176807472134697, 3.350517372276347]}, (72, 134, 47, 147, 38, 173, 73, 197, 92, 145): {'total_predicted_rating': 30.54168876326185, 'predicted_rating_list': [2.953284643768456, 2.862293406787346, 2.6715185302395072, 3.6453863020658517, 2.589415952265312, 3.6296170884698786, 3.1394969962666597, 3.021637771469157, 2.96590897018033, 3.0631291017493516]}, (92, 17, 72, 197, 147, 106, 76, 164, 134, 135): {'total_predicted_rating': 30.661321930441744, 'predicted_rating_list': [2.96590897018033, 2.926290927292321, 2.953284643768456, 3.021637771469157, 3.6453863020658517, 3.1217419418824073, 3.2051550855913185, 3.176213024782117, 2.862293406787346, 2.783409856622442]}, (147, 100, 145, 23, 92, 143, 117, 40, 84, 34): {'total_predicted_rating': 30.982791709336198, 'predicted_rating_list': [3.6453863020658517, 3.1552729608473817, 3.0631291017493516, 2.7359104013130007, 2.96590897018033, 4.224048939953181, 2.919071544611668, 2.606180199599728, 2.861478375292476, 2.806404913723228]}, (88, 29, 100, 40, 54, 123, 158, 134, 73, 197): {'total_predicted_rating': 28.825153996247394, 'predicted_rating_list': [2.9568195481292263, 2.553929446917225, 3.1552729608473817, 2.606180199599728, 2.6048923135912565, 2.969034587668701, 2.955596764970712, 2.862293406787346, 3.1394969962666597, 3.021637771469157]}, (76, 147, 54, 123, 29, 143, 145, 106, 23, 72): {'total_predicted_rating': 31.076512764500748, 'predicted_rating_list': [3.2051550855913185, 3.6453863020658517, 2.6048923135912565, 2.969034587668701, 2.553929446917225, 4.224048939953181, 3.0631291017493516, 3.1217419418824073, 2.7359104013130007, 2.953284643768456]}, (135, 54, 40, 123, 145, 158, 88, 84, 29, 34): {'total_predicted_rating': 28.160875108264342, 'predicted_rating_list': [2.783409856622442, 2.6048923135912565, 2.606180199599728, 2.969034587668701, 3.0631291017493516, 2.955596764970712, 2.9568195481292263, 2.861478375292476, 2.553929446917225, 2.806404913723228]}, (40, 145, 164, 100, 73, 29, 147, 167, 88, 54): {'total_predicted_rating': 30.25183726622514, 'predicted_rating_list': [2.606180199599728, 3.0631291017493516, 3.176213024782117, 3.1552729608473817, 3.1394969962666597, 2.553929446917225, 3.6453863020658517, 3.350517372276347, 2.9568195481292263, 2.6048923135912565]}, (158, 34, 197, 167, 38, 76, 72, 173, 23, 84): {'total_predicted_rating': 30.109018369139882, 'predicted_rating_list': [2.955596764970712, 2.806404913723228, 3.021637771469157, 3.350517372276347, 2.589415952265312, 3.2051550855913185, 2.953284643768456, 3.6296170884698786, 2.7359104013130007, 2.861478375292476]}, (29, 173, 145, 164, 167, 123, 54, 106, 135, 147): {'total_predicted_rating': 30.897871036025577, 'predicted_rating_list': [2.553929446917225, 3.6296170884698786, 3.0631291017493516, 3.176213024782117, 3.350517372276347, 2.969034587668701, 2.6048923135912565, 3.1217419418824073, 2.783409856622442, 3.6453863020658517]}, (197, 158, 123, 100, 23, 17, 72, 29, 147, 76): {'total_predicted_rating': 30.121498891904128, 'predicted_rating_list': [3.021637771469157, 2.955596764970712, 2.969034587668701, 3.1552729608473817, 2.7359104013130007, 2.926290927292321, 2.953284643768456, 2.553929446917225, 3.6453863020658517, 3.2051550855913185]}, (158, 47, 88, 76, 136, 34, 123, 145, 23, 17): {'total_predicted_rating': 28.939713998186814, 'predicted_rating_list': [2.955596764970712, 2.6715185302395072, 2.9568195481292263, 3.2051550855913185, 2.64985413750945, 2.806404913723228, 2.969034587668701, 3.0631291017493516, 2.7359104013130007, 2.926290927292321]}, (134, 88, 135, 106, 23, 73, 29, 167, 47, 100): {'total_predicted_rating': 29.330910461281537, 'predicted_rating_list': [2.862293406787346, 2.9568195481292263, 2.783409856622442, 3.1217419418824073, 2.7359104013130007, 3.1394969962666597, 2.553929446917225, 3.350517372276347, 2.6715185302395072, 3.1552729608473817]}, (54, 173, 76, 92, 167, 17, 145, 147, 134, 100): {'total_predicted_rating': 31.408463528851378, 'predicted_rating_list': [2.6048923135912565, 3.6296170884698786, 3.2051550855913185, 2.96590897018033, 3.350517372276347, 2.926290927292321, 3.0631291017493516, 3.6453863020658517, 2.862293406787346, 3.1552729608473817]}, (143, 145, 72, 54, 40, 117, 29, 47, 164, 92): {'total_predicted_rating': 29.738176715392818, 'predicted_rating_list': [4.224048939953181, 3.0631291017493516, 2.953284643768456, 2.6048923135912565, 2.606180199599728, 2.919071544611668, 2.553929446917225, 2.6715185302395072, 3.176213024782117, 2.96590897018033]}, (29, 47, 167, 106, 54, 89, 197, 72, 158, 117): {'total_predicted_rating': 29.1698710769402, 'predicted_rating_list': [2.553929446917225, 2.6715185302395072, 3.350517372276347, 3.1217419418824073, 2.6048923135912565, 3.0176807472134697, 3.021637771469157, 2.953284643768456, 2.955596764970712, 2.919071544611668]}, (92, 145, 89, 164, 123, 136, 134, 106, 76, 158): {'total_predicted_rating': 29.9866077683352, 'predicted_rating_list': [2.96590897018033, 3.0631291017493516, 3.0176807472134697, 3.176213024782117, 2.969034587668701, 2.64985413750945, 2.862293406787346, 3.1217419418824073, 3.2051550855913185, 2.955596764970712]}, (117, 164, 145, 167, 89, 100, 84, 135, 123, 54): {'total_predicted_rating': 29.90069988465521, 'predicted_rating_list': [2.919071544611668, 3.176213024782117, 3.0631291017493516, 3.350517372276347, 3.0176807472134697, 3.1552729608473817, 2.861478375292476, 2.783409856622442, 2.969034587668701, 2.6048923135912565]}, (197, 100, 92, 117, 106, 47, 38, 89, 123, 73): {'total_predicted_rating': 29.570780002644597, 'predicted_rating_list': [3.021637771469157, 3.1552729608473817, 2.96590897018033, 2.919071544611668, 3.1217419418824073, 2.6715185302395072, 2.589415952265312, 3.0176807472134697, 2.969034587668701, 3.1394969962666597]}, (197, 54, 145, 173, 84, 143, 92, 106, 72, 76): {'total_predicted_rating': 31.650894231947813, 'predicted_rating_list': [3.021637771469157, 2.6048923135912565, 3.0631291017493516, 3.6296170884698786, 2.861478375292476, 4.224048939953181, 2.96590897018033, 3.1217419418824073, 2.953284643768456, 3.2051550855913185]}, (76, 117, 158, 88, 106, 145, 73, 136, 143, 54): {'total_predicted_rating': 30.839806374255236, 'predicted_rating_list': [3.2051550855913185, 2.919071544611668, 2.955596764970712, 2.9568195481292263, 3.1217419418824073, 3.0631291017493516, 3.1394969962666597, 2.64985413750945, 4.224048939953181, 2.6048923135912565]}, (143, 54, 88, 100, 17, 135, 123, 164, 84, 40): {'total_predicted_rating': 30.263640733778836, 'predicted_rating_list': [4.224048939953181, 2.6048923135912565, 2.9568195481292263, 3.1552729608473817, 2.926290927292321, 2.783409856622442, 2.969034587668701, 3.176213024782117, 2.861478375292476, 2.606180199599728]}, (173, 158, 40, 23, 47, 72, 197, 167, 147, 123): {'total_predicted_rating': 30.538683661841343, 'predicted_rating_list': [3.6296170884698786, 2.955596764970712, 2.606180199599728, 2.7359104013130007, 2.6715185302395072, 2.953284643768456, 3.021637771469157, 3.350517372276347, 3.6453863020658517, 2.969034587668701]}, (173, 117, 147, 76, 40, 29, 123, 72, 136, 197): {'total_predicted_rating': 30.153150807671437, 'predicted_rating_list': [3.6296170884698786, 2.919071544611668, 3.6453863020658517, 3.2051550855913185, 2.606180199599728, 2.553929446917225, 2.969034587668701, 2.953284643768456, 2.64985413750945, 3.021637771469157]}, (136, 100, 145, 17, 164, 167, 147, 40, 173, 47): {'total_predicted_rating': 30.87397964483193, 'predicted_rating_list': [2.64985413750945, 3.1552729608473817, 3.0631291017493516, 2.926290927292321, 3.176213024782117, 3.350517372276347, 3.6453863020658517, 2.606180199599728, 3.6296170884698786, 2.6715185302395072]}, (173, 164, 72, 117, 92, 73, 158, 34, 143, 89): {'total_predicted_rating': 31.7873236339397, 'predicted_rating_list': [3.6296170884698786, 3.176213024782117, 2.953284643768456, 2.919071544611668, 2.96590897018033, 3.1394969962666597, 2.955596764970712, 2.806404913723228, 4.224048939953181, 3.0176807472134697]}, (197, 73, 29, 136, 34, 84, 147, 72, 76, 167): {'total_predicted_rating': 30.187145044880168, 'predicted_rating_list': [3.021637771469157, 3.1394969962666597, 2.553929446917225, 2.64985413750945, 2.806404913723228, 2.861478375292476, 3.6453863020658517, 2.953284643768456, 3.2051550855913185, 3.350517372276347]}, (145, 17, 88, 100, 135, 158, 89, 47, 106, 117): {'total_predicted_rating': 29.570531923558487, 'predicted_rating_list': [3.0631291017493516, 2.926290927292321, 2.9568195481292263, 3.1552729608473817, 2.783409856622442, 2.955596764970712, 3.0176807472134697, 2.6715185302395072, 3.1217419418824073, 2.919071544611668]}, (47, 17, 38, 173, 158, 34, 143, 54, 136, 145): {'total_predicted_rating': 30.1207686697642, 'predicted_rating_list': [2.6715185302395072, 2.926290927292321, 2.589415952265312, 3.6296170884698786, 2.955596764970712, 2.806404913723228, 4.224048939953181, 2.6048923135912565, 2.64985413750945, 3.0631291017493516]}, (134, 106, 73, 117, 147, 17, 158, 23, 145, 72): {'total_predicted_rating': 30.32220203070777, 'predicted_rating_list': [2.862293406787346, 3.1217419418824073, 3.1394969962666597, 2.919071544611668, 3.6453863020658517, 2.926290927292321, 2.955596764970712, 2.7359104013130007, 3.0631291017493516, 2.953284643768456]}, (84, 100, 134, 34, 29, 147, 54, 88, 40, 158): {'total_predicted_rating': 29.00825423192443, 'predicted_rating_list': [2.861478375292476, 3.1552729608473817, 2.862293406787346, 2.806404913723228, 2.553929446917225, 3.6453863020658517, 2.6048923135912565, 2.9568195481292263, 2.606180199599728, 2.955596764970712]}, (147, 164, 143, 167, 84, 47, 92, 34, 73, 88): {'total_predicted_rating': 31.797792972908923, 'predicted_rating_list': [3.6453863020658517, 3.176213024782117, 4.224048939953181, 3.350517372276347, 2.861478375292476, 2.6715185302395072, 2.96590897018033, 2.806404913723228, 3.1394969962666597, 2.9568195481292263]}, (158, 135, 89, 197, 136, 164, 76, 147, 134, 92): {'total_predicted_rating': 30.283136067192192, 'predicted_rating_list': [2.955596764970712, 2.783409856622442, 3.0176807472134697, 3.021637771469157, 2.64985413750945, 3.176213024782117, 3.2051550855913185, 3.6453863020658517, 2.862293406787346, 2.96590897018033]}, (29, 135, 40, 167, 17, 164, 92, 145, 117, 143): {'total_predicted_rating': 30.56869938398471, 'predicted_rating_list': [2.553929446917225, 2.783409856622442, 2.606180199599728, 3.350517372276347, 2.926290927292321, 3.176213024782117, 2.96590897018033, 3.0631291017493516, 2.919071544611668, 4.224048939953181]}, (47, 143, 100, 173, 164, 147, 23, 29, 40, 145): {'total_predicted_rating': 31.461205995937217, 'predicted_rating_list': [2.6715185302395072, 4.224048939953181, 3.1552729608473817, 3.6296170884698786, 3.176213024782117, 3.6453863020658517, 2.7359104013130007, 2.553929446917225, 2.606180199599728, 3.0631291017493516]}, (135, 145, 47, 88, 158, 73, 23, 84, 123, 76): {'total_predicted_rating': 29.3415492478434, 'predicted_rating_list': [2.783409856622442, 3.0631291017493516, 2.6715185302395072, 2.9568195481292263, 2.955596764970712, 3.1394969962666597, 2.7359104013130007, 2.861478375292476, 2.969034587668701, 3.2051550855913185]}, (158, 23, 17, 117, 38, 72, 167, 147, 34, 145): {'total_predicted_rating': 29.945007924036247, 'predicted_rating_list': [2.955596764970712, 2.7359104013130007, 2.926290927292321, 2.919071544611668, 2.589415952265312, 2.953284643768456, 3.350517372276347, 3.6453863020658517, 2.806404913723228, 3.0631291017493516]}, (76, 136, 34, 135, 143, 123, 164, 47, 84, 72): {'total_predicted_rating': 30.30040209515088, 'predicted_rating_list': [3.2051550855913185, 2.64985413750945, 2.806404913723228, 2.783409856622442, 4.224048939953181, 2.969034587668701, 3.176213024782117, 2.6715185302395072, 2.861478375292476, 2.953284643768456]}, (72, 38, 147, 134, 84, 136, 123, 197, 23, 29): {'total_predicted_rating': 28.842225025056976, 'predicted_rating_list': [2.953284643768456, 2.589415952265312, 3.6453863020658517, 2.862293406787346, 2.861478375292476, 2.64985413750945, 2.969034587668701, 3.021637771469157, 2.7359104013130007, 2.553929446917225]}, (17, 164, 92, 134, 106, 38, 100, 47, 34, 143): {'total_predicted_rating': 30.499109567953127, 'predicted_rating_list': [2.926290927292321, 3.176213024782117, 2.96590897018033, 2.862293406787346, 3.1217419418824073, 2.589415952265312, 3.1552729608473817, 2.6715185302395072, 2.806404913723228, 4.224048939953181]}, (23, 88, 89, 34, 145, 117, 84, 164, 123, 106): {'total_predicted_rating': 29.62748418636565, 'predicted_rating_list': [2.7359104013130007, 2.9568195481292263, 3.0176807472134697, 2.806404913723228, 3.0631291017493516, 2.919071544611668, 2.861478375292476, 3.176213024782117, 2.969034587668701, 3.1217419418824073]}, (76, 147, 158, 34, 106, 89, 54, 92, 164, 197): {'total_predicted_rating': 30.52061783546985, 'predicted_rating_list': [3.2051550855913185, 3.6453863020658517, 2.955596764970712, 2.806404913723228, 3.1217419418824073, 3.0176807472134697, 2.6048923135912565, 2.96590897018033, 3.176213024782117, 3.021637771469157]}, (38, 76, 54, 72, 164, 40, 136, 88, 92, 197): {'total_predicted_rating': 28.729361646886353, 'predicted_rating_list': [2.589415952265312, 3.2051550855913185, 2.6048923135912565, 2.953284643768456, 3.176213024782117, 2.606180199599728, 2.64985413750945, 2.9568195481292263, 2.96590897018033, 3.021637771469157]}, (100, 23, 145, 84, 134, 76, 117, 34, 123, 89): {'total_predicted_rating': 29.59543112479794, 'predicted_rating_list': [3.1552729608473817, 2.7359104013130007, 3.0631291017493516, 2.861478375292476, 2.862293406787346, 3.2051550855913185, 2.919071544611668, 2.806404913723228, 2.969034587668701, 3.0176807472134697]}, (106, 47, 123, 100, 73, 72, 38, 173, 89, 167): {'total_predicted_rating': 30.59758082089812, 'predicted_rating_list': [3.1217419418824073, 2.6715185302395072, 2.969034587668701, 3.1552729608473817, 3.1394969962666597, 2.953284643768456, 2.589415952265312, 3.6296170884698786, 3.0176807472134697, 3.350517372276347]}, (88, 38, 147, 135, 134, 54, 143, 73, 72, 164): {'total_predicted_rating': 30.93526098423185, 'predicted_rating_list': [2.9568195481292263, 2.589415952265312, 3.6453863020658517, 2.783409856622442, 2.862293406787346, 2.6048923135912565, 4.224048939953181, 3.1394969962666597, 2.953284643768456, 3.176213024782117]}, (47, 29, 84, 164, 135, 173, 34, 136, 38, 88): {'total_predicted_rating': 28.67866087395086, 'predicted_rating_list': [2.6715185302395072, 2.553929446917225, 2.861478375292476, 3.176213024782117, 2.783409856622442, 3.6296170884698786, 2.806404913723228, 2.64985413750945, 2.589415952265312, 2.9568195481292263]}, (38, 164, 147, 84, 136, 173, 17, 106, 40, 117): {'total_predicted_rating': 30.12524949377121, 'predicted_rating_list': [2.589415952265312, 3.176213024782117, 3.6453863020658517, 2.861478375292476, 2.64985413750945, 3.6296170884698786, 2.926290927292321, 3.1217419418824073, 2.606180199599728, 2.919071544611668]}, (173, 38, 73, 76, 23, 88, 158, 92, 164, 134): {'total_predicted_rating': 30.216427238755898, 'predicted_rating_list': [3.6296170884698786, 2.589415952265312, 3.1394969962666597, 3.2051550855913185, 2.7359104013130007, 2.9568195481292263, 2.955596764970712, 2.96590897018033, 3.176213024782117, 2.862293406787346]}, (29, 135, 167, 100, 54, 123, 164, 88, 73, 92): {'total_predicted_rating': 29.655495077281685, 'predicted_rating_list': [2.553929446917225, 2.783409856622442, 3.350517372276347, 3.1552729608473817, 2.6048923135912565, 2.969034587668701, 3.176213024782117, 2.9568195481292263, 3.1394969962666597, 2.96590897018033]}, (136, 73, 143, 76, 100, 123, 92, 106, 34, 38): {'total_predicted_rating': 30.82633448588797, 'predicted_rating_list': [2.64985413750945, 3.1394969962666597, 4.224048939953181, 3.2051550855913185, 3.1552729608473817, 2.969034587668701, 2.96590897018033, 3.1217419418824073, 2.806404913723228, 2.589415952265312]}, (136, 23, 117, 89, 173, 47, 164, 145, 134, 38): {'total_predicted_rating': 29.3147039349411, 'predicted_rating_list': [2.64985413750945, 2.7359104013130007, 2.919071544611668, 3.0176807472134697, 3.6296170884698786, 2.6715185302395072, 3.176213024782117, 3.0631291017493516, 2.862293406787346, 2.589415952265312]}, (54, 100, 23, 89, 147, 158, 38, 34, 173, 117): {'total_predicted_rating': 30.059248989071758, 'predicted_rating_list': [2.6048923135912565, 3.1552729608473817, 2.7359104013130007, 3.0176807472134697, 3.6453863020658517, 2.955596764970712, 2.589415952265312, 2.806404913723228, 3.6296170884698786, 2.919071544611668]}, (40, 88, 147, 197, 23, 135, 158, 143, 34, 73): {'total_predicted_rating': 30.874891694113188, 'predicted_rating_list': [2.606180199599728, 2.9568195481292263, 3.6453863020658517, 3.021637771469157, 2.7359104013130007, 2.783409856622442, 2.955596764970712, 4.224048939953181, 2.806404913723228, 3.1394969962666597]}, (158, 135, 123, 47, 23, 106, 134, 173, 145, 84): {'total_predicted_rating': 29.65373005499582, 'predicted_rating_list': [2.955596764970712, 2.783409856622442, 2.969034587668701, 2.6715185302395072, 2.7359104013130007, 3.1217419418824073, 2.862293406787346, 3.6296170884698786, 3.0631291017493516, 2.861478375292476]}, (167, 88, 100, 145, 34, 147, 47, 164, 84, 54): {'total_predicted_rating': 30.291632442696745, 'predicted_rating_list': [3.350517372276347, 2.9568195481292263, 3.1552729608473817, 3.0631291017493516, 2.806404913723228, 3.6453863020658517, 2.6715185302395072, 3.176213024782117, 2.861478375292476, 2.6048923135912565]}, (167, 123, 145, 29, 34, 135, 158, 89, 143, 88): {'total_predicted_rating': 30.68057127922388, 'predicted_rating_list': [3.350517372276347, 2.969034587668701, 3.0631291017493516, 2.553929446917225, 2.806404913723228, 2.783409856622442, 2.955596764970712, 3.0176807472134697, 4.224048939953181, 2.9568195481292263]}, (54, 197, 164, 143, 134, 23, 158, 47, 89, 100): {'total_predicted_rating': 30.425064861167126, 'predicted_rating_list': [2.6048923135912565, 3.021637771469157, 3.176213024782117, 4.224048939953181, 2.862293406787346, 2.7359104013130007, 2.955596764970712, 2.6715185302395072, 3.0176807472134697, 3.1552729608473817]}, (197, 147, 84, 100, 72, 29, 23, 17, 89, 54): {'total_predicted_rating': 29.475763889770594, 'predicted_rating_list': [3.021637771469157, 3.6453863020658517, 2.861478375292476, 3.1552729608473817, 2.953284643768456, 2.553929446917225, 2.7359104013130007, 2.926290927292321, 3.0176807472134697, 2.6048923135912565]}, (106, 84, 92, 100, 135, 134, 167, 143, 117, 38): {'total_predicted_rating': 30.83315932071889, 'predicted_rating_list': [3.1217419418824073, 2.861478375292476, 2.96590897018033, 3.1552729608473817, 2.783409856622442, 2.862293406787346, 3.350517372276347, 4.224048939953181, 2.919071544611668, 2.589415952265312]}, (34, 136, 197, 72, 40, 143, 88, 89, 92, 76): {'total_predicted_rating': 30.406974957137543, 'predicted_rating_list': [2.806404913723228, 2.64985413750945, 3.021637771469157, 2.953284643768456, 2.606180199599728, 4.224048939953181, 2.9568195481292263, 3.0176807472134697, 2.96590897018033, 3.2051550855913185]}, (72, 76, 158, 197, 173, 106, 34, 135, 54, 100): {'total_predicted_rating': 30.237013340936237, 'predicted_rating_list': [2.953284643768456, 3.2051550855913185, 2.955596764970712, 3.021637771469157, 3.6296170884698786, 3.1217419418824073, 2.806404913723228, 2.783409856622442, 2.6048923135912565, 3.1552729608473817]}, (47, 17, 197, 72, 88, 106, 84, 164, 73, 100): {'total_predicted_rating': 29.983754719969713, 'predicted_rating_list': [2.6715185302395072, 2.926290927292321, 3.021637771469157, 2.953284643768456, 2.9568195481292263, 3.1217419418824073, 2.861478375292476, 3.176213024782117, 3.1394969962666597, 3.1552729608473817]}, (17, 54, 136, 145, 40, 173, 134, 167, 34, 158): {'total_predicted_rating': 29.454776225969614, 'predicted_rating_list': [2.926290927292321, 2.6048923135912565, 2.64985413750945, 3.0631291017493516, 2.606180199599728, 3.6296170884698786, 2.862293406787346, 3.350517372276347, 2.806404913723228, 2.955596764970712]}, (135, 84, 100, 164, 167, 134, 136, 54, 47, 145): {'total_predicted_rating': 29.178579079697673, 'predicted_rating_list': [2.783409856622442, 2.861478375292476, 3.1552729608473817, 3.176213024782117, 3.350517372276347, 2.862293406787346, 2.64985413750945, 2.6048923135912565, 2.6715185302395072, 3.0631291017493516]</t>
  </si>
  <si>
    <t>{0: [72, 88, 147, 100, 73, 164, 143, 117, 167, 197], 1: [76, 88, 147, 100, 73, 164, 143, 117, 167, 197], 2: [76, 88, 147, 100, 73, 164, 143, 117, 167, 197], 3: [76, 88, 147, 100, 73, 164, 143, 117, 167, 197], 4: [76, 88, 147, 100, 73, 164, 143, 117, 167, 197], 5: [76, 88, 147, 100, 73, 164, 143, 117, 167, 197], 6: [76, 88, 147, 100, 73, 164, 143, 117, 167, 197], 7: [76, 88, 147, 100, 73, 164, 143, 117, 167, 197], 8: [76, 88, 147, 100, 73, 164, 143, 117, 167, 197], 9: [76, 88, 147, 100, 73, 164, 143, 117, 167, 197]}</t>
  </si>
  <si>
    <t>(143, 54, 100, 167, 164, 135, 147, 145, 92, 17, 197, 72, 173, 89, 76)</t>
  </si>
  <si>
    <t>{(167, 158, 40, 38, 136, 72, 106, 76, 164, 89, 143, 23, 100, 145, 88): 0.9273148148148149, (145, 147, 38, 136, 76, 167, 135, 143, 106, 173, 72, 40, 158, 17, 197): 1.3111111111111111, (84, 135, 123, 158, 106, 17, 72, 143, 117, 89, 73, 38, 34, 23, 54): 0.7, (147, 197, 23, 173, 72, 38, 73, 40, 88, 92, 29, 54, 134, 143, 123): 1.0212765957446808, (136, 17, 76, 167, 34, 164, 89, 54, 40, 38, 29, 158, 123, 147, 84): 0.5555555555555556, (72, 17, 100, 88, 134, 23, 47, 173, 106, 38, 147, 145, 29, 89, 197): 1.3279461279461278, (89, 134, 73, 145, 34, 84, 136, 23, 29, 72, 47, 147, 100, 54, 76): 1.1464646464646464, (40, 147, 88, 92, 76, 135, 34, 173, 167, 38, 134, 29, 89, 164, 73): 0.17560666110415796, (123, 72, 34, 47, 88, 40, 92, 29, 54, 167, 134, 17, 89, 147, 73): 1.0408844388819356, (167, 147, 143, 76, 117, 38, 158, 54, 73, 72, 197, 29, 100, 123, 164): 1.0, (123, 29, 17, 47, 135, 72, 158, 134, 88, 143, 173, 92, 197, 73, 100): 0.02127659574468085, (147, 47, 38, 89, 136, 23, 84, 72, 164, 54, 92, 143, 17, 88, 34): 1.0821078431372548, (136, 40, 197, 73, 76, 106, 92, 123, 29, 117, 17, 84, 88, 145, 147): 0.18609141055949566, (117, 23, 34, 197, 134, 143, 145, 100, 158, 17, 38, 89, 76, 73, 167): 0.6666666666666666, (72, 134, 106, 34, 197, 92, 47, 135, 164, 23, 76, 89, 38, 136, 167): 0.25555555555555554, (89, 164, 40, 23, 88, 158, 173, 38, 145, 167, 134, 123, 84, 47, 54): 0.8015572390572391, (134, 106, 47, 34, 167, 40, 135, 164, 54, 38, 72, 123, 73, 147, 88): 1.3033844388819358, (40, 167, 106, 88, 34, 135, 92, 54, 23, 100, 29, 89, 84, 47, 136): 0.0196078431372549, (76, 164, 17, 47, 106, 136, 29, 23, 100, 123, 84, 73, 173, 92, 88): 0.10044326241134752, (164, 76, 147, 89, 84, 106, 47, 88, 135, 72, 34, 40, 173, 123, 17): 1.154330065359477, (158, 88, 173, 92, 89, 167, 134, 76, 47, 54, 17, 147, 197, 23, 135): 0.5166666666666667, (73, 143, 167, 38, 84, 88, 29, 123, 145, 100, 134, 158, 34, 164, 89): 0.751532587030084, (106, 89, 92, 76, 143, 158, 173, 17, 73, 84, 38, 123, 34, 54, 29): 0.7555555555555555, (173, 147, 164, 38, 73, 106, 117, 84, 135, 34, 17, 123, 143, 72, 76): 1.2555555555555555, (117, 29, 88, 76, 145, 136, 143, 197, 54, 134, 89, 23, 135, 73, 164): 0.13748029944838455, (84, 158, 173, 143, 38, 136, 197, 123, 54, 147, 17, 106, 100, 47, 23): 0.2, (47, 197, 54, 143, 167, 17, 145, 23, 134, 100, 123, 73, 72, 34, 135): 0.20202020202020202, (136, 197, 54, 143, 106, 76, 167, 173, 145, 123, 134, 147, 34, 135, 164): 0.16666666666666666, (38, 147, 106, 167, 73, 76, 164, 135, 158, 40, 100, 173, 136, 117, 145): 0.3111111111111111, (145, 34, 147, 173, 23, 84, 29, 76, 135, 54, 88, 47, 158, 134, 89): 0.719776193305605, (158, 17, 40, 47, 76, 54, 147, 143, 197, 145, 106, 88, 136, 173, 123): 0.1446127946127946, (73, 106, 164, 47, 123, 145, 89, 54, 134, 167, 135, 136, 197, 23, 147): 0.20202020202020202, (167, 158, 134, 23, 47, 173, 54, 73, 76, 143, 100, 117, 136, 89, 40): 0.5, (123, 136, 134, 72, 158, 167, 73, 17, 145, 117, 106, 143, 100, 47, 38): 0.40202020202020206, (29, 84, 76, 147, 167, 123, 89, 158, 145, 136, 17, 135, 23, 72, 92): 1.7222222222222223, (88, 29, 17, 164, 89, 197, 173, 106, 40, 54, 143, 117, 123, 38, 73): 0.28377659574468084, (89, 76, 197, 100, 173, 23, 38, 164, 167, 88, 17, 40, 136, 47, 147): 0.07916666666666666, (106, 54, 17, 145, 92, 117, 158, 89, 123, 100, 84, 40, 147, 38, 76): 0.8111111111111111, (89, 23, 164, 88, 17, 29, 158, 34, 147, 40, 123, 92, 167, 136, 134): 0.5821078431372549, (197, 29, 17, 100, 40, 158, 89, 145, 54, 34, 117, 123, 88, 72, 167): 0.6677559912854031, (38, 164, 89, 23, 54, 143, 88, 123, 197, 145, 106, 84, 29, 72, 47): 0.390446127946128, (173, 136, 197, 23, 38, 143, 88, 147, 145, 47, 40, 84, 164, 117, 92): 0.3015572390572391, (88, 76, 167, 143, 158, 123, 34, 145, 54, 17, 47, 100, 164, 147, 173): 0.3933873044167162, (88, 89, 197, 106, 40, 47, 158, 117, 29, 167, 84, 147, 76, 17, 173): 0.5166666666666667, (72, 167, 29, 34, 40, 89, 135, 92, 106, 38, 158, 173, 117, 17, 147): 1.7, (173, 158, 40, 23, 89, 92, 147, 47, 136, 135, 117, 134, 84, 123, 164): 0.5, (17, 197, 173, 164, 147, 72, 84, 117, 158, 88, 143, 89, 136, 92, 29): 1.5625, (164, 147, 136, 34, 23, 145, 88, 135, 117, 38, 106, 92, 134, 47, 173): 0.521165082194494, (40, 29, 23, 197, 73, 92, 147, 135, 38, 106, 76, 47, 173, 34, 145): 0.45757575757575764, (40, 136, 89, 29, 100, 23, 143, 84, 92, 34, 54, 88, 47, 147, 173): 0.0196078431372549, (143, 38, 158, 40, 23, 164, 92, 117, 145, 17, 147, 89, 100, 123, 84): 0.6111111111111112, (164, 47, 136, 84, 143, 158, 40, 38, 76, 100, 72, 106, 197, 167, 173): 0.2, (100, 197, 147, 84, 88, 73, 40, 23, 145, 17, 164, 136, 167, 92, 76): 0.3597025216706068, (84, 164, 167, 92, 38, 158, 34, 76, 29, 17, 23, 197, 54, 143, 117): 0.05555555555555555, (123, 117, 88, 17, 84, 164, 73, 167, 54, 38, 147, 143, 135, 47, 197): 0.08377659574468085, (29, 23, 123, 88, 54, 136, 164, 34, 197, 92, 145, 158, 72, 84, 135): 0.23025599128540303, (143, 100, 73, 197, 173, 167, 147, 123, 17, 134, 135, 38, 47, 88, 136): 0.02127659574468085, (147, 40, 164, 29, 73, 135, 134, 123, 76, 158, 117, 197, 88, 167, 89): 0.6004432624113475, (38, 134, 106, 173, 89, 197, 73, 47, 88, 34, 123, 135, 167, 40, 29): 0.24088443888193578, (123, 117, 38, 134, 197, 84, 17, 23, 164, 106, 92, 135, 145, 88, 29): 0.41064814814814815, (38, 143, 158, 147, 100, 47, 54, 164, 106, 167, 72, 123, 135, 173, 23): 1.2, (134, 34, 54, 164, 167, 147, 92, 106, 100, 40, 197, 84, 88, 38, 123): 0.2821078431372549, (117, 72, 173, 147, 54, 89, 76, 47, 92, 136, 17, 29, 123, 100, 84): 1.0, (136, 147, 167, 54, 17, 135, 34, 106, 73, 100, 164, 143, 47, 134, 72): 1.0, (100, 143, 164, 89, 34, 158, 29, 17, 73, 54, 106, 38, 76, 47, 197): 0.7555555555555555, (54, 136, 23, 100, 134, 147, 143, 164, 76, 158, 123, 106, 89, 135, 29): 0.5, (100, 29, 134, 73, 145, 147, 117, 40, 164, 143, 23, 38, 158, 88, 72): 1.120813632781718, (135, 23, 47, 145, 106, 89, 134, 29, 17, 143, 158, 147, 88, 92, 76): 0.7557239057239058, (135, 164, 123, 173, 72, 40, 106, 17, 54, 147, 34, 134, 29, 117, 167): 1.0, (92, 147, 167, 145, 173, 54, 34, 158, 38, 117, 40, 84, 135, 164, 100): 0.2222222222222222, (106, 88, 100, 135, 164, 197, 40, 47, 89, 143, 147, 34, 54, 167, 123): 0.0821078431372549, (84, 23, 106, 92, 89, 134, 72, 143, 123, 145, 147, 17, 47, 135, 136): 1.202020202020202, (123, 23, 17, 88, 158, 136, 147, 76, 73, 29, 72, 173, 145, 54, 164): 1.1374802994483846, (197, 135, 73, 34, 106, 17, 40, 145, 47, 123, 100, 167, 147, 92, 23): 0.31313131313131315, (100, 47, 158, 29, 173, 147, 106, 88, 123, 164, 92, 145, 40, 167, 135): 0.4126683501683502, (40, 135, 17, 84, 34, 76, 167, 145, 158, 29, 147, 73, 123, 47, 88): 0.352163900161397, (84, 134, 73, 100, 23, 135, 158, 173, 89, 145, 106, 88, 40, 197, 17): 0.558313632781718, (134, 147, 23, 40, 17, 92, 136, 38, 158, 106, 73, 34, 47, 173, 145): 0.40202020202020206, (89, 145, 84, 106, 40, 29, 38, 47, 134, 147, 88, 135, 23, 197, 143): 0.327946127946128, (29, 54, 40, 173, 72, 158, 23, 17, 123, 143, 167, 100, 134, 106, 38): 0.2, (117, 72, 173, 147, 54, 89, 76, 47, 92, 34, 88): 1.091830065359477, (167, 147, 143, 76, 117, 197, 106, 72, 100, 38, 40, 158, 173): 1.2, (84, 123, 134, 167, 145, 38, 92, 173, 88, 158, 47, 54): 0.35016835016835013, (106, 89, 92, 76, 143, 158, 173, 17, 73, 72, 88, 38, 23): 0.7379432624113476, (92, 147, 167, 145, 173, 72, 106, 76, 164, 100, 23, 143, 89, 88): 1.338425925925926, (173, 135, 136, 47, 147, 92, 89, 23, 40, 158, 117, 134, 84, 123): 0.5, (135, 17, 136, 145, 158, 89, 123, 167, 147, 76, 84, 29, 23, 72, 164): 1.6111111111111112, (173, 147, 106, 167, 73, 76, 164, 135, 158, 100, 40, 136, 117, 145): 0.1111111111111111, (17, 34, 135, 84, 117, 106, 73, 164, 147, 38, 123, 143, 72, 76): 1.2555555555555555, (72, 17, 100, 88, 134, 23, 47, 173, 73, 84, 29, 54, 34, 123, 38): 0.040884438881935756, (106, 89, 92, 76, 143, 158, 173, 17, 38, 147, 145, 29, 197): 0.8111111111111111, (29, 84, 76, 135, 23, 197, 17, 136, 145, 158, 89, 123, 167, 147): 0.6111111111111112, (158, 88, 173, 92, 89, 167, 134, 23, 135, 17, 54, 47, 76, 72): 0.5166666666666667, (143, 100, 73, 197, 54, 34, 92, 84, 147, 167, 173, 88, 47): 0.040884438881935756, (92, 147, 167, 145, 173, 54, 34, 158, 38, 117, 40, 135, 84, 164, 100): 0.2222222222222222, (106, 54, 84, 100, 123, 89, 158, 117, 92, 145, 17, 40, 147, 38, 76): 0.8111111111111111, (89, 135, 123, 158, 106, 17, 72, 143, 117, 23, 34, 38, 73, 54): 0.7, (84, 164, 158, 88, 23, 40, 173, 38, 145, 167, 134, 123, 47, 54): 0.3015572390572391, (47, 197, 54, 143, 167, 89, 135, 92, 106, 38, 158, 173, 117, 17, 147): 0.7, (34, 29, 167, 72, 40, 17, 145, 23, 134, 100, 123, 73, 135): 0.1111111111111111, (92, 147, 167, 145, 173, 54, 34, 76, 164, 135, 84, 40, 117, 38, 158): 0.2777777777777778, (100, 197, 40, 73, 88, 84, 147, 23, 145, 17, 164, 136, 167, 92): 0.34303585500394007, (38, 147, 106, 167, 73, 76, 164, 40, 54, 143, 117, 123): 0.2, (88, 29, 17, 164, 117, 136, 100, 40, 158, 135, 173, 197, 89, 145): 0.599537037037037, (89, 134, 73, 145, 92, 147, 47, 136, 135, 117, 84, 123, 164): 0.20202020202020202, (173, 158, 40, 23, 34, 84, 136, 29, 72, 47, 76, 54, 100, 147): 1.0555555555555556, (17, 197, 173, 164, 147, 123, 117, 143, 54, 40, 106, 72, 38, 73): 1.2, (88, 29, 17, 164, 89, 197, 84, 117, 158, 92, 136, 143): 0.5625, (89, 145, 84, 106, 40, 197, 23, 135, 88, 147, 134, 47, 38, 29): 0.327946127946128, (72, 17, 100, 88, 134, 23, 47, 173, 145, 147, 38, 106, 29, 197, 143): 1.3279461279461278, (106, 54, 17, 145, 92, 117, 158, 89, 123, 100, 147, 40, 84, 38, 29): 0.8111111111111111, (38, 134, 106, 173, 89, 197, 73, 47, 88, 34, 123, 135, 167, 40, 76): 0.31310666110415797, (143, 100, 73, 197, 173, 167, 38, 135, 134, 17, 123, 147, 47, 88, 136): 0.02127659574468085, (136, 47, 164, 84, 143, 158, 40, 38, 76, 100, 72, 106, 197, 167, 173): 0.2, (89, 134, 73, 145, 34, 84, 147, 123, 17, 135, 38, 47, 88, 136): 0.1688305668280637, (143, 29, 23, 136, 167, 173, 197, 73, 100, 72, 47, 147, 54, 76): 1.0, (89, 23, 164, 40, 54, 17, 88, 38, 29, 158, 123, 147, 84): 0.5625, (136, 17, 76, 167, 34, 29, 158, 147, 40, 123, 134, 92): 0.05555555555555555, (40, 135, 17, 84, 34, 76, 167, 73, 143, 100, 117, 136, 89): 0.05555555555555555, (29, 145, 54, 173, 47, 23, 134, 158, 167, 147, 73, 123, 88): 0.2603338348019199, (134, 106, 47, 54, 164, 135, 40, 167, 34, 38, 72, 123, 73, 147, 88): 1.3033844388819358, (100, 29, 134, 73, 145, 147, 117, 164, 40, 143, 23, 38, 158, 88, 72): 1.120813632781718, (100, 143, 164, 89, 34, 158, 29, 17, 73, 54, 76, 38, 106, 135): 0.7555555555555555, (47, 197, 54, 143, 167, 17, 23, 145, 134, 100, 123, 73, 72): 0.20202020202020202, (23, 34, 145, 73, 134, 89, 84, 72, 164, 54, 92, 143, 17, 88): 0.25153258703008385, (147, 47, 38, 89, 136, 100, 72, 29, 23, 84, 54, 76): 1.0, (38, 134, 106, 173, 89, 197, 158, 123, 100, 84, 40, 147, 76): 0.7, (106, 54, 17, 145, 92, 117, 73, 135, 123, 34, 88, 47, 167, 40, 29): 0.39105278905028584, (38, 143, 158, 147, 100, 47, 54, 164, 106, 167, 72, 123, 135, 23, 173): 1.2, (158, 17, 40, 47, 76, 54, 147, 143, 197, 145, 106, 88, 123, 173, 136): 0.1446127946127946, (40, 147, 88, 92, 76, 135, 34, 173, 167, 38, 134, 29, 89, 164, 143): 0.15433006535947713, (89, 145, 84, 106, 40, 29, 38, 47, 134, 147, 88, 135, 197, 23, 73): 0.3492227236908088, (76, 164, 147, 89, 167, 17, 145, 23, 134, 100, 123, 73, 72, 34, 135): 1.1666666666666667, (47, 197, 54, 143, 84, 106, 88, 135, 72, 34, 40, 173, 17, 123): 0.0196078431372549, (197, 135, 73, 34, 106, 17, 40, 76, 47, 54, 147, 23): 0.05555555555555555, (158, 88, 173, 92, 89, 167, 134, 145, 47, 123, 100, 23, 147): 0.8501683501683502, (167, 147, 143, 76, 117, 38, 158, 54, 73, 72, 197, 135, 40, 29): 1.0, (38, 134, 106, 173, 89, 197, 73, 47, 88, 34, 123, 29, 100, 164): 0.3033844388819358, (40, 29, 23, 197, 73, 92, 147, 135, 38, 106, 54, 134, 143, 123): 0.2, (147, 197, 23, 173, 72, 38, 73, 40, 76, 92, 88, 47, 34, 145): 1.3521639001613968, (72, 88, 100, 17, 134, 23, 47, 173, 106, 38, 89, 76, 73, 167): 0.23794326241134753, (117, 23, 34, 197, 134, 143, 145, 100, 158, 38, 29, 147, 89): 0.5, (89, 76, 197, 100, 173, 23, 54, 40, 29, 38, 158, 123, 147, 84): 0.5, (136, 17, 76, 167, 34, 164, 38, 88, 40, 47, 147): 0.15433006535947713, (106, 89, 92, 76, 143, 158, 173, 17, 73, 84, 34, 123, 38, 54, 29): 0.7555555555555555, (76, 92, 173, 73, 84, 123, 100, 23, 29, 136, 106, 47, 17, 164, 88): 0.10044326241134752, (72, 167, 29, 34, 40, 89, 135, 92, 158, 38, 106, 147, 23): 1.7, (197, 135, 73, 34, 47, 145, 40, 17, 106, 123, 100, 173, 117, 147): 0.09090909090909091, (40, 147, 88, 92, 76, 135, 34, 173, 167, 47, 84, 164, 117): 0.15433006535947713, (173, 136, 23, 197, 38, 143, 88, 147, 145, 134, 29, 89, 164, 73): 0.12081363278171789, (89, 76, 197, 100, 173, 158, 117, 123, 84, 40, 147, 38): 0.5, (106, 54, 17, 145, 92, 23, 38, 164, 167, 47, 136, 40, 88, 147): 0.6126683501683501, (173, 167, 145, 38, 158, 88, 23, 40, 136, 134, 123, 84, 47, 54): 0.23905723905723905, (89, 164, 197, 23, 38, 143, 88, 147, 145, 47, 40, 84, 117, 92): 0.3015572390572391, (167, 158, 40, 38, 136, 72, 106, 100, 76, 173, 117, 145): 0.3111111111111111, (38, 147, 106, 167, 73, 76, 164, 23, 143, 89, 135, 100, 145, 88): 0.44859141055949564, (134, 136, 92, 17, 40, 23, 147, 38, 158, 106, 73, 34, 47, 173, 145): 0.40202020202020206, (84, 158, 173, 143, 38, 136, 47, 100, 106, 17, 147, 54, 123, 197, 23): 0.2, (100, 29, 134, 73, 145, 147, 164, 40, 117, 143, 92, 17, 88, 34): 0.2515325870300839, (147, 47, 38, 89, 136, 158, 54, 164, 72, 84, 23, 88): 1.5625, (92, 47, 38, 89, 136, 23, 84, 72, 164, 54, 143, 17, 88, 34): 0.0821078431372549, (147, 167, 145, 173, 54, 34, 158, 38, 117, 40, 164, 135, 84, 100): 0.1111111111111111, (117, 72, 173, 147, 54, 89, 76, 88, 123, 164, 92, 145, 40, 167, 135): 1.338425925925926, (89, 164, 197, 106, 40, 47, 158, 117, 29, 167, 84, 147, 17, 76, 173): 0.5, (88, 89, 40, 23, 158, 173, 38, 145, 167, 134, 123, 47, 84, 54): 0.7390572390572391, (89, 23, 164, 147, 167, 123, 158, 145, 136, 72, 135, 17, 92): 1.7222222222222223, (29, 84, 40, 147, 34, 158, 17, 88, 76, 123, 92, 167, 136, 134): 0.09183006535947712, (136, 17, 76, 167, 34, 164, 89, 38, 40, 54, 29, 158): 0.5555555555555556, (89, 76, 197, 100, 173, 23, 38, 164, 167, 88, 17, 134, 29, 117): 0.07916666666666666, (135, 164, 123, 173, 72, 40, 106, 17, 54, 147, 47, 136, 34): 1.0, (84, 167, 100, 123, 47, 145, 40, 17, 106, 34, 73, 164, 147, 92, 23): 0.31313131313131315, (197, 135, 167, 92, 38, 158, 34, 76, 29, 17, 23, 54, 143, 117): 0.05555555555555555, (123, 88, 73, 197, 167, 34, 47, 106, 134, 135, 40, 29): 0.040884438881935756, (38, 134, 106, 173, 89, 40, 135, 164, 54, 72, 123, 73, 147, 88): 1.2837765957446807, (135, 23, 47, 145, 106, 123, 173, 40, 34, 72, 88, 89, 17): 0.14755397108338286, (73, 143, 167, 38, 84, 88, 29, 123, 145, 100, 134, 158, 34, 135, 136): 0.1890325870300839, (84, 23, 106, 89, 92, 134, 72, 143, 123, 145, 147, 17, 47, 164): 1.202020202020202, (164, 147, 89, 23, 54, 143, 88, 145, 197, 123, 106, 84, 29, 72, 47): 1.1904461279461278, (38, 164, 136, 34, 23, 145, 88, 135, 173, 47, 134, 92, 106, 117): 0.521165082194494, (84, 135, 123, 158, 76, 54, 34, 38, 73, 89, 117, 143, 72, 17, 106): 0.7555555555555555, (89, 134, 73, 145, 34, 84, 136, 23, 29, 72, 47, 147, 100, 54): 1.0909090909090908, (167, 147, 143, 76, 117, 38, 158, 54, 73, 72, 197, 145, 29, 89): 1.6111111111111112, (72, 17, 100, 88, 134, 23, 47, 173, 106, 38, 147, 29, 123, 164): 1.2625, (173, 136, 197, 92, 117, 164, 84, 40, 47, 145, 147, 88, 143, 38, 23): 0.301557239057239, (47, 197, 73, 34, 106, 17, 40, 145, 100, 123, 167, 147, 92, 23): 0.31313131313131315, (197, 135, 54, 143, 100, 134, 23, 145, 17, 167, 123, 73, 72, 34): 0.1111111111111111, (117, 29, 88, 76, 145, 136, 143, 197, 54, 167, 84, 147, 17, 173): 0.1648148148148148, (88, 89, 197, 106, 40, 47, 158, 117, 29, 134, 23, 135, 73, 164): 0.5837765957446809, (29, 84, 76, 147, 167, 123, 158, 89, 145, 136, 17, 100, 164): 0.6111111111111112, (167, 147, 143, 76, 23, 135, 197, 72, 73, 54, 158, 38, 117, 92): 1.0, (72, 134, 106, 88, 158, 136, 147, 76, 73, 29, 173, 145, 54, 164): 1.1374802994483844, (123, 23, 17, 34, 197, 92, 47, 135, 164, 76, 89, 167, 136, 38): 0.05555555555555555, (100, 47, 158, 29, 173, 147, 106, 88, 92, 164, 123, 145, 40, 17): 0.3015572390572391, (164, 76, 147, 34, 72, 135, 88, 47, 106, 84, 89, 40, 173, 167): 1.154330065359477, (47, 197, 54, 143, 34, 158, 167, 76, 29, 17, 23, 117): 0.05555555555555555, (84, 164, 167, 92, 23, 145, 17, 38, 134, 100, 123, 73, 72, 34, 135): 0.2222222222222222, (134, 106, 47, 117, 38, 164, 135, 40, 167, 34, 84, 100): 0.2, (92, 147, 167, 145, 173, 54, 34, 158, 38, 72, 123, 73, 88): 1.300143698141195, (84, 164, 167, 92, 38, 158, 34, 76, 29, 17, 23, 145, 88, 197, 147): 0.4135893246187364, (29, 23, 123, 88, 54, 136, 164, 34, 197, 92, 145, 158, 72, 84): 0.23025599128540303, (158, 88, 40, 38, 136, 72, 106, 76, 164, 89, 143, 145, 100, 23): 0.8162037037037038, (167, 47, 76, 134, 89, 92, 173, 158, 54, 17, 147, 197, 23, 135): 0.5, (134, 147, 88, 92, 76, 135, 34, 173, 167, 38, 29, 89, 164, 73): 0.17560666110415796, (40, 34, 54, 164, 167, 147, 92, 106, 100, 197, 84, 88, 38, 123): 0.2821078431372549, (47, 197, 54, 143, 167, 17, 145, 123, 100, 134, 23, 73, 72, 34, 135): 0.20202020202020202, (84, 135, 123, 92, 38, 158, 34, 76, 29, 117, 143, 54, 197, 23, 17): 0.05555555555555555, (84, 164, 167, 158, 106, 17, 72, 143, 117, 38, 73, 89, 34, 23, 54): 0.7, (84, 158, 173, 143, 38, 136, 197, 123, 54, 106, 76, 47, 34, 145): 0.3464646464646465, (40, 147, 92, 73, 197, 23, 29, 135, 38, 17, 106, 100, 47): 0.2, (38, 135, 134, 17, 123, 89, 54, 147, 173, 72, 117, 47, 88, 136): 1.0, (173, 147, 54, 143, 167, 17, 145, 23, 134, 100, 123, 73, 135, 34, 72): 1.1111111111111112, (47, 197, 164, 17, 34, 135, 84, 117, 106, 73, 38, 123, 143, 72, 76): 0.25555555555555554, (38, 143, 47, 100, 147, 158, 173, 89, 145, 106, 88, 40, 197, 17): 0.827946127946128, (123, 38, 158, 40, 23, 164, 89, 147, 17, 145, 117, 92, 100, 84): 0.6111111111111112, (143, 72, 34, 47, 88, 40, 92, 29, 54, 167, 134, 17, 89, 147, 73): 1.0408844388819356, (117, 72, 173, 147, 17, 136, 92, 47, 76, 89, 54, 29, 197, 73, 100): 1.0, (167, 134, 23, 136, 84, 34, 145, 73, 29, 72, 47, 147, 100, 54, 76): 1.2575757575757576, (89, 147, 143, 76, 117, 38, 158, 54, 73, 72, 197, 29, 123, 100, 164): 1.5, (47, 88, 54, 135, 76, 29, 84, 23, 173, 147, 136, 158, 134, 89): 0.5166666666666667, (145, 34, 167, 54, 17, 135, 106, 72, 134, 47, 143, 164, 100, 73): 0.20202020202020202, (143, 38, 158, 40, 23, 164, 92, 117, 145, 17, 147, 89, 100, 123, 47): 0.7020202020202021, (38, 164, 89, 23, 54, 143, 84, 106, 145, 197, 123, 88, 29, 72): 0.29953703703703705, (88, 76, 167, 143, 158, 123, 34, 145, 147, 164, 100, 47, 17, 54, 173): 0.3933873044167162, (100, 143, 164, 89, 34, 158, 29, 17, 73, 54, 72, 38, 106, 76): 0.7555555555555555, (173, 147, 123, 17, 34, 135, 84, 117, 106, 73, 38, 164, 76, 47, 197): 0.25555555555555554, (89, 23, 164, 88, 17, 29, 158, 34, 147, 123, 40, 92, 167, 72): 1.5821078431372548, (89, 23, 158, 29, 17, 88, 164, 34, 147, 40, 123, 92, 167): 0.5821078431372549, (134, 164, 135, 40, 167, 34, 47, 106, 54, 38, 72, 123, 73, 136): 0.2, (40, 167, 106, 88, 34, 23, 164, 38, 17, 136, 47, 147): 0.2821078431372549, (167, 158, 40, 38, 76, 106, 72, 136, 164, 89, 143, 23, 17, 88, 34): 0.8543300653594772, (147, 47, 38, 89, 136, 23, 84, 72, 164, 54, 92, 143, 100, 145, 88): 1.301557239057239, (167, 158, 40, 23, 164, 92, 117, 89, 147, 17, 145, 100, 123, 84): 0.7222222222222223, (92, 147, 167, 145, 84, 40, 117, 38, 158, 34, 54, 173, 135, 164, 100): 0.2222222222222222, (167, 158, 40, 38, 136, 72, 106, 76, 164, 29, 84, 143, 89, 47): 0.7, (38, 164, 89, 197, 123, 88, 143, 54, 23, 145, 106, 100): 0.29953703703703705, (84, 106, 145, 197, 123, 88, 143, 54, 34, 29, 167, 72, 47): 0.25866508219449397, (38, 164, 89, 147, 17, 117, 173, 158, 106, 92, 135, 40, 23): 0.7, (158, 88, 54, 143, 72, 73, 123, 100, 134, 23, 145, 17, 167, 34, 135): 0.1890325870300839, (84, 164, 167, 92, 38, 158, 34, 76, 29, 17, 134, 117): 0.05555555555555555, (135, 164, 123, 173, 72, 40, 106, 17, 54, 147, 23, 197, 117, 143): 1.0, (164, 47, 136, 84, 143, 134, 72, 123, 145, 147, 17, 135): 1.0909090909090908, (84, 23, 106, 92, 89, 158, 40, 38, 76, 100, 72, 197, 167, 173): 0.7, (100, 73, 88, 106, 147, 173, 29, 158, 47, 84, 38, 123, 34, 54): 0.24088443888193578, (106, 89, 92, 76, 143, 158, 173, 17, 123, 164, 145, 40, 167, 135): 0.7222222222222223, (167, 147, 143, 76, 117, 38, 158, 54, 73, 72, 88, 197, 89): 1.5379432624113474, (84, 23, 106, 92, 89, 134, 72, 143, 123, 145, 147, 197, 135): 1.1111111111111112, (158, 88, 173, 92, 89, 167, 134, 76, 54, 47, 17, 135, 136): 0.5166666666666667, (89, 134, 73, 145, 135, 72, 158, 88, 143, 173, 92, 100, 197): 0.6694247438928291, (123, 29, 17, 47, 34, 84, 23, 136, 72, 147, 100, 54, 76): 1.0555555555555556, (136, 17, 76, 167, 34, 164, 54, 73, 38, 147, 143, 135, 47, 197): 0.05555555555555555, (123, 117, 88, 17, 84, 164, 89, 54, 147, 158, 29, 38, 40): 0.5625, (89, 164, 40, 135, 47, 158, 88, 23, 76, 38, 136, 167): 0.5791666666666667, (72, 134, 106, 34, 54, 47, 84, 123, 167, 145, 38, 173, 92, 197): 0.5131313131313131, (72, 17, 100, 88, 134, 23, 47, 164, 38, 54, 123, 73, 147): 1.0837765957446808, (134, 106, 47, 34, 167, 40, 135, 145, 147, 38, 173, 29, 89, 197): 0.402020202020202, (158, 143, 76, 92, 89, 106, 173, 17, 73, 167, 72, 123, 135, 23): 0.5, (38, 143, 158, 147, 100, 47, 54, 164, 106, 84, 123, 34, 29): 0.2, (72, 17, 100, 134, 88, 23, 47, 173, 106, 38, 147, 145, 29, 89, 197): 1.3279461279461278, (47, 197, 54, 143, 167, 17, 145, 23, 134, 100, 72, 123, 73, 147, 88): 1.2603338348019197, (134, 106, 47, 54, 164, 135, 40, 167, 34, 38, 123, 73, 72): 0.2, (158, 88, 173, 92, 89, 167, 134, 76, 47, 106, 135, 145, 29): 0.8668350168350171, (38, 164, 89, 23, 54, 143, 88, 73, 147, 29, 158, 123, 47): 0.5837765957446809, (40, 135, 17, 84, 34, 76, 167, 145, 197, 106, 29, 72, 47): 0.25757575757575757, (38, 106, 147, 167, 73, 76, 164, 135, 158, 40, 100, 173, 54, 143, 117): 0.2, (84, 164, 167, 92, 38, 158, 34, 76, 29, 117, 136, 197, 23, 17, 145): 0.2777777777777778, (88, 29, 17, 164, 158, 197, 89, 173, 145, 106, 40): 0.599537037037037, (134, 84, 73, 100, 23, 135, 173, 106, 40, 54, 143, 117, 123, 38): 0.2, (164, 76, 147, 89, 106, 84, 47, 88, 135, 72, 23, 197, 54, 143, 117): 1.0791666666666666, (54, 158, 40, 38, 136, 72, 106, 76, 88, 145, 100, 23, 143, 89, 164): 0.8162037037037038, (167, 123, 158, 76, 164, 143, 147, 134, 100, 23, 136, 106, 89, 135, 29): 0.5, (167, 158, 40, 38, 136, 72, 84, 117, 88, 143, 29, 92, 89): 0.5, (17, 197, 173, 76, 106, 72, 147, 164, 89, 143, 23, 100, 145, 88): 1.1162037037037036, (173, 136, 197, 23, 38, 143, 88, 147, 145, 134, 135, 47): 0.12794612794612795, (72, 134, 136, 135, 167, 54, 47, 92, 197, 34, 106, 23, 147): 1.0, (73, 106, 164, 47, 123, 145, 89, 135, 23, 76, 38, 136, 167): 0.402020202020202, (92, 147, 167, 145, 173, 54, 34, 158, 38, 117, 164, 135, 84, 40, 100): 0.2222222222222222, (147, 47, 38, 89, 136, 23, 84, 72, 17, 143, 92, 54, 164, 88): 1.0625, (147, 47, 38, 89, 145, 136, 143, 197, 135, 23, 134, 54, 73, 164): 0.09090909090909091, (117, 29, 88, 76, 136, 23, 84, 72, 143, 92, 54, 164, 17, 34): 0.15433006535947713, (197, 136, 134, 72, 158, 167, 73, 17, 145, 106, 117, 143, 100, 47, 38): 0.40202020202020206, (123, 135, 73, 34, 106, 92, 147, 167, 100, 47, 145, 40, 17, 23): 0.31313131313131315, (164, 76, 147, 89, 84, 106, 47, 158, 17, 136, 145, 135, 23, 72, 92): 1.702020202020202, (29, 84, 76, 147, 167, 123, 89, 135, 88, 72, 34, 40, 173, 17): 1.091830065359477, (158, 88, 173, 92, 89, 167, 134, 76, 54, 17, 47, 100, 164, 147): 0.5791666666666667, (88, 76, 167, 143, 158, 123, 34, 145, 135, 23, 197, 147, 17, 54, 47): 0.3308873044167162, (84, 23, 106, 17, 147, 145, 123, 143, 72, 134, 89, 92, 135, 47, 197): 1.202020202020202, (123, 117, 88, 17, 84, 164, 73, 167, 54, 38, 147, 143, 135, 47, 136): 0.08377659574468085, (136, 197, 54, 143, 106, 76, 167, 38, 145, 173, 72, 123, 73, 147, 88): 1.3860914105594955, (84, 164, 167, 92, 54, 135, 76, 34, 158, 38, 88, 47, 134, 89): 0.6543300653594771, (145, 34, 147, 173, 23, 54, 197, 17, 76, 29, 84, 143, 117): 0.05555555555555555, (134, 164, 135, 40, 167, 34, 47, 106, 54, 38, 72, 123, 73, 147): 1.2, (117, 29, 145, 76, 88, 136, 143, 197, 54, 134, 89, 23, 135, 73): 0.07498029944838455, (106, 54, 17, 145, 92, 72, 123, 89, 158, 117, 197, 29, 100, 164): 0.6111111111111112, (167, 29, 17, 100, 40, 158, 89, 34, 54, 145, 117, 123, 88, 72): 0.6677559912854032, (197, 147, 143, 76, 117, 38, 158, 164, 123, 100, 29, 72, 73, 54): 1.0, (136, 17, 76, 147, 123, 158, 29, 38, 40, 54, 89, 164, 34, 167, 84): 0.5555555555555556, (72, 17, 100, 88, 134, 145, 147, 38, 106, 173, 47, 23, 29, 89, 197): 1.3279461279461278, (143, 38, 158, 40, 23, 164, 92, 123, 100, 89, 147, 17, 145, 117, 84): 0.6111111111111112, (117, 29, 84, 106, 40, 38, 47, 134, 147, 88, 135, 23, 197, 143): 0.2, (89, 145, 88, 76, 136, 143, 197, 54, 134, 23, 135, 73, 164): 0.13748029944838455, (134, 106, 47, 34, 167, 54, 164, 135, 40, 38, 72, 123, 73, 117, 145): 0.402020202020202, (38, 147, 106, 167, 73, 76, 88, 136, 173, 100, 40, 158, 135, 164): 0.30044326241134756, (88, 89, 197, 106, 40, 158, 47, 117, 29, 38, 123, 147, 84): 0.7, (136, 17, 76, 167, 34, 164, 89, 54, 40, 84, 173, 147): 0.05555555555555555, (84, 134, 73, 143, 158, 123, 100, 47, 17, 54, 145, 34, 164, 147, 173): 0.09090909090909091, (88, 76, 167, 100, 23, 197, 40, 106, 145, 89, 173, 158, 135, 17): 0.6648148148148147, (106, 54, 17, 145, 92, 147, 40, 84, 100, 123, 89, 158, 117, 38, 76): 0.8111111111111111, (89, 100, 147, 47, 72, 29, 23, 136, 84, 34, 145, 73, 134, 54, 76): 1.1464646464646464, (164, 47, 136, 84, 143, 158, 40, 88, 123, 92, 145, 167, 135): 0.4126683501683502, (100, 47, 158, 29, 173, 147, 106, 38, 76, 72, 167, 197): 1.2, (38, 134, 73, 145, 34, 84, 136, 23, 29, 72, 47, 147, 100, 54, 76): 1.1464646464646464, (89, 147, 164, 76, 73, 167, 106, 135, 158, 40, 100, 173, 136, 117, 145): 0.6111111111111112, (40, 147, 173, 34, 135, 76, 92, 88, 167, 38, 134, 29, 17): 0.09183006535947712, (88, 89, 197, 106, 40, 47, 158, 117, 29, 167, 84, 147, 73, 164): 0.5837765957446809, (147, 40, 34, 167, 76, 164, 89, 54, 38, 29, 158, 123, 84): 0.5555555555555556, (136, 17, 164, 29, 73, 135, 134, 123, 76, 158, 117, 197, 88, 167, 89): 0.6004432624113475, (40, 147, 88, 92, 100, 73, 106, 34, 135, 76, 164, 143, 47, 134, 72): 1.1756066611041578, (123, 117, 88, 17, 84, 164, 73, 167, 54, 38, 147, 197, 47, 135, 143): 0.08377659574468085, (143, 38, 158, 40, 23, 164, 92, 117, 145, 134, 135, 136, 88, 47): 0.3015572390572391, (100, 29, 197, 173, 23, 38, 164, 167, 88, 17, 40, 47, 136, 147): 0.0625, (89, 76, 134, 73, 145, 147, 117, 40, 164, 143, 23, 38, 158, 88, 72): 1.6374802994483846, (145, 147, 38, 136, 76, 17, 40, 100, 123, 47, 167, 92, 23): 0.31313131313131315, (143, 100, 73, 197, 173, 167, 147, 123, 145, 134, 164, 34, 158, 89): 0.6111111111111112, (73, 143, 167, 38, 84, 88, 29, 47, 135, 134, 17, 123, 136): 0.02127659574468085, (143, 100, 73, 197, 23, 89, 164, 76, 147, 167, 173, 145, 88): 0.24859141055949566, (167, 158, 40, 38, 136, 72, 106, 123, 17, 134, 88, 47, 135): 0.2, (197, 136, 92, 17, 34, 73, 135, 38, 158, 106, 47, 173, 145): 0.40202020202020206, (134, 147, 23, 40, 106, 17, 123, 47, 145, 100, 167, 92): 0.31313131313131315, (38, 147, 106, 167, 40, 158, 135, 164, 76, 73, 100, 173, 136, 117, 145): 0.3111111111111111, (92, 147, 167, 145, 173, 54, 34, 40, 117, 38, 158, 84, 135, 164, 100): 0.2222222222222222, (72, 17, 100, 88, 134, 23, 47, 173, 106, 38, 197, 89, 29, 145, 147): 1.3279461279461278, (134, 106, 47, 34, 167, 40, 135, 164, 54, 38, 23, 197, 143, 117): 0.2, (84, 164, 167, 92, 38, 158, 34, 76, 29, 17, 72, 123, 73, 147, 88): 1.175606661104158, (117, 29, 88, 76, 40, 54, 89, 164, 34, 38, 158, 123, 147, 84): 0.6543300653594771, (136, 17, 76, 167, 145, 143, 197, 54, 134, 89, 135, 23, 73, 164): 0.1111111111111111, (134, 34, 54, 164, 167, 147, 92, 106, 100, 40, 17, 123, 88, 84, 197): 0.0821078431372549, (164, 76, 147, 89, 84, 173, 40, 34, 72, 135, 88, 47, 106, 38, 123): 1.354330065359477, (88, 89, 197, 106, 76, 167, 173, 147, 134, 123, 145, 34, 135, 164): 0.30247821350762527, (88, 76, 167, 143, 158, 123, 34, 145, 54, 17, 47, 72): 0.3308873044167162, (54, 145, 89, 158, 40, 100, 17, 29, 197, 34, 117, 164, 147, 173): 0.5, (89, 134, 73, 145, 34, 84, 136, 23, 29, 72, 47, 38, 88): 0.1688305668280637, (136, 197, 167, 76, 106, 143, 54, 173, 145, 123, 134, 147, 34, 135, 164): 0.16666666666666666, (17, 197, 173, 164, 147, 72, 84, 117, 158, 143, 88, 89, 136, 92, 29): 1.5625, (89, 143, 164, 34, 158, 38, 106, 54, 73, 17, 29, 76, 47, 197): 0.7555555555555555, (100, 134, 73, 145, 34, 84, 136, 23, 29, 72, 76, 54, 147, 47): 1.1464646464646464, (136, 17, 76, 167, 89, 164, 34, 54, 40, 143, 100, 117): 0.05555555555555555, (143, 100, 73, 167, 76, 89, 38, 17, 158, 145, 173, 197): 0.6111111111111112, (117, 23, 34, 197, 135, 17, 123, 147, 167, 134, 38, 47, 88, 136): 0.0196078431372549, (72, 134, 106, 47, 73, 197, 89, 173, 88, 34, 123, 135, 167, 40, 29): 0.040884438881935756, (38, 17, 100, 88, 134, 23, 47, 173, 106, 147, 145, 29, 89, 197): 0.327946127946128, (38, 147, 106, 167, 73, 76, 164, 135, 100, 40, 158, 173, 136, 117): 0.2, (135, 164, 123, 173, 72, 40, 106, 17, 54, 147, 34, 134, 29, 117, 145): 1.0, (100, 197, 147, 84, 88, 73, 40, 23, 145, 17, 164, 143, 54, 117): 0.12081363278171789, (84, 164, 167, 92, 38, 158, 34, 76, 29, 17, 23, 136): 0.05555555555555555, (173, 136, 197, 23, 38, 143, 88, 147, 145, 84, 40, 47, 34, 54): 0.14755397108338286, (84, 135, 123, 158, 106, 17, 72, 143, 117, 89, 73, 38, 92, 164): 0.7, (147, 29, 164, 40, 73, 135, 134, 123, 76, 158, 92, 145, 88): 0.24859141055949566, (123, 106, 164, 23, 17, 84, 197, 134, 38, 117, 88, 167, 89): 0.2625, (40, 136, 29, 89, 100, 23, 143, 84, 92, 34, 54, 73, 123, 47, 88): 0.040884438881935756, (40, 135, 17, 84, 34, 76, 173, 47, 88, 147, 29, 158, 145, 167): 0.33088730441671615, (100, 29, 134, 73, 145, 147, 89, 54, 167, 135, 136, 197, 23): 0.1111111111111111, (73, 106, 164, 47, 123, 145, 23, 143, 40, 117, 38, 158, 88, 72): 0.4117227236908088, (134, 106, 47, 34, 167, 40, 135, 164, 54, 38, 147, 136, 72): 1.2, (89, 76, 197, 100, 173, 23, 38, 164, 167, 17, 88, 123, 73, 147): 0.10044326241134752, (84, 135, 89, 29, 100, 23, 143, 92, 34, 54, 88, 47, 147, 173): 0.0196078431372549, (40, 136, 123, 158, 106, 17, 72, 23, 34, 38, 73, 89, 117, 143, 54): 0.7, (136, 40, 100, 88, 134, 23, 47, 173, 106, 38, 145, 147, 29, 89, 197): 0.327946127946128, (72, 17, 73, 197, 76, 106, 92, 123, 29, 117, 84, 88, 145, 147): 1.1860914105594955, (164, 76, 147, 89, 40, 34, 72, 135, 88, 47, 106, 84, 173): 1.154330065359477, (40, 135, 17, 84, 76, 34, 167, 145, 158, 29, 147, 73, 123): 0.16666666666666666, (173, 158, 40, 23, 167, 135, 164, 54, 38, 72, 123, 73, 147, 88): 1.0837765957446808, (164, 147, 136, 34, 23, 145, 88, 100, 84, 40, 117, 38, 135): 0.11914488017429194, (92, 147, 167, 145, 173, 54, 34, 158, 117, 106, 38, 134, 47): 0.5131313131313131, (92, 117, 164, 84, 40, 145, 88, 143, 38, 23, 197, 47, 147): 0.3015572390572391, (173, 136, 38, 89, 23, 84, 72, 164, 54, 92, 143, 17, 34, 88): 0.0821078431372549, (173, 136, 197, 143, 106, 76, 167, 145, 123, 134, 147, 34, 164, 135): 0.16666666666666666, (136, 38, 23, 54, 197, 143, 88, 147, 145, 47, 40, 84, 164, 117, 92): 0.3015572390572391, (88, 29, 17, 164, 89, 197, 173, 106, 40, 54, 143, 117, 123, 73, 38): 0.28377659574468084, (89, 23, 164, 88, 17, 29, 158, 34, 147, 40, 135, 92, 123, 173): 0.5821078431372549, (38, 143, 158, 147, 100, 47, 54, 164, 106, 167, 136, 123, 72, 134): 1.2, (147, 40, 164, 17, 92, 136, 38, 158, 106, 73, 34, 47, 173, 145): 0.40202020202020206, (134, 147, 23, 29, 76, 123, 135, 73, 158, 117, 197, 88, 167, 89): 0.5379432624113475, (117, 29, 88, 76, 145, 136, 143, 23, 134, 100, 135, 34, 72, 73, 123): 0.150143698141195, (47, 197, 54, 143, 167, 17, 145, 134, 23, 89, 135, 73, 164): 0.20202020202020202, (147, 40, 164, 29, 73, 135, 134, 123, 76, 158, 117, 89, 167, 88, 197): 0.6004432624113475, (173, 158, 40, 23, 89, 84, 29, 76, 135, 54, 88, 47, 134): 0.5166666666666667, (145, 34, 147, 173, 23, 92, 47, 136, 135, 117, 134, 84, 123, 164): 0.20202020202020202, (73, 143, 134, 72, 158, 167, 17, 145, 47, 100, 106, 117, 38): 0.40202020202020206, (123, 136, 167, 38, 84, 88, 29, 145, 100, 164, 34, 158, 134, 89): 0.730255991285403, (158, 88, 173, 92, 89, 167, 134, 76, 47, 54, 17, 147, 72): 1.5166666666666666, (136, 40, 197, 73, 76, 106, 135, 164, 54, 38, 72, 123, 147, 88): 1.3004432624113476, (134, 106, 117, 29, 123, 92, 40, 167, 34, 47, 17, 84, 88, 145, 147): 0.369776193305605, (100, 47, 158, 29, 173, 147, 106, 88, 123, 84, 92, 73): 0.02127659574468085, (76, 164, 17, 47, 106, 136, 29, 23, 100, 135, 167, 40, 145, 92): 0.31313131313131315, (100, 47, 84, 123, 134, 167, 145, 38, 173, 88, 29, 158, 54): 0.23905723905723905, (89, 164, 40, 23, 173, 147, 106, 123, 88, 92, 145, 167, 135)</t>
  </si>
  <si>
    <t>{(197, 76, 134, 123, 88, 173, 147, 117, 23, 84, 164, 54, 145, 29, 89): {'total_predicted_rating': 45.222248745652045, 'predicted_rating_list': [3.021637771469157, 3.2051550855913185, 2.862293406787346, 2.969034587668701, 2.9568195481292263, 3.6296170884698786, 3.6453863020658517, 2.919071544611668, 2.7359104013130007, 2.861478375292476, 3.176213024782117, 2.6048923135912565, 3.0631291017493516, 2.553929446917225, 3.0176807472134697]}, (143, 147, 38, 100, 173, 135, 106, 23, 34, 145, 29, 167, 40, 72, 84): {'total_predicted_rating': 46.079727496746266, 'predicted_rating_list': [4.224048939953181, 3.6453863020658517, 2.589415952265312, 3.1552729608473817, 3.6296170884698786, 2.783409856622442, 3.1217419418824073, 2.7359104013130007, 2.806404913723228, 3.0631291017493516, 2.553929446917225, 3.350517372276347, 2.606180199599728, 2.953284643768456, 2.861478375292476]}, (173, 136, 117, 197, 145, 72, 92, 84, 40, 134, 29, 158, 47, 34, 135): {'total_predicted_rating': 43.30331475191095, 'predicted_rating_list': [3.6296170884698786, 2.64985413750945, 2.919071544611668, 3.021637771469157, 3.0631291017493516, 2.953284643768456, 2.96590897018033, 2.861478375292476, 2.606180199599728, 2.862293406787346, 2.553929446917225, 2.955596764970712, 2.6715185302395072, 2.806404913723228, 2.783409856622442]}, (117, 72, 173, 147, 54, 89, 76, 47, 92, 136, 17, 29, 123, 100, 84): {'total_predicted_rating': 44.72837566125929, 'predicted_rating_list': [2.919071544611668, 2.953284643768456, 3.6296170884698786, 3.6453863020658517, 2.6048923135912565, 3.0176807472134697, 3.2051550855913185, 2.6715185302395072, 2.96590897018033, 2.64985413750945, 2.926290927292321, 2.553929446917225, 2.969034587668701, 3.1552729608473817, 2.861478375292476]}, (100, 34, 135, 145, 167, 54, 136, 117, 29, 47, 134, 92, 73, 89, 76): {'total_predicted_rating': 43.74853538412698, 'predicted_rating_list': [3.1552729608473817, 2.806404913723228, 2.783409856622442, 3.0631291017493516, 3.350517372276347, 2.6048923135912565, 2.64985413750945, 2.919071544611668, 2.553929446917225, 2.6715185302395072, 2.862293406787346, 2.96590897018033, 3.1394969962666597, 3.0176807472134697, 3.2051550855913185]}, (72, 123, 29, 106, 147, 197, 117, 173, 92, 17, 143, 84, 145, 89, 76): {'total_predicted_rating': 47.077395474125794, 'predicted_rating_list': [2.953284643768456, 2.969034587668701, 2.553929446917225, 3.1217419418824073, 3.6453863020658517, 3.021637771469157, 2.919071544611668, 3.6296170884698786, 2.96590897018033, 2.926290927292321, 4.224048939953181, 2.861478375292476, 3.0631291017493516, 3.0176807472134697, 3.2051550855913185]}, (54, 136, 23, 100, 134, 147, 143, 164, 76, 158, 123, 106, 89, 135, 29): {'total_predicted_rating': 45.660419917715856, 'predicted_rating_list': [2.6048923135912565, 2.64985413750945, 2.7359104013130007, 3.1552729608473817, 2.862293406787346, 3.6453863020658517, 4.224048939953181, 3.176213024782117, 3.2051550855913185, 2.955596764970712, 2.969034587668701, 3.1217419418824073, 3.0176807472134697, 2.783409856622442, 2.553929446917225]}, (23, 29, 73, 136, 158, 88, 34, 173, 38, 47, 89, 167, 72, 164, 17): {'total_predicted_rating': 44.11255049513691, 'predicted_rating_list': [2.7359104013130007, 2.553929446917225, 3.1394969962666597, 2.64985413750945, 2.955596764970712, 2.9568195481292263, 2.806404913723228, 3.6296170884698786, 2.589415952265312, 2.6715185302395072, 3.0176807472134697, 3.350517372276347, 2.953284643768456, 3.176213024782117, 2.926290927292321]}, (134, 88, 54, 143, 89, 197, 73, 164, 136, 100, 117, 34, 123, 173, 40): {'total_predicted_rating': 45.73851818062245, 'predicted_rating_list': [2.862293406787346, 2.9568195481292263, 2.6048923135912565, 4.224048939953181, 3.0176807472134697, 3.021637771469157, 3.1394969962666597, 3.176213024782117, 2.64985413750945, 3.1552729608473817, 2.919071544611668, 2.806404913723228, 2.969034587668701, 3.6296170884698786, 2.606180199599728]}, (136, 117, 72, 164, 197, 167, 147, 143, 145, 47, 88, 134, 76, 38, 29): {'total_predicted_rating': 45.842274808115505, 'predicted_rating_list': [2.64985413750945, 2.919071544611668, 2.953284643768456, 3.176213024782117, 3.021637771469157, 3.350517372276347, 3.6453863020658517, 4.224048939953181, 3.0631291017493516, 2.6715185302395072, 2.9568195481292263, 2.862293406787346, 3.2051550855913185, 2.589415952265312, 2.553929446917225]}, (167, 158, 134, 23, 47, 173, 54, 73, 76, 143, 100, 117, 136, 89, 40): {'total_predicted_rating': 45.72710648924091, 'predicted_rating_list': [3.350517372276347, 2.955596764970712, 2.862293406787346, 2.7359104013130007, 2.6715185302395072, 3.6296170884698786, 2.6048923135912565, 3.1394969962666597, 3.2051550855913185, 4.224048939953181, 3.1552729608473817, 2.919071544611668, 2.64985413750945, 3.0176807472134697, 2.606180199599728]}, (34, 23, 106, 54, 197, 38, 123, 40, 84, 145, 134, 167, 135, 164, 117): {'total_predicted_rating': 43.47133076363453, 'predicted_rating_list': [2.806404913723228, 2.7359104013130007, 3.1217419418824073, 2.6048923135912565, 3.021637771469157, 2.589415952265312, 2.969034587668701, 2.606180199599728, 2.861478375292476, 3.0631291017493516, 2.862293406787346, 3.350517372276347, 2.783409856622442, 3.176213024782117, 2.919071544611668]}, (123, 23, 17, 88, 158, 136, 147, 76, 73, 29, 72, 173, 145, 54, 164): {'total_predicted_rating': 45.164610370085526, 'predicted_rating_list': [2.969034587668701, 2.7359104013130007, 2.926290927292321, 2.9568195481292263, 2.955596764970712, 2.64985413750945, 3.6453863020658517, 3.2051550855913185, 3.1394969962666597, 2.553929446917225, 2.953284643768456, 3.6296170884698786, 3.0631291017493516, 2.6048923135912565, 3.176213024782117]}, (164, 134, 117, 34, 23, 158, 167, 54, 145, 47, 143, 136, 92, 135, 197): {'total_predicted_rating': 44.79040704977909, 'predicted_rating_list': [3.176213024782117, 2.862293406787346, 2.919071544611668, 2.806404913723228, 2.7359104013130007, 2.955596764970712, 3.350517372276347, 2.6048923135912565, 3.0631291017493516, 2.6715185302395072, 4.224048939953181, 2.64985413750945, 2.96590897018033, 2.783409856622442, 3.021637771469157]}, (54, 173, 158, 88, 92, 134, 100, 76, 34, 164, 40, 145, 73, 197, 23): {'total_predicted_rating': 44.884528547470694, 'predicted_rating_list': [2.6048923135912565, 3.6296170884698786, 2.955596764970712, 2.9568195481292263, 2.96590897018033, 2.862293406787346, 3.1552729608473817, 3.2051550855913185, 2.806404913723228, 3.176213024782117, 2.606180199599728, 3.0631291017493516, 3.1394969962666597, 3.021637771469157, 2.7359104013130007]}, (158, 72, 23, 92, 167, 145, 84, 29, 143, 17, 100, 47, 76, 38, 147): {'total_predicted_rating': 45.85684377472277, 'predicted_rating_list': [2.955596764970712, 2.953284643768456, 2.7359104013130007, 2.96590897018033, 3.350517372276347, 3.0631291017493516, 2.861478375292476, 2.553929446917225, 4.224048939953181, 2.926290927292321, 3.1552729608473817, 2.6715185302395072, 3.2051550855913185, 2.589415952265312, 3.6453863020658517]}, (117, 38, 76, 40, 73, 106, 72, 34, 47, 167, 136, 92, 88, 173, 84): {'total_predicted_rating': 44.42646529980599, 'predicted_rating_list': [2.919071544611668, 2.589415952265312, 3.2051550855913185, 2.606180199599728, 3.1394969962666597, 3.1217419418824073, 2.953284643768456, 2.806404913723228, 2.6715185302395072, 3.350517372276347, 2.64985413750945, 2.96590897018033, 2.9568195481292263, 3.6296170884698786, 2.861478375292476]}, (135, 34, 143, 164, 47, 88, 76, 40, 89, 29, 147, 38, 23, 158, 73): {'total_predicted_rating': 45.06716670965297, 'predicted_rating_list': [2.783409856622442, 2.806404913723228, 4.224048939953181, 3.176213024782117, 2.6715185302395072, 2.9568195481292263, 3.2051550855913185, 2.606180199599728, 3.0176807472134697, 2.553929446917225, 3.6453863020658517, 2.589415952265312, 2.7359104013130007, 2.955596764970712, 3.1394969962666597]}, (92, 164, 17, 145, 167, 135, 134, 173, 76, 38, 100, 197, 73, 106, 136): {'total_predicted_rating': 45.63995459399182, 'predicted_rating_list': [2.96590897018033, 3.176213024782117, 2.926290927292321, 3.0631291017493516, 3.350517372276347, 2.783409856622442, 2.862293406787346, 3.6296170884698786, 3.2051550855913185, 2.589415952265312, 3.1552729608473817, 3.021637771469157, 3.1394969962666597, 3.1217419418824073, 2.64985413750945]}, (106, 23, 84, 143, 38, 47, 100, 136, 197, 123, 76, 34, 54, 40, 92): {'total_predicted_rating': 44.18845508112643, 'predicted_rating_list': [3.1217419418824073, 2.7359104013130007, 2.861478375292476, 4.224048939953181, 2.589415952265312, 2.6715185302395072, 3.1552729608473817, 2.64985413750945, 3.021637771469157, 2.969034587668701, 3.2051550855913185, 2.806404913723228, 2.6048923135912565, 2.606180199599728, 2.96590897018033]}, (123, 136, 134, 72, 158, 167, 73, 17, 145, 117, 106, 143, 100, 47, 38): {'total_predicted_rating': 45.55056780808881, 'predicted_rating_list': [2.969034587668701, 2.64985413750945, 2.862293406787346, 2.953284643768456, 2.955596764970712, 3.350517372276347, 3.1394969962666597, 2.926290927292321, 3.0631291017493516, 2.919071544611668, 3.1217419418824073, 4.224048939953181, 3.1552729608473817, 2.6715185302395072, 2.589415952265312]}, (47, 197, 54, 143, 167, 17, 145, 23, 134, 100, 123, 73, 72, 34, 135): {'total_predicted_rating': 45.26714272356833, 'predicted_rating_list': [2.6715185302395072, 3.021637771469157, 2.6048923135912565, 4.224048939953181, 3.350517372276347, 2.926290927292321, 3.0631291017493516, 2.7359104013130007, 2.862293406787346, 3.1552729608473817, 2.969034587668701, 3.1394969962666597, 2.953284643768456, 2.806404913723228, 2.783409856622442]}, (89, 134, 73, 145, 34, 84, 136, 23, 29, 72, 47, 147, 100, 54, 76): {'total_predicted_rating': 43.925687362875976, 'predicted_rating_list': [3.0176807472134697, 2.862293406787346, 3.1394969962666597, 3.0631291017493516, 2.806404913723228, 2.861478375292476, 2.64985413750945, 2.7359104013130007, 2.553929446917225, 2.953284643768456, 2.6715185302395072, 3.6453863020658517, 3.1552729608473817, 2.6048923135912565, 3.2051550855913185]}, (136, 197, 54, 143, 106, 76, 167, 173, 145, 123, 134, 147, 34, 135, 164): {'total_predicted_rating': 47.11333584414203, 'predicted_rating_list': [2.64985413750945, 3.021637771469157, 2.6048923135912565, 4.224048939953181, 3.1217419418824073, 3.2051550855913185, 3.350517372276347, 3.6296170884698786, 3.0631291017493516, 2.969034587668701, 2.862293406787346, 3.6453863020658517, 2.806404913723228, 2.783409856622442, 3.176213024782117]}, (38, 143, 158, 147, 100, 47, 54, 164, 106, 167, 72, 123, 135, 173, 23): {'total_predicted_rating': 46.565860680716554, 'predicted_rating_list': [2.589415952265312, 4.224048939953181, 2.955596764970712, 3.6453863020658517, 3.1552729608473817, 2.6715185302395072, 2.6048923135912565, 3.176213024782117, 3.1217419418824073, 3.350517372276347, 2.953284643768456, 2.969034587668701, 2.783409856622442, 3.6296170884698786, 2.7359104013130007]}, (117, 88, 147, 23, 73, 136, 76, 197, 100, 167, 38, 158, 54, 145, 92): {'total_predicted_rating': 44.95806522283703, 'predicted_rating_list': [2.919071544611668, 2.9568195481292263, 3.6453863020658517, 2.7359104013130007, 3.1394969962666597, 2.64985413750945, 3.2051550855913185, 3.021637771469157, 3.1552729608473817, 3.350517372276347, 2.589415952265312, 2.955596764970712, 2.6048923135912565, 3.0631291017493516, 2.96590897018033]}, (134, 164, 147, 92, 89, 136, 173, 167, 158, 145, 17, 72, 88, 29, 73): {'total_predicted_rating': 45.84601847837873, 'predicted_rating_list': [2.862293406787346, 3.176213024782117, 3.6453863020658517, 2.96590897018033, 3.0176807472134697, 2.64985413750945, 3.6296170884698786, 3.350517372276347, 2.955596764970712, 3.0631291017493516, 2.926290927292321, 2.953284643768456, 2.9568195481292263, 2.553929446917225, 3.1394969962666597]}, (29, 123, 47, 117, 84, 136, 54, 158, 89, 92, 76, 34, 88, 106, 38): {'total_predicted_rating': 42.84850285978629, 'predicted_rating_list': [2.553929446917225, 2.969034587668701, 2.6715185302395072, 2.919071544611668, 2.861478375292476, 2.64985413750945, 2.6048923135912565, 2.955596764970712, 3.0176807472134697, 2.96590897018033, 3.2051550855913185, 2.806404913723228, 2.9568195481292263, 3.1217419418824073, 2.589415952265312]}, (164, 47, 136, 84, 143, 158, 40, 38, 76, 100, 72, 106, 197, 167, 173): {'total_predicted_rating': 46.17153278891743, 'predicted_rating_list': [3.176213024782117, 2.6715185302395072, 2.64985413750945, 2.861478375292476, 4.224048939953181, 2.955596764970712, 2.606180199599728, 2.589415952265312, 3.2051550855913185, 3.1552729608473817, 2.953284643768456, 3.1217419418824073, 3.021637771469157, 3.350517372276347, 3.6296170884698786]}, (89, 23, 164, 88, 17, 29, 158, 34, 147, 40, 123, 92, 167, 136, 134): {'total_predicted_rating': 44.17802075042905, 'predicted_rating_list': [3.0176807472134697, 2.7359104013130007, 3.176213024782117, 2.9568195481292263, 2.926290927292321, 2.553929446917225, 2.955596764970712, 2.806404913723228, 3.6453863020658517, 2.606180199599728, 2.969034587668701, 2.96590897018033, 3.350517372276347, 2.64985413750945, 2.862293406787346]}, (136, 40, 197, 73, 76, 106, 92, 123, 29, 117, 17, 84, 88, 145, 147): {'total_predicted_rating': 44.605114936225874, 'predicted_rating_list': [2.64985413750945, 2.606180199599728, 3.021637771469157, 3.1394969962666597, 3.2051550855913185, 3.1217419418824073, 2.96590897018033, 2.969034587668701, 2.553929446917225, 2.919071544611668, 2.926290927292321, 2.861478375292476, 2.9568195481292263, 3.0631291017493516, 3.6453863020658517]}, (88, 89, 197, 106, 40, 47, 158, 117, 29, 167, 84, 147, 76, 17, 173): {'total_predicted_rating': 45.442621646021294, 'predicted_rating_list': [2.9568195481292263, 3.0176807472134697, 3.021637771469157, 3.1217419418824073, 2.606180199599728, 2.6715185302395072, 2.955596764970712, 2.919071544611668, 2.553929446917225, 3.350517372276347, 2.861478375292476, 3.6453863020658517, 3.2051550855913185, 2.926290927292321, 3.6296170884698786]}, (23, 145, 117, 136, 123, 88, 158, 76, 72, 173, 197, 164, 147, 17, 34): {'total_predicted_rating': 45.61340584311443, 'predicted_rating_list': [2.7359104013130007, 3.0631291017493516, 2.919071544611668, 2.64985413750945, 2.969034587668701, 2.9568195481292263, 2.955596764970712, 3.2051550855913185, 2.953284643768456, 3.6296170884698786, 3.021637771469157, 3.176213024782117, 3.6453863020658517, 2.926290927292321, 2.806404913723228]}, (38, 106, 23, 89, 47, 76, 164, 143, 73, 173, 145, 34, 84, 88, 117): {'total_predicted_rating': 46.117702191482806, 'predicted_rating_list': [2.589415952265312, 3.1217419418824073, 2.7359104013130007, 3.0176807472134697, 2.6715185302395072, 3.2051550855913185, 3.176213024782117, 4.224048939953181, 3.1394969962666597, 3.6296170884698786, 3.0631291017493516, 2.806404913723228, 2.861478375292476, 2.9568195481292263, 2.919071544611668]}, (197, 40, 73, 89, 136, 135, 38, 76, 54, 17, 88, 34, 23, 29, 92): {'total_predicted_rating': 42.56298726768412, 'predicted_rating_list': [3.021637771469157, 2.606180199599728, 3.1394969962666597, 3.0176807472134697, 2.64985413750945, 2.783409856622442, 2.589415952265312, 3.2051550855913185, 2.6048923135912565, 2.926290927292321, 2.9568195481292263, 2.806404913723228, 2.7359104013130007, 2.553929446917225, 2.96590897018033]}, (143, 100, 73, 197, 173, 167, 147, 123, 17, 134, 135, 38, 47, 88, 136): {'total_predicted_rating': 46.574614377862765, 'predicted_rating_list': [4.224048939953181, 3.1552729608473817, 3.1394969962666597, 3.021637771469157, 3.6296170884698786, 3.350517372276347, 3.6453863020658517, 2.969034587668701, 2.926290927292321, 2.862293406787346, 2.783409856622442, 2.589415952265312, 2.6715185302395072, 2.9568195481292263, 2.64985413750945]}, (29, 147, 84, 123, 145, 40, 23, 47, 38, 136, 197, 143, 158, 73, 135): {'total_predicted_rating': 44.47002736390275, 'predicted_rating_list': [2.553929446917225, 3.6453863020658517, 2.861478375292476, 2.969034587668701, 3.0631291017493516, 2.606180199599728, 2.7359104013130007, 2.6715185302395072, 2.589415952265312, 2.64985413750945, 3.021637771469157, 4.224048939953181, 2.955596764970712, 3.1394969962666597, 2.783409856622442]}, (54, 29, 73, 145, 92, 23, 84, 135, 143, 34, 88, 47, 38, 117, 100): {'total_predicted_rating': 44.03070785170225, 'predicted_rating_list': [2.6048923135912565, 2.553929446917225, 3.1394969962666597, 3.0631291017493516, 2.96590897018033, 2.7359104013130007, 2.861478375292476, 2.783409856622442, 4.224048939953181, 2.806404913723228, 2.9568195481292263, 2.6715185302395072, 2.589415952265312, 2.919071544611668, 3.1552729608473817]}, (197, 29, 17, 100, 40, 158, 89, 145, 54, 34, 117, 123, 88, 72, 167): {'total_predicted_rating': 43.85974284382823, 'predicted_rating_list': [3.021637771469157, 2.553929446917225, 2.926290927292321, 3.1552729608473817, 2.606180199599728, 2.955596764970712, 3.0176807472134697, 3.0631291017493516, 2.6048923135912565, 2.806404913723228, 2.919071544611668, 2.969034587668701, 2.9568195481292263, 2.953284643768456, 3.350517372276347]}, (73, 143, 167, 38, 84, 88, 29, 123, 145, 100, 134, 158, 34, 164, 89): {'total_predicted_rating': 45.68133213884273, 'predicted_rating_list': [3.1394969962666597, 4.224048939953181, 3.350517372276347, 2.589415952265312, 2.861478375292476, 2.9568195481292263, 2.553929446917225, 2.969034587668701, 3.0631291017493516, 3.1552729608473817, 2.862293406787346, 2.955596764970712, 2.806404913723228, 3.176213024782117, 3.0176807472134697]}, (145, 34, 135, 134, 84, 38, 88, 158, 47, 143, 89, 23, 123, 76, 117): {'total_predicted_rating': 44.62096775613094, 'predicted_rating_list': [3.0631291017493516, 2.806404913723228, 2.783409856622442, 2.862293406787346, 2.861478375292476, 2.589415952265312, 2.9568195481292263, 2.955596764970712, 2.6715185302395072, 4.224048939953181, 3.0176807472134697, 2.7359104013130007, 2.969034587668701, 3.2051550855913185, 2.919071544611668]}, (123, 145, 89, 158, 147, 23, 135, 40, 134, 17, 84, 136, 29, 54, 34): {'total_predicted_rating': 43.04147148231655, 'predicted_rating_list': [2.969034587668701, 3.0631291017493516, 3.0176807472134697, 2.955596764970712, 3.6453863020658517, 2.7359104013130007, 2.783409856622442, 2.606180199599728, 2.862293406787346, 2.926290927292321, 2.861478375292476, 2.64985413750945, 2.553929446917225, 2.6048923135912565, 2.806404913723228]}, (117, 23, 34, 197, 134, 143, 145, 100, 158, 17, 38, 89, 76, 73, 167): {'total_predicted_rating': 45.971922886330454, 'predicted_rating_list': [2.919071544611668, 2.7359104013130007, 2.806404913723228, 3.021637771469157, 2.862293406787346, 4.224048939953181, 3.0631291017493516, 3.1552729608473817, 2.955596764970712, 2.926290927292321, 2.589415952265312, 3.0176807472134697, 3.2051550855913185, 3.1394969962666597, 3.350517372276347]}, (134, 73, 23, 117, 197, 145, 167, 38, 106, 47, 147, 40, 72, 158, 29): {'total_predicted_rating': 44.189110376182725, 'predicted_rating_list': [2.862293406787346, 3.1394969962666597, 2.7359104013130007, 2.919071544611668, 3.021637771469157, 3.0631291017493516, 3.350517372276347, 2.589415952265312, 3.1217419418824073, 2.6715185302395072, 3.6453863020658517, 2.606180199599728, 2.953284643768456, 2.955596764970712, 2.553929446917225]}, (135, 164, 123, 173, 72, 40, 106, 17, 54, 147, 34, 134, 29, 117, 167): {'total_predicted_rating': 44.908267570058975, 'predicted_rating_list': [2.783409856622442, 3.176213024782117, 2.969034587668701, 3.6296170884698786, 2.953284643768456, 2.606180199599728, 3.1217419418824073, 2.926290927292321, 2.6048923135912565, 3.6453863020658517, 2.806404913723228, 2.862293406787346, 2.553929446917225, 2.919071544611668, 3.350517372276347]}, (84, 135, 123, 158, 106, 17, 72, 143, 117, 89, 73, 38, 34, 23, 54): {'total_predicted_rating': 44.60775890643529, 'predicted_rating_list': [2.861478375292476, 2.783409856622442, 2.969034587668701, 2.955596764970712, 3.1217419418824073, 2.926290927292321, 2.953284643768456, 4.224048939953181, 2.919071544611668, 3.0176807472134697, 3.1394969962666597, 2.589415952265312, 2.806404913723228, 2.7359104013130007, 2.6048923135912565]}, (197, 123, 47, 135, 158, 38, 134, 92, 89, 173, 84, 145, 73, 88, 167): {'total_predicted_rating': 44.83755506960092, 'predicted_rating_list': [3.021637771469157, 2.969034587668701, 2.6715185302395072, 2.783409856622442, 2.955596764970712, 2.589415952265312, 2.862293406787346, 2.96590897018033, 3.0176807472134697, 3.6296170884698786, 2.861478375292476, 3.0631291017493516, 3.1394969962666597, 2.9568195481292263, 3.350517372276347]}, (123, 76, 34, 54, 136, 23, 100, 173, 72, 89, 106, 158, 40, 17, 29): {'total_predicted_rating': 43.89084616035853, 'predicted_rating_list': [2.969034587668701, 3.2051550855913185, 2.806404913723228, 2.6048923135912565, 2.64985413750945, 2.7359104013130007, 3.1552729608473817, 3.6296170884698786, 2.953284643768456, 3.0176807472134697, 3.1217419418824073, 2.955596764970712, 2.606180199599728, 2.926290927292321, 2.553929446917225]}, (38, 134, 106, 173, 89, 197, 73, 47, 88, 34, 123, 135, 167, 40, 29): {'total_predicted_rating': 44.07969835953063, 'predicted_rating_list': [2.589415952265312, 2.862293406787346, 3.1217419418824073, 3.6296170884698786, 3.0176807472134697, 3.021637771469157, 3.1394969962666597, 2.6715185302395072, 2.9568195481292263, 2.806404913723228, 2.969034587668701, 2.783409856622442, 3.350517372276347, 2.606180199599728, 2.553929446917225]}, (38, 147, 106, 167, 73, 76, 164, 135, 158, 40, 100, 173, 136, 117, 145): {'total_predicted_rating': 45.990058329510624, 'predicted_rating_list': [2.589415952265312, 3.6453863020658517, 3.1217419418824073, 3.350517372276347, 3.1394969962666597, 3.2051550855913185, 3.176213024782117, 2.783409856622442, 2.955596764970712, 2.606180199599728, 3.1552729608473817, 3.6296170884698786, 2.64985413750945, 2.919071544611668, 3.0631291017493516]}, (29, 54, 40, 173, 72, 158, 23, 17, 123, 143, 167, 100, 134, 106, 38): {'total_predicted_rating': 45.23802694760325, 'predicted_rating_list': [2.553929446917225, 2.6048923135912565, 2.606180199599728, 3.6296170884698786, 2.953284643768456, 2.955596764970712, 2.7359104013130007, 2.926290927292321, 2.969034587668701, 4.224048939953181, 3.350517372276347, 3.1552729608473817, 2.862293406787346, 3.1217419418824073, 2.589415952265312]}, (123, 72, 34, 47, 88, 40, 92, 29, 54, 167, 134, 17, 89, 147, 73): {'total_predicted_rating': 44.02963890571965, 'predicted_rating_list': [2.969034587668701, 2.953284643768456, 2.806404913723228, 2.6715185302395072, 2.9568195481292263, 2.606180199599728, 2.96590897018033, 2.553929446917225, 2.6048923135912565, 3.350517372276347, 2.862293406787346, 2.926290927292321, 3.0176807472134697, 3.6453863020658517, 3.1394969962666597]}, (17, 173, 106, 84, 147, 54, 38, 34, 92, 134, 76, 100, 47, 123, 167): {'total_predicted_rating': 45.36492872817367, 'predicted_rating_list': [2.926290927292321, 3.6296170884698786, 3.1217419418824073, 2.861478375292476, 3.6453863020658517, 2.6048923135912565, 2.589415952265312, 2.806404913723228, 2.96590897018033, 2.862293406787346, 3.2051550855913185, 3.1552729608473817, 2.6715185302395072, 2.969034587668701, 3.350517372276347]}, (100, 47, 17, 158, 88, 89, 40, 145, 84, 135, 123, 173, 164, 38, 54): {'total_predicted_rating': 43.96654997873388, 'predicted_rating_list': [3.1552729608473817, 2.6715185302395072, 2.926290927292321, 2.955596764970712, 2.9568195481292263, 3.0176807472134697, 2.606180199599728, 3.0631291017493516, 2.861478375292476, 2.783409856622442, 2.969034587668701, 3.6296170884698786, 3.176213024782117, 2.589415952265312, 2.6048923135912565]}, (197, 17, 143, 72, 147, 117, 38, 54, 173, 164, 134, 100, 34, 123, 89): {'total_predicted_rating': 46.50054512450933, 'predicted_rating_list': [3.021637771469157, 2.926290927292321, 4.224048939953181, 2.953284643768456, 3.6453863020658517, 2.919071544611668, 2.589415952265312, 2.6048923135912565, 3.6296170884698786, 3.176213024782117, 2.862293406787346, 3.1552729608473817, 2.806404913723228, 2.969034587668701, 3.0176807472134697]}, (89, 145, 84, 106, 40, 29, 38, 47, 134, 147, 88, 135, 23, 197, 143): {'total_predicted_rating': 44.71458052149968, 'predicted_rating_list': [3.0176807472134697, 3.0631291017493516, 2.861478375292476, 3.1217419418824073, 2.606180199599728, 2.553929446917225, 2.589415952265312, 2.6715185302395072, 2.862293406787346, 3.6453863020658517, 2.9568195481292263, 2.783409856622442, 2.7359104013130007, 3.021637771469157, 4.224048939953181]}, (84, 164, 167, 92, 38, 158, 34, 76, 29, 17, 23, 197, 54, 143, 117): {'total_predicted_rating': 44.89647180422965, 'predicted_rating_list': [2.861478375292476, 3.176213024782117, 3.350517372276347, 2.96590897018033, 2.589415952265312, 2.955596764970712, 2.806404913723228, 3.2051550855913185, 2.553929446917225, 2.926290927292321, 2.7359104013130007, 3.021637771469157, 2.6048923135912565, 4.224048939953181, 2.919071544611668]}, (40, 147, 88, 92, 76, 135, 34, 173, 167, 38, 134, 29, 89, 164, 73): {'total_predicted_rating': 45.288428910890474, 'predicted_rating_list': [2.606180199599728, 3.6453863020658517, 2.9568195481292263, 2.96590897018033, 3.2051550855913185, 2.783409856622442, 2.806404913723228, 3.6296170884698786, 3.350517372276347, 2.589415952265312, 2.862293406787346, 2.553929446917225, 3.0176807472134697, 3.176213024782117, 3.1394969962666597]}, (145, 29, 84, 197, 158, 17, 117, 88, 34, 89, 136, 135, 143, 167, 72): {'total_predicted_rating': 45.04315409149871, 'predicted_rating_list': [3.0631291017493516, 2.553929446917225, 2.861478375292476, 3.021637771469157, 2.955596764970712, 2.926290927292321, 2.919071544611668, 2.9568195481292263, 2.806404913723228, 3.0176807472134697, 2.64985413750945, 2.783409856622442, 4.224048939953181, 3.350517372276347, 2.953284643768456]}, (135, 167, 92, 73, 106, 173, 164, 158, 84, 17, 40, 23, 134, 38, 100): {'total_predicted_rating': 44.85934423884846, 'predicted_rating_list': [2.783409856622442, 3.350517372276347, 2.96590897018033, 3.1394969962666597, 3.1217419418824073, 3.6296170884698786, 3.176213024782117, 2.955596764970712, 2.861478375292476, 2.926290927292321, 2.606180199599728, 2.7359104013130007, 2.862293406787346, 2.589415952265312, 3.1552729608473817]}, (164, 76, 106, 135, 89, 158, 100, 73, 136, 47, 92, 29, 173, 54, 17): {'total_predicted_rating': 44.55657879237648, 'predicted_rating_list': [3.176213024782117, 3.2051550855913185, 3.1217419418824073, 2.783409856622442, 3.0176807472134697, 2.955596764970712, 3.1552729608473817, 3.1394969962666597, 2.64985413750945, 2.6715185302395072, 2.96590897018033, 2.553929446917225, 3.6296170884698786, 2.6048923135912565, 2.926290927292321]}, (100, 47, 158, 29, 173, 147, 106, 88, 123, 164, 92, 145, 40, 167, 135): {'total_predicted_rating': 45.60427569640121, 'predicted_rating_list': [3.1552729608473817, 2.6715185302395072, 2.955596764970712, 2.553929446917225, 3.6296170884698786, 3.6453863020658517, 3.1217419418824073, 2.9568195481292263, 2.969034587668701, 3.176213024782117, 2.96590897018033, 3.0631291017493516, 2.606180199599728, 3.350517372276347, 2.783409856622442]}, (134, 34, 54, 164, 167, 147, 92, 106, 100, 40, 197, 84, 88, 38, 123): {'total_predicted_rating': 44.69319764056087, 'predicted_rating_list': [2.862293406787346, 2.806404913723228, 2.6048923135912565, 3.176213024782117, 3.350517372276347, 3.6453863020658517, 2.96590897018033, 3.1217419418824073, 3.1552729608473817, 2.606180199599728, 3.021637771469157, 2.861478375292476, 2.9568195481292263, 2.589415952265312, 2.969034587668701]}, (29, 158, 100, 38, 72, 40, 135, 73, 89, 145, 117, 123, 136, 17, 54): {'total_predicted_rating': 42.88654018089413, 'predicted_rating_list': [2.553929446917225, 2.955596764970712, 3.1552729608473817, 2.589415952265312, 2.953284643768456, 2.606180199599728, 2.783409856622442, 3.1394969962666597, 3.0176807472134697, 3.0631291017493516, 2.919071544611668, 2.969034587668701, 2.64985413750945, 2.926290927292321, 2.6048923135912565]}, (123, 29, 17, 47, 135, 72, 158, 134, 88, 143, 173, 92, 197, 73, 100): {'total_predicted_rating': 45.76816043958252, 'predicted_rating_list': [2.969034587668701, 2.553929446917225, 2.926290927292321, 2.6715185302395072, 2.783409856622442, 2.953284643768456, 2.955596764970712, 2.862293406787346, 2.9568195481292263, 4.224048939953181, 3.6296170884698786, 2.96590897018033, 3.021637771469157, 3.1394969962666597, 3.1552729608473817]}, (158, 164, 92, 17, 134, 147, 145, 73, 34, 72, 89, 135, 106, 54, 38): {'total_predicted_rating': 44.611145863161255, 'predicted_rating_list': [2.955596764970712, 3.176213024782117, 2.96590897018033, 2.926290927292321, 2.862293406787346, 3.6453863020658517, 3.0631291017493516, 3.1394969962666597, 2.806404913723228, 2.953284643768456, 3.0176807472134697, 2.783409856622442, 3.1217419418824073, 2.6048923135912565, 2.589415952265312]}, (134, 147, 23, 40, 17, 92, 136, 38, 158, 106, 73, 34, 47, 173, 145): {'total_predicted_rating': 44.36874563431509, 'predicted_rating_list': [2.862293406787346, 3.6453863020658517, 2.7359104013130007, 2.606180199599728, 2.926290927292321, 2.96590897018033, 2.64985413750945, 2.589415952265312, 2.955596764970712, 3.1217419418824073, 3.1394969962666597, 2.806404913723228, 2.6715185302395072, 3.6296170884698786, 3.0631291017493516]}, (34, 73, 89, 38, 145, 197, 23, 76, 134, 106, 158, 40, 88, 72, 54): {'total_predicted_rating': 43.63963978832063, 'predicted_rating_list': [2.806404913723228, 3.1394969962666597, 3.0176807472134697, 2.589415952265312, 3.0631291017493516, 3.021637771469157, 2.7359104013130007, 3.2051550855913185, 2.862293406787346, 3.1217419418824073, 2.955596764970712, 2.606180199599728, 2.9568195481292263, 2.953284643768456, 2.6048923135912565]}, (167, 158, 40, 38, 136, 72, 106, 76, 164, 89, 143, 23, 100, 145, 88): {'total_predicted_rating': 45.76082082185146, 'predicted_rating_list': [3.350517372276347, 2.955596764970712, 2.606180199599728, 2.589415952265312, 2.64985413750945, 2.953284643768456, 3.1217419418824073, 3.2051550855913185, 3.176213024782117, 3.0176807472134697, 4.224048939953181, 2.7359104013130007, 3.1552729608473817, 3.0631291017493516, 2.9568195481292263]}, (197, 135, 73, 34, 106, 17, 40, 145, 47, 123, 100, 167, 147, 92, 23): {'total_predicted_rating': 44.96184083319641, 'predicted_rating_list': [3.021637771469157, 2.783409856622442, 3.1394969962666597, 2.806404913723228, 3.1217419418824073, 2.926290927292321, 2.606180199599728, 3.0631291017493516, 2.6715185302395072, 2.969034587668701, 3.1552729608473817, 3.350517372276347, 3.6453863020658517, 2.96590897018033, 2.7359104013130007]}, (29, 136, 40, 54, 135, 88, 158, 167, 117, 173, 134, 73, 92, 72, 23): {'total_predicted_rating': 43.66678269101372, 'predicted_rating_list': [2.553929446917225, 2.64985413750945, 2.606180199599728, 2.6048923135912565, 2.783409856622442, 2.9568195481292263, 2.955596764970712, 3.350517372276347, 2.919071544611668, 3.6296170884698786, 2.862293406787346, 3.1394969962666597, 2.96590897018033, 2.953284643768456, 2.7359104013130007]}, (123, 147, 134, 164, 136, 197, 73, 29, 145, 76, 117, 100, 54, 88, 143): {'total_predicted_rating': 46.146235167939885, 'predicted_rating_list': [2.969034587668701, 3.6453863020658517, 2.862293406787346, 3.176213024782117, 2.64985413750945, 3.021637771469157, 3.1394969962666597, 2.553929446917225, 3.0631291017493516, 3.2051550855913185, 2.919071544611668, 3.1552729608473817, 2.6048923135912565, 2.9568195481292263, 4.224048939953181]}, (92, 117, 158, 100, 135, 54, 17, 88, 167, 84, 173, 134, 164, 145, 23): {'total_predicted_rating': 44.94642165691585, 'predicted_rating_list': [2.96590897018033, 2.919071544611668, 2.955596764970712, 3.1552729608473817, 2.783409856622442, 2.6048923135912565, 2.926290927292321, 2.9568195481292263, 3.350517372276347, 2.861478375292476, 3.6296170884698786, 2.862293406787346, 3.176213024782117, 3.0631291017493516, 2.7359104013130007]}, (158, 145, 76, 136, 135, 34, 54, 72, 38, 92, 147, 40, 23, 167, 123): {'total_predicted_rating': 43.88408060289549, 'predicted_rating_list': [2.955596764970712, 3.0631291017493516, 3.2051550855913185, 2.64985413750945, 2.783409856622442, 2.806404913723228, 2.6048923135912565, 2.953284643768456, 2.589415952265312, 2.96590897018033, 3.6453863020658517, 2.606180199599728, 2.7359104013130007, 3.350517372276347, 2.969034587668701]}, (117, 29, 88, 76, 145, 136, 143, 197, 54, 134, 89, 23, 135, 73, 164): {'total_predicted_rating': 44.91354232250686, 'predicted_rating_list': [2.919071544611668, 2.553929446917225, 2.9568195481292263, 3.2051550855913185, 3.0631291017493516, 2.64985413750945, 4.224048939953181, 3.021637771469157, 2.6048923135912565, 2.862293406787346, 3.0176807472134697, 2.7359104013130007, 2.783409856622442, 3.1394969962666597, 3.176213024782117]}, (76, 164, 17, 47, 106, 136, 29, 23, 100, 123, 84, 73, 173, 92, 88): {'total_predicted_rating': 44.71824202238199, 'predicted_rating_list': [3.2051550855913185, 3.176213024782117, 2.926290927292321, 2.6715185302395072, 3.1</t>
  </si>
  <si>
    <t>{0: [143, 100, 73, 197, 173, 167, 38, 135, 134, 17, 123, 147, 47, 88, 136], 1: [88, 76, 167, 143, 158, 123, 34, 145, 147, 164, 100, 47, 17, 54, 173], 2: [88, 76, 167, 143, 158, 123, 34, 145, 147, 164, 100, 47, 17, 54, 173], 3: [88, 76, 167, 143, 158, 123, 34, 145, 147, 164, 100, 47, 17, 54, 173], 4: [88, 76, 167, 143, 158, 123, 34, 145, 147, 164, 100, 47, 17, 54, 173], 5: [88, 76, 167, 143, 158, 123, 34, 145, 147, 164, 100, 47, 17, 54, 173], 6: [88, 76, 167, 143, 158, 123, 34, 145, 147, 164, 100, 47, 17, 54, 173], 7: [88, 76, 167, 143, 158, 123, 34, 145, 147, 164, 100, 47, 17, 54, 173], 8: [88, 76, 167, 143, 158, 123, 34, 145, 147, 164, 100, 47, 17, 54, 173], 9: [88, 76, 167, 143, 158, 123, 34, 145, 147, 164, 100, 47, 17, 54, 173]}</t>
  </si>
  <si>
    <t>(167, 145, 173, 73, 143)</t>
  </si>
  <si>
    <t xml:space="preserve">{(145, 38, 164, 167, 23): 0.1111111111111111, (158, 34, 197, 89, 73): 0.5, (23, 38, 147, 72, 40): 1.0, (147, 88, 73, 17, 158): 0.02127659574468085, (100, 143, 147, 73, 88): 0.02127659574468085, (89, 76, 147, 72, 29): 1.0, (135, 72, 76, 84, 147): 1.0, (54, 34, 136, 158, 76): 0.05555555555555555, (158, 88, 134, 34, 143): 0.0196078431372549, (143, 73, 164, 84, 88): 0.08377659574468085, (145, 164, 167, 135, 123): 0.1111111111111111, (76, 145, 47, 73, 123): 0.09090909090909091, (147, 89, 76, 34, 47): 0.05555555555555555, (145, 134, 147, 143, 167): 0.1111111111111111, (89, 34, 100, 158, 136): 0.5, (145, 89, 40, 92, 34): 0.1111111111111111, (38, 117, 73, 88, 23): 0.02127659574468085, (17, 73, 147, 84, 88): 0.02127659574468085, (135, 145, 173, 88, 34): 0.05664488017429194, (34, 72, 76, 40, 38): 0.05555555555555555, (136, 100, 145, 40, 92): 0.1111111111111111, (76, 34, 47, 38, 72): 0.05555555555555555, (89, 158, 117, 134, 164): 0.5, (89, 106, 47, 158, 88): 0.5, (100, 47, 72, 147, 173): 1.0, (147, 84, 72, 136, 40): 1.0, (88, 158, 100, 145, 76): 0.0537037037037037, (164, 100, 197, 88, 84): 0.0625, (76, 197, 100, 34, 72): 0.05555555555555555, (38, 117, 54, 136, 106): 0.2, (73, 158, 106, 89, 135): 0.5, (40, 73, 143, 88, 158): 0.02127659574468085, (47, 72, 54, 38, 145): 0.09090909090909091, (167, 145, 173, 73, 134): 0.1111111111111111, (158, 167, 47, 29, 89): 0.5, (89, 106, 47, 38, 164): 0.2, (76, 73, 143, 34, 136): 0.05555555555555555, (72, 29, 76, 34, 117): 0.05555555555555555, (38, 92, 147, 72): 1.0, (88, 158, 73, 40, 143): 0.02127659574468085, (40, 89, 73, 158): 0.5, (136, 92, 145, 34): 0.1111111111111111, (143, 34, 197, 136, 88): 0.0196078431372549, (145, 117, 135, 92): 0.1111111111111111, (89, 197, 76, 158, 164): 0.5, (145, 92, 136, 40, 73): 0.1111111111111111, (88, 47, 72, 145): 0.12794612794612795, (145, 38, 147, 72, 167): 1.1111111111111112, (73, 76, 147, 72, 164): 1.0, (38, 92, 73, 164, 145): 0.1111111111111111, (158, 47, 72, 147, 143): 1.0, (147, 117, 72, 136, 23): 1.0, (145, 92, 40, 123): 0.1111111111111111, (76, 135, 47, 40, 34): 0.05555555555555555, (123, 34, 40, 89, 88): 0.0196078431372549, (158, 92, 73, 89, 143): 0.5, (73, 117, 158, 88): 0.02127659574468085, (145, 92, 17, 164, 167): 0.2222222222222222, (76, 197, 17, 34, 73): 0.05555555555555555, (147, 47, 76, 72, 158): 1.0, (123, 135, 167, 72, 145): 0.1111111111111111, (73, 47, 84, 88): 0.02127659574468085, (89, 76, 17, 72, 158): 0.5, (40, 88, 17, 164): 0.0625, (143, 54, 145, 136, 92): 0.1111111111111111, (73, 164, 84, 88): 0.08377659574468085, (147, 88, 73, 40, 158): 0.02127659574468085, (147, 34, 76, 89, 47): 0.05555555555555555, (145, 38, 76, 167): 0.1111111111111111, (136, 88, 145, 40, 158): 0.037037037037037035, (54, 34, 76, 158, 145): 0.05555555555555555, (158, 54, 40, 89, 73): 0.5, (136, 34, 40, 76): 0.05555555555555555, (136, 47, 73, 88): 0.02127659574468085, (38, 73, 173, 84, 88): 0.02127659574468085, (167, 34, 100, 73, 145): 0.1111111111111111, (158, 34, 76, 72, 29): 0.05555555555555555, (135, 117, 147, 72, 164): 1.0, (143, 135, 145, 40, 92): 0.1111111111111111, (73, 54, 164, 136, 88): 0.08377659574468085, (145, 92, 167, 136): 0.2222222222222222, (88, 158, 147, 73): 0.02127659574468085, (145, 135, 76, 34, 47): 0.14646464646464646, (88, 158, 73, 40, 76): 0.03794326241134752, (135, 34, 145, 40, 92): 0.1111111111111111, (73, 54, 147, 72): 1.0, (147, 73, 143, 72, 158): 1.0, (40, 88, 147, 72): 1.0, (123, 92, 147, 72, 143): 1.0, (23, 72, 147, 40, 38): 1.0, (123, 145, 47, 164, 88): 0.19044612794612795, (123, 34, 17, 73, 88): 0.040884438881935756, (145, 47, 135, 164): 0.09090909090909091, (76, 34, 136, 158): 0.05555555555555555, (38, 100, 145, 73, 92): 0.1111111111111111, (54, 34, 76, 40, 158): 0.05555555555555555, (89, 158, 73, 134, 164): 0.5, (73, 117, 40, 88, 23): 0.02127659574468085, (100, 47, 145, 73): 0.09090909090909091, (89, 34, 47, 38, 158): 0.5, (158, 117, 40, 89, 92): 0.5, (158, 34, 40, 89, 164): 0.5, (143, 92, 100, 145, 164): 0.1111111111111111, (88, 135, 17, 73): 0.02127659574468085, (158, 54, 197, 89, 73): 0.5, (47, 92, 54, 38, 106): 0.2, (40, 92, 17, 72, 145): 0.1111111111111111, (123, 47, 76, 34): 0.05555555555555555, (123, 89, 76, 34, 158): 0.5555555555555556, (145, 92, 40, 143): 0.1111111111111111, (145, 92, 40, 34): 0.1111111111111111, (38, 47, 72, 147, 173): 1.0, (38, 34, 76, 136, 73): 0.05555555555555555, (158, 92, 76, 89, 164): 0.5, (38, 135, 76, 88, 73): 0.03794326241134752, (89, 135, 147, 72, 123): 1.0, (145, 117, 167, 164, 143): 0.1111111111111111, (123, 117, 173, 88, 73): 0.02127659574468085, (145, 135, 167, 72, 123): 0.1111111111111111, (38, 117, 76, 88, 143): 0.016666666666666666, (135, 145, 47, 136): 0.09090909090909091, (73, 34, 40, 164, 88): 0.10338443888193576, (89, 117, 47, 73, 88): 0.02127659574468085, (38, 88, 76, 84): 0.016666666666666666, (40, 73, 147, 72, 88): 1.0212765957446808, (40, 100, 76, 88): 0.016666666666666666, (123, 92, 147, 145): 0.1111111111111111, (143, 34, 197, 73, 88): 0.040884438881935756, (73, 135, 47, 88, 23): 0.02127659574468085, (89, 117, 76, 34, 145): 0.05555555555555555, (40, 145, 47, 136, 123): 0.09090909090909091, (145, 92, 17, 88, 143): 0.14814814814814814, (73, 92, 76, 38, 145): 0.1111111111111111, (38, 106, 167, 135, 164): 0.2, (158, 84, 197, 89): 0.5, (147, 34, 72, 136, 73): 1.0, (76, 88, 73, 34): 0.11310666110415797, (145, 47, 17, 89, 158): 0.5909090909090909, (40, 92, 76, 88, 164): 0.07916666666666666, (100, 47, 73, 147, 145): 0.09090909090909091, (135, 54, 164, 88): 0.0625, (73, 54, 147, 164, 88): 0.08377659574468085, (73, 89, 76, 34, 40): 0.05555555555555555, (89, 34, 73, 136, 158): 0.5, (88, 135, 147, 164, 143): 0.0625, (145, 54, 167, 135, 158): 0.1111111111111111, (73, 92, 164, 88): 0.08377659574468085, (73, 135, 88): 0.02127659574468085, (38, 158, 17, 89, 143): 0.5, (158, 135, 147, 72): 1.0, (40, 89, 164, 84, 158): 0.5, (73, 76, 34): 0.05555555555555555, (40, 47, 72, 92, 145): 0.20202020202020202, (123, 117, 40, 88, 73): 0.02127659574468085, (135, 89, 76, 92, 34): 0.05555555555555555, (88, 54, 76, 40, 158): 0.016666666666666666, (123, 34, 17, 158, 76): 0.05555555555555555, (123, 34, 47, 73, 145): 0.09090909090909091, (38, 167, 47, 145): 0.20202020202020202, (76, 167, 47, 34, 158): 0.05555555555555555, (158, 197, 147, 73, 89): 0.5, (145, 135, 40, 84, 88): 0.037037037037037035, (40, 117, 164, 88): 0.0625, (158, 92, 197, 89): 0.5, (100, 47, 40, 73, 145): 0.09090909090909091, (89, 34, 40, 164, 158): 0.5, (40, 47, 73, 89, 145): 0.09090909090909091, (89, 117, 147, 72, 158): 1.5, (147, 88, 73, 17, 164): 0.08377659574468085, (40, 117, 17, 73, 88): 0.02127659574468085, (88, 158, 17, 73): 0.02127659574468085, (88, 158, 100, 145): 0.037037037037037035, (38, 76, 73, 88, 145): 0.07498029944838455, (40, 89, 164, 158): 0.5, (136, 92, 145, 40, 143): 0.1111111111111111, (167, 145, 17, 73, 134): 0.1111111111111111, (145, 92, 73, 136): 0.1111111111111111, (89, 92, 147, 72, 164): 1.0, (38, 47, 100, 73, 145): 0.09090909090909091, (100, 92, 147, 84, 145): 0.1111111111111111, (145, 92, 147, 143, 167): 0.2222222222222222, (38, 88, 73): 0.02127659574468085, (147, 135, 72, 73, 40): 1.0, (23, 106, 47, 38, 164): 0.2, (73, 106, 173, 38, 34): 0.2, (136, 100, 147, 88, 73): 0.02127659574468085, (38, 47, 145, 40, 92): 0.20202020202020202, (158, 34, 147, 72): 1.0, (88, 117, 73, 89, 158): 0.5212765957446809, (73, 34, 76, 145, 158): 0.05555555555555555, (88, 158, 136, 76): 0.016666666666666666, (47, 72, 40, 38, 145): 0.09090909090909091, (143, 54, 40, 145, 88): 0.037037037037037035, (89, 117, 47, 145, 88): 0.12794612794612795, (73, 47, 164, 158, 88): 0.08377659574468085, (89, 47, 73, 88): 0.02127659574468085, (147, 117, 72, 40): 1.0, (158, 47, 197, 40, 89): 0.5, (38, 34, 47, 73, 145): 0.09090909090909091, (147, 54, 72, 158): 1.0, (38, 117, 145, 40, 88): 0.037037037037037035, (40, 38, 147, 72, 164): 1.0, (88, 158, 40, 145, 164): 0.09953703703703703, (73, 92, 17, 145): 0.1111111111111111, (135, 117, 76, 34, 143): 0.05555555555555555, (38, 92, 76, 84, 88): 0.016666666666666666, (76, 34, 197, 38, 73): 0.05555555555555555, (123, 47, 72, 164, 88): 0.0625, (38, 158, 147, 72, 135): 1.0, (73, 135, 147, 72, 164): 1.0, (34, 92, 76, 40, 38): 0.05555555555555555, (143, 73, 17, 88): 0.02127659574468085, (136, 34, 145, 89, 92): 0.1111111111111111, (38, 89, 40, 92, 158): 0.5, (143, 34, 47, 84, 88): 0.0196078431372549, (135, 92, 145, 136): 0.1111111111111111, (164, 47, 145, 92): 0.20202020202020202, (88, 76, 100, 40, 164): 0.07916666666666666, (123, 29, 76, 34, 164): 0.05555555555555555, (145, 47, 147, 164, 123): 0.09090909090909091, (145, 89, 17, 92, 34): 0.1111111111111111, (89, 47, 147, 72, 145): 1.0909090909090908, (89, 47, 197, 73, 145): 0.09090909090909091, (167, 73, 76, 88): 0.03794326241134752, (164, 106, 197, 38, 84): 0.2, (88, 47, 197, 145, 158): 0.12794612794612795, (143, 135, 76, 73, 34): 0.05555555555555555, (158, 73, 164, 84, 88): 0.08377659574468085, (38, 47, 17, 73, 88): 0.02127659574468085, (100, 92, 147, 73, 88): 0.02127659574468085, (89, 117, 147, 40, 158): 0.5, (73, 72, 76, 84, 88): 0.03794326241134752, (73, 34, 143, 88): 0.040884438881935756, (73, 47, 147, 72, 145): 1.0909090909090908, (40, 47, 145, 73): 0.09090909090909091, (135, 47, 76, 145, 158): 0.09090909090909091, (135, 47, 76, 34, 145): 0.14646464646464646, (76, 92, 143, 88, 34): 0.09183006535947712, (158, 47, 197, 145, 76): 0.09090909090909091, (40, 117, 76, 34, 73): 0.05555555555555555, (147, 89, 76, 72, 143): 1.0, (73, 88, 17, 136, 143): 0.02127659574468085, (38, 88, 73, 136, 158): 0.02127659574468085, (145, 106, 47, 158, 73): 0.09090909090909091, (145, 134, 17, 167, 73): 0.1111111111111111, (76, 117, 100, 88, 72): 0.016666666666666666, (38, 88, 73, 34, 143): 0.040884438881935756, (143, 47, 73, 88): 0.02127659574468085, (73, 134, 17, 88, 34): 0.040884438881935756, (145, 47, 147, 167): 0.20202020202020202, (123, 47, 40, 84, 145): 0.09090909090909091, (100, 89, 76, 73, 34): 0.05555555555555555, (145, 117, 147, 92, 173): 0.1111111111111111, (158, 167, 47, 72, 145): 0.20202020202020202, (158, 117, 89, 40): 0.5, (158, 145, 73, 29, 89): 0.5, (38, 117, 17, 88, 34): 0.0196078431372549, (89, 143, 73, 158, 88): 0.5212765957446809, (76, 34, 73, 72, 145): 0.05555555555555555, (76, 117, 72, 147, 143): 1.0, (158, 34, 40, 89): 0.5, (40, 92, 54, 147, 145): 0.1111111111111111, (38, 135, 147, 88, 145): 0.037037037037037035, (23, 54, 147, 72, 173): 1.0, (88, 158, 76, 89): 0.5166666666666667, (123, 54, 47, 72, 145): 0.09090909090909091, (38, 92, 72, 147, 73): 1.0, (145, 47, 167, 136): 0.20202020202020202, (89, 76, 40, 34, 47): 0.05555555555555555, (76, 34, 72): 0.05555555555555555, (89, 92, 147, 72, 73): 1.0, (167, 145, 147, 92): 0.2222222222222222, (89, 106, 47, 38, 143): 0.2, (73, 47, 17, 72, 145): 0.09090909090909091, (135, 47, 173, 73, 145): 0.09090909090909091, (89, 135, 100, 158, 73): 0.5, (73, 135, 88, 23): 0.02127659574468085, (135, 72, 73, 84, 147): 1.0, (147, 89, 100, 145, 47): 0.09090909090909091, (145, 92, 40, 73): 0.1111111111111111, (145, 54, 76, 34, 73): 0.05555555555555555, (38, 47, 167, 164, 145): 0.20202020202020202, (145, 47, 40, 136): 0.09090909090909091, (147, 117, 72, 73, 158): 1.0, (89, 92, 73, 158, 136): 0.5, (135, 47, 17, 73, 145): 0.09090909090909091, (73, 134, 72, 88): 0.02127659574468085, (88, 54, 100, 73): 0.02127659574468085, (72, 76, 147, 136): 1.0, (34, 29, 76, 164, 158): 0.05555555555555555, (40, 54, 145, 88, 143): 0.037037037037037035, (135, 92, 73, 88, 123): 0.02127659574468085, (76, 145, 147, 72, 73): 1.0, (88, 158, 76, 40): 0.016666666666666666, (164, 100, 145, 92): 0.1111111111111111, (135, 145, 40, 164, 47): 0.09090909090909091, (123, 47, 147, 72, 73): 1.0, (40, 34, 76, 158): 0.05555555555555555, (38, 145, 54, 88): 0.037037037037037035, (88, 158, 73, 145, 76): 0.07498029944838455, (158, 47, 89): 0.5, (145, 92, 167, 17, 164): 0.2222222222222222, (158, 88, 73, 40, 143): 0.02127659574468085, (136, 100, 145, 72, 92): 0.1111111111111111, (73, 89, 76, 34, 164): 0.05555555555555555, (40, 135, 76, 164, 88): 0.07916666666666666, (147, 117, 76, 72, 106): 1.0, (100, 47, 72, 147, 88): 1.0, (38, 34, 76, 73, 143): 0.05555555555555555, (158, 88, 76, 40): 0.016666666666666666, (88, 92, 100, 40, 76): 0.016666666666666666, (100, 84, 72, 73, 88): 0.02127659574468085, (38, 88, 147, 89, 164): 0.0625, (136, 92, 73, 145): 0.1111111111111111, (47, 92, 54, 164, 88): 0.0625, (123, 72, 147, 73, 164): 1.0, (88, 54, 164, 73): 0.08377659574468085, (73, 89, 40, 84, 88): 0.02127659574468085, (145, 54, 164, 92, 34): 0.1111111111111111, (145, 164, 167, 40, 47): 0.20202020202020202, (23, 47, 147, 72, 40): 1.0, (38, 117, 76, 34, 47): 0.05555555555555555, (38, 106, 73, 164, 88): 0.28377659574468084, (89, 134, 147, 72, 29): 1.0, (145, 76, 40, 143, 167): 0.1111111111111111, (123, 84, 147, 72, 88): 1.0, (136, 92, 145, 164): 0.1111111111111111, (136, 92, 145, 40, 73): 0.1111111111111111, (76, 47, 100, 40, 145): 0.09090909090909091, (100, 34, 72, 147, 173): 1.0, (158, 47, 76, 89, 164): 0.5, (145, 134, 147, 88, 167): 0.14814814814814814, (135, 88, 73, 17, 164): 0.08377659574468085, (40, 167, 76, 38, 145): 0.1111111111111111, (158, 54, 167, 89, 164): 0.5, (54, 47, 40, 158, 145): 0.09090909090909091, (73, 145, 17, 88, 34): 0.07792147591897279, (135, 117, 145, 88, 164): 0.09953703703703703, (76, 73, 143, 34): 0.05555555555555555, (76, 34, 38, 145): 0.05555555555555555, (73, 100, 88, 23): 0.02127659574468085, (145, 92, 167, 34): 0.2222222222222222, (40, 54, 147, 167, 145): 0.1111111111111111, (88, 158, 147, 72, 123): 1.0, (38, 117, 147, 72, 73): 1.0, (38, 145, 76, 34, 164): 0.05555555555555555, (88, 158, 100, 164, 143): 0.0625, (73, 88, 76, 158): 0.03794326241134752, (89, 106, 17, 73, 88): 0.02127659574468085, (89, 117, 76, 34): 0.05555555555555555, (88, 47, 100, 145, 76): 0.1446127946127946, (158, 38, 147, 72, 73): 1.0, (145, 92, 40, 76): 0.1111111111111111, (89, 47, 147, 72, 29): 1.0, (40, 135, 147, 72, 29): 1.0, (147, 92, 40, 89, 158): 0.5, (145, 117, 167, 135, 123): 0.1111111111111111, (40, 47, 76, 34): 0.05555555555555555, (145, 54, 147, 72, 29): 1.0, (136, 106, 145, 38, 143): 0.2, (158, 145, 73, 89): 0.5, (73, 54, 117, 88, 145): 0.05831363278171789, (73, 38, 76, 164, 34): 0.05555555555555555, (40, 54, 147, 72, 143): 1.0, (38, 73, 147, 88): 0.02127659574468085, (38, 117, 76, 88): 0.016666666666666666, (38, 92, 73, 88, 143): 0.02127659574468085, (100, 143, 147, 72, 92): 1.0, (135, 100, 40, 73, 88): 0.02127659574468085, (89, 47, 73, 145, 76): 0.09090909090909091, (88, 92, 40, 145, 76): 0.1648148148148148, (88, 143, 100, 40, 164): 0.0625, (135, 117, 173, 89, 158): 0.5, (38, 34, 76, 73): 0.05555555555555555, (135, 34, 76, 73): 0.05555555555555555, (145, 88, 40, 143): 0.037037037037037035, (147, 47, 73, 136, 145): 0.09090909090909091, (73, 117, 167, 164, 145): 0.1111111111111111, (135, 72, 147, 29): 1.0, (76, 135, 147, 72, 88): 1.0166666666666666, (40, 34, 76, 73, 158): 0.05555555555555555, (38, 73, 197, 88): 0.02127659574468085, (38, 135, 76, 34, 145): 0.05555555555555555, (135, 73, 88, 72): 0.02127659574468085, (38, 73, 147, 72): 1.0, (73, 47, 100, 145, 76): 0.09090909090909091, (145, 92, 167, 72, 164): 0.2222222222222222, (73, 106, 40, 145, 88): 0.05831363278171789, (88, 54, 73, 40): 0.02127659574468085, (145, 164, 167, 72, 123): 0.1111111111111111, (40, 158, 76, 89, 143): 0.5, (147, 88, 73, 136, 158): 0.02127659574468085, (38, 92, 40, 106): 0.2, (89, 88, 73, 72): 0.02127659574468085, (147, 47, 73, 72, 76): 1.0, (88, 158, 147, 73, 47): 0.02127659574468085, (123, 145, 173, 88, 34): 0.05664488017429194, (40, 47, 147, 72, 173): 1.0, (72, 29, 76, 34, 73): 0.05555555555555555, (135, 47, 72, 147, 164): 1.0, (38, 88, 73, 17, 158): 0.02127659574468085, (147, 84, 72, 136, 143): 1.0, (73, 34, 76, 136): 0.05555555555555555, (73, 106, 17, 38, 164): 0.2, (73, 54, 76, 88, 158): 0.03794326241134752, (38, 76, 147, 88, 164): 0.07916666666666666, (147, 47, 73, 72): 1.0, (40, 100, 76, 84, 88): 0.016666666666666666, (54, 135, 17, 89, 158): 0.5, (100, 34, 76, 147, 73): 0.05555555555555555, (135, 73, 164, 88): 0.08377659574468085, (89, 117, 76, 38, 158): 0.5, (123, 117, 76, 92, 34): 0.05555555555555555, (88, 117, 72, 73): 0.02127659574468085, (167, 145, 76, 73, 134): 0.1111111111111111, (135, 88, 40, 73): 0.02127659574468085, (147, 47, 72, 29): 1.0, (76, 145, 40, 92): 0.1111111111111111, (88, 47, 73, 145, 76): 0.16588939035747546, (89, 158, 100, 136): 0.5, (100, 47, 72, 147, 143): 1.0, (100, 117, 72, 147, 145): 1.0, (38, 89, 76, 34, 47): 0.05555555555555555, (147, 54, 72, 73): 1.0, (40, 158, 47, 145): 0.09090909090909091, (123, 92, 73, 136, 145): 0.1111111111111111, (89, 92, 147, 72, 123): 1.0, (135, 145, 173, 88, 143): 0.037037037037037035, (100, 92, 72, 147, 145): 1.1111111111111112, (38, 135, 147, 72): 1.0, (38, 164, 76, 88, 73): 0.10044326241134752, (38, 145, 17, 88, 40): 0.037037037037037035, (73, 145, 164, 92): 0.1111111111111111, (73, 117, 147, 40, 88): 0.02127659574468085, (147, 88, 73, 40, 145): 0.05831363278171789, (89, 135, 136, 158, 29): 0.5, (123, 76, 147, 72): 1.0, (38, 54, 73, 88, 145): 0.05831363278171789, (136, 117, 73, 164, 88): 0.08377659574468085, (143, 73, 145, 84, 92): 0.1111111111111111, (38, 34, 47, 158, 145): 0.09090909090909091, (100, 47, 145, 40, 92): 0.20202020202020202, (73, 47, 147, 88): 0.02127659574468085, (145, 47, 136, 164, 143): 0.09090909090909091, (145, 164, 76, 34, 143): 0.05555555555555555, (158, 88, 76, 72, 145): 0.0537037037037037, (73, 88, 164, 84): 0.08377659574468085, (73, 88, 134, 72, 143): 0.02127659574468085, (88, 135, 100, 40, 164): 0.0625, (40, 117, 47, 164, 145): 0.09090909090909091, (38, 135, 40, 106): 0.2, (88, 158, 17, 134, 145): 0.037037037037037035, (89, 34, 145, 158, 73): 0.5, (143, 47, 164, 136, 145): 0.09090909090909091, (147, 47, 72, 164): 1.0, (135, 73, 164, 72, 88): 0.08377659574468085, (135, 164, 76, 88, 34): 0.15433006535947713, (88, 76, 100, 72, 158): 0.016666666666666666, (158, 167, 73, 134, 89): 0.5, (143, 54, 164, 167, 145): 0.1111111111111111, (40, 47, 197, 89, 145): 0.09090909090909091, (135, 147, 72, 164): 1.0, (145, 34, 167, 89, 73): 0.1111111111111111, (158, 135, 145, 29, 92): 0.1111111111111111, (76, 145, 147, 72, 123): 1.0, (89, 54, 76, 34, 158): 0.5555555555555556, (143, 92, 76, 72, 88): 0.016666666666666666, (100, 143, 147, 164, 88): 0.0625, (54, 34, 17, 73, 76): 0.05555555555555555, (23, 38, 147, 72, 145): 1.0, (89, 158, 147, 40, 167): 0.5, (143, 88, 73, 84): 0.02127659574468085, (123, 76, 147, 72, 143): 1.0, (38, 92, 73, 88, 164): 0.08377659574468085, (76, 197, 34, 72): 0.05555555555555555, (135, 54, 164, 72, 88): 0.0625, (40, 47, 164, 145): 0.09090909090909091, (73, 145, 47, 38, 72): 0.09090909090909091, (145, 89, 17, 72, 158): 0.5, (23, 76, 147, 72, 73): 1.0, (38, 89, 73, 164, 158): 0.5, (145, 197, 100, 92, 34): 0.1111111111111111, (145, 47, 147, 143): 0.09090909090909091, (135, 145, 47, 73): 0.09090909090909091, (40, 117, 147, 72, 88): 1.0, (73, 92, 147, 145): 0.1111111111111111, (147, 117, 72, 136, 145): 1.0, (89, 135, 147, 72, 164): 1.0, (89, 47, 147, 73, 145): 0.09090909090909091, (123, 89, 40, 136, 158): 0.5, (88, 117, 145, 92): 0.14814814814814814, (40, 47, 147, 72, 84): 1.0, (88, 158, 100, 73, 76): 0.03794326241134752, (73, 92, 76, 145): 0.1111111111111111, (40, 76, 147, 88, 158): 0.016666666666666666, (38, 117, 76, 88, 158): 0.016666666666666666, (73, 76, 88): 0.03794326241134752, (143, 117, 164, 40, 88): 0.0625, (88, 47, 40, 164, 76): 0.07916666666666666, (145, 92, 40, 158): 0.1111111111111111, (38, 47, 147, 72, 40): 1.0, (135, 147, 88, 73): 0.02127659574468085, (123, 47, 40, 73, 145): 0.09090909090909091, (135, 88, 134, 73): 0.02127659574468085, (135, 147, 72, 29): 1.0, (38, 73, 164, 84, 88): 0.08377659574468085, (145, 92, 40, 135, 143): 0.1111111111111111, (143, 34, 197, 84, 88): 0.0196078431372549, (135, 89, 73, 34, 158): 0.5, (123, 38, 147, 72, 88): 1.0, (89, 47, 73, 88, 143): 0.02127659574468085, (88, 92, 134, 34, 143): 0.0196078431372549, (38, 145, 47, 73, 92): 0.20202020202020202, (158, 106, 47, 38): 0.2, (143, 145, 164, 88): 0.09953703703703703, (123, 47, 147, 72, 173): 1.0, (34, 72, 40, 147): 1.0, (135, 73, 147, 88, 164): 0.08377659574468085, (76, 145, 47, 136, 158): 0.09090909090909091, (40, 92, 17, 145): 0.1111111111111111, (38, 117, 76, 88, 145): 0.0537037037037037, (135, 76, 34, 167): 0.05555555555555555, (136, 92, 147, 145): 0.1111111111111111, (123, 34, 76, 40): 0.05555555555555555, (145, 89, 40, 88, 34): 0.05664488017429194, (158, 47, 72, 89, 164): 0.5, (38, 34, 147, 72, 73): 1.0, (100, 143, 197, 73, 88): 0.02127659574468085, (34, 92, 76, 38): 0.05555555555555555, (135, 117, 72, 147, 167): 1.0, (38, 47, 147, 145, 73): 0.09090909090909091, (123, 158, 40, 89, 145): 0.5, (123, 92, 100, 145, 76): 0.1111111111111111, (38, 47, 136, 158, 145): 0.09090909090909091, (40, 54, 145, 88): 0.037037037037037035, (88, 73, 164, 158): 0.08377659574468085, (89, 117, 147, 136, 158): 0.5, (76, 47, 136, 145): 0.09090909090909091, (123, 47, 145, 40, 92): 0.20202020202020202, (38, 117, 147, 72, 158): 1.0, (40, 117, 47, 73, 145): 0.09090909090909091, (89, 47, 73, 72, 158): 0.5, (143, 54, 76, 158, 88): 0.016666666666666666, (135, 38, 147, 88, 145): 0.037037037037037035, (38, 100, 145, 40, 92): 0.1111111111111111, (136, 100, 145, 73, 88): 0.05831363278171789, (147, 135, 76, 72, 73): 1.0, (23, 47, 147, 72, 145): 1.0909090909090908, (40, 72, 147, 73): 1.0, (47, 54, 38, 145): 0.09090909090909091, (158, 88, 147, 34, 73): 0.040884438881935756, (135, 117, 145, 40, 92): 0.1111111111111111, (143, 92, 76, 73, 88): 0.03794326241134752, (89, 92, 40, 158, 88): 0.5, (145, 89, 76, 34, 143): 0.05555555555555555, (135, 54, 17, 88, 34): 0.0196078431372549, (89, 47, 40, 88, 34): 0.0196078431372549, (145, 92, 76, 72, 164): 0.1111111111111111, (88, 145, 100, 136): 0.037037037037037035, (40, 145, 17, 92): 0.1111111111111111, (147, 88, 40, 145): 0.037037037037037035, (135, 92, 173, 136, 145): 0.1111111111111111, (100, 117, 72, 147, 40): 1.0, (135, 88, 147, 89, 73): 0.02127659574468085, (38, 147, 40, 72): 1.0, (123, 73, 88, 145): 0.05831363278171789, (123, 54, 164, 72, 88): 0.0625, (158, 145, 197, 89, 73): 0.5, (88, 73, 145, 158): 0.05831363278171789, (40, 73, 147, 88): 0.02127659574468085, (145, 47, 17, 73): 0.09090909090909091, (76, 92, 147, 72, 73): 1.0, (145, 92, 147, 34): 0.1111111111111111, (145, 47, 76, 135, 123): 0.09090909090909091, (89, 76, 100, 158, 73): 0.5, (89, 117, 17, 164, 158): 0.5, (38, 135, 145, 34, 92): 0.1111111111111111, (147, 47, 72, 173): 1.0, (76, 34, 197, 164, 145): 0.05555555555555555, (158, 73, 17, 89): 0.5, (40, 100, 145, 84, 88): 0.037037037037037035, (145, 89, 76, 34, 47): 0.14646464646464646, (76, 117, 17, 34): 0.05555555555555555, (123, 34, 76, 73): 0.05555555555555555, (123, 72, 40, 147): 1.0, (73, 47, 145, 40, 173): 0.09090909090909091, (123, 92, 147, 72, 76): 1.0, (73, 47, 72, 145): 0.09090909090909091, (135, 34, 76, 40, 73): 0.05555555555555555, (76, 54, 147, 34, 72): 1.0555555555555556, (147, 73, 164, 84, 88): 0.08377659574468085, (73, 47, 84, 145): 0.09090909090909091, (135, 92, 164, 84, 88): 0.0625, (145, 47, 76, 72, 123): 0.09090909090909091, (147, 89, 76, 136, 158): 0.5, (89, 92, 73, 158): 0.5, (40, 92, 164, 73, 145): 0.1111111111111111, (40, 92, 147, 72, 164): 1.0, (123, 76, 100, 34, 72): 0.05555555555555555, (158, 34, 197, 89, 136): 0.5, (89, 47, 17, 158): 0.5, (40, 88, 147, 73, 143): 0.02127659574468085, (38, 72, 76, 40, 147): 1.0, (136, 34, 145, 40, 76): 0.05555555555555555, (40, 92, 73, 88, 164): 0.08377659574468085, (143, 89, 76, 40, 158): 0.5, (89, 106, 47, 158, 164): 0.5, (73, 34, 147, 40, 88): 0.040884438881935756, (135, 117, 173, 88, 34): 0.0196078431372549, (38, 34, 76, 72): 0.05555555555555555, (38, 89, 76, 92, 158): 0.5, (73, 135, 147, 72, 145): 1.0, (135, 76, 34, 47): 0.05555555555555555, (167, 143, 147, 72): 1.0, (145, 47, 40): 0.09090909090909091, (72, 117, 76, 34): 0.05555555555555555, (123, 47, 72, 147, 173): 1.0, (72, 47, 147, 164): 1.0, (145, 47, 167, 135, 164): 0.20202020202020202, (76, 34, 47, 136, 158): 0.05555555555555555, (145, 92, 76, 164): 0.1111111111111111, (38, 89, 76, 17, 34): 0.05555555555555555, (40, 89, 73, 88): 0.02127659574468085, (135, 145, 47, 88): 0.12794612794612795, (145, 92, 135, 40): 0.1111111111111111, (145, 47, 40, 92, 164): 0.20202020202020202, (145, 92, 73, 72): 0.1111111111111111, (158, 88, 76, 73, 143): 0.03794326241134752, (145, 47, 76, 136, 158): 0.09090909090909091, (73, 135, 76, 34, 143): 0.05555555555555555, (38, 92, 145, 72): 0.1111111111111111, (88, 135, 147, 73, 145): 0.05831363278171789, (88, 158, 40, 72, 164): 0.0625, (135, 89, 76, 145, 34): 0.05555555555555555, (38, 88, 73, 164): 0.08377659574468085, (38, 73, 76, 88, 167): 0.03794326241134752, (136, 73, 145, 164, 92): 0.1111111111111111, (123, 47, 17, 72, 145): 0.09090909090909091, (40, 38, 147, 72): 1.0, (23, 76, 147, 72, 29): 1.0, (88, 47, 147, 72, 76): 1.0166666666666666, (89, 76, 17, 40, 158): 0.5, (89, 47, 100, 134, 145): 0.09090909090909091, (40, 88, 73, 38, 72): 0.02127659574468085, (158, 47, 197, 89): 0.5, (38, 54, 167, 89, 145): 0.1111111111111111, (38, 92, 40, 88, 73): 0.02127659574468085, (88, 145, 73, 164): 0.12081363278171789, (158, 34, 136, 76): 0.05555555555555555, (135, 72, 164, 84, 88): 0.0625, (143, 47, 164, 88): 0.0625, (38, 54, 145, 164, 92): 0.1111111111111111, (123, 34, 147, 73, 76): 0.05555555555555555, (145, 135, 167, 40): 0.1111111111111111, (145, 92, 76, 164, 123): 0.1111111111111111, (38, 47, 73, 88, 173): 0.02127659574468085, (23, 38, 147, 72, 164): 1.0, (40, 72, 147, 136): 1.0, (38, 72, 147, 173): 1.0, (135, 34, 17, 89, 158): 0.5, (89, 92, 100, 158, 145): 0.6111111111111112, (38, 164, 40, 84, 88): 0.0625, (88, 158, 147, 145): 0.037037037037037035, (40, 92, 147, 145, 73): 0.1111111111111111, (147, 89, 47, 164, 88): 0.0625, (158, 88, 40, 164): 0.0625, (76, 47, 147, 34, 143): 0.05555555555555555, (135, 164, 76, 34, 47): 0.05555555555555555, (147, 76, 72): 1.0, (135, 117, 76, 88): 0.016666666666666666, (38, 54, 72, 147, 34): 1.0, (123, 135, 47, 29, 145): 0.09090909090909091, (38, 92, 145, 143): 0.1111111111111111, (135, 72, 76, 158, 147): 1.0, (54, 34, 40, 84, 76): 0.05555555555555555, (40, 34, 76, 147, 173): 0.05555555555555555, (38, 117, 54, 40, 106): 0.2, (123, 143, 147, 164, 88): 0.0625, (143, 54, 76, 34, 73): 0.05555555555555555, (145, 47, 147, 164, 73): 0.09090909090909091, (167, 117, 40, 136, 145): 0.1111111111111111, (73, 167, 76, 72, 88): 0.03794326241134752, (73, 34, 147, 72, 145): 1.0, (54, 135, 147, 72, 76): 1.0, (73, 92, 76, 84, 88): 0.03794326241134752, (88, 92, 147, 73, 23): 0.02127659574468085, (158, 54, 197, 89): 0.5, (143, 73, 164, 88): 0.08377659574468085, (158, 117, 89, 145): 0.5, (40, 72, 76, 84, 147): 1.0, (76, 73, 143, 34, 72): 0.05555555555555555, (73, 135, 145, 88, 164): 0.12081363278171789, (38, 134, 147, 72, 167): 1.0, (40, 135, 72, 147, 173): 1.0, (135, 72, 76, 34, 147): 1.0555555555555556, (158, 88, 76, 84, 73): 0.03794326241134752, (147, 84, 173, 72, 40): 1.0, (76, 54, 100, 34, 164): 0.05555555555555555, (158, 54, 197, 88, 145): 0.037037037037037035, (88, 158, 100, 145, 73): 0.05831363278171789, (136, 72, 147, 40, 164): 1.0, (136, 100, 47, 145): 0.09090909090909091, (123, 76, 72, 147, 173): 1.0, (135, 47, 147, 34, 72): 1.0, (38, 47, 17, 147, 145): 0.09090909090909091, (89, 76, 147, 164, 158): 0.5, (73, 145, 147, 72, 164): 1.0, (17, 76, 147, 72, 29): 1.0, (73, 143, 147, 88): 0.02127659574468085, (158, 88, 76, 34, 145): 0.12886710239651417, (145, 134, 147, 40, 167): 0.1111111111111111, (100, 54, 72, 147, 164): 1.0, (147, 117, 72, 164, 73): 1.0, (158, 167, 47, 73, 89): 0.5, (135, 88, 147, 34, 143): 0.0196078431372549, (73, 47, 76, 88, 34): 0.11310666110415797, (73, 88, 147, 72, 29): 1.0212765957446808, (158, 47, 145, 89): 0.5909090909090909, (147, 84, 72, 164, 158): 1.0, (145, 117, 147, 40, 167): 0.1111111111111111, (73, 88, 76, 72, 164): 0.10044326241134752, (89, 76, 34, 136): 0.05555555555555555, (147, 135, 47, 72): 1.0, (89, 135, 147, 40, 158): 0.5, (38, 47, 147, 73, 145): 0.09090909090909091, (145, 54, 76, 164, 47): 0.09090909090909091, (158, 117, 17, 88, 145): 0.037037037037037035, (123, 89, 76, 34, 143): 0.05555555555555555, (38, 73, 76, 88): 0.03794326241134752, (34, 158, 106, 89, 164): 0.5, (40, 72, 147, 136, 135): 1.0, (89, 47, 40, 145, 136): 0.09090909090909091, (164, 47, 147, 34, 145): 0.09090909090909091, (123, 73, 147, 88, 34): 0.040884438881935756, (147, 117, 164, 88): 0.0625, (73, 88, 17, 158): 0.02127659574468085, (76, 92, 100, 34, 72): 0.05555555555555555, (145, 117, 167, 136, 143): 0.1111111111111111, (135, 47, 40, 88, 145): 0.12794612794612795, (88, 38, 147, 164, 158): 0.0625, (136, 34, 145, 158, 92): 0.1111111111111111, (72, 54, 147, 73, 158): 1.0, (145, 47, 76, 136): 0.09090909090909091, (136, 100, 76, 88, 92): 0.016666666666666666, (88, 145, 17, 136): 0.037037037037037035, (147, 89, 17, 72, 145): 1.0, (40, 88, 147, 34, 145): 0.05664488017429194, (40, 100, 147, 72, 145): 1.0, (167, 145, 40, 136, 134): 0.1111111111111111, (73, 147, 72): 1.0, (73, 47, 72, 147, 173): 1.0, (145, 100, 167, 135, 73): 0.1111111111111111, (73, 164, 147, 88): 0.08377659574468085, (89, 92, 73, 40, 145): 0.1111111111111111, (89, 92, 40, 158, 164): 0.5, (76, 54, 147, 72, 123): 1.0, (76, 34, 89, 73): 0.05555555555555555, (34, 54, 76, 40, 38): 0.05555555555555555, (158, 34, 17, 89, 73): 0.5, (147, 92, 76, 34, 47): 0.05555555555555555, (147, 84, 72, 40): 1.0, (135, 92, 76, 88, 47): 0.016666666666666666, (100, 143, 147, 72, 88): 1.0, (73, 34, 76, 38, 72): 0.05555555555555555, (135, 88, 73, 158): 0.02127659574468085, (136, 92, 145, 164, 88): 0.21064814814814814, (100, 135, 147, 164, 88): 0.0625, (23, 135, 147, 72, 40): 1.0, (54, 34, 76, 158): 0.05555555555555555, (135, 88, 73, 34, 143): 0.040884438881935756, (135, 88, 134, 164, 143): 0.0625, (123, 88, 73, 164): 0.08377659574468085, (38, 54, 76, 73, 88): 0.03794326241134752, (89, 34, 73, 158): 0.5, (158, 135, 17, 89): 0.5, (147, 158, 76, 34): 0.05555555555555555, (73, 54, 84, 88): 0.02127659574468085, (23, 47, 72, 147, 73): 1.0, (38, 47, 147, 72, 173): 1.0, (73, 143, 197, 89, 88): 0.02127659574468085, (76, 34, 73, 123): 0.05555555555555555, (145, 47, 73, 123): 0.09090909090909091, (73, 88, 164): 0.08377659574468085, (40, 34, 76, 73): 0.05555555555555555, (88, 47, 76, 145, 143): 0.1446127946127946, (73, 92, 147, 72, 123): 1.0, (89, 117, 167, 135, 158): 0.5, (89, 47, 164, 158): 0.5, (40, 47, 100, 145): 0.09090909090909091, (88, 54, 73, 34, 76): 0.11310666110415797, (73, 38, 147, 72, 143): 1.0, (38, 73, 76, 92, 145): 0.1111111111111111, (147, 84, 72, 73, 145): 1.0, (145, 84, 40, 143, 167): 0.1111111111111111, (89, 47, 100, 145, 73): 0.09090909090909091, (73, 47, 147, 72, 76): 1.0, (145, 143, 147, 135, 88): 0.037037037037037035, (135, 145, 76, 34): 0.05555555555555555, (72, 54, 73, 88, 143): 0.02127659574468085, (40, 73, 147, 88, 158): 0.02127659574468085, (147, 34, 76, 72): 1.0555555555555556, (135, 88, 134, 136, 73): 0.02127659574468085, (145, 135, 147, 92, 73): 0.1111111111111111, (89, 88, 73, 72, 158): 0.5212765957446809, (147, 92, 72, 73): 1.0, (164, 100, 17, 88, 145): 0.09953703703703703, (123, 143, 73, 88): 0.02127659574468085, (145, 88, 17, 72, 143): 0.037037037037037035, (88, 197, 100, 34, 164): 0.0821078431372549, (145, 92, 40, 34, 73): 0.1111111111111111, (73, 72, 147, 143): 1.0, (38, 92, 76, 88, 164): 0.07916666666666666, (89, 54, 147, 72, 164): 1.0, (145, 47, 147, 73): 0.09090909090909091, (89, 29, 100, 158, 145): 0.5, (72, 34, 76, 164): 0.05555555555555555, (88, 117, 143, 40, 76): 0.016666666666666666, (145, 47, 167, 72, 123): 0.20202020202020202, (100, 135, 76, 34): 0.05555555555555555, (135, 54, 47, 34, 145): 0.09090909090909091, (76, 29, 34, 73): 0.05555555555555555, (72, 197, 147, 136): 1.0, (145, 54, 72, 167, 158): 0.1111111111111111, (145, 47, 147, 40, 73): 0.09090909090909091, (135, 73, 40, 136, 88): 0.02127659574468085, (123, 89, 73, 72, 158): 0.5, (100, 143, 147, 88, 34): 0.0196078431372549, (143, 117, 164, 88): 0.0625, (76, 34, 40, 89, 164): 0.05555555555555555, (135, 34, 47, 72, 145): 0.09090909090909091, (145, 54, 76, 167, 164): 0.1111111111111111, (158, 88, 76, 34, 73): 0.11310666110415797, (73, 117, 147, 72, 88): 1.0212765957446808, (143, 47, 76, 73, 88): 0.03794326241134752, (158, 34, 76, 89): 0.5555555555555556, (73, 134, 147, 72, 145): 1.0, (145, 135, 47, 38, 143): 0.09090909090909091, (38, 88, 17, 136, 164): 0.0625, (88, 54, 17, 72, 145): 0.037037037037037035, (100, 47, 17, 40, 145): 0.09090909090909091, (100, 47, 147, 72): 1.0, (38, 34, 76, 158, 143): 0.05555555555555555, (158, 92, 40, 89): 0.5, (145, 89, 147, 72, 88): 1.037037037037037, (88, 54, 76, 34): 0.09183006535947712, (38, 92, 145, 40, 72): 0.1111111111111111, (147, 106, 40, 72, 158): 1.0, (76, 34, 147, 89, 123): 0.05555555555555555, (158, 88, </t>
  </si>
  <si>
    <t>{(54, 34, 136, 158, 76): {'total_predicted_rating': 14.221903215385966, 'predicted_rating_list': [2.6048923135912565, 2.806404913723228, 2.64985413750945, 2.955596764970712, 3.2051550855913185]}, (147, 84, 72, 136, 40): {'total_predicted_rating': 14.716183658235963, 'predicted_rating_list': [3.6453863020658517, 2.861478375292476, 2.953284643768456, 2.64985413750945, 2.606180199599728]}, (76, 34, 47, 38, 72): {'total_predicted_rating': 14.22577912558782, 'predicted_rating_list': [3.2051550855913185, 2.806404913723228, 2.6715185302395072, 2.589415952265312, 2.953284643768456]}, (158, 167, 47, 29, 89): {'total_predicted_rating': 14.549242861617262, 'predicted_rating_list': [2.955596764970712, 3.350517372276347, 2.6715185302395072, 2.553929446917225, 3.0176807472134697]}, (89, 34, 100, 158, 136): {'total_predicted_rating': 14.584809524264243, 'predicted_rating_list': [3.0176807472134697, 2.806404913723228, 3.1552729608473817, 2.955596764970712, 2.64985413750945]}, (73, 158, 106, 89, 135): {'total_predicted_rating': 15.01792630695569, 'predicted_rating_list': [3.1394969962666597, 2.955596764970712, 3.1217419418824073, 3.0176807472134697, 2.783409856622442]}, (76, 145, 47, 73, 123): {'total_predicted_rating': 15.048334301515538, 'predicted_rating_list': [3.2051550855913185, 3.0631291017493516, 2.6715185302395072, 3.1394969962666597, 2.969034587668701]}, (147, 89, 76, 34, 47): {'total_predicted_rating': 15.346145578833376, 'predicted_rating_list': [3.6453863020658517, 3.0176807472134697, 3.2051550855913185, 2.806404913723228, 2.6715185302395072]}, (164, 100, 197, 88, 84): {'total_predicted_rating': 15.171421680520359, 'predicted_rating_list': [3.176213024782117, 3.1552729608473817, 3.021637771469157, 2.9568195481292263, 2.861478375292476]}, (158, 88, 134, 34, 143): {'total_predicted_rating': 15.805163573563693, 'predicted_rating_list': [2.955596764970712, 2.9568195481292263, 2.862293406787346, 2.806404913723228, 4.224048939953181]}, (89, 106, 47, 158, 88): {'total_predicted_rating': 14.723357532435323, 'predicted_rating_list': [3.0176807472134697, 3.1217419418824073, 2.6715185302395072, 2.955596764970712, 2.9568195481292263]}, (23, 38, 147, 72, 40): {'total_predicted_rating': 14.530177499012346, 'predicted_rating_list': [2.7359104013130007, 2.589415952265312, 3.6453863020658517, 2.953284643768456, 2.606180199599728]}, (145, 164, 167, 135, 123): {'total_predicted_rating': 15.342303943098958, 'predicted_rating_list': [3.0631291017493516, 3.176213024782117, 3.350517372276347, 2.783409856622442, 2.969034587668701]}, (88, 73, 38, 173, 100): {'total_predicted_rating': 15.47062254597846, 'predicted_rating_list': [2.9568195481292263, 3.1394969962666597, 2.589415952265312, 3.6296170884698786, 3.1552729608473817]}, (38, 117, 73, 88, 23): {'total_predicted_rating': 14.340714442585867, 'predicted_rating_list': [2.589415952265312, 2.919071544611668, 3.1394969962666597, 2.9568195481292263, 2.7359104013130007]}, (76, 197, 100, 34, 72): {'total_predicted_rating': 15.14175537539954, 'predicted_rating_list': [3.2051550855913185, 3.021637771469157, 3.1552729608473817, 2.806404913723228, 2.953284643768456]}, (143, 73, 164, 84, 88): {'total_predicted_rating': 16.35805688442366, 'predicted_rating_list': [4.224048939953181, 3.1394969962666597, 3.176213024782117, 2.861478375292476, 2.9568195481292263]}, (136, 100, 145, 40, 92): {'total_predicted_rating': 14.440345369886241, 'predicted_rating_list': [2.64985413750945, 3.1552729608473817, 3.0631291017493516, 2.606180199599728, 2.96590897018033]}, (100, 47, 72, 147, 173): {'total_predicted_rating': 16.055079525391076, 'predicted_rating_list': [3.1552729608473817, 2.6715185302395072, 2.953284643768456, 3.6453863020658517, 3.6296170884698786]}, (167, 145, 173, 73, 134): {'total_predicted_rating': 16.04505396554958, 'predicted_rating_list': [3.350517372276347, 3.0631291017493516, 3.6296170884698786, 3.1394969962666597, 2.862293406787346]}, (89, 158, 117, 134, 164): {'total_predicted_rating': 14.930855488365312, 'predicted_rating_list': [3.0176807472134697, 2.955596764970712, 2.919071544611668, 2.862293406787346, 3.176213024782117]}, (158, 34, 197, 89, 73): {'total_predicted_rating': 14.940817193643227, 'predicted_rating_list': [2.955596764970712, 2.806404913723228, 3.021637771469157, 3.0176807472134697, 3.1394969962666597]}, (47, 72, 54, 38, 145): {'total_predicted_rating': 13.882240541613884, 'predicted_rating_list': [2.6715185302395072, 2.953284643768456, 2.6048923135912565, 2.589415952265312, 3.0631291017493516]}, (89, 106, 47, 38, 164): {'total_predicted_rating': 14.576570196382812, 'predicted_rating_list': [3.0176807472134697, 3.1217419418824073, 2.6715185302395072, 2.589415952265312, 3.176213024782117]}, (135, 145, 173, 88, 34): {'total_predicted_rating': 15.239380508694126, 'predicted_rating_list': [2.783409856622442, 3.0631291017493516, 3.6296170884698786, 2.9568195481292263, 2.806404913723228]}, (76, 73, 143, 34, 136): {'total_predicted_rating': 16.024960073043836, 'predicted_rating_list': [3.2051550855913185, 3.1394969962666597, 4.224048939953181, 2.806404913723228, 2.64985413750945]}, (34, 72, 76, 40, 38): {'total_predicted_rating': 14.160440794948041, 'predicted_rating_list': [2.806404913723228, 2.953284643768456, 3.2051550855913185, 2.606180199599728, 2.589415952265312]}, (72, 29, 76, 34, 117): {'total_predicted_rating': 14.437845634611895, 'predicted_rating_list': [2.953284643768456, 2.553929446917225, 3.2051550855913185, 2.806404913723228, 2.919071544611668]}, (89, 76, 147, 72, 29): {'total_predicted_rating': 15.37543622555632, 'predicted_rating_list': [3.0176807472134697, 3.2051550855913185, 3.6453863020658517, 2.953284643768456, 2.553929446917225]}, (100, 143, 147, 73, 88): {'total_predicted_rating': 17.1210247472623, 'predicted_rating_list': [3.1552729608473817, 4.224048939953181, 3.6453863020658517, 3.1394969962666597, 2.9568195481292263]}, (88, 158, 100, 145, 76): {'total_predicted_rating': 15.33597346128799, 'predicted_rating_list': [2.9568195481292263, 2.955596764970712, 3.1552729608473817, 3.0631291017493516, 3.2051550855913185]}, (38, 117, 54, 136, 106): {'total_predicted_rating': 13.884975889860094, 'predicted_rating_list': [2.589415952265312, 2.919071544611668, 2.6048923135912565, 2.64985413750945, 3.1217419418824073]}, (135, 72, 76, 84, 147): {'total_predicted_rating': 15.448714263340545, 'predicted_rating_list': [2.783409856622442, 2.953284643768456, 3.2051550855913185, 2.861478375292476, 3.6453863020658517]}, (117, 145, 34, 76, 92): {'total_predicted_rating': 14.959669615855896, 'predicted_rating_list': [2.919071544611668, 3.0631291017493516, 2.806404913723228, 3.2051550855913185, 2.96590897018033]}, (17, 73, 147, 84, 88): {'total_predicted_rating': 15.529472149046535, 'predicted_rating_list': [2.926290927292321, 3.1394969962666597, 3.6453863020658517, 2.861478375292476, 2.9568195481292263]}, (145, 38, 164, 167, 23): {'total_predicted_rating': 14.915185852386129, 'predicted_rating_list': [3.0631291017493516, 2.589415952265312, 3.176213024782117, 3.350517372276347, 2.7359104013130007]}, (40, 73, 143, 88, 158): {'total_predicted_rating': 15.882142448919508, 'predicted_rating_list': [2.606180199599728, 3.1394969962666597, 4.224048939953181, 2.9568195481292263, 2.955596764970712]}, (145, 89, 40, 92, 34): {'total_predicted_rating': 14.459303932466106, 'predicted_rating_list': [3.0631291017493516, 3.0176807472134697, 2.606180199599728, 2.96590897018033, 2.806404913723228]}, (145, 134, 147, 143, 167): {'total_predicted_rating': 17.14537512283208, 'predicted_rating_list': [3.0631291017493516, 2.862293406787346, 3.6453863020658517, 4.224048939953181, 3.350517372276347]}, (147, 88, 73, 17, 158): {'total_predicted_rating': 15.623590538724772, 'predicted_rating_list': [3.6453863020658517, 2.9568195481292263, 3.1394969962666597, 2.926290927292321, 2.955596764970712]}, (38, 92, 147, 72): {'total_predicted_rating': 12.15399586827995, 'predicted_rating_list': [2.589415952265312, 2.96590897018033, 3.6453863020658517, 2.953284643768456]}, (88, 158, 73, 40, 143): {'total_predicted_rating': 15.882142448919506, 'predicted_rating_list': [2.9568195481292263, 2.955596764970712, 3.1394969962666597, 2.606180199599728, 4.224048939953181]}, (40, 89, 73, 158): {'total_predicted_rating': 11.71895470805057, 'predicted_rating_list': [2.606180199599728, 3.0176807472134697, 3.1394969962666597, 2.955596764970712]}, (136, 92, 145, 34): {'total_predicted_rating': 11.48529712316236, 'predicted_rating_list': [2.64985413750945, 2.96590897018033, 3.0631291017493516, 2.806404913723228]}, (143, 34, 197, 136, 88): {'total_predicted_rating': 15.658765310784243, 'predicted_rating_list': [4.224048939953181, 2.806404913723228, 3.021637771469157, 2.64985413750945, 2.9568195481292263]}, (145, 117, 135, 92): {'total_predicted_rating': 11.731519473163791, 'predicted_rating_list': [3.0631291017493516, 2.919071544611668, 2.783409856622442, 2.96590897018033]}, (89, 197, 76, 158, 164): {'total_predicted_rating': 15.376283394026775, 'predicted_rating_list': [3.0176807472134697, 3.021637771469157, 3.2051550855913185, 2.955596764970712, 3.176213024782117]}, (145, 92, 136, 40, 73): {'total_predicted_rating': 14.42456940530552, 'predicted_rating_list': [3.0631291017493516, 2.96590897018033, 2.64985413750945, 2.606180199599728, 3.1394969962666597]}, (88, 47, 72, 145): {'total_predicted_rating': 11.64475182388654, 'predicted_rating_list': [2.9568195481292263, 2.6715185302395072, 2.953284643768456, 3.0631291017493516]}, (145, 38, 147, 72, 167): {'total_predicted_rating': 15.601733372125317, 'predicted_rating_list': [3.0631291017493516, 2.589415952265312, 3.6453863020658517, 2.953284643768456, 3.350517372276347]}, (73, 76, 147, 72, 164): {'total_predicted_rating': 16.119536052474402, 'predicted_rating_list': [3.1394969962666597, 3.2051550855913185, 3.6453863020658517, 2.953284643768456, 3.176213024782117]}, (38, 92, 73, 164, 145): {'total_predicted_rating': 14.93416404524377, 'predicted_rating_list': [2.589415952265312, 2.96590897018033, 3.1394969962666597, 3.176213024782117, 3.0631291017493516]}, (158, 47, 72, 147, 143): {'total_predicted_rating': 16.449835180997706, 'predicted_rating_list': [2.955596764970712, 2.6715185302395072, 2.953284643768456, 3.6453863020658517, 4.224048939953181]}, (147, 117, 72, 136, 23): {'total_predicted_rating': 14.903507029268427, 'predicted_rating_list': [3.6453863020658517, 2.919071544611668, 2.953284643768456, 2.64985413750945, 2.7359104013130007]}, (145, 92, 40, 123): {'total_predicted_rating': 11.604252859198112, 'predicted_rating_list': [3.0631291017493516, 2.96590897018033, 2.606180199599728, 2.969034587668701]}, (76, 135, 47, 40, 34): {'total_predicted_rating': 14.072668585776224, 'predicted_rating_list': [3.2051550855913185, 2.783409856622442, 2.6715185302395072, 2.606180199599728, 2.806404913723228]}, (123, 34, 40, 89, 88): {'total_predicted_rating': 14.356119996334353, 'predicted_rating_list': [2.969034587668701, 2.806404913723228, 2.606180199599728, 3.0176807472134697, 2.9568195481292263]}, (158, 92, 73, 89, 143): {'total_predicted_rating': 16.302732418584352, 'predicted_rating_list': [2.955596764970712, 2.96590897018033, 3.1394969962666597, 3.0176807472134697, 4.224048939953181]}, (73, 117, 158, 88): {'total_predicted_rating': 11.970984853978267, 'predicted_rating_list': [3.1394969962666597, 2.919071544611668, 2.955596764970712, 2.9568195481292263]}, (145, 92, 17, 164, 167): {'total_predicted_rating': 15.482059396280466, 'predicted_rating_list': [3.0631291017493516, 2.96590897018033, 2.926290927292321, 3.176213024782117, 3.350517372276347]}, (76, 197, 17, 34, 73): {'total_predicted_rating': 15.098985694342684, 'predicted_rating_list': [3.2051550855913185, 3.021637771469157, 2.926290927292321, 2.806404913723228, 3.1394969962666597]}, (147, 47, 76, 72, 158): {'total_predicted_rating': 15.430941326635844, 'predicted_rating_list': [3.6453863020658517, 2.6715185302395072, 3.2051550855913185, 2.953284643768456, 2.955596764970712]}, (123, 135, 167, 72, 145): {'total_predicted_rating': 15.119375562085297, 'predicted_rating_list': [2.969034587668701, 2.783409856622442, 3.350517372276347, 2.953284643768456, 3.0631291017493516]}, (73, 47, 84, 88): {'total_predicted_rating': 11.629313449927869, 'predicted_rating_list': [3.1394969962666597, 2.6715185302395072, 2.861478375292476, 2.9568195481292263]}, (89, 76, 17, 72, 158): {'total_predicted_rating': 15.058008168836277, 'predicted_rating_list': [3.0176807472134697, 3.2051550855913185, 2.926290927292321, 2.953284643768456, 2.955596764970712]}, (40, 88, 17, 164): {'total_predicted_rating': 11.665503699803391, 'predicted_rating_list': [2.606180199599728, 2.9568195481292263, 2.926290927292321, 3.176213024782117]}, (143, 54, 145, 136, 92): {'total_predicted_rating': 15.50783346298357, 'predicted_rating_list': [4.224048939953181, 2.6048923135912565, 3.0631291017493516, 2.64985413750945, 2.96590897018033]}, (73, 164, 84, 88): {'total_predicted_rating': 12.13400794447048, 'predicted_rating_list': [3.1394969962666597, 3.176213024782117, 2.861478375292476, 2.9568195481292263]}, (147, 88, 73, 40, 158): {'total_predicted_rating': 15.303479811032178, 'predicted_rating_list': [3.6453863020658517, 2.9568195481292263, 3.1394969962666597, 2.606180199599728, 2.955596764970712]}, (147, 34, 76, 89, 47): {'total_predicted_rating': 15.346145578833376, 'predicted_rating_list': [3.6453863020658517, 2.806404913723228, 3.2051550855913185, 3.0176807472134697, 2.6715185302395072]}, (145, 38, 76, 167): {'total_predicted_rating': 12.208217511882328, 'predicted_rating_list': [3.0631291017493516, 2.589415952265312, 3.2051550855913185, 3.350517372276347]}, (136, 88, 145, 40, 158): {'total_predicted_rating': 14.231579751958469, 'predicted_rating_list': [2.64985413750945, 2.9568195481292263, 3.0631291017493516, 2.606180199599728, 2.955596764970712]}, (54, 34, 76, 158, 145): {'total_predicted_rating': 14.635178179625868, 'predicted_rating_list': [2.6048923135912565, 2.806404913723228, 3.2051550855913185, 2.955596764970712, 3.0631291017493516]}, (158, 54, 40, 89, 73): {'total_predicted_rating': 14.323847021641825, 'predicted_rating_list': [2.955596764970712, 2.6048923135912565, 2.606180199599728, 3.0176807472134697, 3.1394969962666597]}, (136, 34, 40, 76): {'total_predicted_rating': 11.267594336423723, 'predicted_rating_list': [2.64985413750945, 2.806404913723228, 2.606180199599728, 3.2051550855913185]}, (136, 47, 73, 88): {'total_predicted_rating': 11.417689212144843, 'predicted_rating_list': [2.64985413750945, 2.6715185302395072, 3.1394969962666597, 2.9568195481292263]}, (38, 73, 173, 84, 88): {'total_predicted_rating': 15.176827960423553, 'predicted_rating_list': [2.589415952265312, 3.1394969962666597, 3.6296170884698786, 2.861478375292476, 2.9568195481292263]}, (167, 34, 100, 73, 145): {'total_predicted_rating': 15.514821344862968, 'predicted_rating_list': [3.350517372276347, 2.806404913723228, 3.1552729608473817, 3.1394969962666597, 3.0631291017493516]}, (158, 34, 76, 72, 29): {'total_predicted_rating': 14.474370854970939, 'predicted_rating_list': [2.955596764970712, 2.806404913723228, 3.2051550855913185, 2.953284643768456, 2.553929446917225]}, (135, 117, 147, 72, 164): {'total_predicted_rating': 15.477365371850533, 'predicted_rating_list': [2.783409856622442, 2.919071544611668, 3.6453863020658517, 2.953284643768456, 3.176213024782117]}, (143, 135, 145, 40, 92): {'total_predicted_rating': 15.642677068105034, 'predicted_rating_list': [4.224048939953181, 2.783409856622442, 3.0631291017493516, 2.606180199599728, 2.96590897018033]}, (73, 54, 164, 136, 88): {'total_predicted_rating': 14.52727602027871, 'predicted_rating_list': [3.1394969962666597, 2.6048923135912565, 3.176213024782117, 2.64985413750945, 2.9568195481292263]}, (145, 92, 167, 136): {'total_predicted_rating': 12.029409581715479, 'predicted_rating_list': [3.0631291017493516, 2.96590897018033, 3.350517372276347, 2.64985413750945]}, (88, 158, 147, 73): {'total_predicted_rating': 12.69729961143245, 'predicted_rating_list': [2.9568195481292263, 2.955596764970712, 3.6453863020658517, 3.1394969962666597]}, (145, 135, 76, 34, 47): {'total_predicted_rating': 14.529617487925847, 'predicted_rating_list': [3.0631291017493516, 2.783409856622442, 3.2051550855913185, 2.806404913723228, 2.6715185302395072]}, (88, 158, 73, 40, 76): {'total_predicted_rating': 14.863248594557643, 'predicted_rating_list': [2.9568195481292263, 2.955596764970712, 3.1394969962666597, 2.606180199599728, 3.2051550855913185]}, (135, 34, 145, 40, 92): {'total_predicted_rating': 14.22503304187508, 'predicted_rating_list': [2.783409856622442, 2.806404913723228, 3.0631291017493516, 2.606180199599728, 2.96590897018033]}, (73, 54, 147, 72): {'total_predicted_rating': 12.343060255692222, 'predicted_rating_list': [3.1394969962666597, 2.6048923135912565, 3.6453863020658517, 2.953284643768456]}, (147, 73, 143, 72, 158): {'total_predicted_rating': 16.917813647024857, 'predicted_rating_list': [3.6453863020658517, 3.1394969962666597, 4.224048939953181, 2.953284643768456, 2.955596764970712]}, (40, 88, 147, 72): {'total_predicted_rating': 12.161670693563261, 'predicted_rating_list': [2.606180199599728, 2.9568195481292263, 3.6453863020658517, 2.953284643768456]}, (123, 92, 147, 72, 143): {'total_predicted_rating': 16.75766344363652, 'predicted_rating_list': [2.969034587668701, 2.96590897018033, 3.6453863020658517, 2.953284643768456, 4.224048939953181]}, (23, 72, 147, 40, 38): {'total_predicted_rating': 14.53017749901235, 'predicted_rating_list': [2.7359104013130007, 2.953284643768456, 3.6453863020658517, 2.606180199599728, 2.589415952265312]}, (123, 145, 47, 164, 88): {'total_predicted_rating': 14.836714792568902, 'predicted_rating_list': [2.969034587668701, 3.0631291017493516, 2.6715185302395072, 3.176213024782117, 2.9568195481292263]}, (123, 34, 17, 73, 88): {'total_predicted_rating': 14.798046973080137, 'predicted_rating_list': [2.969034587668701, 2.806404913723228, 2.926290927292321, 3.1394969962666597, 2.9568195481292263]}, (145, 47, 135, 164): {'total_predicted_rating': 11.694270513393418, 'predicted_rating_list': [3.0631291017493516, 2.6715185302395072, 2.783409856622442, 3.176213024782117]}, (76, 34, 136, 158): {'total_predicted_rating': 11.617010901794709, 'predicted_rating_list': [3.2051550855913185, 2.806404913723228, 2.64985413750945, 2.955596764970712]}, (38, 100, 145, 73, 92): {'total_predicted_rating': 14.913223981309034, 'predicted_rating_list': [2.589415952265312, 3.1552729608473817, 3.0631291017493516, 3.1394969962666597, 2.96590897018033]}, (54, 34, 76, 40, 158): {'total_predicted_rating': 14.178229277476243, 'predicted_rating_list': [2.6048923135912565, 2.806404913723228, 3.2051550855913185, 2.606180199599728, 2.955596764970712]}, (89, 158, 73, 134, 164): {'total_predicted_rating': 15.151280940020303, 'predicted_rating_list': [3.0176807472134697, 2.955596764970712, 3.1394969962666597, 2.862293406787346, 3.176213024782117]}, (73, 117, 40, 88, 23): {'total_predicted_rating': 14.357478689920285, 'predicted_rating_list': [3.1394969962666597, 2.919071544611668, 2.606180199599728, 2.9568195481292263, 2.7359104013130007]}, (100, 47, 145, 73): {'total_predicted_rating': 12.0294175891029, 'predicted_rating_list': [3.1552729608473817, 2.6715185302395072, 3.0631291017493516, 3.1394969962666597]}, (89, 34, 47, 38, 158): {'total_predicted_rating': 14.04061690841223, 'predicted_rating_list': [3.0176807472134697, 2.806404913723228, 2.6715185302395072, 2.589415952265312, 2.955596764970712]}, (158, 117, 40, 89, 92): {'total_predicted_rating': 14.464438226575908, 'predicted_rating_list': [2.955596764970712, 2.919071544611668, 2.606180199599728, 3.0176807472134697, 2.96590897018033]}, (158, 34, 40, 89, 164): {'total_predicted_rating': 14.562075650289255, 'predicted_rating_list': [2.955596764970712, 2.806404913723228, 2.606180199599728, 3.0176807472134697, 3.176213024782117]}, (143, 92, 100, 145, 164): {'total_predicted_rating': 16.584572997512364, 'predicted_rating_list': [4.224048939953181, 2.96590897018033, 3.1552729608473817, 3.0631291017493516, 3.176213024782117]}, (88, 135, 17, 73): {'total_predicted_rating': 11.806017328310649, 'predicted_rating_list': [2.9568195481292263, 2.783409856622442, 2.926290927292321, 3.1394969962666597]}, (158, 54, 197, 89, 73): {'total_predicted_rating': 14.739304593511255, 'predicted_rating_list': [2.955596764970712, 2.6048923135912565, 3.021637771469157, 3.0176807472134697, 3.1394969962666597]}, (47, 92, 54, 38, 106): {'total_predicted_rating': 13.953477708158813, 'predicted_rating_list': [2.6715185302395072, 2.96590897018033, 2.6048923135912565, 2.589415952265312, 3.1217419418824073]}, (40, 92, 17, 72, 145): {'total_predicted_rating': 14.514793842590187, 'predicted_rating_list': [2.606180199599728, 2.96590897018033, 2.926290927292321, 2.953284643768456, 3.0631291017493516]}, (123, 47, 76, 34): {'total_predicted_rating': 11.652113117222754, 'predicted_rating_list': [2.969034587668701, 2.6715185302395072, 3.2051550855913185, 2.806404913723228]}, (123, 89, 76, 34, 158): {'total_predicted_rating': 14.953872099167429, 'predicted_rating_list': [2.969034587668701, 3.0176807472134697, 3.2051550855913185, 2.806404913723228, 2.955596764970712]}, (145, 92, 40, 143): {'total_predicted_rating': 12.859267211482592, 'predicted_rating_list': [3.0631291017493516, 2.96590897018033, 2.606180199599728, 4.224048939953181]}, (145, 92, 40, 34): {'total_predicted_rating': 11.441623185252638, 'predicted_rating_list': [3.0631291017493516, 2.96590897018033, 2.606180199599728, 2.806404913723228]}, (38, 47, 72, 147, 173): {'total_predicted_rating': 15.489222516809004, 'predicted_rating_list': [2.589415952265312, 2.6715185302395072, 2.953284643768456, 3.6453863020658517, 3.6296170884698786]}, (38, 34, 76, 136, 73): {'total_predicted_rating': 14.390327085355969, 'predicted_rating_list': [2.589415952265312, 2.806404913723228, 3.2051550855913185, 2.64985413750945, 3.1394969962666597]}, (158, 92, 76, 89, 164): {'total_predicted_rating': 15.320554592737947, 'predicted_rating_list': [2.955596764970712, 2.96590897018033, 3.2051550855913185, 3.0176807472134697, 3.176213024782117]}, (38, 135, 76, 88, 73): {'total_predicted_rating': 14.674297438874959, 'predicted_rating_list': [2.589415952265312, 2.783409856622442, 3.2051550855913185, 2.9568195481292263, 3.1394969962666597]}, (89, 135, 147, 72, 123): {'total_predicted_rating': 15.368796137338919, 'predicted_rating_list': [3.0176807472134697, 2.783409856622442, 3.6453863020658517, 2.953284643768456, 2.969034587668701]}, (145, 117, 167, 164, 143): {'total_predicted_rating': 16.732979983372665, 'predicted_rating_list': [3.0631291017493516, 2.919071544611668, 3.350517372276347, 3.176213024782117, 4.224048939953181]}, (123, 117, 173, 88, 73): {'total_predicted_rating': 15.614039765146133, 'predicted_rating_list': [2.969034587668701, 2.919071544611668, 3.6296170884698786, 2.9568195481292263, 3.1394969962666597]}, (145, 135, 167, 72, 123): {'total_predicted_rating': 15.119375562085295, 'predicted_rating_list': [3.0631291017493516, 2.783409856622442, 3.350517372276347, 2.953284643768456, 2.969034587668701]}, (38, 117, 76, 88, 143): {'total_predicted_rating': 15.894511070550706, 'predicted_rating_list': [2.589415952265312, 2.919071544611668, 3.2051550855913185, 2.9568195481292263, 4.224048939953181]}, (135, 145, 47, 136): {'total_predicted_rating': 11.167911626120752, 'predicted_rating_list': [2.783409856622442, 3.0631291017493516, 2.6715185302395072, 2.64985413750945]}, (73, 34, 40, 164, 88): {'total_predicted_rating': 14.68511468250096, 'predicted_rating_list': [3.1394969962666597, 2.806404913723228, 2.606180199599728, 3.176213024782117, 2.9568195481292263]}, (89, 117, 47, 73, 88): {'total_predicted_rating': 14.704587366460531, 'predicted_rating_list': [3.0176807472134697, 2.919071544611668, 2.6715185302395072, 3.1394969962666597, 2.9568195481292263]}, (38, 88, 76, 84): {'total_predicted_rating': 11.612868961278332, 'predicted_rating_list': [2.589415952265312, 2.9568195481292263, 3.2051550855913185, 2.861478375292476]}, (40, 73, 147, 72, 88): {'total_predicted_rating': 15.301167689829922, 'predicted_rating_list': [2.606180199599728, 3.1394969962666597, 3.6453863020658517, 2.953284643768456, 2.9568195481292263]}, (40, 100, 76, 88): {'total_predicted_rating': 11.923427794167655, 'predicted_rating_list': [2.606180199599728, 3.1552729608473817, 3.2051550855913185, 2.9568195481292263]}, (123, 92, 147, 145): {'total_predicted_rating': 12.643458961664235, 'predicted_rating_list': [2.969034587668701, 2.96590897018033, 3.6453863020658517, 3.0631291017493516]}, (143, 34, 197, 73, 88): {'total_predicted_rating': 16.14840816954145, 'predicted_rating_list': [4.224048939953181, 2.806404913723228, 3.021637771469157, 3.1394969962666597, 2.9568195481292263]}, (73, 135, 47, 88, 23): {'total_predicted_rating': 14.287155332570837, 'predicted_rating_list': [3.1394969962666597, 2.783409856622442, 2.6715185302395072, 2.9568195481292263, 2.7359104013130007]}, (89, 117, 76, 34, 145): {'total_predicted_rating': 15.011441392889035, 'predicted_rating_list': [3.0176807472134697, 2.919071544611668, 3.2051550855913185, 2.806404913723228, 3.0631291017493516]}, (40, 145, 47, 136, 123): {'total_predicted_rating': 13.95971655676674, 'predicted_rating_list': [2.606180199599728, 3.0631291017493516, 2.6715185302395072, 2.64985413750945, 2.969034587668701]}, (145, 92, 17, 88, 143): {'total_predicted_rating': 16.13619748730441, 'predicted_rating_list': [3.0631291017493516, 2.96590897018033, 2.926290927292321, 2.9568195481292263, 4.224048939953181]}, (73, 92, 76, 38, 145): {'total_predicted_rating': 14.963106106052972, 'predicted_rating_list': [3.1394969962666597, 2.96590897018033, 3.2051550855913185, 2.589415952265312, 3.0631291017493516]}, (38, 106, 167, 135, 164): {'total_predicted_rating': 15.021298147828626, 'predicted_rating_list': [2.589415952265312, 3.1217419418824073, 3.350517372276347, 2.783409856622442, 3.176213024782117]}, (158, 84, 197, 89): {'total_predicted_rating': 11.856393658945816, 'predicted_rating_list': [2.955596764970712, 2.861478375292476, 3.021637771469157, 3.0176807472134697]}, (147, 34, 72, 136, 73): {'total_predicted_rating': 15.194426993333645, 'predicted_rating_list': [3.6453863020658517, 2.806404913723228, 2.953284643768456, 2.64985413750945, 3.1394969962666597]}, (76, 88, 73, 34): {'total_predicted_rating': 12.107876543710432, 'predicted_rating_list': [3.2051550855913185, 2.9568195481292263, 3.1394969962666597, 2.806404913723228]}, (145, 47, 17, 89, 158): {'total_predicted_rating': 14.634216071465362, 'predicted_rating_list': [3.0631291017493516, 2.6715185302395072, 2.926290927292321, 3.0176807472134697, 2.955596764970712]}, (40, 92, 76, 88, 164): {'total_predicted_rating': 14.91027682828272, 'predicted_rating_list': [2.606180199599728, 2.96590897018033, 3.2051550855913185, 2.9568195481292263, 3.176213024782117]}, (100, 47, 73, 147, 145): {'total_predicted_rating': 15.674803891168752, 'predicted_rating_list': [3.1552729608473817, 2.6715185302395072, 3.1394969962666597, 3.6453863020658517, 3.0631291017493516]}, (135, 54, 164, 88): {'total_predicted_rating': 11.521334743125042, 'predicted_rating_list': [2.783409856622442, 2.6048923135912565, 3.176213024782117, 2.9568195481292263]}, (73, 54, 147, 164, 88): {'total_predicted_rating': 15.52280818483511, 'predicted_rating_list': [3.1394969962666597, 2.6048923135912565, 3.6453863020658517, 3.176213024782117, 2.9568195481292263]}, (73, 89, 76, 34, 40): {'total_predicted_rating': 14.774917942394403, 'predicted_rating_list': [3.1394969962666597, 3.0176807472134697, 3.2051550855913185, 2.806404913723228, 2.606180199599728]}, (89, 34, 73, 136, 158): {'total_predicted_rating': 14.56903355968352, 'predicted_rating_list': [3.0176807472134697, 2.806404913723228, 3.1394969962666597, 2.64985413750945, 2.955596764970712]}, (88, 135, 147, 164, 143): {'total_predicted_rating': 16.785877671552818, 'predicted_rating_list': [2.9568195481292263, 2.783409856622442, 3.6453863020658517, 3.176213024782117, 4.224048939953181]}, (145, 54, 167, 135, 158): {'total_predicted_rating': 14.757545409210108, 'predicted_rating_list': [3.0631291017493516, 2.6048923135912565, 3.350517372276347, 2.783409856622442, 2.955596764970712]}, (73, 92, 164, 88): {'total_predicted_rating': 12.238438539358333, 'predicted_rating_list': [3.1394969962666597, 2.96590897018033, 3.176213024782117, 2.9568195481292263]}, (73, 135, 88): {'total_predicted_rating': 8.879726401018328, 'predicted_rating_list': [3.1394969962666597, 2.783409856622442, 2.9568195481292263]}, (38, 158, 17, 89, 143): {'total_predicted_rating': 15.713033331694994, 'predicted_rating_list': [2.589415952265312, 2.955596764970712, 2.926290927292321, 3.0176807472134697, 4.224048939953181]}, (158, 135, 147, 72): {'total_predicted_rating': 12.33767756742746, 'predicted_rating_list': [2.955596764970712, 2.783409856622442, 3.6453863020658517, 2.953284643768456]}, (40, 89, 164, 84, 158): {'total_predicted_rating': 14.617149111858502, 'predicted_rating_list': [2.606180199599728, 3.0176807472134697, 3.176213024782117, 2.861478375292476, 2.955596764970712]}, (73, 76, 34): {'total_predicted_rating': 9.151056995581206, 'predicted_rating_list': [3.1394969962666597, 3.2051550855913185, 2.806404913723228]}, (40, 47, 72, 92, 145): {'total_predicted_rating': 14.260021445537372, 'predicted_rating_list': [2.606180199599728, 2.6715185302395072, 2.953284643768456, 2.96590897018033, 3.0631291017493516]}, (123, 117, 40, 88, 73): {'total_predicted_rating': 14.590602876275984, 'predicted_rating_list': [2.969034587668701, 2.919071544611668, 2.606180199599728, 2.9568195481292263, 3.1394969962666597]}, (135, 89, 76, 92, 34): {'total_predicted_rating': 14.778559573330787, 'predicted_rating_list': [2.783409856622442, 3.0176807472134697, 3.2051550855913185, 2.96590897018033, 2.806404913723228]}, (88, 54, 76, 40, 158): {'total_predicted_rating': 14.32864391188224, 'predicted_rating_list': [2.9568195481292263, 2.6048923135912565, 3.2051550855913185, 2.606180199599728, 2.955596764970712]}, (123, 34, 17, 158, 76): {'total_predicted_rating': 14.862482279246281, 'predicted_rating_list': [2.969034587668701, 2.806404913723228, 2.926290927292321, 2.955596764970712, 3.2051550855913185]}, (123, 34, 47, 73, 145): {'total_predicted_rating': 14.649584129647447, 'predicted_rating_list': [2.969034587668701, 2.806404913723228, 2.6715185302395072, 3.1394969962666597, 3.0631291017493516]}, (38, 167, 47, 145): {'total_predicted_rating': 11.674580956530518, 'predicted_rating_list': [2.589415952265312, 3.350517372276347, 2.6715185302395072, 3.0631291017493516]}, (76, 167, 47, 34, 158): {'total_predicted_rating': 14.989192666801111, 'predicted_rating_list': [3.2051550855913185, 3.350517372276347, 2.6715185302395072, 2.806404913723228, 2.955596764970712]}, (158, 197, 147, 73, 89): {'total_predicted_rating': 15.779798581985851, 'predicted_rating_list': [2.955596764970712, 3.021637771469157, 3.6453863020658517, 3.1394969962666597, 3.0176807472134697]}, (145, 135, 40, 84, 88): {'total_predicted_rating': 14.271017081393225, 'predicted_rating_list': [3.0631291017493516, 2.783409856622442, 2.606180199599728, 2.861478375292476, 2.9568195481292263]}, (40, 117, 164, 88): {'total_predicted_rating': 11.658284317122739, 'predicted_rating_list': [2.606180199599728, 2.919071544611668, 3.176213024782117, 2.9568195481292263]}, (158, 92, 197, 89): {'total_predicted_rating': 11.96082425383367, 'predicted_rating_list': [2.955596764970712, 2.96590897018033, 3.021637771469157, 3.0176807472134697]}, (100, 47, 40, 73, 145): {'total_predicted_rating': 14.63559778870263, 'predicted_rating_list': [3.1552729608473817, 2.6715185302395072, 2.606180199599728, 3.1394969962666597, 3.0631291017493516]}, (89, 34, 40, 164, 158): {'total_predicted_rating': 14.562075650289255, 'predicted_rating_list': [3.0176807472134697, 2.806404913723228, 2.606180199599728, 3.176213024782117, 2.955596764970712]}, (40, 47, 73, 89, 145): {'total_predicted_rating': 14.498005575068717, 'predicted_rating_list': [2.606180199599728, 2.6715185302395072, 3.1394969962666597, 3.0176807472134697, 3.0631291017493516]}, (89, 117, 147, 72, 158): {'total_predicted_rating': 15.491020002630156, 'predicted_rating_list': [3.0176807472134697, 2.919071544611668, 3.6453863020658517, 2.953284643768456, 2.955596764970712]}, (147, 88, 73, 17, 164): {'total_predicted_rating': 15.844206798536176, 'predicted_rating_list': [3.6453863020658517, 2.9568195481292263, 3.1394969962666597, 2.926290927292321, 3.176213024782117]}, (40, 117, 17, 73, 88): {'total_predicted_rating': 14.547859215899603, 'predicted_rating_list': [2.606180199599728, 2.919071544611668, 2.926290927292321, 3.1394969962666597, 2.9568195481292263]}, (88, 158, 17, 73): {'total_predict</t>
  </si>
  <si>
    <t>{0: (147, 73, 143, 72, 158), 1: (145, 92, 147, 143, 167), 2: (145, 92, 147, 143, 167), 3: (145, 92, 147, 143, 167), 4: (145, 92, 147, 143, 167), 5: (145, 92, 147, 143, 167), 6: (145, 92, 147, 143, 167), 7: (145, 92, 147, 143, 167), 8: (145, 92, 147, 143, 167), 9: (167, 145, 173, 73, 143)}</t>
  </si>
  <si>
    <t>(167, 106, 143, 147, 158, 117, 72, 89, 173, 135)</t>
  </si>
  <si>
    <t>{(76, 135, 173, 54, 147, 136, 73, 88, 145, 84): 0.07498029944838455, (143, 47, 34, 88, 29, 76, 164, 173, 197, 17): 0.15433006535947713, (158, 47, 143, 100, 173, 73, 197, 29, 164, 88): 0.08377659574468085, (100, 38, 34, 143, 135, 145, 167, 134, 197, 158): 0.1111111111111111, (38, 117, 88, 134, 89, 73, 47, 164, 106, 158): 0.7837765957446808, (88, 136, 167, 158, 164, 54, 134, 84, 40, 38): 0.0625, (135, 38, 173, 17, 167, 40, 89, 158, 54, 47): 0.5, (92, 136, 17, 89, 167, 147, 84, 34, 106, 145): 0.2222222222222222, (84, 88, 34, 197, 167, 72, 23, 29, 47, 73): 0.040884438881935756, (100, 29, 92, 197, 88, 145, 40, 47, 38, 17): 0.23905723905723905, (40, 73, 117, 92, 47, 143, 17, 145, 38, 164): 0.20202020202020202, (92, 123, 29, 147, 72, 38, 143, 173, 100, 136): 1.0, (73, 143, 23, 34, 72, 88, 173, 40, 84, 147): 1.0408844388819358, (72, 136, 117, 135, 164, 197, 88, 92, 84, 143): 0.0625, (167, 123, 40, 47, 158, 117, 38, 89, 84, 23): 0.5, (173, 135, 106, 47, 29, 38, 136, 143, 145, 123): 0.2909090909090909, (88, 164, 89, 84, 100, 135, 197, 147, 136, 54): 0.0625, (40, 34, 143, 92, 23, 123, 76, 89, 173, 54): 0.05555555555555555, (89, 147, 54, 158, 100, 173, 72, 145, 73, 117): 1.5, (76, 143, 47, 92, 100, 84, 72, 197, 73, 147): 1.0, (89, 173, 23, 40, 38, 17, 158, 123, 135, 143): 0.5, (73, 145, 23, 100, 88, 173, 76, 47, 147, 34): 0.2410527890502859, (134, 164, 167, 54, 117, 29, 88, 89, 143, 72): 0.0625, (117, 123, 89, 47, 29, 167, 23, 136, 76, 158): 0.5, (34, 164, 89, 54, 92, 135, 72, 76, 197, 47): 0.05555555555555555, (135, 29, 88, 100, 134, 76, 34, 47, 23, 72): 0.09183006535947712, (54, 136, 158, 73, 40, 92, 197, 88, 89, 173): 0.5212765957446809, (88, 40, 17, 173, 92, 117, 34, 73, 76, 47): 0.11310666110415797, (29, 143, 92, 23, 123, 88, 84, 73, 164, 106): 0.08377659574468085, (76, 136, 145, 73, 92, 158, 72, 167, 40, 23): 0.2222222222222222, (197, 40, 47, 123, 145, 143, 92, 134, 72, 88): 0.23905723905723905, (167, 117, 173, 84, 29, 135, 100, 143, 72, 145): 0.1111111111111111, (145, 92, 73, 158, 143, 135, 34, 123, 164, 167): 0.2222222222222222, (145, 17, 38, 54, 143, 23, 40, 106, 117, 84): 0.2, (106, 38, 73, 88, 40, 117, 123, 173, 134, 92): 0.22127659574468087, (106, 34, 158, 89, 135, 17, 84, 88, 54, 143): 0.5196078431372549, (73, 123, 54, 134, 158, 147, 72, 89, 29, 34): 1.5, (88, 173, 135, 73, 54, 17, 29, 84, 145, 72): 0.05831363278171789, (89, 72, 92, 145, 73, 54, 29, 173, 164, 76): 0.1111111111111111, (136, 47, 143, 164, 73, 54, 88, 147, 40, 106): 0.08377659574468085, (72, 134, 167, 143, 106, 158, 17, 38, 136, 54): 0.2, (72, 143, 76, 158, 84, 73, 88, 147, 106, 145): 1.0749802994483844, (38, 136, 54, 145, 92, 73, 167, 164, 173, 34): 0.2222222222222222, (143, 72, 158, 145, 135, 54, 123, 92, 136, 106): 0.1111111111111111, (106, 147, 173, 135, 40, 197, 72, 145, 134, 92): 1.1111111111111112, (173, 34, 38, 136, 89, 54, 158, 135, 143, 123): 0.5, (136, 47, 72, 23, 29, 147, 158, 143, 92, 164): 1.0, (40, 147, 54, 173, 135, 84, 72, 17, 89, 117): 1.0, (72, 89, 167, 40, 88, 84, 106, 38, 73, 147): 1.2212765957446807, (167, 136, 123, 29, 173, 38, 106, 145, 72, 197): 0.3111111111111111, (38, 173, 47, 123, 34, 117, 72, 76, 73, 88): 0.11310666110415797, (17, 89, 158, 143, 164, 106, 197, 38, 136, 72): 0.7, (117, 167, 88, 134, 106, 89, 76, 158, 123, 40): 0.5166666666666667, (92, 135, 54, 47, 23, 17, 145, 173, 147, 73): 0.20202020202020202, (106, 117, 38, 72, 84, 29, 47, 34, 147, 136): 1.2, (47, 88, 72, 106, 173, 84, 117, 145, 54, 100): 0.12794612794612795, (40, 92, 197, 145, 100, 89, 136, 135, 29, 34): 0.1111111111111111, (89, 76, 40, 54, 123, 145, 88, 17, 72, 173): 0.0537037037037037, (117, 72, 135, 158, 73, 145, 84, 40, 143, 167): 0.1111111111111111, (135, 72, 89, 76, 100, 23, 84, 54, 167, 158): 0.5, (167, 88, 29, 38, 89, 145, 143, 136, 84, 76): 0.1648148148148148, (89, 40, 135, 54, 158, 29, 167, 84, 134, 76): 0.5, (73, 89, 136, 38, 147, 143, 40, 88, 197, 134): 0.02127659574468085, (100, 167, 76, 88, 17, 164, 135, 40, 92, 106): 0.07916666666666666, (88, 167, 84, 134, 17, 34, 76, 147, 143, 117): 0.09183006535947712, (100, 136, 167, 73, 106, 47, 135, 145, 164, 72): 0.20202020202020202, (23, 72, 167, 158, 76, 100, 147, 88, 123, 40): 1.0166666666666666, (38, 47, 34, 72, 29, 89, 40, 54, 145, 17): 0.09090909090909091, (147, 34, 173, 92, 73, 135, 76, 72, 158, 123): 1.0555555555555556, (40, 100, 167, 47, 89, 136, 84, 158, 135, 117): 0.5, (167, 89, 158, 34, 73, 92, 47, 143, 106, 100): 0.5, (76, 143, 38, 147, 89, 173, 164, 106): 0.2, (38, 123, 34, 135, 145, 197, 92, 84, 164): 0.1111111111111111, (173, 134, 117, 40, 167, 89, 145, 29, 38, 143): 0.1111111111111111, (73, 136, 54, 76, 47, 145, 84): 0.09090909090909091, (76, 147, 134, 92, 106, 158, 17, 72): 1.0, (106, 134, 167, 23, 76, 158, 164, 145, 92): 0.2222222222222222, (29, 72, 158, 145, 73, 88, 123, 92, 38, 54): 0.169424743892829, (92, 106, 100, 54, 38, 145, 40, 73): 0.3111111111111111, (38, 197, 34, 72, 54, 88, 84, 164, 145, 17): 0.11914488017429194, (29, 47, 38, 147, 89, 76, 167, 164, 106): 0.2, (40, 123, 135, 92, 136, 76, 34, 38): 0.05555555555555555, (135, 164, 54, 89, 158, 106): 0.5, (135, 117, 88, 29, 47, 89, 34, 17): 0.0196078431372549, (73, 34, 89, 72, 76, 29, 135, 17): 0.05555555555555555, (47, 88, 147, 123, 73, 84, 167, 72): 1.0212765957446808, (73, 197, 34, 173, 76, 54, 40, 47): 0.05555555555555555, (134, 47, 167, 100, 88, 29, 34): 0.0196078431372549, (143, 88, 84, 38, 54, 158, 123, 92, 72, 106): 0.2, (197, 88, 34, 173, 158, 164, 73, 135): 0.10338443888193576, (143, 34, 134, 92, 88, 23, 29, 73, 123): 0.040884438881935756, (73, 136, 17, 145, 88, 167, 106, 34): 0.1890325870300839, (76, 134, 54, 92, 145, 100): 0.1111111111111111, (72, 143, 135, 158, 84, 88, 173, 76, 54): 0.016666666666666666, (73, 123, 76, 34, 88, 147, 92, 54): 0.11310666110415797, (173, 164, 89, 54, 76, 92, 88, 123): 0.07916666666666666, (47, 147, 136, 40, 54, 72, 135, 197): 1.0, (106, 147, 135, 173, 158, 72, 100, 54): 1.0, (40, 197, 17, 92, 147, 158, 72, 167, 134, 135): 1.0, (40, 173, 54, 145, 38, 17, 167, 135): 0.1111111111111111, (89, 100, 92, 143, 123, 17, 158, 76, 164): 0.5, (73, 147, 23, 40, 88, 84, 123, 135, 106): 0.02127659574468085, (38, 106, 89, 73, 29, 164, 72, 100, 40): 0.2, (29, 136, 123, 89, 84, 134, 164, 158): 0.5, (40, 47, 17, 145, 89, 76): 0.09090909090909091, (167, 88, 38, 89, 147, 17, 136, 76): 0.016666666666666666, (47, 136, 84, 92, 135, 88, 73, 147): 0.02127659574468085, (38, 135, 88, 134, 147, 73, 145, 173, 84, 158): 0.05831363278171789, (38, 136, 47, 23, 76, 135, 72, 123, 88): 0.016666666666666666, (73, 106, 167, 54, 147, 84, 38, 40, 135): 0.2, (197, 135, 89, 54, 136, 164, 88, 123): 0.0625, (47, 123, 29, 40, 72, 38, 106, 17, 100, 136): 0.2, (197, 73, 89, 135, 40, 145, 134, 92): 0.1111111111111111, (73, 136, 17, 100, 88, 197, 76, 92, 147, 34): 0.11310666110415797, (164, 145, 117, 135, 173, 88, 76, 197, 167): 0.2273148148148148, (38, 73, 167, 145, 54, 164, 136, 88, 29, 135): 0.231924743892829, (73, 92, 136, 89, 76, 147, 135, 88): 0.03794326241134752, (38, 145, 23, 143, 88, 89, 197, 100, 34): 0.05664488017429194, (40, 143, 17, 92, 145, 173, 106, 47, 84): 0.20202020202020202, (73, 136, 158, 143, 135, 84, 88, 23): 0.02127659574468085, (167, 147, 17, 173, 88, 54, 164, 84, 197): 0.0625, (76, 135, 147, 89, 136, 73, 88, 145, 23): 0.07498029944838455, (38, 100, 88, 134, 147, 73, 106, 164, 167): 0.28377659574468084, (84, 123, 173, 92, 88, 72, 34, 29, 89, 143): 0.0196078431372549, (84, 88, 17, 167, 40, 89, 73): 0.02127659574468085, (164, 123, 134, 135, 173, 167, 145, 84, 158): 0.1111111111111111, (89, 73, 100, 38, 135, 92, 123, 106): 0.2, (135, 123, 54, 134, 88, 136, 89, 106, 34): 0.0196078431372549, (73, 134, 135, 147, 158, 136, 88): 0.02127659574468085, (73, 123, 143, 164, 147, 88, 89, 29, 106): 0.08377659574468085, (136, 47, 38, 134, 84, 147, 145, 40): 0.09090909090909091, (106, 73, 100, 123, 117, 76, 173, 38): 0.2, (38, 23, 73, 88, 145, 84, 135, 167, 72, 92): 0.28053585500394007, (89, 40, 47, 123, 158, 29, 167, 164, 134, 88): 0.5625, (38, 23, 147, 73, 29, 164, 167, 40, 54, 145): 0.1111111111111111, (73, 72, 34, 17, 88, 147, 40, 123): 1.0408844388819356, (76, 197, 167, 89, 173, 100, 72, 88, 84, 40): 0.016666666666666666, (117, 72, 92, 147, 135, 197, 100, 167): 1.0, (164, 29, 89, 158, 76, 106, 145, 88, 143, 17): 0.6162037037037038, (89, 123, 136, 40, 38, 84, 88, 164, 145): 0.09953703703703703, (72, 123, 76, 17, 88, 106, 134, 135): 0.016666666666666666, (164, 197, 38, 54, 73, 145, 136, 76, 135, 34): 0.05555555555555555, (143, 173, 89, 40, 88, 106, 158, 167, 72, 38): 0.7, (73, 136, 23, 135, 106, 88, 167, 197): 0.02127659574468085, (76, 72, 136, 88, 73, 89, 34, 40, 143, 167): 0.11310666110415797, (73, 167, 17, 158, 76, 34, 88, 89, 106): 0.6131066611041581, (164, 92, 197, 88, 145, 76, 38): 0.2273148148148148, (135, 29, 100, 147, 89, 84, 72, 34): 1.0, (106, 34, 134, 73, 40, 72, 145, 47): 0.09090909090909091, (134, 88, 29, 38, 76, 135, 164): 0.07916666666666666, (29, 136, 76, 88, 84, 164, 106): 0.07916666666666666, (173, 123, 23, 76, 92, 100, 88, 145): 0.1648148148148148, (197, 23, 158, 89, 92, 47, 164, 106, 38): 0.7, (54, 136, 89, 73, 197, 158): 0.5, (164, 136, 173, 54, 88, 84): 0.0625, (76, 143, 92, 147, 123, 158, 34, 106): 0.05555555555555555, (76, 34, 73, 84, 147, 38, 145): 0.05555555555555555, (47, 197, 92, 158, 84, 54, 40, 106, 89): 0.5, (76, 100, 135, 92, 158, 29, 72, 40, 34): 0.05555555555555555, (135, 100, 23, 84, 88, 134, 164): 0.0625, (73, 145, 89, 100, 34, 197, 72, 40, 88): 0.07792147591897279, (173, 23, 17, 88, 76, 47, 164, 123): 0.07916666666666666, (164, 123, 84, 23, 73, 40, 136, 88, 54): 0.08377659574468085, (73, 123, 89, 72, 88, 92, 136, 106, 158): 0.5212765957446809, (38, 197, 54, 40, 88, 34, 106): 0.2196078431372549, (73, 143, 92, 23, 88, 84, 89, 164, 106): 0.08377659574468085, (173, 34, 38, 123, 76, 73): 0.05555555555555555, (72, 197, 76, 23, 100, 73, 88, 147, 106, 135): 1.0379432624113474, (40, 143, 38, 145, 73, 89, 106, 17, 29): 0.2, (164, 117, 17, 147, 92, 73, 47, 88, 84, 34): 0.10338443888193576, (164, 143, 117, 92, 72, 89, 17, 106, 40, 147): 1.0, (47, 106, 134, 23, 29, 89, 145, 76, 54): 0.09090909090909091, (117, 34, 143, 47, 23, 106, 136, 88, 158): 0.0196078431372549, (76, 173, 84, 123, 34, 158, 72, 73, 88): 0.11310666110415797, (164, 134, 84, 73, 106, 117, 17, 38, 197, 54): 0.2, (76, 73, 89, 54, 106, 158, 88, 145, 84): 0.5749802994483846, (158, 34, 134, 73, 84, 164, 40, 76): 0.05555555555555555, (40, 23, 73, 158, 76, 89, 173): 0.5, (47, 147, 173, 54, 136, 197, 145, 88, 73, 92): 0.2603338348019199, (135, 123, 136, 143, 145, 73, 17, 92): 0.1111111111111111, (164, 76, 135, 17, 29, 54, 88, 167, 89): 0.07916666666666666, (76, 123, 89, 145, 92, 17, 40, 173): 0.1111111111111111, (84, 88, 23, 123, 73, 76, 17): 0.03794326241134752, (38, 73, 34, 147, 29, 92, 145, 84): 0.1111111111111111, (84, 147, 136, 72, 164, 17, 54, 47, 73): 1.0, (47, 34, 23, 73, 54, 76, 135): 0.05555555555555555, (73, 123, 54, 34, 158, 147, 167, 76, 72): 1.0555555555555556, (197, 134, 89, 143, 167, 54, 106, 158, 73): 0.5, (135, 34, 173, 89, 145, 158, 134, 72, 38): 0.5, (76, 134, 136, 88, 40, 158, 173, 92): 0.016666666666666666, (164, 72, 84, 145, 135, 100, 147, 89, 54): 1.0, (40, 147, 135, 106, 145, 88, 34): 0.05664488017429194, (92, 72, 167, 73, 23, 100, 147, 123): 1.0, (135, 136, 158, 76, 92, 145, 88, 147, 38): 0.1648148148148148, (29, 106, 89, 47, 173, 23, 136, 76, 158): 0.5, (89, 23, 17, 164, 88, 197, 38, 136, 143): 0.0625, (17, 34, 100, 89, 147, 123, 72): 1.0, (167, 147, 17, 29, 76, 106, 34): 0.05555555555555555, (73, 34, 17, 143, 145, 76, 106, 197, 164): 0.05555555555555555, (173, 38, 34, 92, 88, 197, 106, 164, 167): 0.2821078431372549, (135, 134, 88, 123, 92, 73, 17, 106, 89, 158): 0.5212765957446809, (38, 164, 89, 147, 143, 23, 40, 106): 0.2, (76, 123, 147, 158, 136, 54, 40, 88): 0.016666666666666666, (23, 34, 38, 143, 106, 164, 136, 88, 197, 54): 0.2821078431372549, (76, 135, 17, 143, 147, 158, 106, 88, 84): 0.016666666666666666, (76, 134, 145, 17, 92, 106, 167, 40, 73): 0.2222222222222222, (197, 72, 89, 76, 173, 158, 54, 167): 0.5, (47, 123, 136, 23, 76, 29, 34, 84): 0.05555555555555555, (92, 136, 135, 143, 147, 84, 106, 145): 0.1111111111111111, (117, 100, 88, 134, 147, 29, 73, 145, 164): 0.12081363278171789, (40, 167, 17, 54, 106, 89, 158, 123, 73): 0.5, (40, 123, 88, 145, 143, 17, 158, 84): 0.037037037037037035, (164, 167, 117, 92, 135, 89, 17, 145, 54, 38): 0.2222222222222222, (47, 73, 134, 40, 145, 34, 106, 164): 0.09090909090909091, (167, 88, 38, 73, 106, 135, 173): 0.22127659574468087, (54, 34, 23, 73, 136, 158, 76, 89, 173): 0.5555555555555556, (197, 117, 88, 73, 89, 145, 143, 158): 0.5583136327817179, (135, 123, 23, 147, 72, 164, 89, 84): 1.0, (106, 147, 134, 173, 100, 54, 72, 197): 1.0, (72, 89, 23, 73, 158, 145, 167, 143): 0.6111111111111112, (92, 34, 167, 73, 88, 197, 106, 173, 147): 0.040884438881935756, (143, 123, 89, 23, 88, 106, 76, 72): 0.016666666666666666, (76, 123, 88, 54, 89, 84, 47, 197, 158): 0.5166666666666667, (38, 117, 134, 136, 135, 72, 164, 106): 0.2, (38, 117, 23, 134, 89, 73, 34, 88, 197, 40): 0.040884438881935756, (158, 123, 23, 40, 73, 89, 72, 17, 164): 0.5, (47, 143, 17, 136, 73, 34, 164, 145, 84): 0.09090909090909091, (158, 136, 17, 100, 135, 197, 145, 164, 88): 0.09953703703703703, (23, 72, 89, 147, 73, 29, 135, 197, 47): 1.0, (47, 136, 167, 54, 88, 164, 72, 92, 123, 89): 0.0625, (197, 123, 38, 23, 76, 92, 106, 100, 84): 0.2, (47, 134, 136, 73, 76, 106, 34): 0.05555555555555555, (23, 72, 167, 145, 197, 17, 38, 40): 0.1111111111111111, (164, 134, 38, 143, 106, 84, 147, 88, 136): 0.2625, (38, 100, 54, 47, 173, 89, 72, 106, 40, 73): 0.2, (164, 173, 47, 40, 145, 17, 38): 0.09090909090909091, (88, 123, 89, 84, 54, 76, 34): 0.09183006535947712, (38, 34, 29, 167, 197, 145, 135, 72): 0.1111111111111111, (167, 136, 158, 147, 76, 92, 34, 135, 84): 0.05555555555555555, (76, 134, 23, 143, 173, 88, 17, 38, 136): 0.016666666666666666, (29, 143, 89, 17, 173, 158, 84, 76, 197, 106): 0.5, (40, 34, 17, 92, 106, 89, 76, 136, 54): 0.05555555555555555, (47, 106, 38, 23, 136, 17, 145, 88, 54): 0.32794612794612793, (92, 34, 17, 147, 29, 134, 40, 145): 0.1111111111111111, (135, 173, 40, 167, 29, 106, 88, 145): 0.14814814814814814, (173, 23, 72, 92, 100, 106, 158, 197, 38): 0.2, (72, 23, 158, 147, 73, 106, 100): 1.0, (173, 34, 89, 29, 54, 76, 106, 72, 123): 0.05555555555555555, (92, 135, 54, 145, 136, 106, 147): 0.1111111111111111, (197, 164, 23, 173, 100, 135, 145, 167, 40): 0.1111111111111111, (72, 34, 89, 23, 88, 197, 167, 117): 0.0196078431372549, (38, 197, 84, 73, 89, 158, 34, 164, 40): 0.5, (84, 88, 136, 23, 29, 38, 34, 143, 145, 54): 0.05664488017429194, (135, 38, 17, 84, 40, 89, 158, 197, 47): 0.5, (76, 197, 136, 38, 54, 143, 40, 88, 73, 134): 0.03794326241134752, (197, 143, 134, 147, 29, 88, 106, 145): 0.037037037037037035, (72, 147, 173, 84, 76, 136, 92, 106, 145): 1.1111111111111112, (73, 143, 38, 89, 76, 106, 197, 84, 54): 0.2, (164, 100, 147, 23, 135, 88, 72, 17): 1.0625, (143, 34, 136, 73, 89, 88, 164, 117): 0.10338443888193576, (47, 100, 147, 145, 73, 158, 84, 17, 136, 167): 0.20202020202020202, (197, 34, 147, 92, 73, 135, 167, 143, 72, 40): 1.0, (167, 72, 84, 147, 164, 54, 100): 1.0, (84, 147, 89, 167, 72, 158, 73): 1.5, (47, 134, 34, 147, 145, 106, 89, 143, 38): 0.2909090909090909, (135, 136, 76, 100, 106, 34, 158): 0.05555555555555555, (38, 134, 147, 17, 73, 76, 72, 54, 167): 1.0, (88, 134, 47, 158, 106, 164, 143, 23): 0.0625, (143, 100, 134, 147, 34, 89, 76, 54): 0.05555555555555555, (47, 173, 135, 147, 54, 92, 145): 0.20202020202020202, (73, 143, 47, 72, 88, 145, 147): 1.1492227236908088, (38, 34, 135, 143, 173, 92, 23, 76, 73, 54): 0.05555555555555555, (89, 147, 135, 40, 145, 158, 164, 73, 54): 0.5, (89, 34, 92, 23, 123, 88, 73, 164, 173): 0.10338443888193576, (135, 88, 147, 143, 76, 72, 40): 1.0166666666666666, (117, 100, 135, 143, 167, 145, 23, 29, 73): 0.1111111111111111, (47, 147, 72, 100, 89, 40, 145): 1.0909090909090908, (143, 92, 100, 145, 29, 158, 72, 167, 38): 0.2222222222222222, (135, 100, 147, 17, 164, 72, 88, 23): 1.0625, (47, 164, 100, 92, 117, 29, 88): 0.0625, (76, 106, 17, 123, 92, 88, 164, 89): 0.07916666666666666, (76, 123, 47, 17, 34, 117, 145, 73): 0.14646464646464646, (38, 135, 173, 147, 136, 145, 88): 0.037037037037037035, (88, 197, 89, 40, 54, 106, 34, 135): 0.0196078431372549, (89, 164, 134, 84, 145, 158, 17, 147, 143): 0.5, (143, 100, 135, 89, 84, 158, 136): 0.5, (106, 173, 158, 73, 135, 92, 167, 17, 145, 72): 0.2222222222222222, (135, 147, 34, 72, 106, 17, 92, 47): 1.0, (73, 34, 17, 167, 88, 89, 164, 135): 0.10338443888193576, (47, 106, 34, 197, 88, 72, 145): 0.14755397108338286, (40, 72, 134, 158, 145, 29, 123, 89): 0.5, (135, 34, 38, 100, 54, 76, 143, 167): 0.05555555555555555, (173, 29, 88, 136, 89, 76, 164, 40): 0.07916666666666666, (135, 38, 23, 88, 164, 89, 92, 73, 197): 0.08377659574468085, (197, 106, 89, 92, 167, 54, 88, 73): 0.02127659574468085, (76, 47, 89, 100, 29, 73, 145, 88, 38, 54): 0.16588939035747546, (72, 147, 167, 23, 88, 158, 84, 73, 54, 106): 1.0212765957446808, (40, 73, 89, 92, 173, 143, 17, 145): 0.1111111111111111, (197, 73, 23, 92, 173, 143, 135, 145, 38): 0.1111111111111111, (38, 117, 88, 134, 143, 23, 47, 106, 158): 0.2, (117, 73, 136, 147, 76, 167, 100, 72, 40): 1.0, (173, 88, 147, 123, 73, 197, 72): 1.0212765957446808, (84, 34, 89, 173, 92, 145, 76, 47): 0.25757575757575757, (173, 136, 167, 40, 76, 38, 143, 145, 84): 0.1111111111111111, (143, 106, 134, 38, 29, 167, 76): 0.2, (38, 88, 23, 17, 167, 92, 29, 72, 73): 0.02127659574468085, (84, 23, 38, 197, 136, 29, 106, 100, 47, 73): 0.2, (145, 47, 34, 54, 88, 76, 164, 106, 117, 135): 0.28227619330560505, (38, 73, 147, 72, 135, 197, 40, 167): 1.0, (73, 173, 84, 38, 88, 72, 123, 40, 197): 0.02127659574468085, (136, 47, 143, 73, 76, 72, 147, 84): 1.0, (76, 147, 54, 89, 100, 164, 17, 88, 84): 0.07916666666666666, (106, 47, 173, 23, 136, 92, 72, 145, 38, 164): 0.402020202020202, (106, 136, 158, 92, 145, 17, 88, 143): 0.14814814814814814, (76, 136, 147, 89, 145, 84, 88, 17): 0.0537037037037037, (135, 17, 54, 167, 164, 73, 145): 0.1111111111111111, (173, 136, 88, 158, 145, 47, 164): 0.19044612794612795, (197, 136, 40, 147, 72, 117, 38, 106, 73, 143): 1.2, (76, 135, 173, 54, 145, 106, 88, 73, 143): 0.07498029944838455, (76, 135, 173, 92, 147, 136, 73, 164, 145, 84): 0.1111111111111111, (38, 34, 167, 158, 136, 73, 147, 89, 135): 0.5, (135, 136, 76, 40, 164, 54, 106, 38): 0.2, (135, 136, 38, 47, 84, 29, 106, 89, 73): 0.2, (92, 123, 54, 23, 173, 164, 145, 147, 197): 0.1111111111111111, (173, 106, 38, 84, 73, 100, 145): 0.2, (158, 197, 143, 73, 173, 145, 17, 88): 0.05831363278171789, (38, 88, 34, 197, 167, 54, 17, 135, 106): 0.2196078431372549, (164, 73, 147, 143, 72, 29, 123): 1.0, (106, 147, 173, 89, 40, 54, 34, 145, 38, 167): 0.3111111111111111, (38, 34, 147, 135, 197, 88, 54, 143): 0.0196078431372549, (164, 136, 84, 147, 173, 72, 134, 40, 73): 1.0, (197, 88, 100, 89, 167, 158, 72, 164, 47): 0.5625, (106, 117, 38, 89, 84, 76, 47, 164): 0.2, (100, 72, 147, 88, 17, 84, 40, 92, 106): 1.0, (54, 23, 173, 73, 88, 135, 72): 0.02127659574468085, (40, 135, 158, 89, 197, 88, 123): 0.5, (100, 73, 167, 72, 76, 47, 135, 34, 38, 136): 0.05555555555555555, (106, 34, 23, 73, 84, 47, 145, 164, 72): 0.09090909090909091, (106, 100, 38, 23, 88, 89, 72, 92): 0.2, (40, 34, 158, 89, 17, 135, 88, 123): 0.5196078431372549, (106, 34, 76, 143, 135, 54, 136, 88, 38): 0.2918300653594771, (54, 136, 40, 73, 145, 197, 38, 88, 123, 23): 0.05831363278171789, (47, 123, 158, 40, 135, 117, 134, 89, 84, 173): 0.5, (89, 135, 147, 54, 123, 145, 134, 106, 72, 173): 1.0, (143, 173, 89, 92, 136, 54, 88, 145, 84): 0.14814814814814814, (158, 38, 143, 173, 40, 89, 197, 29, 72, 23): 0.5, (89, 23, 145, 135, 158, 92, 72): 0.6111111111111112, (47, 123, 40, 73, 158, 89, 135): 0.5, (143, 135, 173, 54, 147, 76, 72, 167, 123, 84): 1.0, (143, 100, 89, 123, 72, 38, 135, 106): 0.2, (164, 123, 147, 135, 34, 47, 88): 0.0821078431372549, (164, 197, 38, 147, 72, 117, 17, 89): 1.0, (84, 72, 147, 123, 135, 54, 167, 136, 73): 1.0, (143, 34, 145, 167, 84, 23, 92, 54, 106): 0.2222222222222222, (76, 100, 92, 17, 88, 145, 29, 38): 0.1648148148148148, (197, 23, 73, 40, 92, 88, 173): 0.02127659574468085, (106, 117, 38, 72, 73, 29, 164, 84): 0.2, (143, 197, 84, 145, 173, 54, 135, 92, 147, 76): 0.1111111111111111, (73, 17, 92, 88, 72, 40, 100): 0.02127659574468085, (47, 23, 135, 147, 38, 164, 136, 145, 72, 143): 1.0909090909090908, (89, 34, 23, 40, 84, 76, 106, 123, 54, 135): 0.05555555555555555, (143, 72, 123, 73, 88, 158, 17, 106): 0.02127659574468085, (89, 173, 40, 135, 158, 123, 197, 72): 0.5, (88, 147, 136, 17, 145, 54, 134, 106, 40, 89): 0.037037037037037035, (76, 34, 38, 136, 84, 164, 134, 143, 123): 0.05555555555555555, (76, 34, 173, 147, 54, 29, 164, 88): 0.15433006535947713, (88, 73, 135, 134, 136, 17, 40, 106): 0.02127659574468085, (197, 23, 76, 92, 73, 29, 145): 0.1111111111111111, (40, 197, 23, 145, 136, 84, 167, 76): 0.1111111111111111, (100, 23, 134, 40, 73, 145, 47, 167, 17): 0.20202020202020202, (47, 167, 76, 88, 136, 164, 135, 197, 38): 0.07916666666666666, (47, 197, 76, 38, 173, 54, 145): 0.09090909090909091, (100, 147, 84, 143, 135, 197, 72, 134, 73): 1.0, (34, 164, 54, 92, 84, 72, 76, 89, 38): 0.05555555555555555, (106, 40, 47, 89, 145, 92, 88, 72): 0.23905723905723905, (197, 123, 84, 17, 88, 76, 164, 100): 0.07916666666666666, (167, 38, 173, 40, 145, 29, 100, 143, 72, 92): 0.2222222222222222, (73, 117, 88, 136, 123, 173, 76, 145): 0.07498029944838455, (73, 106, 134, 17, 173, 72, 197, 88): 0.02127659574468085, (38, 117, 88, 92, 145, 123, 76, 135): 0.1648148148148148, (143, 134, 89, 23, 135, 164, 72, 88, 73): 0.08377659574468085, (73, 197, 38, 135, 147, 145, 92, 123, 89): 0.1111111111111111, (72, 73, 84, 23, 47, 197, 88, 92): 0.02127659574468085, (40, 38, 34, 92, 136, 54, 134, 145): 0.1111111111111111, (197, 123, 38, 143, 47, 145, 17, 100, 84, 164): 0.09090909090909091, (173, 23, 136, 40, 117, 72, 76, 100, 88): 0.016666666666666666, (40, 92, 147, 145, 76, 136, 167): 0.2222222222222222, (143, 29, 88, 134, 135, 92, 167, 197, 164): 0.0625, (145, 47, 89, 17, 76, 40, 88, 197, 84): 0.1446127946127946, (173, 17, 38, 88, 135, 76, 164, 92, 54): 0.07916666666666666, (173, 89, 23, 34, 72, 76, 164, 40, 106, 197): 0.05555555555555555, (197, 143, 158, 89, 145, 173, 167, 106): 0.6111111111111112, (167, 17, 147, 84, 92, 40, 164, 145): 0.2222222222222222, (38, 173, 47, 100, 34, 117, 72, 73, 88): 0.040884438881935756, (40, 88, 134, 147, 145, 76, 135): 0.0537037037037037, (40, 134, 89, 145, 73, 167, 164, 88): 0.231924743892829, (135, 173, 23, 34, 38, 89, 123, 106, 143): 0.2, (89, 134, 23, 40, 88, 17, 158, 135, 147): 0.5, (164, 73, 23, 84, 88, 145, 92, 17): 0.231924743892829, (76, 34, 89, 72, 164, 145, 100, 197): 0.05555555555555555, (164, 147, 54, 23, 100, 76, 72, 145, 84, 117): 1.0, (135, 134, 84, 89, 167, 92, 76, 73, 145): 0.2222222222222222, (38, 136, 147, 167, 197, 72, 17, 164): 1.0, (84, 88, 34, 89, 92, 72, 17, 73): 0.040884438881935756, (84, 147, 92, 167, 72, 23, 100, 47): 1.0, (38, 88, 89, 17, 92, 197, 106, 100, 40): 0.2, (73, 143, 23, 34, 72, 88, 173, 167, 84, 54): 0.040884438881935756, (76, 117, 143, 84, 136, 73, 197, 72, 88): 0.03794326241134752, (135, 73, 23, 54, 100, 106, 88, 17, 197, 173): 0.02127659574468085, (173, 47, 136, 147, 145, 143, 40, 54, 73, 134): 0.09090909090909091, (173, 89, 135, 147, 76, 88, 40): 0.016666666666666666, (73, 135, 158, 123, 147, 84, 136, 167, 89): 0.5, (197, 123, 173, 40, 136, 167, 145): 0.1111111111111111, (23, 136, 167, 76, 100, 17, 34, 106, 143): 0.05555555555555555, (173, 34, 136, 164, 167, 135, 72, 147): 1.0, (54, 173, 158, 73, 88, 92, 197, 40, 89, 143): 0.5212765957446809, (88, 23, 84, 73, 173, 34, 76, 147, 143, 117): 0.11310666110415797, (38, 147, 84, 123, 100, 173, 106): 0.2, (135, 136, 89, 92, 38, 106, 123, 143): 0.2, (89, 34, 134, 40, 29, 76, 145, 117): 0.05555555555555555, (38, 134, 89, 40, 100, 92, 106, 73): 0.2, (76, 38, 89, 23, 29, 40, 158): 0.5, (117, 147, 173, 17, 145, 54, 136, 167, 123): 0.1111111111111111, (40, 197, 23, 34, 72, 173, 147): 1.0, (143, 23, 17, 100, 88, 76, 47, 40, 147): 0.016666666666666666, (38, 47, 89, 72, 92, 158, 167, 197): 0.5, (76, 134, 38, 143, 54, 89, 73, 88): 0.03794326241134752, (72, 106, 134, 54, 145, 84, 34, 92): 0.1111111111111111, (84, 88, 134, 23, 173, 117, 29, 54, 164): 0.0625, (47, 123, 34, 106, 135, 72, 23, 145, 54): 0.09090909090909091, (76, 145, 23, 197, 147, 40, 47, 38, 17): 0.09090909090909091, (143, 29, 92, 100, 88, 173, 76, 47, 164, 34): 0.15433006535947713, (38, 147, 143, 92, 73, 197, 88, 76, 100): 0.03794326241134752, (73, 47, 134, 76, 38, 143, 167, 106): 0.2, (143, 123, 54, 145, 88, 17, 38): 0.037037037037037035, (197, 167, 145, 40, 106, 158, 72): 0.1111111111111111, (76, 136, 88, 134, 54, 197, 167, 100, 123, 23): 0.016666666666666666, (173, 123, 38, 136, 73, 143, 40, 88, 84, 134): 0.02127659574468085, (197, 136, 84, 123, 145, 92, 76, 147): 0.1111111111111111, (117, 106, 47, 123, 84, 89, 72, 76, 88): 0.016666666666666666, (173, 136, 143, 100, 147, 73, 17, 145, 88): 0.05831363278171789, (197, 88, 47, 17, 167, 29, 145, 164): 0.3015572390572391, (40, 123, 29, 73, 88, 38, 167, 164, 84): 0.08377659574468085, (40, 100, 106, 92, 88, 76, 72, 143, 123): 0.016666666666666666, (76, 100, 84, 92, 145, 29, 17): 0.1111111111111111, (89, 72, 38, 147, 100, 54, 17, 136): 1.0, (136, 167, 143, 134, 145, 84, 147, 123): 0.1111111111111111, (38, 47, 89, 23, 147, 92, 158, 40): 0.5, (197, 38, 134, 89, 84, 167, 106, 136, 73): 0.2, (164, 136, 89, 88, 29, 158, 76): 0.5791666666666667, (145, 143, 135, 158, 173, 34, 164, 167): 0.1111111111111111, (72, 92, 136, 158, 84, 73, 106, 147, 89, 34): 1.5, (38, 135, 54, 17, 29, 136, 106, 173, 164): 0.2, (40, 23, 89, 145, 92, 167, 76, 123): 0.2222222222222222, (72, 136, 100, 92, 88, 147, 123): 1.0, (47, 34, 136, 92, 123, 76, 100, 84): 0.05555555555555555, (173, 123, 143, 158, 117, 167, 89, 54, 135): 0.5, (135, 106, 38, 89, 123, 158, 17, 88): 0.7, (197, 123, 17, 89, 76, 143, 88, 34): 0.09183006535947712, (73, 147, 29, 134, 88, 145, 72, 106, 76): 1.0749802994483844, (167, 88, 135, 38, 84, 106, 143, 145): 0.34814814814814815, (76, 92, 197, 135, 54, 34, 29, 106): 0.05555555555555555, (38, 136, 84, 92, 54, 197, 145, 173, 72): 0.1111111111111111, (40, 136, 117, 145, 76, 29, 167, 164, 38, 89): 0.1111111111111111, (38, 197, 23, 143, 76, 88, 135, 40, 84): 0.016666666666666666, (40, 147, 17, 54, 73, 84, 88, 92, 38, 135): 0.02127659574468085, (167, 73, 40, 123, 145, 106, 72, 173): 0.1111111111111111, (89, 147, 84, 92, 158, 167, 135, 134, 38): 0.5, (88, 167, 134, 84, 54, 100, 76): 0.016666666666666666, (73, 123, 143, 54, 147, 76, 88, 145, 40): 0.07498029944838455, (76, 34, 173, 17, 164, 135, 92, 54): 0.05555555555555555, (47, 34, 17, 100, 54, 88, 73, 164): 0.10338443888193576, (73, 123, 88, 40, 84, 92, 145): 0.169424743892829, (40, 34, 143, 54, 88, 76, 106, 117, 84): 0.09183006535947712, (73, 135, 23, 54, 136, 134, 88, 164, 197): 0.08377659574468085, (143, 88, 34, 158, 84, 72, 29, 47, 73): 0.040884438881935756, (38, 100, 136, 73, 88, 76, 134, 164): 0.10044326241134752, (88, 197, 135, 147, 92, 76): 0.016666666666666666, (40, 123, 89, 147, 23, 164, 134, 17, 72, 54): 1.0, (72, 89, 167, 73, 76, 84, 158, 123): 0.5, (73, 173, 23, 40, 38, 84, 106, 135): 0.2, (92, 100, 147, 123, 76, 89, 145, 17): 0.1111111111111111, (40, 47, 38, 88, 136, 76, 106, 17, 197): 0.21666666666666667, (197, 106, 17, 92, 147, 84, 72, 167): 1.0, (76, 34, 84, 17, 73, 106, 47, 88, 40, 143): 0.11310666110415797, (76, 147, 143, 89, 135, 158, 29, 123, 34): 0.5555555555555556, (88, 34, 136, 89, 40, 54, 134, 17, 38): 0.0196078431372549, (73, 135, 89, 40, 147, 167, 136, 145, 84): 0.1111111111111111, (143, 123, 173, 73, 29, 76, 88, 54, 158): 0.03794326241134752, (197, 34, 89, 92, 145, 167, 135, 143, 123): 0.2222222222222222, (173, 167, 135, 88, 145, 197, 40, 92): 0.25925925925925924, (143, 167, 88, 134, 89, 76, 158, 123): 0.5166666666666667, (72, 135, 147, 173, 158, 34, 106): 1.0, (173, 38, 135, 88, 167, 89, 100, 158): 0.5, (135, 100, 34, 76, 88, 158, 23, 54, 197, 73): 0.11310666110415797, (72, 73, 147, 143, 40, 117, 123, 100, 84): 1.0, (143, 136, 100, 123, 164, 29, 88, 92, 72, 34): 0.0821078431372549, (40, 117, 38, 84, 135, 106, 34, 147, 136): 0.2, (173, 136, 158, 40, 92, 88, 89): 0.5, (73, 100, 34, 158, 147, 72, 23, 135, 164): 1.0, (143, 72, 89, 123, 29, 145, 136, 40, 167): 0.1111111111111111, (117, 73, 89, 173, 76, 84, 88, 143): 0.03794326241134752, (40, 143, 100, 38, 106, 164, 76, 84): 0.2, (89, 173, 23, 123, 84, 73, 106, 38): 0.2, (173, 123, 158, 197, 88, 72, 47, 73): 0.02127659574468085, (164, 100, 29, 38, 88, 135, 134, 123): 0.0625, (167, 73, 173, 84, 136, 145, 100, 17, 164): 0.1111111111111111, (197, 84, 135, 40, 23, 145, 76, 92): 0.1111111111111111, (72, 135, 167, 40, 173, 54, 38, 147): 1.0, (73, 100, 34, 54, 173, 29, 72, 88, 17): 0.040884438881935756, (134, 167, 88, 135, 76, 173, 143, 72): 0.016666666666666666, (134, 106, 167, 147, 135, 54, 38): 0.2, (143, 136, 173, 89, 54, 88, 72, 76): 0.016666666666666666, (76, 136, 89, 47, 29, 167, 23, 88, 84): 0.016666666666666666, (167, 117, 89, 73, 29, 106, 84, 72, 145): 0.1111111111111111, (88, 173, 135, 23, 76, 17, 100, 40, 197, 72): 0.016666666666666666, (164, 147, 84, 54, 135, 73, 72, 117): 1.0, (76, 34, 54, 173, 84, 72, 106): 0.05555555555555555, (76, 47, 17, 145, 92, 84, 167, 173): 0.31313131313131315, (38, 197, 167, 134, 173, 84, 106, 164): 0.2, (164, 106, 134, 40, 73, 54, 88, 147): 0.08377659574468085, (76, 73, 158, 89, 34, 40, 145): 0.5555555555555556, (135, 134, 147, 164, 76, 54, 88, 167, 72): 1.0791666666666666, (76, 135, 173, 92, 147, 145, 89): 0.1111111111111111, (54, 136, 84, 73, 88, 106, 173): 0.02127659574468085, (92, 34, 100, 72, 76, 106, 136): 0.05555555555555555, (135, 134, 88, 147, 76, 164, 143, 173, 23, 72): 1.0791666666666666, (29, 100, 136, 123, 147, 88, 145, 106): 0.037037037037037035, (117, 73, 47, 143, 54, 145, 135, 158): 0.09090909090909091, (40, 134, 38, 92, 173, 167, 145, 136, 164): 0.2222222222222222, (72, 135, 84, 89, 147, 92, 73, 88, 106, 145): 1.169424743892829, (38, 23, 136, 84, 73, 88, 147, 145): 0.05831363278171789, (76, 147, 89, 135, 164, 197, 145, 17, 72): 1.0, (40, 23, 54, 73, 164, 106, 72, 38, 29): 0.2, (40, 100, 167, 89, 147, 84, 158, 92): 0.5, (89, 88, 135, 40, 145, 158, 123, 92, 76): 0.6648148148148147, (38, 106, 89, 54, 76, 29): 0.2, (164, 197, 89, 147, 72): 1.0, (38, 136, 17, 134, 158, 92, 106, 88): 0.2, (135, 73, 145, 123, 158, 197, 88, 147): 0.05831363278171789, (47, 136, 84, 123, 145, 72, 167): 0.20202020202020202, (88, 136, 100, 23, 54, 135, 164, 72): 0.0625, (167, 117, 173, 84, 88, 54, 134, 164, 40, 143): 0.0625, (40, 134, 76, 197, 173, 164, 145, 88, 92, 73): 0.24859141055949566, (73, 23, 38, 135, 88, 136, 40, 147): 0.02127659574468085, (173, 123, 158, 54, 135, 197, 106, 164, 89, 143): 0.5, (106, 134, 135, 147, 158, 29, 34, 17, 89): 0.5, (135, 106, 173, 143, 29, 145, 158, 72, 38): 0.2, (167, 88, 134, 38, 136, 145, 173, 40, 197): 0.14814814814814814, (73, 173, 100, 147, 92, 47, 23, 72): 1.0, (38, 173, 89, 40, 145, 158, 100): 0.5, (197, 135, 17, 23, 29, 147, 145, 100, 92, 164): 0.1111111111111111, (34, 23, 89, 143, 40, 106, 38): 0.2, (72, 134, 23, 123, 145, 29, 17, 38, 164, 106): 0.2, (40, 72, 147, 76, 73, 23, 84, 164, 123, 197): 1.0, (38, 135, 84, 92, 17, 197, 134, 106): 0.2, (164, 167, 136, 92, 84, 76, 17, 145, 72): 0.2222222222222222, (76, 136, 134, 73, 92, 197, 88): 0.03794326241134752, (143, 197, 158, 23, 54, 164, 173, 89): 0.5, (173, 197, 34, 73, 29, 76, 88): 0.11310666110415797, (167, 100, 173, 147, 29, 135, 143, 17, 72): 1.0, (92, 123, 100, 147, 72, 76, 173, 40): 1.0, (47, 117, 17, 173, 147, 106, 136, 72): 1.0, (197, 136, 100, 84, 29, 106, 134, 38, 88): 0.2, (164, 34, 135, 100, 173, 145, 167, 29, 88): 0.23025599128540303, (73, 106, 158, 145, 135, 54, 23, 92, 76): 0.1111111111111111, (143, 117, 147, 89, 135, 29, 72, 88): 1.0, (40, 73, 158, 117, 88, 136, 164, 23): 0.08377659574468085, (76, 72, 167, 17, 147, 54, 73, 88, 38, 34): 1.1131066611041578, (197, 73, 173, 34, 54, 84, 47, 88, 40): 0.040884438881935756, (76, 34, 158, 92, 147, 134, 17, 89, 100): 0.5555555555555556, (158, 89, 147, 164, 73, 92, 29, 17): 0.5, (173, 73, 23, 92, 106, 34, 38, 136, 88): 0.24088443888193578, (164, 147, 54, 73, 135, 72, 29, 197): 1.0, (40, 72, 145, 135, 88, 17): 0.037037037037037035, (40, 34, 173, 89, 23, 76, 135, 164, 84): 0.05555555555555555, (76, 34, 23, 100, 92, 89): 0.05555555555555555, (143, 145, 89, 173, 76, 47, 17): 0.09090909090909091, (88, 100, 23, 73, 17, 29, 76, 135, 38): 0.03794326241134752, (89, 100, 143, 84, 17, 158, 123): 0.5, (135, 123, 84, 147, 72, 54, 167, 89, 34): 1.0, (38, 23, 134, 76, 100, 84, 88, 164, 34): 0.15433006535947713, (73, 167,</t>
  </si>
  <si>
    <t>{(76, 135, 173, 54, 147, 136, 73, 88, 145, 84): {'total_predicted_rating': 30.53923880528791, 'predicted_rating_list': [3.2051550855913185, 2.783409856622442, 3.6296170884698786, 2.6048923135912565, 3.6453863020658517, 2.64985413750945, 3.1394969962666597, 2.9568195481292263, 3.0631291017493516, 2.861478375292476]}, (106, 29, 76, 197, 92, 158, 54, 164, 89, 84): {'total_predicted_rating': 29.48423444189047, 'predicted_rating_list': [3.1217419418824073, 2.553929446917225, 3.2051550855913185, 3.021637771469157, 2.96590897018033, 2.955596764970712, 2.6048923135912565, 3.176213024782117, 3.0176807472134697, 2.861478375292476]}, (106, 145, 167, 34, 17, 72, 136, 135, 164, 134): {'total_predicted_rating': 29.693139326393464, 'predicted_rating_list': [3.1217419418824073, 3.0631291017493516, 3.350517372276347, 2.806404913723228, 2.926290927292321, 2.953284643768456, 2.64985413750945, 2.783409856622442, 3.176213024782117, 2.862293406787346]}, (100, 167, 76, 88, 17, 164, 135, 40, 92, 106): {'total_predicted_rating': 30.24750988720362, 'predicted_rating_list': [3.1552729608473817, 3.350517372276347, 3.2051550855913185, 2.9568195481292263, 2.926290927292321, 3.176213024782117, 2.783409856622442, 2.606180199599728, 2.96590897018033, 3.1217419418824073]}, (136, 47, 72, 23, 29, 147, 158, 143, 92, 164): {'total_predicted_rating': 30.53165116169983, 'predicted_rating_list': [2.64985413750945, 2.6715185302395072, 2.953284643768456, 2.7359104013130007, 2.553929446917225, 3.6453863020658517, 2.955596764970712, 4.224048939953181, 2.96590897018033, 3.176213024782117]}, (38, 136, 54, 145, 92, 73, 167, 164, 173, 34): {'total_predicted_rating': 29.975449870813932, 'predicted_rating_list': [2.589415952265312, 2.64985413750945, 2.6048923135912565, 3.0631291017493516, 2.96590897018033, 3.1394969962666597, 3.350517372276347, 3.176213024782117, 3.6296170884698786, 2.806404913723228]}, (88, 136, 167, 158, 164, 54, 134, 84, 40, 38): {'total_predicted_rating': 28.613261095203967, 'predicted_rating_list': [2.9568195481292263, 2.64985413750945, 3.350517372276347, 2.955596764970712, 3.176213024782117, 2.6048923135912565, 2.862293406787346, 2.861478375292476, 2.606180199599728, 2.589415952265312]}, (17, 123, 88, 197, 73, 106, 136, 135, 34, 54): {'total_predicted_rating': 28.97958299415485, 'predicted_rating_list': [2.926290927292321, 2.969034587668701, 2.9568195481292263, 3.021637771469157, 3.1394969962666597, 3.1217419418824073, 2.64985413750945, 2.783409856622442, 2.806404913723228, 2.6048923135912565]}, (143, 167, 88, 47, 158, 34, 164, 72, 135, 92): {'total_predicted_rating': 30.843722564645546, 'predicted_rating_list': [4.224048939953181, 3.350517372276347, 2.9568195481292263, 2.6715185302395072, 2.955596764970712, 2.806404913723228, 3.176213024782117, 2.953284643768456, 2.783409856622442, 2.96590897018033]}, (136, 117, 158, 167, 89, 134, 123, 164, 17, 23): {'total_predicted_rating': 29.562462914425133, 'predicted_rating_list': [2.64985413750945, 2.919071544611668, 2.955596764970712, 3.350517372276347, 3.0176807472134697, 2.862293406787346, 2.969034587668701, 3.176213024782117, 2.926290927292321, 2.7359104013130007]}, (173, 167, 17, 145, 47, 72, 34, 23, 73, 84): {'total_predicted_rating': 30.137648350391224, 'predicted_rating_list': [3.6296170884698786, 3.350517372276347, 2.926290927292321, 3.0631291017493516, 2.6715185302395072, 2.953284643768456, 2.806404913723228, 2.7359104013130007, 3.1394969962666597, 2.861478375292476]}, (167, 89, 158, 34, 73, 92, 47, 143, 106, 100): {'total_predicted_rating': 31.408188137553225, 'predicted_rating_list': [3.350517372276347, 3.0176807472134697, 2.955596764970712, 2.806404913723228, 3.1394969962666597, 2.96590897018033, 2.6715185302395072, 4.224048939953181, 3.1217419418824073, 3.1552729608473817]}, (136, 158, 145, 47, 84, 23, 17, 197, 89, 117): {'total_predicted_rating': 28.822168301661115, 'predicted_rating_list': [2.64985413750945, 2.955596764970712, 3.0631291017493516, 2.6715185302395072, 2.861478375292476, 2.7359104013130007, 2.926290927292321, 3.021637771469157, 3.0176807472134697, 2.919071544611668]}, (34, 84, 136, 173, 145, 147, 17, 143, 54, 72): {'total_predicted_rating': 31.36438674341545, 'predicted_rating_list': [2.806404913723228, 2.861478375292476, 2.64985413750945, 3.6296170884698786, 3.0631291017493516, 3.6453863020658517, 2.926290927292321, 4.224048939953181, 2.6048923135912565, 2.953284643768456]}, (106, 34, 158, 89, 135, 17, 84, 88, 54, 143): {'total_predicted_rating': 30.25836432867072, 'predicted_rating_list': [3.1217419418824073, 2.806404913723228, 2.955596764970712, 3.0176807472134697, 2.783409856622442, 2.926290927292321, 2.861478375292476, 2.9568195481292263, 2.6048923135912565, 4.224048939953181]}, (54, 23, 29, 17, 89, 40, 164, 197, 158, 143): {'total_predicted_rating': 29.82238053710217, 'predicted_rating_list': [2.6048923135912565, 2.7359104013130007, 2.553929446917225, 2.926290927292321, 3.0176807472134697, 2.606180199599728, 3.176213024782117, 3.021637771469157, 2.955596764970712, 4.224048939953181]}, (158, 47, 143, 100, 173, 73, 197, 29, 164, 88): {'total_predicted_rating': 31.484151072045048, 'predicted_rating_list': [2.955596764970712, 2.6715185302395072, 4.224048939953181, 3.1552729608473817, 3.6296170884698786, 3.1394969962666597, 3.021637771469157, 2.553929446917225, 3.176213024782117, 2.9568195481292263]}, (143, 47, 34, 88, 29, 76, 164, 173, 197, 17): {'total_predicted_rating': 31.17163527656716, 'predicted_rating_list': [4.224048939953181, 2.6715185302395072, 2.806404913723228, 2.9568195481292263, 2.553929446917225, 3.2051550855913185, 3.176213024782117, 3.6296170884698786, 3.021637771469157, 2.926290927292321]}, (40, 100, 167, 47, 89, 136, 84, 158, 135, 117): {'total_predicted_rating': 28.97058048918318, 'predicted_rating_list': [2.606180199599728, 3.1552729608473817, 3.350517372276347, 2.6715185302395072, 3.0176807472134697, 2.64985413750945, 2.861478375292476, 2.955596764970712, 2.783409856622442, 2.919071544611668]}, (38, 173, 47, 123, 34, 117, 72, 76, 73, 88): {'total_predicted_rating': 29.83981889073395, 'predicted_rating_list': [2.589415952265312, 3.6296170884698786, 2.6715185302395072, 2.969034587668701, 2.806404913723228, 2.919071544611668, 2.953284643768456, 3.2051550855913185, 3.1394969962666597, 2.9568195481292263]}, (173, 29, 136, 134, 72, 123, 147, 164, 23, 117): {'total_predicted_rating': 30.094594583893695, 'predicted_rating_list': [3.6296170884698786, 2.553929446917225, 2.64985413750945, 2.862293406787346, 2.953284643768456, 2.969034587668701, 3.6453863020658517, 3.176213024782117, 2.7359104013130007, 2.919071544611668]}, (173, 135, 106, 47, 29, 38, 136, 143, 145, 123): {'total_predicted_rating': 30.255699583277455, 'predicted_rating_list': [3.6296170884698786, 2.783409856622442, 3.1217419418824073, 2.6715185302395072, 2.553929446917225, 2.589415952265312, 2.64985413750945, 4.224048939953181, 3.0631291017493516, 2.969034587668701]}, (197, 40, 47, 123, 145, 143, 92, 134, 72, 88): {'total_predicted_rating': 30.29385569954498, 'predicted_rating_list': [3.021637771469157, 2.606180199599728, 2.6715185302395072, 2.969034587668701, 3.0631291017493516, 4.224048939953181, 2.96590897018033, 2.862293406787346, 2.953284643768456, 2.9568195481292263]}, (72, 38, 164, 84, 40, 89, 29, 167, 34, 158): {'total_predicted_rating': 28.870701440809064, 'predicted_rating_list': [2.953284643768456, 2.589415952265312, 3.176213024782117, 2.861478375292476, 2.606180199599728, 3.0176807472134697, 2.553929446917225, 3.350517372276347, 2.806404913723228, 2.955596764970712]}, (106, 147, 136, 167, 100, 34, 84, 92, 38, 145): {'total_predicted_rating': 30.209110027792132, 'predicted_rating_list': [3.1217419418824073, 3.6453863020658517, 2.64985413750945, 3.350517372276347, 3.1552729608473817, 2.806404913723228, 2.861478375292476, 2.96590897018033, 2.589415952265312, 3.0631291017493516]}, (40, 173, 88, 145, 143, 197, 34, 84, 100, 73): {'total_predicted_rating': 31.46408589550027, 'predicted_rating_list': [2.606180199599728, 3.6296170884698786, 2.9568195481292263, 3.0631291017493516, 4.224048939953181, 3.021637771469157, 2.806404913723228, 2.861478375292476, 3.1552729608473817, 3.1394969962666597]}, (54, 76, 34, 38, 117, 106, 145, 197, 158, 173): {'total_predicted_rating': 29.916662478324287, 'predicted_rating_list': [2.6048923135912565, 3.2051550855913185, 2.806404913723228, 2.589415952265312, 2.919071544611668, 3.1217419418824073, 3.0631291017493516, 3.021637771469157, 2.955596764970712, 3.6296170884698786]}, (84, 88, 34, 197, 167, 72, 23, 29, 47, 73): {'total_predicted_rating': 29.050997999395285, 'predicted_rating_list': [2.861478375292476, 2.9568195481292263, 2.806404913723228, 3.021637771469157, 3.350517372276347, 2.953284643768456, 2.7359104013130007, 2.553929446917225, 2.6715185302395072, 3.1394969962666597]}, (73, 143, 23, 34, 72, 88, 173, 40, 84, 147): {'total_predicted_rating': 31.558627408581685, 'predicted_rating_list': [3.1394969962666597, 4.224048939953181, 2.7359104013130007, 2.806404913723228, 2.953284643768456, 2.9568195481292263, 3.6296170884698786, 2.606180199599728, 2.861478375292476, 3.6453863020658517]}, (106, 38, 158, 89, 29, 117, 17, 100, 135, 134): {'total_predicted_rating': 28.884703549410283, 'predicted_rating_list': [3.1217419418824073, 2.589415952265312, 2.955596764970712, 3.0176807472134697, 2.553929446917225, 2.919071544611668, 2.926290927292321, 3.1552729608473817, 2.783409856622442, 2.862293406787346]}, (89, 40, 135, 54, 158, 29, 167, 84, 134, 76): {'total_predicted_rating': 28.801133568862323, 'predicted_rating_list': [3.0176807472134697, 2.606180199599728, 2.783409856622442, 2.6048923135912565, 2.955596764970712, 2.553929446917225, 3.350517372276347, 2.861478375292476, 2.862293406787346, 3.2051550855913185]}, (34, 38, 167, 23, 158, 76, 145, 88, 106, 197): {'total_predicted_rating': 29.80632885337006, 'predicted_rating_list': [2.806404913723228, 2.589415952265312, 3.350517372276347, 2.7359104013130007, 2.955596764970712, 3.2051550855913185, 3.0631291017493516, 2.9568195481292263, 3.1217419418824073, 3.021637771469157]}, (92, 135, 54, 47, 23, 17, 145, 173, 147, 73): {'total_predicted_rating': 30.1655604877906, 'predicted_rating_list': [2.96590897018033, 2.783409856622442, 2.6048923135912565, 2.6715185302395072, 2.7359104013130007, 2.926290927292321, 3.0631291017493516, 3.6296170884698786, 3.6453863020658517, 3.1394969962666597]}, (84, 143, 123, 92, 54, 167, 88, 164, 38, 117): {'total_predicted_rating': 30.617400628750616, 'predicted_rating_list': [2.861478375292476, 4.224048939953181, 2.969034587668701, 2.96590897018033, 2.6048923135912565, 3.350517372276347, 2.9568195481292263, 3.176213024782117, 2.589415952265312, 2.919071544611668]}, (173, 76, 23, 117, 38, 145, 134, 88, 54, 40): {'total_predicted_rating': 29.172484642108085, 'predicted_rating_list': [3.6296170884698786, 3.2051550855913185, 2.7359104013130007, 2.919071544611668, 2.589415952265312, 3.0631291017493516, 2.862293406787346, 2.9568195481292263, 2.6048923135912565, 2.606180199599728]}, (88, 123, 173, 72, 84, 143, 147, 92, 89, 134): {'total_predicted_rating': 32.08555260952891, 'predicted_rating_list': [2.9568195481292263, 2.969034587668701, 3.6296170884698786, 2.953284643768456, 2.861478375292476, 4.224048939953181, 3.6453863020658517, 2.96590897018033, 3.0176807472134697, 2.862293406787346]}, (136, 47, 143, 164, 73, 54, 88, 147, 40, 106): {'total_predicted_rating': 30.796151934019385, 'predicted_rating_list': [2.64985413750945, 2.6715185302395072, 4.224048939953181, 3.176213024782117, 3.1394969962666597, 2.6048923135912565, 2.9568195481292263, 3.6453863020658517, 2.606180199599728, 3.1217419418824073]}, (76, 23, 29, 134, 40, 47, 88, 92, 143, 72): {'total_predicted_rating': 29.735049172479318, 'predicted_rating_list': [3.2051550855913185, 2.7359104013130007, 2.553929446917225, 2.862293406787346, 2.606180199599728, 2.6715185302395072, 2.9568195481292263, 2.96590897018033, 4.224048939953181, 2.953284643768456]}, (40, 34, 143, 92, 23, 123, 76, 89, 173, 54): {'total_predicted_rating': 30.76483324730409, 'predicted_rating_list': [2.606180199599728, 2.806404913723228, 4.224048939953181, 2.96590897018033, 2.7359104013130007, 2.969034587668701, 3.2051550855913185, 3.0176807472134697, 3.6296170884698786, 2.6048923135912565]}, (106, 38, 73, 88, 40, 117, 123, 173, 134, 92): {'total_predicted_rating': 29.759580235861257, 'predicted_rating_list': [3.1217419418824073, 2.589415952265312, 3.1394969962666597, 2.9568195481292263, 2.606180199599728, 2.919071544611668, 2.969034587668701, 3.6296170884698786, 2.862293406787346, 2.96590897018033]}, (72, 134, 167, 143, 106, 158, 17, 38, 136, 54): {'total_predicted_rating': 30.23793640029679, 'predicted_rating_list': [2.953284643768456, 2.862293406787346, 3.350517372276347, 4.224048939953181, 3.1217419418824073, 2.955596764970712, 2.926290927292321, 2.589415952265312, 2.64985413750945, 2.6048923135912565]}, (136, 106, 92, 40, 72, 147, 73, 23, 135, 164): {'total_predicted_rating': 29.777386473990443, 'predicted_rating_list': [2.64985413750945, 3.1217419418824073, 2.96590897018033, 2.606180199599728, 2.953284643768456, 3.6453863020658517, 3.1394969962666597, 2.7359104013130007, 2.783409856622442, 3.176213024782117]}, (173, 158, 197, 123, 73, 84, 23, 88, 89, 167): {'total_predicted_rating': 30.637789653069625, 'predicted_rating_list': [3.6296170884698786, 2.955596764970712, 3.021637771469157, 2.969034587668701, 3.1394969962666597, 2.861478375292476, 2.7359104013130007, 2.9568195481292263, 3.0176807472134697, 3.350517372276347]}, (106, 40, 135, 84, 29, 145, 38, 147, 92, 197): {'total_predicted_rating': 29.21221791804428, 'predicted_rating_list': [3.1217419418824073, 2.606180199599728, 2.783409856622442, 2.861478375292476, 2.553929446917225, 3.0631291017493516, 2.589415952265312, 3.6453863020658517, 2.96590897018033, 3.021637771469157]}, (73, 123, 54, 134, 158, 147, 72, 89, 29, 34): {'total_predicted_rating': 29.508000122972902, 'predicted_rating_list': [3.1394969962666597, 2.969034587668701, 2.6048923135912565, 2.862293406787346, 2.955596764970712, 3.6453863020658517, 2.953284643768456, 3.0176807472134697, 2.553929446917225, 2.806404913723228]}, (147, 123, 40, 145, 89, 38, 17, 88, 29, 23): {'total_predicted_rating': 29.063777214214184, 'predicted_rating_list': [3.6453863020658517, 2.969034587668701, 2.606180199599728, 3.0631291017493516, 3.0176807472134697, 2.589415952265312, 2.926290927292321, 2.9568195481292263, 2.553929446917225, 2.7359104013130007]}, (136, 135, 76, 197, 143, 88, 167, 47, 34, 40): {'total_predicted_rating': 30.27554635511358, 'predicted_rating_list': [2.64985413750945, 2.783409856622442, 3.2051550855913185, 3.021637771469157, 4.224048939953181, 2.9568195481292263, 3.350517372276347, 2.6715185302395072, 2.806404913723228, 2.606180199599728]}, (54, 136, 158, 73, 40, 92, 197, 88, 89, 173): {'total_predicted_rating': 29.547684537399867, 'predicted_rating_list': [2.6048923135912565, 2.64985413750945, 2.955596764970712, 3.1394969962666597, 2.606180199599728, 2.96590897018033, 3.021637771469157, 2.9568195481292263, 3.0176807472134697, 3.6296170884698786]}, (167, 123, 40, 47, 158, 117, 38, 89, 84, 23): {'total_predicted_rating': 28.676404475450916, 'predicted_rating_list': [3.350517372276347, 2.969034587668701, 2.606180199599728, 2.6715185302395072, 2.955596764970712, 2.919071544611668, 2.589415952265312, 3.0176807472134697, 2.861478375292476, 2.7359104013130007]}, (92, 123, 29, 147, 72, 38, 143, 173, 100, 136): {'total_predicted_rating': 31.335753029645765, 'predicted_rating_list': [2.96590897018033, 2.969034587668701, 2.553929446917225, 3.6453863020658517, 2.953284643768456, 2.589415952265312, 4.224048939953181, 3.6296170884698786, 3.1552729608473817, 2.64985413750945]}, (34, 164, 89, 54, 92, 135, 72, 76, 197, 47): {'total_predicted_rating': 29.20610585718128, 'predicted_rating_list': [2.806404913723228, 3.176213024782117, 3.0176807472134697, 2.6048923135912565, 2.96590897018033, 2.783409856622442, 2.953284643768456, 3.2051550855913185, 3.021637771469157, 2.6715185302395072]}, (89, 173, 23, 40, 38, 17, 158, 123, 135, 143): {'total_predicted_rating': 30.437185465368746, 'predicted_rating_list': [3.0176807472134697, 3.6296170884698786, 2.7359104013130007, 2.606180199599728, 2.589415952265312, 2.926290927292321, 2.955596764970712, 2.969034587668701, 2.783409856622442, 4.224048939953181]}, (40, 100, 73, 164, 106, 54, 145, 92, 123, 72): {'total_predicted_rating': 29.755154740336387, 'predicted_rating_list': [2.606180199599728, 3.1552729608473817, 3.1394969962666597, 3.176213024782117, 3.1217419418824073, 2.6048923135912565, 3.0631291017493516, 2.96590897018033, 2.969034587668701, 2.953284643768456]}, (40, 147, 54, 173, 135, 84, 72, 17, 89, 117): {'total_predicted_rating': 29.947291998527547, 'predicted_rating_list': [2.606180199599728, 3.6453863020658517, 2.6048923135912565, 3.6296170884698786, 2.783409856622442, 2.861478375292476, 2.953284643768456, 2.926290927292321, 3.0176807472134697, 2.919071544611668]}, (143, 72, 158, 145, 135, 54, 123, 92, 136, 106): {'total_predicted_rating': 30.29090125789629, 'predicted_rating_list': [4.224048939953181, 2.953284643768456, 2.955596764970712, 3.0631291017493516, 2.783409856622442, 2.6048923135912565, 2.969034587668701, 2.96590897018033, 2.64985413750945, 3.1217419418824073]}, (145, 92, 73, 158, 143, 135, 34, 123, 164, 167): {'total_predicted_rating': 31.43376052819307, 'predicted_rating_list': [3.0631291017493516, 2.96590897018033, 3.1394969962666597, 2.955596764970712, 4.224048939953181, 2.783409856622442, 2.806404913723228, 2.969034587668701, 3.176213024782117, 3.350517372276347]}, (54, 72, 84, 34, 92, 143, 134, 47, 145, 158): {'total_predicted_rating': 29.968555960255838, 'predicted_rating_list': [2.6048923135912565, 2.953284643768456, 2.861478375292476, 2.806404913723228, 2.96590897018033, 4.224048939953181, 2.862293406787346, 2.6715185302395072, 3.0631291017493516, 2.955596764970712]}, (88, 167, 84, 134, 17, 34, 76, 147, 143, 117): {'total_predicted_rating': 31.757466415722966, 'predicted_rating_list': [2.9568195481292263, 3.350517372276347, 2.861478375292476, 2.862293406787346, 2.926290927292321, 2.806404913723228, 3.2051550855913185, 3.6453863020658517, 4.224048939953181, 2.919071544611668]}, (92, 136, 17, 89, 167, 147, 84, 34, 106, 145): {'total_predicted_rating': 30.408392789185235, 'predicted_rating_list': [2.96590897018033, 2.64985413750945, 2.926290927292321, 3.0176807472134697, 3.350517372276347, 3.6453863020658517, 2.861478375292476, 2.806404913723228, 3.1217419418824073, 3.0631291017493516]}, (135, 17, 123, 106, 134, 29, 92, 136, 38, 73): {'total_predicted_rating': 28.561376223392195, 'predicted_rating_list': [2.783409856622442, 2.926290927292321, 2.969034587668701, 3.1217419418824073, 2.862293406787346, 2.553929446917225, 2.96590897018033, 2.64985413750945, 2.589415952265312, 3.1394969962666597]}, (76, 136, 145, 73, 92, 158, 72, 167, 40, 23): {'total_predicted_rating': 29.62503367322535, 'predicted_rating_list': [3.2051550855913185, 2.64985413750945, 3.0631291017493516, 3.1394969962666597, 2.96590897018033, 2.955596764970712, 2.953284643768456, 3.350517372276347, 2.606180199599728, 2.7359104013130007]}, (92, 145, 72, 117, 84, 29, 158, 147, 106, 54): {'total_predicted_rating': 29.644419405029737, 'predicted_rating_list': [2.96590897018033, 3.0631291017493516, 2.953284643768456, 2.919071544611668, 2.861478375292476, 2.553929446917225, 2.955596764970712, 3.6453863020658517, 3.1217419418824073, 2.6048923135912565]}, (134, 72, 29, 158, 106, 89, 38, 197, 17, 76): {'total_predicted_rating': 29.207026688157722, 'predicted_rating_list': [2.862293406787346, 2.953284643768456, 2.553929446917225, 2.955596764970712, 3.1217419418824073, 3.0176807472134697, 2.589415952265312, 3.021637771469157, 2.926290927292321, 3.2051550855913185]}, (106, 167, 173, 143, 100, 135, 17, 88, 145, 134): {'total_predicted_rating': 32.07314114400988, 'predicted_rating_list': [3.1217419418824073, 3.350517372276347, 3.6296170884698786, 4.224048939953181, 3.1552729608473817, 2.783409856622442, 2.926290927292321, 2.9568195481292263, 3.0631291017493516, 2.862293406787346]}, (23, 72, 167, 158, 76, 100, 147, 88, 123, 40): {'total_predicted_rating': 30.53315786623072, 'predicted_rating_list': [2.7359104013130007, 2.953284643768456, 3.350517372276347, 2.955596764970712, 3.2051550855913185, 3.1552729608473817, 3.6453863020658517, 2.9568195481292263, 2.969034587668701, 2.606180199599728]}, (17, 117, 164, 167, 88, 73, 84, 54, 92, 100): {'total_predicted_rating': 30.055962033269783, 'predicted_rating_list': [2.926290927292321, 2.919071544611668, 3.176213024782117, 3.350517372276347, 2.9568195481292263, 3.1394969962666597, 2.861478375292476, 2.6048923135912565, 2.96590897018033, 3.1552729608473817]}, (143, 54, 89, 145, 167, 76, 117, 123, 23, 173): {'total_predicted_rating': 31.719057182438174, 'predicted_rating_list': [4.224048939953181, 2.6048923135912565, 3.0176807472134697, 3.0631291017493516, 3.350517372276347, 3.2051550855913185, 2.919071544611668, 2.969034587668701, 2.7359104013130007, 3.6296170884698786]}, (23, 88, 167, 145, 34, 158, 84, 17, 40, 92): {'total_predicted_rating': 29.22823657452672, 'predicted_rating_list': [2.7359104013130007, 2.9568195481292263, 3.350517372276347, 3.0631291017493516, 2.806404913723228, 2.955596764970712, 2.861478375292476, 2.926290927292321, 2.606180199599728, 2.96590897018033]}, (76, 143, 47, 92, 100, 84, 72, 197, 73, 147): {'total_predicted_rating': 31.84318857567432, 'predicted_rating_list': [3.2051550855913185, 4.224048939953181, 2.6715185302395072, 2.96590897018033, 3.1552729608473817, 2.861478375292476, 2.953284643768456, 3.021637771469157, 3.1394969962666597, 3.6453863020658517]}, (89, 72, 92, 145, 73, 54, 29, 173, 164, 76): {'total_predicted_rating': 30.30930741853006, 'predicted_rating_list': [3.0176807472134697, 2.953284643768456, 2.96590897018033, 3.0631291017493516, 3.1394969962666597, 2.6048923135912565, 2.553929446917225, 3.6296170884698786, 3.176213024782117, 3.2051550855913185]}, (88, 147, 164, 158, 106, 117, 123, 134, 72, 84): {'total_predicted_rating': 30.42092013995896, 'predicted_rating_list': [2.9568195481292263, 3.6453863020658517, 3.176213024782117, 2.955596764970712, 3.1217419418824073, 2.919071544611668, 2.969034587668701, 2.862293406787346, 2.953284643768456, 2.861478375292476]}, (72, 136, 117, 135, 164, 197, 88, 92, 84, 143): {'total_predicted_rating': 30.511726812318503, 'predicted_rating_list': [2.953284643768456, 2.64985413750945, 2.919071544611668, 2.783409856622442, 3.176213024782117, 3.021637771469157, 2.9568195481292263, 2.96590897018033, 2.861478375292476, 4.224048939953181]}, (29, 143, 92, 23, 123, 88, 84, 73, 164, 106): {'total_predicted_rating': 30.704582232385327, 'predicted_rating_list': [2.553929446917225, 4.224048939953181, 2.96590897018033, 2.7359104013130007, 2.969034587668701, 2.9568195481292263, 2.861478375292476, 3.1394969962666597, 3.176213024782117, 3.1217419418824073]}, (100, 136, 167, 73, 106, 47, 135, 145, 164, 72): {'total_predicted_rating': 30.06443856594412, 'predicted_rating_list': [3.1552729608473817, 2.64985413750945, 3.350517372276347, 3.1394969962666597, 3.1217419418824073, 2.6715185302395072, 2.783409856622442, 3.0631291017493516, 3.176213024782117, 2.953284643768456]}, (106, 117, 38, 72, 84, 29, 47, 34, 147, 136): {'total_predicted_rating': 28.77208578827558, 'predicted_rating_list': [3.1217419418824073, 2.919071544611668, 2.589415952265312, 2.953284643768456, 2.861478375292476, 2.553929446917225, 2.6715185302395072, 2.806404913723228, 3.6453863020658517, 2.64985413750945]}, (134, 164, 167, 54, 117, 29, 88, 89, 143, 72): {'total_predicted_rating': 30.61875098803029, 'predicted_rating_list': [2.862293406787346, 3.176213024782117, 3.350517372276347, 2.6048923135912565, 2.919071544611668, 2.553929446917225, 2.9568195481292263, 3.0176807472134697, 4.224048939953181, 2.953284643768456]}, (54, 164, 47, 40, 23, 17, 167, 92, 145, 34): {'total_predicted_rating': 28.906965754747183, 'predicted_rating_list': [2.6048923135912565, 3.176213024782117, 2.6715185302395072, 2.606180199599728, 2.7359104013130007, 2.926290927292321, 3.350517372276347, 2.96590897018033, 3.0631291017493516, 2.806404913723228]}, (147, 34, 173, 92, 73, 135, 76, 72, 158, 123): {'total_predicted_rating': 31.053295209327572, 'predicted_rating_list': [3.6453863020658517, 2.806404913723228, 3.6296170884698786, 2.96590897018033, 3.1394969962666597, 2.783409856622442, 3.2051550855913185, 2.953284643768456, 2.955596764970712, 2.969034587668701]}, (72, 89, 167, 40, 88, 84, 106, 38, 73, 147): {'total_predicted_rating': 30.24200207875994, 'predicted_rating_list': [2.953284643768456, 3.0176807472134697, 3.350517372276347, 2.606180199599728, 2.9568195481292263, 2.861478375292476, 3.1217419418824073, 2.589415952265312, 3.1394969962666597, 3.6453863020658517]}, (38, 136, 158, 84, 29, 88, 34, 92, 173, 197): {'total_predicted_rating': 28.99066296892699, 'predicted_rating_list': [2.589415952265312, 2.64985413750945, 2.955596764970712, 2.861478375292476, 2.553929446917225, 2.9568195481292263, 2.806404913723228, 2.96590897018033, 3.6296170884698786, 3.021637771469157]}, (135, 72, 89, 76, 100, 23, 84, 54, 167, 158): {'total_predicted_rating': 29.623198521486863, 'predicted_rating_list': [2.783409856622442, 2.953284643768456, 3.0176807472134697, 3.2051550855913185, 3.1552729608473817, 2.7359104013130007, 2.861478375292476, 2.6048923135912565, 3.350517372276347, 2.955596764970712]}, (73, 145, 23, 100, 88, 173, 76, 47, 147, 34): {'total_predicted_rating': 31.008710928395406, 'predicted_rating_list': [3.1394969962666597, 3.0631291017493516, 2.7359104013130007, 3.1552729608473817, 2.9568195481292263, 3.6296170884698786, 3.2051550855913185, 2.6715185302395072, 3.6453863020658517, 2.806404913723228]}, (72, 38, 92, 134, 147, 76, 34, 89, 158, 73): {'total_predicted_rating': 30.140623782832684, 'predicted_rating_list': [2.953284643768456, 2.589415952265312, 2.96590897018033, 2.862293406787346, 3.6453863020658517, 3.2051550855913185, 2.806404913723228, 3.0176807472134697, 2.955596764970712, 3.1394969962666597]}, (117, 123, 89, 47, 29, 167, 23, 136, 76, 158): {'total_predicted_rating': 29.028268618311397, 'predicted_rating_list': [2.919071544611668, 2.969034587668701, 3.0176807472134697, 2.6715185302395072, 2.553929446917225, 3.350517372276347, 2.7359104013130007, 2.64985413750945, 3.2051550855913185, 2.955596764970712]}, (88, 38, 73, 92, 100, 76, 167, 197, 145, 23): {'total_predicted_rating': 30.183264160088083, 'predicted_rating_list': [2.9568195481292263, 2.589415952265312, 3.1394969962666597, 2.96590897018033, 3.1552729608473817, 3.2051550855913185, 3.350517372276347, 3.021637771469157, 3.0631291017493516, 2.7359104013130007]}, (145, 17, 38, 54, 143, 23, 40, 106, 117, 84): {'total_predicted_rating': 29.6521596975507, 'predicted_rating_list': [3.0631291017493516, 2.926290927292321, 2.589415952265312, 2.6048923135912565, 4.224048939953181, 2.7359104013130007, 2.606180199599728, 3.1217419418824073, 2.919071544611668, 2.861478375292476]}, (40, 92, 197, 145, 100, 89, 136, 135, 29, 34): {'total_predicted_rating': 28.623408105831764, 'predicted_rating_list': [2.606180199599728, 2.96590897018033, 3.021637771469157, 3.0631291017493516, 3.1552729608473817, 3.0176807472134697, 2.64985413750945, 2.783409856622442, 2.553929446917225, 2.806404913723228]}, (40, 73, 117, 92, 47, 143, 17, 145, 38, 164): {'total_predicted_rating': 30.281274186940177, 'predicted_rating_list': [2.606180199599728, 3.1394969962666597, 2.919071544611668, 2.96590897018033, 2.6715185302395072, 4.224048939953181, 2.926290927292321, 3.0631291017493516, 2.589415952265312, 3.176213024782117]}, (17, 106, 123, 34, 47, 88, 164, 158, 73, 89): {'total_predicted_rating': 29.740797982168345, 'predicted_rating_list': [2.926290927292321, 3.1217419418824073, 2.969034587668701, 2.806404913723228, 2.6715185302395072, 2.9568195481292263, 3.176213024782117, 2.955596764970712, 3.1394969962666597, 3.0176807472134697]}, (117, 167, 88, 134, 106, 89, 76, 158, 123, 40): {'total_predicted_rating': 29.964091198730923, 'predicted_rating_list': [2.919071544611668, 3.350517372276347, 2.9568195481292263, 2.862293406787346, 3.1217419418824073, 3.0176807472134697, 3.2051550855913185, 2.955596764970712, 2.969034587668701, 2.606180199599728]}, (17, 89, 158, 143, 164, 106, 197, 38, 136, 72): {'total_predicted_rating': 30.635764851106586, 'predicted_rating_list': [2.926290927292321, 3.0176807472134697, 2.955596764970712, 4.224048939953181, 3.176213024782117, 3.1217419418824073, 3.021637771469157, 2.589415952265312, 2.64985413750945, 2.953284643768456]}, (88, 173, 135, 73, 54, 17, 29, 84, 145, 72): {'total_predicted_rating': 29.472348298099295, 'predicted_rating_list': [2.9568195481292263, 3.6296170884698786, 2.783409856622442, 3.1394969962666597, 2.6048923135912565, 2.926290927292321, 2.553929446917225, 2.861478375292476, 3.0631291017493516, 2.953284643768456]}, (173, 34, 38, 136, 89, 54, 158, 135, 143, 123): {'total_predicted_rating': 30.22995530198763, 'predicted_rating_list': [3.6296170884698786, 2.806404913723228, 2.589415952265312, 2.64985413750945, 3.0176807472134697, 2.6048923135912565, 2.955596764970712, 2.783409856622442, 4.224048939953181, 2.969034587668701]}, (73, 89, 136, 38, 147, 143, 40, 88, 197, 134): {'total_predicted_rating': 30.71281400125938, 'predicted_rating_list': [3.1394969962666597, 3.0176807472134697, 2.64985413750945, 2.589415952265312, 3.6453863020658517, 4.224048939953181, 2.606180199599728, 2.9568195481292263, 3.021637771469157, 2.862293406787346]}, (117, 72, 135, 158, 73, 145, 84, 40, 143, 167): {'total_predicted_rating': 30.856213795111017, 'predicted_rating_list': [2.919071544611668, 2.953284643768456, 2.783409856622442, 2.955596764970712, 3.1394969962666597, 3.0631291017493516, 2.861478375292476, 2.606180199599728, 4.224048939953181, 3.350517372276347]}, (38, 47, 34, 72, 29, 89, 40, 54, 145, 17): {'total_predicted_rating': 27.792726776359853, 'predicted_rating_list': [2.589415952265312, 2.6715185302395072, 2.806404913723228, 2.953284643768456, 2.553929446917225, 3.0176807472134697, 2.606180199599728, 2.6048923135912565, 3.0631291017493516, 2.926290927292321]}, (136, 47, 173, 89, 158, 40, 73, 197, 54, 164): {'total_predicted_rating': 29.47268757411194, 'predicted_rating_list': [2.64985413750945, 2.6715185302395072, 3.6296170884698786, 3.0176807472134697, 2.955596764970712, 2.606180199599728, 3.1394969962666597, 3.021637771469157, 2.6048923135912565, 3.176213024782117]}, (134, 72, 167, 147, 54, 84, 17, 76, 100, 158): {'total_predicted_rating': 30.52016815248346, 'predicted_rating_list': [2.862293406787346, 2.953284643768456, 3.350517372276347, 3.6453863020658517, 2.6048923135912565, 2.861478375292476, 2.926290927292321, 3.2051550855913185, 3.1552729608473817, 2.955596764970712]}, (47, 88, 72, 106, 173, 84, 117, 145, 54, 100): {'total_predicted_rating': 29.936826048581608, 'predicted_rating_list': [2.6715185302395072, 2.9568195481292263, 2.953284643768456, 3.1217419418824073, 3.6296170884698786, 2.861478375292476, 2.919071544611668, 3.0631291017493516, 2.6048923135912565, 3.1552729608473817]}, (88, 164, 89, 84, 100, 135, 197, 147, 136, 54): {'total_predicted_rating': 29.87264503752283, 'predicted_rating_list': [2.9568195481292263, 3.176213024782117, 3.0176807472134697, 2.861478375292476, 3.1552729608473817, 2.783409856622442, 3.021637771469157, 3.6453863020658517, 2.64985413750945, 2.6048923135912565]}, (89, 40, 197, 23, 123, 164, 145, 167, 29, 54): {'total_predicted_rating': 29.099124966580355, 'predicted_rating_list': [3.0176807472134697, 2.606180199599728, 3.021637771469157, 2.7359104013130007, 2.969034587668701, 3.176213024782117, 3.0631291017493516, 3.350517372276347, 2.553929446917225, 2.6048923135912565]}, (92, 123, 40, 136, 106, 147, 134, 38, 76, 173): {'total_predicted_rating': 30.24458767202032, 'predicted_rating_list': [2.96590897018033, 2.969034587668701, 2.606180199599728, 2.64985413750945, 3.1217419418824073, 3.6453863020658517, 2.862293406787346, 2.589415952265312, 3.2051550855913185, 3.6296170884698786]}, (167, 117, 173, 84, 29, 135, 100, 143, 72, 145): {'total_predicted_rating': 31.493759330508404, 'predicted_rating_list': [3.350517372276347, 2.919071544611668, 3.6296170884698786, 2.861478375292476, 2.553929446917225, 2.783409856622442, 3.1552729608473817, 4.224048939953181, 2.953284643768456, 3.0631291017493516]}, (134, 73, 117, 54, 136, 106, 38, 92, 145, 47): {'total_predicted_rating': 28.58732289508329, 'predicted_rating_list': [2.862293406787346, 3.1394969962666597, 2.919071544611668, 2.6048923135912565, 2.64985413750945, 3.1217419418824073, 2.589415952265312, 2.96590897018033, 3.0631291017493516, 2.6715185302395072]}, (73, 38, 47, 147, 164, 173, 134, 34, 76, 167): {'total</t>
  </si>
  <si>
    <t>{0: (143, 173, 89, 40, 88, 106, 158, 167, 72, 38), 1: (164, 143, 117, 92, 72, 89, 17, 106, 40, 147), 2: (143, 135, 173, 54, 147, 76, 72, 167, 123, 84), 3: (143, 135, 173, 54, 147, 76, 72, 167, 123, 84), 4: (143, 135, 173, 54, 147, 76, 72, 167, 123, 84), 5: (143, 135, 173, 54, 147, 76, 72, 167, 123, 84), 6: (143, 135, 173, 54, 147, 76, 72, 167, 123, 84), 7: (167, 106, 143, 147, 158, 117, 72, 89, 173, 135), 8: (167, 106, 143, 147, 158, 117, 72, 89, 173, 135), 9: (167, 106, 143, 147, 158, 117, 72, 89, 173, 135)}</t>
  </si>
  <si>
    <t>(143, 38, 164, 54, 173, 136, 145, 106, 147, 72, 73, 88, 76, 134, 100)</t>
  </si>
  <si>
    <t xml:space="preserve">{(23, 147, 123, 145, 38, 136, 54, 84, 47, 89, 76, 92, 173, 29, 117): 0.20202020202020202, (106, 73, 145, 173, 54, 134, 47, 89, 167, 158, 92, 88, 17, 164, 117): 0.933944945913031, (23, 134, 84, 47, 40, 17, 135, 173, 38, 197, 147, 76, 100, 89, 88): 0.016666666666666666, (134, 92, 76, 123, 173, 84, 29, 135, 145, 40, 167, 88, 89, 147, 100): 0.2759259259259259, (197, 158, 123, 29, 147, 47, 72, 23, 167, 164, 73, 145, 100, 34, 76): 1.2575757575757576, (134, 38, 106, 23, 72, 135, 88, 197, 167, 17, 47, 34, 40, 29, 73): 0.24088443888193575, (145, 158, 47, 117, 164, 40, 147, 173, 143, 167, 135, 72, 54, 38, 76): 1.202020202020202, (145, 23, 72, 29, 117, 92, 164, 38, 106, 88, 17, 89, 84, 54, 34): 0.43025599128540304, (158, 145, 72, 134, 92, 117, 47, 34, 123, 100, 106, 135, 136, 84, 143): 0.20202020202020202, (34, 23, 147, 73, 158, 76, 145, 167, 100, 72, 40, 29, 106, 173, 135): 1.1666666666666667, (134, 92, 117, 89, 143, 135, 40, 173, 38, 23, 123, 158, 84, 72, 100): 0.5, (76, 23, 167, 34, 92, 164, 73, 197, 136, 106, 54, 17, 72, 38, 158): 0.25555555555555554, (72, 117, 167, 100, 17, 197, 92, 145, 76, 54, 134, 89, 147, 47, 38): 1.3131313131313131, (147, 23, 134, 92, 38, 89, 47, 29, 84, 106, 158, 88, 76, 173, 17): 0.7166666666666667, (100, 34, 17, 40, 134, 29, 173, 92, 73, 136, 145, 76, 123, 164, 158): 0.16666666666666666, (47, 173, 123, 100, 136, 158, 89, 92, 34, 54, 76, 17, 29, 73, 135): 0.5555555555555556, (100, 34, 92, 135, 76, 145, 88, 47, 54, 84, 136, 40, 147, 173, 134): 0.3308873044167162, (92, 29, 145, 100, 84, 72, 158, 54, 123, 47, 134, 173, 143, 197, 23): 0.20202020202020202, (73, 106, 100, 158, 135, 40, 23, 89, 17, 76, 136, 123, 29, 197, 117): 0.5, (29, 84, 92, 143, 40, 158, 173, 54, 117, 34, 197, 88, 76, 100, 38): 0.09183006535947712, (88, 29, 76, 89, 158, 92, 47, 167, 23, 72, 145, 164, 143, 54, 173): 0.9293350168350167, (164, 76, 158, 40, 134, 23, 123, 143, 89, 145, 54, 47, 100, 147, 173): 0.5909090909090909, (173, 145, 29, 72, 84, 47, 164, 54, 88, 40, 17, 135, 100, 76, 38): 0.2071127946127946, (136, 123, 84, 135, 40, 73, 106, 92, 158, 145, 23, 34, 173, 117, 72): 0.1111111111111111, (173, 38, 100, 158, 84, 72, 88, 197, 136, 145, 34, 73, 143, 29, 23): 0.07792147591897279, (135, 23, 92, 29, 84, 73, 54, 89, 76, 100, 47, 134, 117, 88, 164): 0.10044326241134752, (40, 84, 143, 106, 123, 164, 173, 197, 89, 136, 72, 92, 29, 38, 147): 1.2, (29, 72, 100, 158, 135, 17, 145, 92, 88, 134, 167, 76, 54, 106, 40): 0.2759259259259259, (34, 197, 158, 164, 23, 145, 100, 84, 88, 147, 29, 117, 173, 73, 135): 0.14042147591897278, (136, 17, 47, 158, 89, 76, 92, 34, 164, 117, 84, 29, 73, 88, 40): 0.6756066611041581, (134, 54, 23, 76, 72, 143, 167, 17, 147, 197, 38, 123, 100, 84, 117): 1.0, (143, 23, 54, 164, 134, 40, 145, 106, 167, 88, 34, 197, 89, 147, 73): 0.25153258703008385, (135, 23, 145, 143, 173, 106, 17, 88, 147, 29, 100, 197, 76, 47, 40): 0.1446127946127946, (34, 158, 73, 173, 106, 167, 84, 40, 89, 117, 72, 123, 88, 164, 76): 0.675606661104158, (47, 173, 34, 106, 136, 76, 40, 158, 134, 88, 117, 143, 164, 38, 54): 0.35433006535947714, (135, 173, 100, 84, 106, 117, 38, 164, 158, 73, 17, 136, 34, 47, 147): 0.2, (167, 73, 136, 135, 88, 143, 40, 17, 158, 164, 23, 173, 89, 72, 54): 0.5837765957446809, (73, 54, 167, 29, 197, 123, 134, 47, 173, 164, 40, 84, 38, 88, 100): 0.08377659574468085, (173, 84, 47, 145, 54, 106, 100, 29, 72, 17, 89, 143, 34, 88, 92): 0.25866508219449397, (40, 54, 89, 73, 29, 158, 136, 23, 88, 143, 106, 76, 147, 145, 72): 1.5749802994483846, (158, 173, 164, 54, 106, 47, 38, 29, 145, 34, 167, 89, 88, 100, 73): 1.0424416779391745, (164, 34, 72, 29, 158, 17, 106, 173, 84, 136, 38, 145, 73, 147, 54): 1.2, (40, 145, 164, 73, 47, 92, 134, 17, 135, 72, 76, 167, 23, 88, 197): 0.4506116125796977, (136, 145, 173, 76, 123, 88, 72, 100, 40, 29, 143, 117, 38, 92, 17): 0.1648148148148148, (89, 54, 23, 84, 167, 29, 76, 34, 106, 136, 72, 145, 73, 134, 17): 0.16666666666666666, (173, 76, 136, 117, 145, 17, 197, 72, 167, 29, 89, 158, 147, 40, 100): 1.6111111111111112, (135, 167, 136, 158, 123, 88, 164, 34, 17, 173, 117, 145, 100, 92, 134): 0.34136710239651413, (167, 23, 143, 38, 147, 47, 88, 197, 34, 164, 76, 17, 73, 89, 117): 0.17560666110415796, (173, 54, 47, 117, 72, 92, 23, 17, 136, 134, 29, 38, 135, 40, 145): 0.20202020202020202, (38, 158, 89, 40, 145, 117, 136, 197, 106, 54, 47, 76, 123, 135, 164): 0.7909090909090909, (173, 72, 117, 164, 158, 167, 89, 145, 134, 29, 17, 40, 147, 88, 136): 1.7106481481481481, (136, 147, 54, 143, 173, 17, 84, 158, 145, 40, 167, 88, 23, 100, 34): 0.16775599128540303, (40, 197, 134, 100, 73, 23, 76, 147, 17, 135, 84, 34, 72, 47, 145): 1.1464646464646464, (84, 88, 158, 29, 106, 47, 89, 167, 17, 72, 23, 38, 134, 143, 135): 0.7, (143, 38, 164, 54, 173, 136, 145, 106, 147, 72, 73, 88, 76, 134, 100): 1.3374802994483843, (164, 158, 123, 84, 76, 72, 117, 88, 17, 143, 38, 29, 173, 89, 134): 0.5791666666666667, (40, 164, 34, 23, 100, 117, 135, 29, 89, 123, 73, 76, 167, 106, 84): 0.05555555555555555, (145, 92, 17, 84, 147, 117, 73, 197, 34, 38, 76, 143, 158, 47, 136): 0.25757575757575757, (84, 197, 29, 76, 145, 38, 47, 54, 117, 167, 92, 17, 173, 135, 134): 0.31313131313131315, (34, 164, 136, 134, 88, 29, 76, 135, 197, 92, 17, 40, 145, 143, 89): 0.30247821350762527, (23, 47, 54, 17, 100, 158, 136, 123, 89, 167, 145, 134, 147, 38, 34): 0.702020202020202, (23, 92, 89, 29, 164, 34, 145, 100, 173, 88, 136, 106, 135, 117, 134): 0.23025599128540303, (38, 72, 34, 123, 173, 100, 147, 23, 84, 134, 135, 54, 136, 164, 89): 1.0, (23, 117, 29, 143, 72, 38, 135, 147, 136, 34, 73, 84, 92, 88, 173): 1.0408844388819356, (136, 29, 100, 123, 73, 89, 167, 147, 23, 143, 88, 40, 158, 117, 145): 0.6694247438928289, (167, 72, 84, 145, 23, 106, 134, 197, 76, 38, 47, 158, 123, 17, 136): 0.40202020202020206, (106, 88, 136, 47, 38, 164, 92, 145, 89, 84, 167, 134, 100, 143, 73): 0.6339449459130311, (23, 100, 38, 89, 29, 17, 197, 73, 135, 34, 145, 40, 117, 88, 47): 0.1688305668280637, (73, 89, 29, 143, 145, 34, 147, 76, 197, 167, 135, 92, 100, 40, 17): 0.2777777777777778, (23, 100, 88, 164, 40, 135, 136, 117, 38, 84, 76, 92, 134, 73, 17): 0.10044326241134752, (136, 123, 164, 47, 143, 84, 117, 106, 23, 34, 158, 73, 145, 88, 72): 0.23133056682806372, (47, 88, 158, 29, 76, 197, 89, 134, 84, 106, 123, 34, 167, 92, 164): 0.6543300653594771, (17, 76, 106, 38, 100, 23, 40, 164, 123, 117, 54, 88, 92, 29, 34): 0.35433006535947714, (134, 38, 143, 76, 72, 145, 136, 23, 89, 73, 92, 40, 17, 167, 135): 0.2222222222222222, (123, 143, 34, 89, 147, 38, 17, 76, 40, 47, 88, 145, 158, 84, 29): 0.719776193305605, (136, 123, 164, 147, 72, 92, 54, 17, 173, 143, 84, 38, 73, 47, 40): 1.0, (29, 92, 100, 136, 73, 173, 106, 17, 134, 197, 38, 143, 135, 123, 54): 0.2, (100, 134, 117, 23, 72, 143, 54, 158, 164, 136, 173, 84, 123, 147, 38): 1.0, (34, 145, 167, 123, 88, 143, 54, 173, 100, 92, 106): 0.27886710239651413, (135, 123, 173, 17, 47, 164, 54, 40, 136, 145, 167): 0.20202020202020202, (158, 145, 54, 89, 73, 17, 40, 38, 23, 123, 84): 0.5, (135, 89, 88, 17, 76, 173, 23, 38, 47, 117, 100, 134): 0.016666666666666666, (173, 72, 167, 117, 123, 88, 47, 34, 145, 17): 0.2586650821944939, (173, 38, 92, 117, 84, 54, 197, 136, 145, 89, 158, 147, 29, 23): 0.6111111111111112, (173, 40, 158, 34, 72, 29, 167, 164, 76, 100): 0.05555555555555555, (23, 134, 89, 73, 29, 17, 158, 197, 145, 76): 0.5, (72, 173, 123, 17, 117, 197, 89, 92, 23, 34, 134, 145, 29, 73, 135): 0.1111111111111111, (136, 23, 143, 17, 106, 92, 145, 88, 47, 123, 89, 164, 73): 0.3228338348019199, (145, 143, 89, 100, 136, 76, 40, 158, 47, 117): 0.5909090909090909, (158, 84, 76, 123, 89, 72, 135, 164, 134): 0.5, (34, 89, 158, 173, 76, 117, 92, 123, 17, 135): 0.5555555555555556, (40, 143, 123, 29, 54, 167, 23, 145, 88): 0.14814814814814814, (106, 73, 47, 23, 54, 17, 89, 167, 92, 88, 76, 38, 29): 0.23794326241134753, (54, 147, 89, 40, 145, 92, 135, 76): 0.1111111111111111, (173, 72, 123, 145, 92, 23, 76, 88, 134, 135, 40): 0.1648148148148148, (23, 72, 136, 54, 17, 89, 145, 92): 0.1111111111111111, (135, 88, 173, 167, 158, 38, 73, 84, 134, 117, 143, 54): 0.02127659574468085, (89, 173, 29, 47, 158, 34, 23, 54, 145, 73): 0.5909090909090909, (88, 29, 23, 100, 136, 92, 89, 173, 164, 17, 143, 54): 0.0625, (29, 164, 47, 89, 134, 117, 34, 197, 88, 17, 38): 0.0821078431372549, (89, 84, 173, 29, 167, 92, 135, 76, 145, 117): 0.2222222222222222, (47, 106, 158, 136, 76, 17, 135, 38, 54): 0.2, (23, 173, 164, 34, 135, 40, 88, 117, 143, 197): 0.0821078431372549, (136, 92, 117, 29, 76, 34, 197, 158, 173, 88, 106, 17): 0.09183006535947712, (173, 72, 89, 34, 158, 145, 143, 40, 197, 164, 17, 147, 73): 1.5, (34, 29, 145, 117, 164, 89, 167, 76, 143, 88, 17, 158, 134): 0.8024782135076253, (134, 72, 89, 167, 135, 47, 147, 84, 117): 1.0, (135, 89, 136, 47, 38, 88, 173, 40, 84, 117, 158, 100, 143): 0.5, (54, 88, 136, 158, 123, 164, 92, 167, 89, 173, 145, 100, 29): 0.8217592592592593, (100, 76, 158, 88, 134, 29, 173, 38, 17, 34, 147): 0.09183006535947712, (164, 117, 17, 40, 123, 23, 92, 88, 54, 47, 147, 158): 0.0625, (135, 197, 117, 158, 34, 164, 88, 100, 73): 0.10338443888193576, (134, 123, 76, 88, 143, 38, 47, 197, 145, 34, 158, 29, 164): 0.28227619330560505, (23, 143, 72, 173, 76, 17, 88, 47, 54, 135, 38, 197, 84): 0.016666666666666666, (134, 88, 167, 123, 29, 17, 135, 23, 145, 89, 54, 34): 0.16775599128540303, (145, 92, 164, 117, 167, 29, 173, 134, 89, 106): 0.2222222222222222, (143, 117, 145, 92, 34, 84, 147, 135, 17, 136, 54): 0.1111111111111111, (164, 143, 38, 17, 123, 117, 73, 135, 158, 100, 88, 54): 0.08377659574468085, (167, 173, 29, 92, 23, 158, 197, 145, 54, 76, 17, 73, 135): 0.2222222222222222, (38, 197, 29, 100, 136, 89, 106, 147, 117, 72): 1.2, (38, 88, 23, 100, 76, 135, 17, 34, 134, 143): 0.09183006535947712, (134, 117, 89, 34, 29, 164, 100, 92, 72, 76, 136, 106, 23, 135): 0.05555555555555555, (143, 38, 76, 117, 136, 23, 173, 54, 147, 72, 135): 1.0, (88, 84, 89, 40, 73, 17, 92, 158, 145, 34, 47): 0.7799416779391749, (134, 92, 72, 29, 173, 17, 106, 76, 54, 117, 158, 89, 147, 100): 1.5, (164, 34, 29, 17, 158, 84, 23, 76, 145, 167, 54): 0.16666666666666666, (100, 164, 92, 135, 72, 145, 88, 38, 173, 34, 40, 158, 143): 0.23025599128540303, (40, 92, 117, 106, 29, 135, 23, 38, 123, 164, 84, 147): 0.2, (54, 145, 123, 84, 100, 92, 23, 143, 173, 73, 89, 29): 0.1111111111111111, (164, 134, 173, 23, 84, 143, 88, 17, 136, 38, 106, 72, 147): 1.2625, (135, 23, 54, 100, 89, 40, 29, 173, 134, 158, 76, 73): 0.5, (40, 117, 145, 92, 173, 106, 17, 158, 100, 47): 0.20202020202020202, (34, 89, 158, 47, 73, 164, 134, 84, 88, 100, 117, 145, 143): 0.7313305668280639, (164, 89, 167, 134, 23, 38, 143, 123, 34, 88, 147): 0.0821078431372549, (173, 197, 158, 164, 89, 134, 40, 29, 167, 47, 100): 0.5, (38, 143, 100, 136, 158, 17, 92, 40, 34, 106, 76, 84): 0.25555555555555554, (47, 173, 34, 123, 92, 76, 135, 17, 134, 73): 0.05555555555555555, (135, 23, 134, 34, 106, 88, 73, 100, 197, 92): 0.040884438881935756, (123, 23, 145, 92, 173, 106, 17, 54, 88, 76): 0.1648148148148148, (158, 123, 54, 88, 145, 17, 173, 147, 135, 100): 0.037037037037037035, (34, 89, 38, 92, 29, 197, 135, 17, 145, 167): 0.2222222222222222, (23, 100, 136, 89, 88, 145, 76, 73, 135, 158, 147, 72, 117, 29): 1.5749802994483846, (38, 40, 89, 158, 145, 117, 47, 167, 88, 135, 106, 76): 0.9557239057239056, (29, 158, 76, 40, 135, 54, 106, 34, 38, 17): 0.25555555555555554, (135, 72, 173, 73, 158, 100, 145, 40, 143, 106, 84, 89): 0.5, (167, 84, 164, 29, 92, 54, 76, 88, 72): 0.07916666666666666, (38, 173, 89, 100, 84, 158, 54, 147, 34): 0.5, (100, 173, 164, 134, 76, 145, 88, 167, 84, 106, 136): 0.2273148148148148, (167, 88, 100, 158, 47, 145, 17, 123, 23, 54, 164): 0.3015572390572391, (29, 145, 158, 135, 17, 134, 92, 88, 167, 38, 164, 143): 0.32175925925925924, (147, 167, 100, 38, 143, 29, 145, 134, 76): 0.1111111111111111, (72, 88, 23, 92, 145, 158, 76, 106, 173, 147, 134): 1.1648148148148147, (23, 84, 173, 92, 89, 158, 40, 17, 34, 76, 73): 0.5555555555555556, (88, 40, 92, 100, 76, 145, 158, 72, 17, 147, 173, 167): 1.275925925925926, (23, 54, 136, 29, 197, 17, 47, 164, 89, 106, 134, 88, 100): 0.0625, (100, 76, 92, 117, 145, 17, 134, 135, 29, 34, 147): 0.16666666666666666, (136, 29, 76, 143, 34, 145, 173, 100, 134): 0.05555555555555555, (167, 88, 76, 135, 117, 197, 92, 38, 84, 145, 134, 89): 0.2759259259259259, (143, 72, 23, 117, 173, 167, 145, 17, 147, 92, 38, 88, 136): 1.2592592592592593, (173, 38, 92, 17, 23, 106, 73, 135, 34, 123): 0.2, (135, 72, 164, 158, 106, 76, 145, 88, 136, 123, 17): 0.1162037037037037, (89, 164, 100, 145, 73, 40, 76, 47, 158, 84, 136): 0.5909090909090909, (164, 23, 54, 17, 135, 145, 106, 38, 34, 88, 147): 0.31914488017429193, (143, 145, 76, 72, 117, 136, 106, 89, 84, 34, 197, 17): 0.05555555555555555, (143, 72, 88, 17, 135, 73, 92, 134, 167, 47, 89, 106, 100): 0.02127659574468085, (29, 23, 100, 164, 134, 106, 173, 145, 38, 76, 158): 0.2, (167, 84, 29, 135, 76, 158, 88, 17, 54, 23, 40, 89, 143): 0.5166666666666667, (135, 73, 136, 88, 100, 54, 40, 47, 117, 147, 84): 0.02127659574468085, (135, 72, 167, 29, 73, 40, 54, 123, 158, 34, 106, 147): 1.0, (173, 76, 136, 117, 145, 17, 72, 167, 89, 158, 147, 123): 1.6111111111111112, (34, 23, 143, 164, 158, 47, 89, 145, 54, 117, 40, 106): 0.5909090909090909, (173, 72, 89, 38, 147, 54, 88, 134, 29, 17): 1.0, (34, 76, 73, 135, 167, 106, 145, 164, 158): 0.16666666666666666, (173, 197, 54, 167, 158, 76, 72, 73, 89, 40): 0.5, (123, 147, 29, 84, 89, 134, 88, 106, 173, 76, 17, 47): 0.016666666666666666, (23, 117, 29, 76, 92, 135, 106, 34, 158, 84, 88): 0.09183006535947712, (54, 167, 92, 123, 100, 34, 164, 47, 143, 117, 76, 84): 0.05555555555555555, (158, 145, 89, 134, 92, 167, 47, 88, 100, 147, 136, 84): 0.8501683501683504, (158, 145, 72, 134, 92, 117, 34, 54, 106, 135, 29, 84, 143): 0.1111111111111111, (38, 23, 145, 136, 173, 143, 88, 147, 29, 100, 76, 47, 40): 0.1446127946127946, (197, 158, 123, 29, 17, 173, 23, 167, 134, 73, 34, 76): 0.05555555555555555, (40, 145, 72, 134, 92, 117, 158, 17, 88, 143, 34, 76): 0.23997821350762524, (158, 89, 73, 23, 92, 173, 17, 100, 106, 135, 136, 84): 0.5, (164, 92, 76, 167, 173, 158, 134, 89, 34, 100): 0.5555555555555556, (40, 84, 72, 136, 76, 143, 29, 34, 158, 92, 100, 123, 38): 0.05555555555555555, (38, 197, 143, 123, 167, 89, 145, 17, 88): 0.14814814814814814, (38, 84, 72, 23, 40, 173, 73, 54, 88, 164, 106, 136, 29): 0.28377659574468084, (34, 38, 106, 92, 29, 17, 88, 23, 73, 143, 117, 40, 145): 0.38903258703008387, (173, 72, 117, 164, 34, 167, 89, 145, 134, 88): 0.23025599128540303, (34, 197, 158, 164, 23, 145, 100, 84, 88, 134, 47): 0.21005397108338286, (134, 88, 89, 92, 106, 158, 40, 173, 34, 76, 29, 72, 100): 0.5918300653594771, (40, 92, 54, 89, 29, 34, 100, 23, 38, 143, 73, 158): 0.5, (88, 117, 145, 47, 40, 106, 73, 100, 147, 173): 0.1492227236908088, (158, 23, 167, 73, 29, 164, 123, 143, 88, 76, 147, 89): 0.6004432624113476, (164, 76, 47, 34, 145, 123, 40, 17, 158, 38, 167, 92): 0.3686868686868687, (38, 123, 158, 40, 134, 92, 23, 167, 136, 135, 100, 147, 145): 0.2222222222222222, (54, 72, 134, 136, 73, 135, 76, 147, 88, 92, 158, 47, 145): 1.2770005014685863, (167, 54, 92, 123, 100, 145, 158, 106, 88, 38, 89, 34): 0.9788671023965142, (145, 197, 76, 72, 143, 164, 158, 147, 92, 84, 23): 1.1111111111111112, (88, 147, 143, 34, 47, 135, 158, 167, 54, 100): 0.0196078431372549, (158, 29, 89, 145, 173, 23, 136, 164, 167): 0.6111111111111112, (100, 89, 17, 135, 147, 143, 92, 73, 197, 145, 47, 38): 0.20202020202020202, (135, 34, 167, 76, 158, 84, 145, 147, 73): 0.16666666666666666, (23, 173, 123, 76, 145, 89, 117, 54, 40, 158, 164): 0.5, (17, 147, 34, 106, 117, 145, 40, 167, 134, 100, 29, 158): 0.1111111111111111, (47, 84, 89, 38, 100, 23, 173, 164, 123, 88, 197, 29): 0.0625, (134, 158, 89, 76, 92, 173, 17, 143, 123): 0.5, (100, 88, 117, 47, 164, 145, 134, 17, 73, 23, 167): 0.3228338348019199, (40, 84, 136, 89, 143, 135, 173, 106, 123, 158, 197): 0.5, (134, 197, 158, 136, 34, 135, 106, 167, 88, 92): 0.0196078431372549, (164, 106, 117, 89, 40, 134, 54, 136, 158, 73, 72, 123): 0.5, (73, 92, 76, 143, 84, 145, 23, 100, 167, 117, 123, 197): 0.2222222222222222, (135, 164, 23, 54, 72, 173, 106, 47, 34, 147, 40, 38): 1.2, (88, 23, 92, 17, 34, 136, 145, 84, 29, 164, 106): 0.23025599128540303, (23, 117, 158, 76, 54, 73, 134, 88, 173): 0.03794326241134752, (106, 164, 88, 73, 134, 29, 167, 17, 158, 47): 0.08377659574468085, (173, 72, 117, 47, 158, 164, 92, 145, 135, 136, 84, 40, 38, 54): 0.20202020202020202, (34, 92, 173, 147, 145, 73, 197, 76, 123, 158, 136): 0.16666666666666666, (145, 106, 17, 167, 147, 173, 158, 76, 135, 38, 23, 47, 29, 197): 0.40202020202020206, (164, 72, 100, 135, 106, 173, 136, 84, 73, 147, 54): 1.0, (34, 92, 136, 88, 89, 134, 54, 72, 38, 117, 143, 100): 0.0196078431372549, (135, 84, 92, 76, 100, 117, 164, 34, 158, 145, 47, 134): 0.25757575757575757, (167, 73, 38, 123, 117, 40, 158, 34, 145, 72, 134): 0.1111111111111111, (167, 88, 158, 17, 29, 143, 73, 164, 173, 117, 23): 0.08377659574468085, (164, 100, 136, 167, 72, 106, 40, 123, 197, 17, 147, 23): 1.0, (173, 38, 72, 92, 73, 167, 134, 89, 40, 17, 106, 136): 0.2, (123, 89, 29, 54, 158, 145, 197, 106, 167, 88, 147): 0.6481481481481481, (54, 72, 34, 89, 100, 147, 73, 158, 117): 1.5, (134, 92, 117, 88, 34, 100, 40, 197, 167, 54, 76): 0.09183006535947712, (158, 40, 84, 167, 123, 136, 197, 76, 147, 88, 117): 0.016666666666666666, (158, 143, 72, 40, 167, 92, 123, 89, 117, 164, 76, 100, 134): 0.5, (100, 76, 17, 143, 84, 167, 40, 145, 106, 38, 123, 147, 158): 0.3111111111111111, (34, 72, 158, 17, 23, 164, 147, 84, 88, 29, 117, 136, 73, 89): 1.6033844388819356, (88, 89, 29, 164, 173, 73, 100, 23, 72, 134, 135, 54, 158): 0.5837765957446809, (136, 106, 167, 76, 72, 17, 173, 84, 38, 23): 0.2, (89, 29, 92, 134, 158, 167, 54, 34, 145, 72, 73, 47): 0.8131313131313133, (143, 54, 164, 76, 197, 145, 100, 173, 88): 0.1162037037037037, (89, 76, 106, 143, 173, 164, 40, 158, 123, 54, 88, 23, 29, 34): 0.6543300653594772, (135, 158, 76, 123, 84, 54, 89, 17, 88, 147): 0.5166666666666667, (88, 100, 47, 164, 40, 135, 117, 38, 23, 76, 34, 84, 72): 0.15433006535947713, (23, 197, 117, 89, 143, 135, 136, 173, 47, 84, 123, 76, 73, 158): 0.5, (73, 54, 167, 135, 197, 134, 164, 88, 38, 123): 0.08377659574468085, (106, 73, 145, 173, 54, 135, 38, 167, 92, 17, 134, 158, 164, 117): 0.4222222222222222, (54, 84, 143, 136, 164, 88, 106, 23, 72, 92, 167, 134): 0.0625, (40, 167, 136, 158, 76, 34, 73, 173, 117, 145, 47, 147): 0.25757575757575757, (23, 167, 136, 158, 123, 88, 73, 173, 47, 76): 0.03794326241134752, (34, 173, 92, 136, 158, 54, 106, 89, 76, 17, 29): 0.5555555555555556, (167, 117, 47, 89, 17, 197, 135, 164, 84, 100, 158): 0.5, (136, 54, 167, 158, 100, 123, 92, 197, 173, 117, 147, 84, 88, 145): 0.25925925925925924, (40, 29, 23, 100, 72, 158, 89, 47, 73, 173, 167, 17): 0.5, (135, 123, 34, 100, 40, 117, 54, 47, 134, 76, 143, 106): 0.05555555555555555, (84, 173, 158, 29, 40, 38, 47, 23, 145, 117, 34, 135): 0.09090909090909091, (40, 84, 89, 106, 143, 164, 173, 197, 38, 158, 72, 136): 0.7, (134, 143, 23, 29, 135, 173, 145, 88, 136, 100): 0.037037037037037035, (23, 84, 88, 173, 89, 34, 123, 197, 76, 167): 0.09183006535947712, (40, 173, 29, 158, 135, 134, 117, 164, 100, 76, 106, 38): 0.2, (173, 34, 92, 17, 72, 145, 88, 47, 136, 134, 40, 106): 0.2586650821944939, (23, 47, 29, 143, 100, 173, 73, 197, 167, 158, 89, 34): 0.5, (23, 72, 54, 17, 158, 117, 123, 173, 34, 145, 38, 147, 167, 134): 1.1111111111111112, (40, 123, 76, 158, 47, 167, 145, 38, 54, 84, 23, 72): 0.20202020202020202, (38, 145, 100, 23, 40, 17, 134, 72, 76, 173, 84, 88): 0.0537037037037037, (23, 38, 117, 54, 173, 158, 136, 88, 76, 100): 0.016666666666666666, (23, 47, 54, 158, 167, 106, 89, 17, 145, 84): 0.702020202020202, (135, 143, 23, 17, 100, 88, 164, 123, 173, 134, 147, 72, 34): 1.0821078431372548, (143, 164, 54, 123, 84, 145, 167, 23, 88, 40, 117, 134, 135): 0.21064814814814814, (34, 23, 76, 123, 158, 145, 135, 100, 88, 40, 167, 173): 0.23997821350762527, (164, 23, 84, 123, 88, 145, 158, 134, 17, 47, 167): 0.3015572390572391, (134, 92, 29, 23, 143, 173, 40, 197, 38, 145, 164, 47): 0.20202020202020202, (134, 145, 106, 89, 84, 17, 88, 173, 167, 123, 29, 158): 0.6481481481481481, (164, 197, 136, 143, 158, 73, 106, 173, 89, 54): 0.5, (88, 40, 23, 29, 38, 143, 92, 145, 84, 123, 100, 147, 73): 0.169424743892829, (40, 84, 76, 164, 136, 134, 106, 88, 117, 92, 38, 54): 0.2791666666666667, (23, 100, 88, 136, 40, 76, 84, 38, 167, 73): 0.03794326241134752, (136, 29, 158, 123, 89, 143, 47, 100, 134, 145): 0.5909090909090909, (89, 147, 100, 23, 34, 145, 123, 158, 38): 0.5, (88, 23, 164, 38, 167, 47, 54, 100, 17, 117, 135): 0.0625, (40, 34, 92, 136, 76, 17, 84, 89, 100, 167, 23, 106): 0.05555555555555555, (136, 147, 54, 143, 76, 158, 88, 47, 40, 34): 0.09183006535947712, (29, 89, 100, 135, 17, 145, 54, 134, 47, 117, 106, 164): 0.09090909090909091, (54, 173, 92, 88, 106, 76, 134, 197, 17): 0.016666666666666666, (100, 145, 173, 135, 167, 88, 158, 106, 29, 136, 117, 147): 0.14814814814814814, (134, 106, 173, 158, 135, 40, 89, 145, 92, 88, 29, 38): 0.8481481481481481, (143, 23, 54, 134, 173, 197, 89, 72, 158): 0.5, (40, 72, 54, 106, 123, 34, 167, 17, 135, 92, 29, 38): 0.2, (173, 197, 76, 123, 106, 54, 73, 38, 23, 29, 143, 47, 158): 0.2, (145, 92, 167, 173, 117, 158, 197, 40, 38, 136, 73, 23, 106): 0.4222222222222222, (136, 145, 88, 134, 89, 117, 47, 173, 164, 17, 100, 40): 0.19044612794612795, (158, 40, 47, 92, 76, 34, 100, 84, 135, 136, 17): 0.05555555555555555, (34, 145, 143, 100, 123, 17, 173, 72, 197, 29, 92, 38): 0.1111111111111111, (100, 145, 158, 92, 173, 136, 40, 147, 134): 0.1111111111111111, (158, 145, 72, 134, 89, 17, 88, 76, 197, 34, 106, 136, 173, 143): 0.6288671023965142, (40, 147, 84, 143, 173, 17, 106, 38, 135, 88, 23, 136): 0.2, (100, 143, 158, 135, 76, 145, 47, 134, 73, 40, 147, 38, 164): 0.09090909090909091, (38, 158, 92, 123, 106, 40, 134, 29, 135, 164): 0.2, (89, 54, 47, 136, 84, 158, 23, 135, 40, 34): 0.5, (100, 164, 34, 23, 29, 173, 73, 136, 145, 117, 167, 106): 0.1111111111111111, (23, 34, 17, 100, 117, 164, 73, 135, 76, 106, 158): 0.05555555555555555, (136, 92, 23, 143, 72, 164, 40, 197, 84, 123, 38, 106): 0.2, (173, 54, 47, 143, 40, 23, 38, 158, 135, 106, 100): 0.2, (34, 17, 88, 134, 145, 173, 38, 54, 136, 123, 147): 0.05664488017429194, (164, 84, 47, 167, 123, 117, 197, 134, 34, 158, 76, 29, 92): 0.05555555555555555, (88, 84, 54, 29, 100, 34, 72, 134, 145, 164, 76): 0.19136710239651417, (173, 84, 47, 145, 135, 29, 40, 106, 136, 72, 143, 197, 100): 0.09090909090909091, (88, 158, 173, 100, 76, 72, 40, 197, 135, 136): 0.016666666666666666, (73, 147, 167, 123, 76, 135, 88, 17, 29, 38, 134): 0.03794326241134752, (134, 40, 47, 123, 147, 84, 197, 145, 158, 38, 167, 135, 117): 0.20202020202020202, (143, 72, 76, 134, 173, 47, 88, 17, 34, 136, 73, 147, 100): 1.1131066611041578, (100, 164, 76, 143, 135, 72, 197, 88, 117, 34, 92): 0.15433006535947713, (136, 145, 167, 117, 100, 29, 40, 135, 158, 38): 0.1111111111111111, (29, 72, 76, 34, 84, 40, 134, 167, 100, 136, 106): 0.05555555555555555, (134, 92, 100, 123, 173, 17, 143, 88, 135, 167, 76, 54, 147): 0.016666666666666666, (100, 173, 158, 84, 134, 54, 89, 136, 145, 34, 106, 167, 164): 0.6111111111111112, (164, 173, 29, 158, 34, 136, 89, 38, 84, 23): 0.5, (23, 145, 88, 164, 73, 106, 117, 72, 136, 76, 92, 134, 100, 54): 0.24859141055949566, (73, 89, 92, 76, 34, 173, 134, 47, 40, 167, 136, 100): 0.05555555555555555, (23, 100, 173, 164, 40, 92, 136, 47, 167, 38, 158, 145): 0.31313131313131315, (73, 76, 106, 92, 29, 23, 40, 54, 123, 158, 88, 38, 100): 0.23794326241134753, (100, 40, 145, 123, 143, 92, 135, 117, 38, 158): 0.1111111111111111, (54, 147, 143, 34, 167, 197, 158, 88, 100): 0.0196078431372549, (136, 117, 34, 100, 84, 72, 145, 54, 167, 88, 23, 38): 0.16775599128540303, (34, 54, 29, 17, 117, 158, 106, 134, 23, 76, 147, 38): 0.25555555555555554, (40, 106, 76, 73, 167, 54, 117, 88, 143, 158, 23): 0.03794326241134752, (34, 23, 54, 158, 76, 145, 197, 117, 100, 92, 135): 0.16666666666666666, (135, 143, 136, 73, 84, 145, 164, 76, 173, 34, 29, 17, 89): 0.05555555555555555, (145, 72, 17, 84, 147, 117, 73, 134, 34, 100, 143, 47): 1.0909090909090908, (40, 92, 143, 88, 100, 117, 135, 38, 89, 76, 167, 106, 173): 0.21666666666666667, (135, 145, 100, 143, 23, 89, 117, 84, 73, 158, 123, 76, 29): 0.5, (89, 197, 134, 84, 38, 17, 29, 158, 47, 34, 135): 0.5, (100, 147, 158, 76, 29, 54, 197, 134, 88, 38, 173): 0.016666666666666666, (158, 72, 92, 135, 145, 88, 17, 167, 76, 84, 106, 38): 0.4759259259259259, (23, 100, 29, 34, 135, 73, 38, 134, 106, 76, 158, 89): 0.7555555555555555, (38, 123, 92, 88, 136, 40, 158, 134, 164): 0.0625, (23, 147, 47, 29, 40, 34, 145, 100, 167, 88): 0.25866508219449397, (54, 40, 89, 143, 34, 134, 158, 23, 123, 173, 117): 0.5, (134, 145, 117, 89, 92, 40, 106, 38, 100, 123): 0.3111111111111111, (167, 164, 47, 76, 73, 54, 147, 17, 88, 100, 72, 84, 173): 1.1004432624113476, (143, 123, 72, 88, 89, 84, 47, 34, 164, 145, 38, 23, 100): 0.21005397108338286, (40, 147, 72, 38, 17, 88, 73, 145, 197, 23, 100, 106): 1.2583136327817177, (88, 54, 47, 89, 72, 135, 23, 17, 136, 123, 158, 100): 0.5, (145, 88, 143, 29, 23, 92, 134, 40, 76, 17, 47, 54, 158): 0.25572390572390574, (167, 89, 76, 145, 117, 106, 38, 88, 164, 17): 0.4273148148148148, (23, 40, 72, 47, 136, 17, 73, 134, 88, 117, 38): 0.02127659574468085, (88, 72, 158, 134, 106, 34, 29, 167, 117, 54, 147): 1.0196078431372548, (29, 145, 40, 135, 38, 92, 23, 106): 0.3111111111111111, (164, 143, 136, 100, 173, 134, 106, 89, 38, 54, 34): 0.2, (100, 89, 23, 135, 34, 38, 88, 147, 136, 84, 158): 0.5196078431372549, (23, 117, 92, 34, 76, 145, 40, 54, 73, 88, 134): 0.2612548092523061, (54, 84, 143, 106, 73, 40, 23, 197, 145, 38, 92, 29, 117): 0.3111111111111111, (167, 84, 100, 145, 23, 38, 173, 123): 0.1111111111111111, (135, 34, 92, 123, 145, 23, 88, 134, 147, 47, 173): 0.2586650821944939, (40, 34, 72, 106, 89, 17, 173, 197, 158, 38, 143): 0.7, (38, 158, 72, 136, 92, 54, 47, 34, 106, 100): 0.2, (158, 117, 89, 173, 92, 135, 40, 54, 47, 76, 38, 164): 0.5, (73, 145, 164, 167, 40, 23, 89, 17, 197, 136, 29, 100, 143): 0.1111111111111111, (88, 123, 167, 100, 47, 89, 34, 23, 73): 0.040884438881935756, (40, 197, 92, 134, 117, 23, 89, 100, 106, 76, 88): 0.016666666666666666, (40, 164, 76, 106, 123, 173, 197, 145, 72, 29, 38): 0.2, (106, 88, 158, 73, 29, 136, 23, 143, 167, 134, 100, 38): 0.22127659574468087, (135, 88, 136, 47, 38, 164, 143, 89, 23, 84, 106, 76, 73): 0.30044326241134756, (34, 72, 164, 92, 40, 134, 76, 135, 136, 23, 158): 0.05555555555555555, (29, 145, 72, 73, 100, 89, 47, 76, 167, 54, 197): 0.20202020202020202, (158, 123, 117, 47, 73, 167, 92, 17, 88, 76, 29, 145, 134): 0.3881116125796977, (47, 147, 54, 100, 145, 38, 197, 135, 167, 89, 84, 106): 0.40202020202020206, (72, 117, 167, 76, 143, 92, 145, 23, 54, 173, 136, 38, 29): 0.2222222222222222, (135, 164, 134, 89, 38, 147, 117, 84, 167, 92, 158, 17): 0.5, (34, 23, 29, 173, 158, 92, 106, 89, 100, 40, 38): 0.7, (173, 145, 147, 34, 84, 47, 164, 54, 88, 135, 136): 0.21005397108338286, (23, 76, 88, 117, 73, 123, 135, 29, 92): 0.03794326241134752, (34, 197, 173, 136, 106, 17, 72, 40, 38, 89): 0.2, (29, 147, 173, 136, 73, 92, 106, 167, 72, 158, 84, 88, 123, 54): 1.0212765957446808, (136, 54, 47, 92, 89, 143, 167, 23, 197, 164, 123, 73, 88, 40): 0.08377659574468085, (135, 106, 143, 29, 100, 117, 54, 89, 72, 145, 167, 88, 84): 0.14814814814814814, (158, 106, 164, 134, 73, 89, 123, 135, 117, 17): 0.5, (23, 40, 34, 92, 38, 164, 47, 84, 17, 117, 76): 0.05555555555555555, (88, 143, 17, 147, 134, 158, 173, 167, 117, 72, 73): 1.0212765957446808, (145, 92, 106, 76, 34, 135, 117, 197, 23, 38, 143, 72, 173, 134): 0.3666666666666667, (23, 100, 106, 72, 135, 167, 134, 34, 145, 40): 0.1111111111111111, (34, 38, 89, 29, 17, 197, 100, 54, 23, 117, 88): 0.0196078431372549, (89, 23, 76, 34, 143, 38, 40, 197, 54, 100, 135, 164): 0.05555555555555555, (89, 84, 158, 23, 145, 147, 88, 54, 76, 17, 197, 106, 134): 0.5537037037037037, (47, 164, 54, 100, 136, 145, 147, 34, 117, 73, 135): 0.09090909090909091, (40, 72, 29, 23, 100, 73, 89, 145, 88, 167, 123, 84): 0.169424743892829, (135, 88, 143, 167, 84, 73, 29, 76, 123, 100): 0.03794326241134752, (34, 158, 47, 173, 92, 164, 100, 197, 136, 145, 54, 38, 29, 76): 0.25757575757575757, (38, 106, 143, 34, 40, 89, 47, 135, 136, 84, 164, 158): 0.7, (92, 106, 100, 135, 84, 145, 89, 123, 88, 173, 47, 197, 136): 0.23905723905723905, (158, 38, 106, 123, 147, 117, 29, 135, 34, 17, 173, 143, 88): 0.2196078431372549, (135, 158, 23, 29, 40, 167, 134, 34, 17, 84, 76): 0.05555555555555555, (135, 89, 54, 143, 34, 73, 123, 76, 197, 84, 158, 38, 40, 173): 0.5555555555555556, (135, 88, 23, 158, 123, 29, 164, 106, 117, 34, 145, 73, 134): 0.14042147591897278, (89, 88, 164, 135, 76, 34, 17, 72, 158, 100): 0.6543300653594772, (135, 23, 158, 143, 100, 106, 73, 134, 34, 197, 167, 47, 38): 0.2, (34, 23, 147, 73, 158, 167, 17, 100, 40, 29, 89, 92): 0.5, (54, 145, 167, 29, 88, 89, 143, 135): 0.14814814814814814, (136, 145, 164, 88, 34, 173, 92, 54, 47, 167, 100, 123, 29): 0.432276193305605, (38, 173, 158, 89, 76, 54, 17, 73, 135): 0.5, (164, 72, 76, 167, 54, 40, 134, 29, 106, 135, 147, 84, 38): 1.2, (135, 145, 117, 100, 89, 34, 17, 38, 158, 88, 143): 0.5566448801742919, (167, 173, 23, 164, 72, 143, 106, 38, 88, 158, 84, 134, 73): 0.28377659574468084, (173, 23, 100, 92, 147, 47, 143, 158, 73, 145, 167): 0.31313131313131315, (167, 147, 29, 88, 135, 34, 197, 54, 145, 164, 89): 0.23025599128540303, (47, 72, 34, 173, 100, 17, 135, 158, 117, 145, 38, 54): 0.09090909090909091, (136, 106, 158, 143, 123, 134, 88, 38, 54): 0.2, (135, 147, 76, 29, 164, 173, 100, 72, 134, 73, 92): 1.0, (47, 197, 167, 135, 136, 145, 76, 54, 89, 164, 106): 0.20202020202020202, (167, 173, 34, 100, 17, 76, 134, 135, 123, 143, 147, 38, 158): 0.05555555555555555, (89, 40, 17, 38, 117, 73, 84, 76, 88, 158, 47, 136): 0.5379432624113476, (145, 23, 134, 84, 147, 89, 47, 173, 158, 136, 197, 76, 164, 17): 0.5909090909090909, (72, 34, 100, 135, 145, 76, 123, 88, 167, 106, 84): 0.23997821350762527, (29, 23, 92, 136, 40, 158, 134, 54, 34, 164, 76, 47, 100): 0.05555555555555555, (167, 164, 143, 34, 47, 197, 29, 117, 145, 73, 158): 0.20202020202020202, (158, 23, 145, 47, 29, 136, 134, 135, 106, 38, 17): 0.2909090909090909, (23, 106, 76, 73, 89, 143, 147, 88, 84, 117, 47): 0.03794326241134752, (23, 72, 143, 134, 84, 17, 158, 123, 47, 147, 197, 38): 1.0, (92, 29, 143, 34, 135, 38, 145, 173, 54, 106, 40): 0.3111111111111111, (89, 173, 72, 88, 100, 134, 143, 167, 158, 123): 0.5, (100, 34, 92, 117, 76, 164, 88, 54, 135, 197, 38): 0.15433006535947713, (29, 117, 158, 135, 136, 17, 38, 134, 76, 88, 106, 40): 0.21666666666666667, (23, 72, 88, 164, 40, 17, 145, 92, 173, 167, 117, 73): 0.34303585500394007, (136, 173, 54, 123, 72, 92, 29, 167, 38, 106, 47, 84): 0.2, (89, 123, 72, 173, 84, 17, 158, 40, 47): 0.5, (158, 88, 29, 173, 89, 135, 145, 72, 23, 164, 100): 0.599537037037037, (38, 92, 76, 123, 40, 47, 23, 167, 17, 34, 135): 0.05555555555555555, (135, 143, 47, 123, 89, 106, 29, 34, 134, 38, 23, 40): 0.2, (173, 117, 158, 136, 135, 167, 89, 134, 100, 106): 0.5, (143, 72, 117, 135, 106, 17, 145, 89, 23, 134, 173, 147, 136): 1.0, (34, 29, 106, 164, 17, 173, 84, 92, 73, 38, 54): 0.2, (164, 143, 158, 134, 34, 145, 47, 89, 135, 167, 147): 0.702020202020202, (23, 34, 72, 100, 76, 145, 88, 89, 134, 84, 40, 117): 0.12886710239651417, (123, 34, 92, 143, 76, 88, 134, 54, 136, 38, 47): 0.09183006535947712, (92, 29, 76, 143, 34, 158, 54, 123, 135, 40, 197, 38): 0.05555555555555555, (123, 92, 34, 147, 38, 29, 173, 134, 47, 88): 0.0196078431372549, (164, 173, 76, 135, 84, 117, 106, 134, 34, 158, 147, 38, 72): 1.2555555555555555, (54, 143, 164, 92, 167, 84, 106, 158, 23, 88, 117, 73): 0.08377659574468085, (167, 117, 123, 17, 145, 135, 38, 136, 164, 23): 0.1111111111111111, (100, 147, 17, 135, 73, 173, 106, 89, 84, 47, 38): 0.2, (164, 173, 117, 76, 134, 38, 54, 23, 34): 0.05555555555555555, (34, 23, 73, 38, 106, 88, 197, 164, 72, 17, 89, 117): 0.3033844388819358, (23, 123, 143, 173, 147, 84, 40, 117, 76, 100, 88, 164): 0.07916666666666666, (135, 40, 167, 136, 164, 92, 88, 145, 47, 76, 158): 0.42933501683501685, (34, 197, 158, 173, 164, 89, 54, 123, 88, 167, 29): 0.5821078431372549, (92, 164, 47, 145, 54, 197, 117, 29, 134, 147, 158): 0.20202020202020202, (100, 106, 173, 47, 40, 167, 147, 54, 145, 197, 17, 89): 0.20202020202020202, (23, 117, 47, 76, 40, 135, 173, 38, 92, 147, 100, 136, 88): 0.016666666666666666, (34, 164, 84, 88, 145, 197, 135, 38, 92, 158, 136, 47): 0.3211650821944939, (76, 89, 92, 88, 135, 173, 197, 34, 54, 17, 29, 136, 158): 0.5918300653594771, (34, 92, 23, 123, 117, 89, 134, </t>
  </si>
  <si>
    <t>{(164, 167, 38, 136, 89, 158, 143, 23, 54, 34, 123, 100, 88, 40, 135): {'total_predicted_rating': 44.58125172046555, 'predicted_rating_list': [3.176213024782117, 3.350517372276347, 2.589415952265312, 2.64985413750945, 3.0176807472134697, 2.955596764970712, 4.224048939953181, 2.7359104013130007, 2.6048923135912565, 2.806404913723228, 2.969034587668701, 3.1552729608473817, 2.9568195481292263, 2.606180199599728, 2.783409856622442]}, (72, 84, 164, 145, 197, 143, 117, 23, 123, 147, 40, 106, 88, 89, 173): {'total_predicted_rating': 46.901234217968664, 'predicted_rating_list': [2.953284643768456, 2.861478375292476, 3.176213024782117, 3.0631291017493516, 3.021637771469157, 4.224048939953181, 2.919071544611668, 2.7359104013130007, 2.969034587668701, 3.6453863020658517, 2.606180199599728, 3.1217419418824073, 2.9568195481292263, 3.0176807472134697, 3.6296170884698786]}, (88, 29, 76, 89, 158, 92, 47, 167, 23, 72, 145, 164, 143, 54, 173): {'total_predicted_rating': 46.06422197914537, 'predicted_rating_list': [2.9568195481292263, 2.553929446917225, 3.2051550855913185, 3.0176807472134697, 2.955596764970712, 2.96590897018033, 2.6715185302395072, 3.350517372276347, 2.7359104013130007, 2.953284643768456, 3.0631291017493516, 3.176213024782117, 4.224048939953181, 2.6048923135912565, 3.6296170884698786]}, (88, 100, 134, 47, 136, 23, 135, 167, 76, 34, 92, 123, 143, 173, 17): {'total_predicted_rating': 45.892056726603656, 'predicted_rating_list': [2.9568195481292263, 3.1552729608473817, 2.862293406787346, 2.6715185302395072, 2.64985413750945, 2.7359104013130007, 2.783409856622442, 3.350517372276347, 3.2051550855913185, 2.806404913723228, 2.96590897018033, 2.969034587668701, 4.224048939953181, 3.6296170884698786, 2.926290927292321]}, (40, 164, 34, 23, 100, 117, 135, 29, 89, 123, 73, 76, 167, 106, 84): {'total_predicted_rating': 44.40149745460817, 'predicted_rating_list': [2.606180199599728, 3.176213024782117, 2.806404913723228, 2.7359104013130007, 3.1552729608473817, 2.919071544611668, 2.783409856622442, 2.553929446917225, 3.0176807472134697, 2.969034587668701, 3.1394969962666597, 3.2051550855913185, 3.350517372276347, 3.1217419418824073, 2.861478375292476]}, (164, 134, 34, 158, 54, 143, 40, 145, 173, 167, 197, 73, 17, 92, 38): {'total_predicted_rating': 45.92164374337692, 'predicted_rating_list': [3.176213024782117, 2.862293406787346, 2.806404913723228, 2.955596764970712, 2.6048923135912565, 4.224048939953181, 2.606180199599728, 3.0631291017493516, 3.6296170884698786, 3.350517372276347, 3.021637771469157, 3.1394969962666597, 2.926290927292321, 2.96590897018033, 2.589415952265312]}, (54, 123, 158, 76, 167, 40, 173, 89, 38, 106, 134, 135, 17, 23, 197): {'total_predicted_rating': 44.379374417013395, 'predicted_rating_list': [2.6048923135912565, 2.969034587668701, 2.955596764970712, 3.2051550855913185, 3.350517372276347, 2.606180199599728, 3.6296170884698786, 3.0176807472134697, 2.589415952265312, 3.1217419418824073, 2.862293406787346, 2.783409856622442, 2.926290927292321, 2.7359104013130007, 3.021637771469157]}, (54, 135, 88, 47, 143, 145, 17, 134, 73, 72, 100, 23, 197, 173, 84): {'total_predicted_rating': 45.58910086179164, 'predicted_rating_list': [2.6048923135912565, 2.783409856622442, 2.9568195481292263, 2.6715185302395072, 4.224048939953181, 3.0631291017493516, 2.926290927292321, 2.862293406787346, 3.1394969962666597, 2.953284643768456, 3.1552729608473817, 2.7359104013130007, 3.021637771469157, 3.6296170884698786, 2.861478375292476]}, (135, 167, 136, 158, 123, 88, 164, 34, 17, 173, 117, 145, 100, 92, 134): {'total_predicted_rating': 45.169434205620504, 'predicted_rating_list': [2.783409856622442, 3.350517372276347, 2.64985413750945, 2.955596764970712, 2.969034587668701, 2.9568195481292263, 3.176213024782117, 2.806404913723228, 2.926290927292321, 3.6296170884698786, 2.919071544611668, 3.0631291017493516, 3.1552729608473817, 2.96590897018033, 2.862293406787346]}, (135, 173, 100, 84, 106, 117, 38, 164, 158, 73, 17, 136, 34, 47, 147): {'total_predicted_rating': 45.030769316841415, 'predicted_rating_list': [2.783409856622442, 3.6296170884698786, 3.1552729608473817, 2.861478375292476, 3.1217419418824073, 2.919071544611668, 2.589415952265312, 3.176213024782117, 2.955596764970712, 3.1394969962666597, 2.926290927292321, 2.64985413750945, 2.806404913723228, 2.6715185302395072, 3.6453863020658517]}, (167, 72, 84, 145, 23, 106, 134, 197, 76, 38, 47, 158, 123, 17, 136): {'total_predicted_rating': 43.93685900007587, 'predicted_rating_list': [3.350517372276347, 2.953284643768456, 2.861478375292476, 3.0631291017493516, 2.7359104013130007, 3.1217419418824073, 2.862293406787346, 3.021637771469157, 3.2051550855913185, 2.589415952265312, 2.6715185302395072, 2.955596764970712, 2.969034587668701, 2.926290927292321, 2.64985413750945]}, (84, 88, 158, 29, 106, 47, 89, 167, 17, 72, 23, 38, 134, 143, 135): {'total_predicted_rating': 44.563936854923426, 'predicted_rating_list': [2.861478375292476, 2.9568195481292263, 2.955596764970712, 2.553929446917225, 3.1217419418824073, 2.6715185302395072, 3.0176807472134697, 3.350517372276347, 2.926290927292321, 2.953284643768456, 2.7359104013130007, 2.589415952265312, 2.862293406787346, 4.224048939953181, 2.783409856622442]}, (92, 29, 145, 100, 84, 72, 158, 54, 123, 47, 134, 173, 143, 197, 23): {'total_predicted_rating': 45.22755330321796, 'predicted_rating_list': [2.96590897018033, 2.553929446917225, 3.0631291017493516, 3.1552729608473817, 2.861478375292476, 2.953284643768456, 2.955596764970712, 2.6048923135912565, 2.969034587668701, 2.6715185302395072, 2.862293406787346, 3.6296170884698786, 4.224048939953181, 3.021637771469157, 2.7359104013130007]}, (38, 143, 92, 134, 40, 164, 106, 29, 72, 173, 136, 76, 17, 147, 47): {'total_predicted_rating': 45.78083859730444, 'predicted_rating_list': [2.589415952265312, 4.224048939953181, 2.96590897018033, 2.862293406787346, 2.606180199599728, 3.176213024782117, 3.1217419418824073, 2.553929446917225, 2.953284643768456, 3.6296170884698786, 2.64985413750945, 3.2051550855913185, 2.926290927292321, 3.6453863020658517, 2.6715185302395072]}, (134, 54, 23, 76, 72, 143, 167, 17, 147, 197, 38, 123, 100, 84, 117): {'total_predicted_rating': 46.023690584793776, 'predicted_rating_list': [2.862293406787346, 2.6048923135912565, 2.7359104013130007, 3.2051550855913185, 2.953284643768456, 4.224048939953181, 3.350517372276347, 2.926290927292321, 3.6453863020658517, 3.021637771469157, 2.589415952265312, 2.969034587668701, 3.1552729608473817, 2.861478375292476, 2.919071544611668]}, (147, 145, 73, 197, 92, 167, 123, 173, 88, 23, 76, 100, 136, 38, 164): {'total_predicted_rating': 46.25336930058408, 'predicted_rating_list': [3.6453863020658517, 3.0631291017493516, 3.1394969962666597, 3.021637771469157, 2.96590897018033, 3.350517372276347, 2.969034587668701, 3.6296170884698786, 2.9568195481292263, 2.7359104013130007, 3.2051550855913185, 3.1552729608473817, 2.64985413750945, 2.589415952265312, 3.176213024782117]}, (73, 92, 123, 72, 143, 47, 117, 34, 136, 88, 197, 17, 135, 89, 76): {'total_predicted_rating': 45.20961720023911, 'predicted_rating_list': [3.1394969962666597, 2.96590897018033, 2.969034587668701, 2.953284643768456, 4.224048939953181, 2.6715185302395072, 2.919071544611668, 2.806404913723228, 2.64985413750945, 2.9568195481292263, 3.021637771469157, 2.926290927292321, 2.783409856622442, 3.0176807472134697, 3.2051550855913185]}, (34, 197, 158, 164, 23, 145, 100, 84, 88, 147, 29, 117, 173, 73, 135): {'total_predicted_rating': 45.40337409723037, 'predicted_rating_list': [2.806404913723228, 3.021637771469157, 2.955596764970712, 3.176213024782117, 2.7359104013130007, 3.0631291017493516, 3.1552729608473817, 2.861478375292476, 2.9568195481292263, 3.6453863020658517, 2.553929446917225, 2.919071544611668, 3.6296170884698786, 3.1394969962666597, 2.783409856622442]}, (17, 76, 106, 38, 100, 23, 40, 164, 123, 117, 54, 88, 92, 29, 34): {'total_predicted_rating': 43.29224181839522, 'predicted_rating_list': [2.926290927292321, 3.2051550855913185, 3.1217419418824073, 2.589415952265312, 3.1552729608473817, 2.7359104013130007, 2.606180199599728, 3.176213024782117, 2.969034587668701, 2.919071544611668, 2.6048923135912565, 2.9568195481292263, 2.96590897018033, 2.553929446917225, 2.806404913723228]}, (100, 54, 47, 143, 76, 23, 147, 38, 88, 29, 167, 40, 135, 158, 72): {'total_predicted_rating': 44.991338318150945, 'predicted_rating_list': [3.1552729608473817, 2.6048923135912565, 2.6715185302395072, 4.224048939953181, 3.2051550855913185, 2.7359104013130007, 3.6453863020658517, 2.589415952265312, 2.9568195481292263, 2.553929446917225, 3.350517372276347, 2.606180199599728, 2.783409856622442, 2.955596764970712, 2.953284643768456]}, (173, 38, 100, 158, 84, 72, 88, 197, 136, 145, 34, 73, 143, 29, 23): {'total_predicted_rating': 45.29589704264469, 'predicted_rating_list': [3.6296170884698786, 2.589415952265312, 3.1552729608473817, 2.955596764970712, 2.861478375292476, 2.953284643768456, 2.9568195481292263, 3.021637771469157, 2.64985413750945, 3.0631291017493516, 2.806404913723228, 3.1394969962666597, 4.224048939953181, 2.553929446917225, 2.7359104013130007]}, (72, 92, 106, 134, 158, 143, 136, 34, 147, 117, 89, 17, 84, 23, 167): {'total_predicted_rating': 45.99546938884025, 'predicted_rating_list': [2.953284643768456, 2.96590897018033, 3.1217419418824073, 2.862293406787346, 2.955596764970712, 4.224048939953181, 2.64985413750945, 2.806404913723228, 3.6453863020658517, 2.919071544611668, 3.0176807472134697, 2.926290927292321, 2.861478375292476, 2.7359104013130007, 3.350517372276347]}, (100, 145, 117, 197, 143, 72, 88, 73, 158, 106, 84, 92, 34, 173, 17): {'total_predicted_rating': 46.699800488606435, 'predicted_rating_list': [3.1552729608473817, 3.0631291017493516, 2.919071544611668, 3.021637771469157, 4.224048939953181, 2.953284643768456, 2.9568195481292263, 3.1394969962666597, 2.955596764970712, 3.1217419418824073, 2.861478375292476, 2.96590897018033, 2.806404913723228, 3.6296170884698786, 2.926290927292321]}, (34, 167, 100, 158, 40, 197, 145, 23, 84, 143, 73, 134, 76, 164, 136): {'total_predicted_rating': 45.81318945213145, 'predicted_rating_list': [2.806404913723228, 3.350517372276347, 3.1552729608473817, 2.955596764970712, 2.606180199599728, 3.021637771469157, 3.0631291017493516, 2.7359104013130007, 2.861478375292476, 4.224048939953181, 3.1394969962666597, 2.862293406787346, 3.2051550855913185, 3.176213024782117, 2.64985413750945]}, (100, 123, 158, 40, 147, 73, 136, 143, 17, 54, 88, 38, 34, 134, 92): {'total_predicted_rating': 45.05689692085069, 'predicted_rating_list': [3.1552729608473817, 2.969034587668701, 2.955596764970712, 2.606180199599728, 3.6453863020658517, 3.1394969962666597, 2.64985413750945, 4.224048939953181, 2.926290927292321, 2.6048923135912565, 2.9568195481292263, 2.589415952265312, 2.806404913723228, 2.862293406787346, 2.96590897018033]}, (167, 40, 47, 23, 76, 73, 89, 173, 72, 92, 100, 164, 54, 197, 147): {'total_predicted_rating': 45.87867240767446, 'predicted_rating_list': [3.350517372276347, 2.606180199599728, 2.6715185302395072, 2.7359104013130007, 3.2051550855913185, 3.1394969962666597, 3.0176807472134697, 3.6296170884698786, 2.953284643768456, 2.96590897018033, 3.1552729608473817, 3.176213024782117, 2.6048923135912565, 3.021637771469157, 3.6453863020658517]}, (117, 34, 164, 123, 197, 40, 167, 145, 134, 89, 38, 47, 147, 106, 88): {'total_predicted_rating': 44.77704494446341, 'predicted_rating_list': [2.919071544611668, 2.806404913723228, 3.176213024782117, 2.969034587668701, 3.021637771469157, 2.606180199599728, 3.350517372276347, 3.0631291017493516, 2.862293406787346, 3.0176807472134697, 2.589415952265312, 2.6715185302395072, 3.6453863020658517, 3.1217419418824073, 2.9568195481292263]}, (135, 23, 145, 143, 173, 106, 17, 88, 147, 29, 100, 197, 76, 47, 40): {'total_predicted_rating': 46.30004810214198, 'predicted_rating_list': [2.783409856622442, 2.7359104013130007, 3.0631291017493516, 4.224048939953181, 3.6296170884698786, 3.1217419418824073, 2.926290927292321, 2.9568195481292263, 3.6453863020658517, 2.553929446917225, 3.1552729608473817, 3.021637771469157, 3.2051550855913185, 2.6715185302395072, 2.606180199599728]}, (158, 89, 134, 143, 100, 88, 38, 145, 23, 47, 92, 17, 136, 34, 117): {'total_predicted_rating': 44.49921684678548, 'predicted_rating_list': [2.955596764970712, 3.0176807472134697, 2.862293406787346, 4.224048939953181, 3.1552729608473817, 2.9568195481292263, 2.589415952265312, 3.0631291017493516, 2.7359104013130007, 2.6715185302395072, 2.96590897018033, 2.926290927292321, 2.64985413750945, 2.806404913723228, 2.919071544611668]}, (76, 23, 167, 34, 92, 164, 73, 197, 136, 106, 54, 17, 72, 38, 158): {'total_predicted_rating': 44.202321216882076, 'predicted_rating_list': [3.2051550855913185, 2.7359104013130007, 3.350517372276347, 2.806404913723228, 2.96590897018033, 3.176213024782117, 3.1394969962666597, 3.021637771469157, 2.64985413750945, 3.1217419418824073, 2.6048923135912565, 2.926290927292321, 2.953284643768456, 2.589415952265312, 2.955596764970712]}, (34, 40, 23, 197, 17, 92, 76, 173, 158, 84, 123, 136, 72, 145, 134): {'total_predicted_rating': 44.211776375385455, 'predicted_rating_list': [2.806404913723228, 2.606180199599728, 2.7359104013130007, 3.021637771469157, 2.926290927292321, 2.96590897018033, 3.2051550855913185, 3.6296170884698786, 2.955596764970712, 2.861478375292476, 2.969034587668701, 2.64985413750945, 2.953284643768456, 3.0631291017493516, 2.862293406787346]}, (23, 117, 29, 143, 72, 38, 135, 147, 136, 34, 73, 84, 92, 88, 173): {'total_predicted_rating': 45.414037117088384, 'predicted_rating_list': [2.7359104013130007, 2.919071544611668, 2.553929446917225, 4.224048939953181, 2.953284643768456, 2.589415952265312, 2.783409856622442, 3.6453863020658517, 2.64985413750945, 2.806404913723228, 3.1394969962666597, 2.861478375292476, 2.96590897018033, 2.9568195481292263, 3.6296170884698786]}, (123, 92, 164, 136, 197, 40, 158, 47, 143, 134, 17, 100, 89, 145, 38): {'total_predicted_rating': 44.85407602252807, 'predicted_rating_list': [2.969034587668701, 2.96590897018033, 3.176213024782117, 2.64985413750945, 3.021637771469157, 2.606180199599728, 2.955596764970712, 2.6715185302395072, 4.224048939953181, 2.862293406787346, 2.926290927292321, 3.1552729608473817, 3.0176807472134697, 3.0631291017493516, 2.589415952265312]}, (100, 34, 17, 40, 134, 29, 173, 92, 73, 136, 145, 76, 123, 164, 158): {'total_predicted_rating': 44.66437761235576, 'predicted_rating_list': [3.1552729608473817, 2.806404913723228, 2.926290927292321, 2.606180199599728, 2.862293406787346, 2.553929446917225, 3.6296170884698786, 2.96590897018033, 3.1394969962666597, 2.64985413750945, 3.0631291017493516, 3.2051550855913185, 2.969034587668701, 3.176213024782117, 2.955596764970712]}, (23, 92, 89, 29, 164, 34, 145, 100, 173, 88, 136, 106, 135, 117, 134): {'total_predicted_rating': 44.39725709073851, 'predicted_rating_list': [2.7359104013130007, 2.96590897018033, 3.0176807472134697, 2.553929446917225, 3.176213024782117, 2.806404913723228, 3.0631291017493516, 3.1552729608473817, 3.6296170884698786, 2.9568195481292263, 2.64985413750945, 3.1217419418824073, 2.783409856622442, 2.919071544611668, 2.862293406787346]}, (136, 76, 84, 23, 134, 89, 123, 158, 47, 145, 167, 106, 38, 29, 88): {'total_predicted_rating': 43.564075399805844, 'predicted_rating_list': [2.64985413750945, 3.2051550855913185, 2.861478375292476, 2.7359104013130007, 2.862293406787346, 3.0176807472134697, 2.969034587668701, 2.955596764970712, 2.6715185302395072, 3.0631291017493516, 3.350517372276347, 3.1217419418824073, 2.589415952265312, 2.553929446917225, 2.9568195481292263]}, (136, 38, 73, 29, 23, 106, 34, 72, 123, 143, 89, 54, 88, 158, 147): {'total_predicted_rating': 44.92349763723814, 'predicted_rating_list': [2.64985413750945, 2.589415952265312, 3.1394969962666597, 2.553929446917225, 2.7359104013130007, 3.1217419418824073, 2.806404913723228, 2.953284643768456, 2.969034587668701, 4.224048939953181, 3.0176807472134697, 2.6048923135912565, 2.9568195481292263, 2.955596764970712, 3.6453863020658517]}, (100, 197, 23, 106, 173, 89, 47, 40, 145, 73, 17, 123, 92, 38, 84): {'total_predicted_rating': 44.47431455174968, 'predicted_rating_list': [3.1552729608473817, 3.021637771469157, 2.7359104013130007, 3.1217419418824073, 3.6296170884698786, 3.0176807472134697, 2.6715185302395072, 2.606180199599728, 3.0631291017493516, 3.1394969962666597, 2.926290927292321, 2.969034587668701, 2.96590897018033, 2.589415952265312, 2.861478375292476]}, (143, 23, 54, 164, 134, 40, 145, 106, 167, 88, 34, 197, 89, 147, 73): {'total_predicted_rating': 46.33235298080233, 'predicted_rating_list': [4.224048939953181, 2.7359104013130007, 2.6048923135912565, 3.176213024782117, 2.862293406787346, 2.606180199599728, 3.0631291017493516, 3.1217419418824073, 3.350517372276347, 2.9568195481292263, 2.806404913723228, 3.021637771469157, 3.0176807472134697, 3.6453863020658517, 3.1394969962666597]}, (143, 164, 173, 136, 23, 89, 158, 84, 40, 92, 88, 17, 145, 29, 100): {'total_predicted_rating': 45.477930634219845, 'predicted_rating_list': [4.224048939953181, 3.176213024782117, 3.6296170884698786, 2.64985413750945, 2.7359104013130007, 3.0176807472134697, 2.955596764970712, 2.861478375292476, 2.606180199599728, 2.96590897018033, 2.9568195481292263, 2.926290927292321, 3.0631291017493516, 2.553929446917225, 3.1552729608473817]}, (106, 73, 145, 173, 54, 134, 47, 89, 167, 158, 92, 88, 17, 164, 117): {'total_predicted_rating': 45.36078827844259, 'predicted_rating_list': [3.1217419418824073, 3.1394969962666597, 3.0631291017493516, 3.6296170884698786, 2.6048923135912565, 2.862293406787346, 2.6715185302395072, 3.0176807472134697, 3.350517372276347, 2.955596764970712, 2.96590897018033, 2.9568195481292263, 2.926290927292321, 3.176213024782117, 2.919071544611668]}, (47, 88, 158, 29, 76, 197, 89, 134, 84, 106, 123, 34, 167, 92, 164): {'total_predicted_rating': 44.495930487123566, 'predicted_rating_list': [2.6715185302395072, 2.9568195481292263, 2.955596764970712, 2.553929446917225, 3.2051550855913185, 3.021637771469157, 3.0176807472134697, 2.862293406787346, 2.861478375292476, 3.1217419418824073, 2.969034587668701, 2.806404913723228, 3.350517372276347, 2.96590897018033, 3.176213024782117]}, (23, 54, 40, 17, 136, 134, 100, 88, 106, 72, 145, 143, 147, 47, 197): {'total_predicted_rating': 45.19826112619762, 'predicted_rating_list': [2.7359104013130007, 2.6048923135912565, 2.606180199599728, 2.926290927292321, 2.64985413750945, 2.862293406787346, 3.1552729608473817, 2.9568195481292263, 3.1217419418824073, 2.953284643768456, 3.0631291017493516, 4.224048939953181, 3.6453863020658517, 2.6715185302395072, 3.021637771469157]}, (123, 143, 34, 89, 147, 38, 17, 76, 40, 47, 88, 145, 158, 84, 29): {'total_predicted_rating': 45.052069422671615, 'predicted_rating_list': [2.969034587668701, 4.224048939953181, 2.806404913723228, 3.0176807472134697, 3.6453863020658517, 2.589415952265312, 2.926290927292321, 3.2051550855913185, 2.606180199599728, 2.6715185302395072, 2.9568195481292263, 3.0631291017493516, 2.955596764970712, 2.861478375292476, 2.553929446917225]}, (197, 76, 106, 136, 88, 47, 84, 100, 135, 143, 117, 145, 40, 54, 73): {'total_predicted_rating': 44.98370730335521, 'predicted_rating_list': [3.021637771469157, 3.2051550855913185, 3.1217419418824073, 2.64985413750945, 2.9568195481292263, 2.6715185302395072, 2.861478375292476, 3.1552729608473817, 2.783409856622442, 4.224048939953181, 2.919071544611668, 3.0631291017493516, 2.606180199599728, 2.6048923135912565, 3.1394969962666597]}, (47, 88, 197, 173, 106, 17, 76, 84, 100, 143, 123, 92, 135, 164, 134): {'total_predicted_rating': 46.530441015207785, 'predicted_rating_list': [2.6715185302395072, 2.9568195481292263, 3.021637771469157, 3.6296170884698786, 3.1217419418824073, 2.926290927292321, 3.2051550855913185, 2.861478375292476, 3.1552729608473817, 4.224048939953181, 2.969034587668701, 2.96590897018033, 2.783409856622442, 3.176213024782117, 2.862293406787346]}, (47, 173, 123, 100, 136, 158, 89, 92, 34, 54, 76, 17, 29, 73, 135): {'total_predicted_rating': 44.03406332710387, 'predicted_rating_list': [2.6715185302395072, 3.6296170884698786, 2.969034587668701, 3.1552729608473817, 2.64985413750945, 2.955596764970712, 3.0176807472134697, 2.96590897018033, 2.806404913723228, 2.6048923135912565, 3.2051550855913185, 2.926290927292321, 2.553929446917225, 3.1394969962666597, 2.783409856622442]}, (88, 38, 17, 134, 117, 23, 143, 158, 135, 92, 164, 147, 76, 167, 106): {'total_predicted_rating': 46.417780038723585, 'predicted_rating_list': [2.9568195481292263, 2.589415952265312, 2.926290927292321, 2.862293406787346, 2.919071544611668, 2.7359104013130007, 4.224048939953181, 2.955596764970712, 2.783409856622442, 2.96590897018033, 3.176213024782117, 3.6453863020658517, 3.2051550855913185, 3.350517372276347, 3.1217419418824073]}, (92, 73, 167, 40, 72, 117, 23, 54, 145, 134, 135, 34, 38, 197, 147): {'total_predicted_rating': 44.046939746290136, 'predicted_rating_list': [2.96590897018033, 3.1394969962666597, 3.350517372276347, 2.606180199599728, 2.953284643768456, 2.919071544611668, 2.7359104013130007, 2.6048923135912565, 3.0631291017493516, 2.862293406787346, 2.783409856622442, 2.806404913723228, 2.589415952265312, 3.021637771469157, 3.6453863020658517]}, (38, 158, 89, 40, 145, 117, 136, 197, 106, 54, 47, 76, 123, 135, 164): {'total_predicted_rating': 43.3545315597666, 'predicted_rating_list': [2.589415952265312, 2.955596764970712, 3.0176807472134697, 2.606180199599728, 3.0631291017493516, 2.919071544611668, 2.64985413750945, 3.021637771469157, 3.1217419418824073, 2.6048923135912565, 2.6715185302395072, 3.2051550855913185, 2.969034587668701, 2.783409856622442, 3.176213024782117]}, (29, 72, 100, 158, 135, 17, 145, 92, 88, 134, 167, 76, 54, 106, 40): {'total_predicted_rating': 44.06442254020584, 'predicted_rating_list': [2.553929446917225, 2.953284643768456, 3.1552729608473817, 2.955596764970712, 2.783409856622442, 2.926290927292321, 3.0631291017493516, 2.96590897018033, 2.9568195481292263, 2.862293406787346, 3.350517372276347, 3.2051550855913185, 2.6048923135912565, 3.1217419418824073, 2.606180199599728]}, (100, 134, 117, 23, 72, 143, 54, 158, 164, 136, 173, 84, 123, 147, 38): {'total_predicted_rating': 45.931370443896796, 'predicted_rating_list': [3.1552729608473817, 2.862293406787346, 2.919071544611668, 2.7359104013130007, 2.953284643768456, 4.224048939953181, 2.6048923135912565, 2.955596764970712, 3.176213024782117, 2.64985413750945, 3.6296170884698786, 2.861478375292476, 2.969034587668701, 3.6453863020658517, 2.589415952265312]}, (23, 117, 147, 106, 135, 89, 29, 76, 143, 197, 167, 38, 88, 92, 73): {'total_predicted_rating': 46.2301308767576, 'predicted_rating_list': [2.7359104013130007, 2.919071544611668, 3.6453863020658517, 3.1217419418824073, 2.783409856622442, 3.0176807472134697, 2.553929446917225, 3.2051550855913185, 4.224048939953181, 3.021637771469157, 3.350517372276347, 2.589415952265312, 2.9568195481292263, 2.96590897018033, 3.1394969962666597]}, (89, 88, 40, 117, 136, 106, 76, 135, 143, 164, 173, 47, 73, 158, 72): {'total_predicted_rating': 46.00968904961023, 'predicted_rating_list': [3.0176807472134697, 2.9568195481292263, 2.606180199599728, 2.919071544611668, 2.64985413750945, 3.1217419418824073, 3.2051550855913185, 2.783409856622442, 4.224048939953181, 3.176213024782117, 3.6296170884698786, 2.6715185302395072, 3.1394969962666597, 2.955596764970712, 2.953284643768456]}, (106, 23, 34, 29, 117, 100, 92, 164, 143, 158, 40, 123, 38, 136, 167): {'total_predicted_rating': 44.779101158500794, 'predicted_rating_list': [3.1217419418824073, 2.7359104013130007, 2.806404913723228, 2.553929446917225, 2.919071544611668, 3.1552729608473817, 2.96590897018033, 3.176213024782117, 4.224048939953181, 2.955596764970712, 2.606180199599728, 2.969034587668701, 2.589415952265312, 2.64985413750945, 3.350517372276347]}, (136, 123, 84, 135, 40, 73, 106, 92, 158, 145, 23, 34, 173, 117, 72): {'total_predicted_rating': 44.16011952362849, 'predicted_rating_list': [2.64985413750945, 2.969034587668701, 2.861478375292476, 2.783409856622442, 2.606180199599728, 3.1394969962666597, 3.1217419418824073, 2.96590897018033, 2.955596764970712, 3.0631291017493516, 2.7359104013130007, 2.806404913723228, 3.6296170884698786, 2.919071544611668, 2.953284643768456]}, (143, 197, 84, 23, 76, 173, 145, 135, 106, 100, 164, 88, 73, 34, 38): {'total_predicted_rating': 46.469751958357136, 'predicted_rating_list': [4.224048939953181, 3.021637771469157, 2.861478375292476, 2.7359104013130007, 3.2051550855913185, 3.6296170884698786, 3.0631291017493516, 2.783409856622442, 3.1217419418824073, 3.1552729608473817, 3.176213024782117, 2.9568195481292263, 3.1394969962666597, 2.806404913723228, 2.589415952265312]}, (89, 145, 54, 40, 84, 134, 47, 197, 164, 143, 123, 92, 167, 88, 158): {'total_predicted_rating': 45.30694965390291, 'predicted_rating_list': [3.0176807472134697, 3.0631291017493516, 2.6048923135912565, 2.606180199599728, 2.861478375292476, 2.862293406787346, 2.6715185302395072, 3.021637771469157, 3.176213024782117, 4.224048939953181, 2.969034587668701, 2.96590897018033, 3.350517372276347, 2.9568195481292263, 2.955596764970712]}, (72, 117, 88, 197, 84, 167, 106, 136, 76, 135, 54, 17, 158, 47, 23): {'total_predicted_rating': 43.71717921455975, 'predicted_rating_list': [2.953284643768456, 2.919071544611668, 2.9568195481292263, 3.021637771469157, 2.861478375292476, 3.350517372276347, 3.1217419418824073, 2.64985413750945, 3.2051550855913185, 2.783409856622442, 2.6048923135912565, 2.926290927292321, 2.955596764970712, 2.6715185302395072, 2.7359104013130007]}, (73, 106, 100, 158, 135, 40, 23, 89, 17, 76, 136, 123, 29, 197, 117): {'total_predicted_rating': 43.760263369775636, 'predicted_rating_list': [3.1394969962666597, 3.1217419418824073, 3.1552729608473817, 2.955596764970712, 2.783409856622442, 2.606180199599728, 2.7359104013130007, 3.0176807472134697, 2.926290927292321, 3.2051550855913185, 2.64985413750945, 2.969034587668701, 2.553929446917225, 3.021637771469157, 2.919071544611668]}, (167, 84, 73, 100, 34, 88, 123, 89, 147, 117, 164, 40, 54, 173, 106): {'total_predicted_rating': 45.959807916420395, 'predicted_rating_list': [3.350517372276347, 2.861478375292476, 3.1394969962666597, 3.1552729608473817, 2.806404913723228, 2.9568195481292263, 2.969034587668701, 3.0176807472134697, 3.6453863020658517, 2.919071544611668, 3.176213024782117, 2.606180199599728, 2.6048923135912565, 3.6296170884698786, 3.1217419418824073]}, (40, 84, 143, 106, 123, 164, 173, 197, 89, 136, 72, 92, 29, 38, 147): {'total_predicted_rating': 45.98541212903774, 'predicted_rating_list': [2.606180199599728, 2.861478375292476, 4.224048939953181, 3.1217419418824073, 2.969034587668701, 3.176213024782117, 3.6296170884698786, 3.021637771469157, 3.0176807472134697, 2.64985413750945, 2.953284643768456, 2.96590897018033, 2.553929446917225, 2.589415952265312, 3.6453863020658517]}, (100, 34, 92, 135, 76, 145, 88, 47, 54, 84, 136, 40, 147, 173, 134): {'total_predicted_rating': 44.467320790398766, 'predicted_rating_list': [3.1552729608473817, 2.806404913723228, 2.96590897018033, 2.783409856622442, 3.2051550855913185, 3.0631291017493516, 2.9568195481292263, 2.6715185302395072, 2.6048923135912565, 2.861478375292476, 2.64985413750945, 2.606180199599728, 3.6453863020658517, 3.6296170884698786, 2.862293406787346]}, (167, 158, 173, 89, 72, 164, 106, 54, 136, 123, 147, 73, 135, 17, 92): {'total_predicted_rating': 45.8889256745604, 'predicted_rating_list': [3.350517372276347, 2.955596764970712, 3.6296170884698786, 3.0176807472134697, 2.953284643768456, 3.176213024782117, 3.1217419418824073, 2.6048923135912565, 2.64985413750945, 2.969034587668701, 3.6453863020658517, 3.1394969962666597, 2.783409856622442, 2.926290927292321, 2.96590897018033]}, (88, 47, 197, 73, 23, 29, 38, 17, 158, 34, 76, 84, 143, 134, 54): {'total_predicted_rating': 44.11488937380192, 'predicted_rating_list': [2.9568195481292263, 2.6715185302395072, 3.021637771469157, 3.1394969962666597, 2.7359104013130007, 2.553929446917225, 2.589415952265312, 2.926290927292321, 2.955596764970712, 2.806404913723228, 3.2051550855913185, 2.861478375292476, 4.224048939953181, 2.862293406787346, 2.6048923135912565]}, (40, 147, 117, 88, 106, 92, 136, 38, 23, 123, 73, 89, 145, 100, 54): {'total_predicted_rating': 44.1397957048938, 'predicted_rating_list': [2.606180199599728, 3.6453863020658517, 2.919071544611668, 2.9568195481292263, 3.1217419418824073, 2.96590897018033, 2.64985413750945, 2.589415952265312, 2.7359104013130007, 2.969034587668701, 3.1394969962666597, 3.0176807472134697, 3.0631291017493516, 3.1552729608473817, 2.6048923135912565]}, (167, 73, 136, 135, 88, 143, 40, 17, 158, 164, 23, 173, 89, 72, 54): {'total_predicted_rating': 45.709812961758246, 'predicted_rating_list': [3.350517372276347, 3.1394969962666597, 2.64985413750945, 2.783409856622442, 2.9568195481292263, 4.224048939953181, 2.606180199599728, 2.926290927292321, 2.955596764970712, 3.176213024782117, 2.7359104013130007, 3.6296170884698786, 3.0176807472134697, 2.953284643768456, 2.6048923135912565]}, (100, 136, 54, 143, 73, 117, 76, 89, 72, 197, 106, 147, 164, 145, 17): {'total_predicted_rating': 46.82315643859404, 'predicted_rating_list': [3.1552729608473817, 2.64985413750945, 2.6048923135912565, 4.224048939953181, 3.1394969962666597, 2.919071544611668, 3.2051550855913185, 3.0176807472134697, 2.953284643768456, 3.021637771469157, 3.1217419418824073, 3.6453863020658517, 3.176213024782117, 3.0631291017493516, 2.926290927292321]}, (38, 76, 134, 29, 173, 34, 100, 89, 17, 84, 167, 123, 73, 117, 92): {'total_predicted_rating': 44.95156837540366, 'predicted_rating_list': [2.589415952265312, 3.2051550855913185, 2.862293406787346, 2.553929446917225, 3.6296170884698786, 2.806404913723228, 3.1552729608473817, 3.0176807472134697, 2.926290927292321, 2.861478375292476, 3.350517372276347, 2.969034587668701, 3.1394969962666597, 2.919071544611668, 2.96590897018033]}, (23, 73, 167, 17, 84, 123, 47, 164, 143, 89, 158, 136, 92, 106, 38): {'total_predicted_rating': 45.35470766910599, 'predicted_rating_list': [2.7359104013130007, 3.1394969962666597, 3.350517372276347, 2.926290927292321, 2.861478375292476, 2.969034587668701, 2.6715185302395072, 3.176213024782117, 4.224048939953181, 3.0176807472134697, 2.955596764970712, 2.64985413750945, 2.96590897018033, 3.1217419418824073, 2.589415952265312]}, (135, 197, 23, 117, 123, 88, 92, 38, 167, 76, 158, 143, 72, 17, 54): {'total_predicted_rating': 45.16099467970343, 'predicted_rating_list': [2.783409856622442, 3.021637771469157, 2.7359104013130007, 2.919071544611668, 2.969034587668701, 2.9568195481292263, 2.96590897018033, 2.589415952265312, 3.350517372276347, 3.2051550855913185, 2.955596764970712, 4.224048939953181, 2.953284643768456, 2.926290927292321, 2.6048923135912565]}, (167, 38, 117, 100, 88, 73, 135, 72, 134, 158, 147, 173, 145, 143, 29): {'total_predicted_rating': 46.78128992570104, 'predicted_rating_list': [3.350517372276347, 2.589415952265312, 2.919071544611668, 3.1552729608473817, 2.9568195481292263, 3.1394969962666597, 2.783409856622442, 2.953284643768456, 2.862293406787346, 2.955596764970712, 3.6453863020658517, 3.6296170884698786, 3.0631291017493516, 4.224048939953181, 2.553929446917225]}, (136, 147, 54, 143, 173, 17, 84, 158, 145, 40, 167, 88, 23, 100, 34): {'total_predicted_rating': 46.17139934678339, 'predicted_rating_list': [2.64985413750945, 3.6453863020658517, 2.6048923135912565, 4.224048939953181, 3.6296170884698786, 2.926290927292321, 2.861478375292476, 2.955596764970712, 3.0631291017493516, 2.606180199599728, 3.350517372276347, 2.9568195481292263, 2.7359104013130007, 3.1552729608473817, 2.806404913723228]}, (23, 100, 88, 164, 40, 135, 136, 117, 38, 84, 76, 92, 134, 73, 17): {'total_predicted_rating': 43.532771387090776, 'predicted_rating_list': [2.7359104013130007, 3.1552729608473817, 2.9568195481292263, 3.176213024782117, 2.606180199599728, 2.783409856622442, 2.64985413750945, 2.919071544611668, 2.589415952265312, 2.861478375292476, 3.2051550855913185, 2.96590897018033, 2.862293406787346, 3.1394969962666597, 2.926290927292321]}, (73, 164, 88, 54, 89, 123, 40, 147, 17, 134, 23, 143, 76, 117, 38): {'total_predicted_rating': 45.57788997713115, 'predicted_rating_list': [3.1394969962666597, 3.176213024782117, 2.9568195481292263, 2.6048923135912565, 3.0176807472134697, 2.969034587668701, 2.606180199599728, 3.6453863020658517, 2.926290927292321, 2.862293406787346, 2.7359104013130007, 4.224048939953181, 3.2051550855913185, 2.919071544611668, 2.589415952265312]}, (143, 100, 147, 88, 34, 197, 123, 135, 54, 38, 167, 84, 136, 76, 92): {'total_predicted_rating': 45.78923708718566, 'predicted_rating_list': [4.224048939953181, 3.1552729608473817, 3.6453863020658517, 2.9568195481292263, 2.8064</t>
  </si>
  <si>
    <t>{0: (72, 173, 123, 17, 117, 197, 89, 92, 23, 34, 134, 145, 29, 73, 135), 1: (72, 173, 123, 17, 117, 197, 89, 92, 23, 34, 134, 145, 29, 73, 135), 2: (72, 173, 123, 17, 117, 197, 89, 92, 23, 34, 134, 145, 29, 73, 135), 3: (72, 173, 123, 17, 117, 197, 89, 92, 23, 34, 134, 145, 29, 73, 135), 4: (72, 173, 123, 17, 117, 197, 89, 92, 23, 34, 134, 145, 29, 73, 135), 5: (73, 143, 29, 173, 106, 40, 135, 76, 145, 167, 147, 123, 72, 164), 6: (73, 143, 29, 173, 106, 40, 135, 76, 145, 167, 147, 123, 72, 164), 7: (73, 143, 29, 173, 106, 40, 135, 76, 145, 167, 147, 123, 72, 164), 8: (73, 143, 29, 173, 106, 40, 135, 76, 145, 167, 147, 123, 72, 164), 9: (73, 143, 29, 173, 106, 40, 135, 76, 145, 167, 147, 123, 72, 164)}</t>
  </si>
  <si>
    <t>(89, 147, 143, 47, 145)</t>
  </si>
  <si>
    <t>{(147, 88, 145, 197, 123): 0.037037037037037035, (135, 88, 197, 34, 92): 0.0196078431372549, (34, 76, 88, 135, 47): 0.09183006535947712, (38, 40, 106, 72, 92): 0.2, (88, 29, 76, 92, 145): 0.1648148148148148, (106, 164, 84, 17, 38): 0.2, (73, 106, 145, 158, 92): 0.1111111111111111, (73, 92, 135, 145, 173): 0.1111111111111111, (34, 88, 143, 54, 117): 0.0196078431372549, (88, 73, 72, 29, 147): 1.0212765957446808, (34, 29, 89, 134, 88): 0.0196078431372549, (73, 89, 134, 54, 158): 0.5, (123, 38, 145, 88, 158): 0.037037037037037035, (147, 40, 38, 72, 89): 1.0, (117, 134, 158, 167, 89): 0.5, (92, 72, 145, 38, 29): 0.1111111111111111, (72, 147, 106, 92, 47): 1.0, (54, 145, 47, 23, 92): 0.20202020202020202, (197, 76, 17, 40, 34): 0.05555555555555555, (134, 89, 29, 76, 88): 0.016666666666666666, (76, 92, 34, 134, 84): 0.05555555555555555, (135, 38, 117, 145, 167): 0.1111111111111111, (136, 47, 164, 145, 72): 0.09090909090909091, (145, 117, 106, 92, 29): 0.1111111111111111, (145, 72, 167, 17, 76): 0.1111111111111111, (72, 117, 89, 147, 34): 1.0, (73, 40, 34, 76, 54): 0.05555555555555555, (89, 147, 40, 47, 145): 0.09090909090909091, (17, 72, 54, 92, 147): 1.0, (88, 164, 89, 54, 147): 0.0625, (23, 136, 89, 143, 158): 0.5, (167, 92, 29, 145, 123): 0.2222222222222222, (135, 134, 100, 167, 145): 0.1111111111111111, (106, 173, 158, 88, 76): 0.016666666666666666, (72, 147, 117, 38, 100): 1.0, (145, 17, 123, 88, 164): 0.09953703703703703, (117, 158, 73, 89, 167): 0.5, (54, 73, 84, 88, 147): 0.02127659574468085, (72, 106, 92, 147): 1.0, (89, 40, 164, 47, 145): 0.09090909090909091, (72, 167, 145, 29): 0.1111111111111111, (88, 89, 76, 92): 0.016666666666666666, (72, 76, 88, 147, 34): 1.091830065359477, (145, 106, 167, 17, 92): 0.2222222222222222, (76, 92, 34, 88, 147): 0.09183006535947712, (88, 73, 72, 29, 76): 0.03794326241134752, (54, 89, 84, 158, 88): 0.5, (29, 92, 106, 47, 145): 0.20202020202020202, (106, 173, 158, 76, 88): 0.016666666666666666, (38, 92, 47, 106, 147): 0.2, (134, 89, 88, 29, 158): 0.5, (73, 147, 54, 72): 1.0, (88, 76, 147, 72, 89): 1.0166666666666666, (167, 29, 73, 145, 123): 0.1111111111111111, (73, 158, 54, 134, 89): 0.5, (73, 89, 134, 158, 54): 0.5, (88, 73, 29, 47): 0.02127659574468085, (72, 76, 34, 135, 147): 1.0555555555555556, (38, 76, 106, 40, 92): 0.2, (72, 147, 145, 38, 100): 1.0, (147, 40, 38, 72, 123): 1.0, (147, 88, 145, 197, 89): 0.037037037037037035, (73, 145, 47, 92, 23): 0.20202020202020202, (54, 89, 134, 158): 0.5, (117, 158, 34, 89, 167): 0.5, (123, 147, 158, 92, 145): 0.1111111111111111, (72, 106, 38, 88, 47): 0.2, (23, 88, 89, 197, 158): 0.5, (147, 38, 145, 123, 88): 0.037037037037037035, (123, 88, 145, 197, 158): 0.037037037037037035, (135, 72, 100, 92, 147): 1.0, (17, 54, 134, 167, 145): 0.1111111111111111, (73, 134, 54, 158, 89): 0.5, (117, 89, 134, 167, 158): 0.5, (106, 164, 100, 17, 38): 0.2, (135, 134, 167, 84, 145): 0.1111111111111111, (145, 117, 158, 89, 167): 0.6111111111111112, (73, 89, 84, 17, 158): 0.5, (106, 164, 134, 54, 38): 0.2, (92, 106, 88, 34, 47): 0.0196078431372549, (143, 147, 72, 54, 117): 1.0, (123, 76, 145, 47, 135): 0.09090909090909091, (34, 38, 88, 158): 0.0196078431372549, (38, 40, 106, 17): 0.2, (134, 88, 197, 34): 0.0196078431372549, (167, 145, 29, 92, 123): 0.2222222222222222, (164, 88, 89, 54, 147): 0.0625, (123, 29, 145, 88, 134): 0.037037037037037035, (38, 34, 89, 88, 158): 0.5196078431372549, (145, 88, 197, 164): 0.09953703703703703, (88, 29, 167, 17, 145): 0.14814814814814814, (92, 76, 72, 145): 0.1111111111111111, (145, 147, 92, 54, 72): 1.1111111111111112, (17, 123, 88, 164): 0.0625, (72, 147, 106, 92, 76): 1.0, (72, 145, 167, 17, 47): 0.20202020202020202, (88, 164, 29, 72, 147): 1.0625, (88, 73, 89, 54, 147): 0.02127659574468085, (123, 145, 92, 134, 158): 0.1111111111111111, (76, 38, 34, 88, 84): 0.09183006535947712, (73, 145, 167, 29, 147): 0.1111111111111111, (88, 72, 17, 76): 0.016666666666666666, (73, 89, 145, 158, 92): 0.6111111111111112, (17, 54, 123, 88, 164): 0.0625, (145, 47, 23, 92): 0.20202020202020202, (72, 158, 134, 38, 89): 0.5, (72, 40, 106, 147, 34): 1.0, (145, 40, 147, 72, 92): 1.1111111111111112, (38, 88, 106, 197, 123): 0.2, (73, 29, 92, 145, 158): 0.1111111111111111, (123, 76, 145, 88, 47): 0.1446127946127946, (164, 135, 88, 17, 34): 0.0821078431372549, (134, 145, 29, 34, 88): 0.05664488017429194, (123, 38, 89, 88, 158): 0.5, (34, 76, 88, 135): 0.09183006535947712, (158, 88, 89, 147): 0.5, (147, 134, 145, 167): 0.1111111111111111, (147, 72, 145, 92): 1.1111111111111112, (92, 145, 72, 38): 0.1111111111111111, (54, 145, 47, 23, 29): 0.09090909090909091, (145, 89, 164, 88, 29): 0.09953703703703703, (134, 76, 123, 17, 88): 0.016666666666666666, (76, 89, 34, 84): 0.05555555555555555, (88, 73, 197, 145, 147): 0.05831363278171789, (147, 123, 29, 72, 88): 1.0, (145, 73, 72, 29, 147): 1.0, (88, 17, 123, 164): 0.0625, (145, 38, 117, 167, 88): 0.14814814814814814, (145, 158, 89, 123, 167): 0.6111111111111112, (73, 17, 117, 88, 164): 0.08377659574468085, (38, 145, 72, 92, 29): 0.1111111111111111, (88, 145, 92, 123): 0.14814814814814814, (135, 134, 145, 88, 100): 0.037037037037037035, (34, 76, 88, 47, 135): 0.09183006535947712, (72, 106, 89, 158, 92): 0.5, (134, 76, 29, 92, 145): 0.1111111111111111, (88, 89, 29, 76): 0.016666666666666666, (47, 88, 145, 147, 123): 0.12794612794612795, (72, 92, 106, 38, 158): 0.2, (88, 147, 72, 29): 1.0, (88, 73, 145, 123, 197): 0.05831363278171789, (106, 164, 34, 17, 38): 0.2, (88, 76, 89, 92, 145): 0.1648148148148148, (135, 147, 117, 145, 167): 0.1111111111111111, (72, 38, 106, 92, 47): 0.2, (76, 106, 84, 17, 38): 0.2, (38, 40, 106, 92, 145): 0.3111111111111111, (88, 29, 76, 72, 92): 0.016666666666666666, (135, 76, 34, 197, 173): 0.05555555555555555, (38, 17, 72, 106, 164): 0.2, (145, 40, 123, 88, 92): 0.14814814814814814, (145, 40, 106, 92, 88): 0.14814814814814814, (92, 158, 73, 89, 167): 0.5, (134, 34, 40, 17, 76): 0.05555555555555555, (89, 197, 29, 76, 88): 0.016666666666666666, (84, 34, 89, 76): 0.05555555555555555, (73, 106, 145, 88, 92): 0.169424743892829, (145, 167, 89, 134, 135): 0.1111111111111111, (72, 100, 117, 147, 34): 1.0, (135, 88, 197, 34, 173): 0.0196078431372549, (73, 145, 135, 92): 0.1111111111111111, (88, 17, 73, 40, 34): 0.040884438881935756, (76, 197, 72, 29, 147): 1.0, (92, 72, 145, 76, 88): 0.1648148148148148, (73, 92, 158, 145, 106): 0.1111111111111111, (123, 88, 145, 38, 158): 0.037037037037037035, (147, 47, 145, 88, 123): 0.12794612794612795, (54, 147, 89, 145, 92): 0.1111111111111111, (88, 73, 147, 29, 72): 1.0212765957446808, (145, 117, 106, 34, 92): 0.1111111111111111, (34, 88, 40, 117, 54): 0.0196078431372549, (89, 147, 143, 47, 145): 0.09090909090909091, (134, 29, 88, 76): 0.016666666666666666, (106, 73, 145, 158, 92): 0.1111111111111111, (73, 89, 134, 143, 158): 0.5, (54, 89, 136, 23, 158): 0.5, (158, 34, 73, 89, 117): 0.5, (88, 40, 54, 29, 34): 0.0196078431372549, (73, 72, 76, 147): 1.0, (34, 88, 145, 54, 158): 0.05664488017429194, (145, 88, 167, 197, 123): 0.14814814814814814, (147, 92, 29, 145, 123): 0.1111111111111111, (34, 147, 89, 92, 88): 0.0196078431372549, (88, 145, 73, 29, 147): 0.05831363278171789, (147, 88, 145, 197, 100): 0.037037037037037035, (72, 147, 117, 38, 123): 1.0, (92, 76, 29, 17, 145): 0.1111111111111111, (88, 92, 54, 72, 147): 1.0, (72, 147, 40, 92, 145): 1.1111111111111112, (88, 72, 54, 167, 147): 1.0, (123, 38, 17, 34, 88): 0.0196078431372549, (89, 134, 147, 47, 145): 0.09090909090909091, (73, 89, 40, 54, 158): 0.5, (34, 147, 40, 88, 47): 0.0196078431372549, (92, 88, 38, 145, 117): 0.14814814814814814, (17, 147, 84, 72): 1.0, (106, 164, 54, 92, 38): 0.2, (72, 147, 145, 197, 47): 1.0909090909090908, (88, 89, 134, 54, 145): 0.037037037037037035, (72, 117, 88, 123, 34): 0.0196078431372549, (88, 29, 76, 89, 167): 0.016666666666666666, (145, 92, 73, 158, 117): 0.1111111111111111, (145, 88, 106, 54, 117): 0.037037037037037035, (34, 145, 88, 54, 117): 0.05664488017429194, (34, 88, 76, 89): 0.09183006535947712, (123, 38, 88, 145, 158): 0.037037037037037035, (88, 76, 117, 89, 135): 0.016666666666666666, (134, 38, 29, 145, 167): 0.1111111111111111, (73, 89, 134, 54, 88): 0.02127659574468085, (134, 158, 76, 29, 89): 0.5, (89, 147, 40, 88, 145): 0.037037037037037035, (123, 38, 145, 47, 158): 0.09090909090909091, (88, 29, 76, 72, 145): 0.0537037037037037, (72, 147, 73, 89, 47): 1.0, (72, 147, 106, 92, 164): 1.0, (145, 17, 123, 88, 47): 0.12794612794612795, (73, 89, 134, 88, 158): 0.5212765957446809, (135, 76, 17, 40, 34): 0.05555555555555555, (88, 197, 34, 92): 0.0196078431372549, (73, 40, 34, 54, 76): 0.05555555555555555, (72, 106, 147, 54, 158): 1.0, (117, 158, 89, 143): 0.5, (167, 76, 29, 145, 47): 0.20202020202020202, (123, 135, 88, 92, 34): 0.0196078431372549, (147, 88, 54, 72, 145): 1.037037037037037, (38, 34, 197, 88, 106): 0.2196078431372549, (92, 72, 145, 38): 0.1111111111111111, (167, 136, 89, 145, 123): 0.1111111111111111, (145, 167, 100, 134, 135): 0.1111111111111111, (76, 29, 88, 92, 145): 0.1648148148148148, (17, 34, 40, 76): 0.05555555555555555, (197, 72, 54, 92, 147): 1.0, (92, 145, 40, 76, 54): 0.1111111111111111, (88, 54, 106, 164, 147): 0.0625, (106, 38, 84, 88, 158): 0.2, (76, 47, 88, 92, 72): 0.016666666666666666, (147, 88, 76, 197, 123): 0.016666666666666666, (88, 92, 145, 29): 0.14814814814814814, (123, 38, 145, 88, 147): 0.037037037037037035, (147, 40, 145, 72, 29): 1.0, (34, 76, 145, 135, 47): 0.14646464646464646, (88, 147, 76, 29, 164): 0.07916666666666666, (72, 100, 38, 89, 147): 1.0, (72, 117, 147, 34): 1.0, (34, 76, 88): 0.09183006535947712, (106, 38, 88, 145, 158): 0.23703703703703705, (89, 72, 145, 47, 40): 0.09090909090909091, (92, 147, 145, 38, 29): 0.1111111111111111, (147, 38, 145, 88, 123): 0.037037037037037035, (34, 38, 89, 88): 0.0196078431372549, (34, 88, 145, 134, 123): 0.05664488017429194, (145, 72, 167, 17, 158): 0.1111111111111111, (73, 117, 145, 92): 0.1111111111111111, (147, 123, 145, 92): 0.1111111111111111, (92, 54, 47, 145, 34): 0.20202020202020202, (76, 92, 34, 89, 84): 0.05555555555555555, (72, 147, 106, 92, 145): 1.1111111111111112, (117, 72, 47, 147, 92): 1.0, (88, 173, 145, 89, 164): 0.09953703703703703, (123, 88, 158, 145): 0.037037037037037035, (72, 147, 106, 167, 145): 1.1111111111111112, (73, 40, 34, 76, 92): 0.05555555555555555, (38, 40, 106, 54, 72): 0.2, (73, 89, 143, 158): 0.5, (158, 54, 134, 89, 73): 0.5, (34, 76, 106, 135, 29): 0.05555555555555555, (145, 117, 88, 92, 47): 0.23905723905723905, (89, 76, 34, 47, 17): 0.05555555555555555, (135, 34, 167, 88, 92): 0.0196078431372549, (88, 173, 76, 92, 145): 0.1648148148148148, (106, 29, 158, 88, 76): 0.016666666666666666, (38, 89, 134, 72, 158): 0.5, (197, 76, 106, 34, 40): 0.05555555555555555, (72, 17, 147, 92, 47): 1.0, (123, 158, 88, 145, 38): 0.037037037037037035, (197, 88, 34): 0.0196078431372549, (123, 134, 145, 92, 84): 0.1111111111111111, (76, 38, 158, 88, 34): 0.09183006535947712, (134, 135, 100, 47, 145): 0.09090909090909091, (89, 147, 40, 167, 145): 0.1111111111111111, (72, 145, 47, 92, 106): 0.20202020202020202, (88, 76, 72, 29, 147): 1.0166666666666666, (34, 73, 88, 135, 47): 0.040884438881935756, (106, 164, 84, 147, 38): 0.2, (147, 72, 145, 38, 29): 1.0, (106, 72, 84, 92, 147): 1.0, (72, 147, 145, 38, 92): 1.1111111111111112, (197, 89, 164, 88, 123): 0.0625, (147, 88, 54, 145): 0.037037037037037035, (145, 17, 76, 92, 164): 0.1111111111111111, (88, 123, 29, 145): 0.037037037037037035, (147, 76, 88, 197, 123): 0.016666666666666666, (34, 88, 145, 135, 47): 0.14755397108338286, (76, 89, 134, 158): 0.5, (73, 89, 29, 54, 88): 0.02127659574468085, (145, 158, 106, 92): 0.1111111111111111, (72, 73, 38, 147): 1.0, (92, 38, 88, 145, 158): 0.14814814814814814, (73, 76, 34, 54, 135): 0.05555555555555555, (34, 40, 88, 76, 47): 0.09183006535947712, (147, 88, 197, 34, 89): 0.0196078431372549, (145, 88, 123, 197): 0.037037037037037035, (147, 88, 145, 17, 164): 0.09953703703703703, (197, 76, 88, 40, 34): 0.09183006535947712, (34, 76, 17, 135, 47): 0.05555555555555555, (145, 158, 88, 72): 0.037037037037037035, (88, 164, 84, 17, 38): 0.0625, (145, 88, 147, 123): 0.037037037037037035, (167, 72, 145, 38, 29): 0.1111111111111111, (92, 145, 29, 123): 0.1111111111111111, (106, 47, 84, 17, 38): 0.2, (34, 134, 29, 88): 0.0196078431372549, (167, 92, 89, 145, 123): 0.2222222222222222, (72, 92, 173, 145, 135): 0.1111111111111111, (147, 145, 88, 197, 123): 0.037037037037037035, (92, 23, 47, 145, 54): 0.20202020202020202, (34, 89, 134, 135, 158): 0.5, (73, 76, 47, 54, 88): 0.03794326241134752, (92, 72, 145, 29, 38): 0.1111111111111111, (147, 89, 134, 72): 1.0, (73, 92, 135, 123, 145): 0.1111111111111111, (167, 92, 29, 145, 173): 0.2222222222222222, (164, 89, 136, 145, 88): 0.09953703703703703, (145, 73, 84, 147, 88): 0.05831363278171789, (54, 17, 123, 164, 88): 0.0625, (72, 147, 145, 167, 100): 1.1111111111111112, (145, 29, 92, 158, 117): 0.1111111111111111, (135, 38, 145, 89, 88): 0.037037037037037035, (73, 106, 145, 158, 47): 0.09090909090909091, (34, 76, 88, 135, 92): 0.09183006535947712, (34, 88, 89, 147, 117): 0.0196078431372549, (106, 73, 89, 158, 88): 0.5212765957446809, (34, 29, 145, 134, 92): 0.1111111111111111, (92, 143, 89, 72, 158): 0.5, (197, 73, 88, 147, 167): 0.02127659574468085, (117, 158, 145, 89, 123): 0.5, (76, 34, 117, 134): 0.05555555555555555, (72, 92, 89, 84, 147): 1.0, (117, 173, 158, 88, 76): 0.016666666666666666, (158, 134, 106, 167, 89): 0.5, (167, 92, 29, 145): 0.2222222222222222, (34, 88, 117, 197, 145): 0.05664488017429194, (136, 47, 72, 145): 0.09090909090909091, (88, 73, 164, 29, 147): 0.08377659574468085, (73, 72, 54, 92, 147): 1.0, (173, 145, 135, 92, 17): 0.1111111111111111, (167, 158, 29, 145, 123): 0.1111111111111111, (147, 73, 72, 84): 1.0, (135, 88, 145, 34, 29): 0.05664488017429194, (88, 38, 145, 92): 0.14814814814814814, (76, 29, 123, 88, 158): 0.016666666666666666, (73, 34, 72, 29, 147): 1.0, (106, 38, 72, 84, 40): 0.2, (34, 88, 135, 92): 0.0196078431372549, (34, 197, 76, 135, 47): 0.05555555555555555, (145, 164, 167, 17, 38): 0.1111111111111111, (72, 147, 29, 76, 47): 1.0, (72, 117, 147, 17, 34): 1.0, (197, 76, 89, 40, 34): 0.05555555555555555, (147, 88, 145, 197, 54): 0.037037037037037035, (73, 40, 34, 76, 123): 0.05555555555555555, (54, 73, 89, 88, 34): 0.040884438881935756, (147, 84, 117, 72): 1.0, (72, 117, 158, 145, 92): 0.1111111111111111, (72, 29, 89, 92, 145): 0.1111111111111111, (88, 117, 34, 147, 76): 0.09183006535947712, (167, 158, 147, 89): 0.5, (117, 134, 40, 47, 145): 0.09090909090909091, (106, 145, 47, 17, 38): 0.2909090909090909, (89, 73, 134, 54, 158): 0.5, (106, 88, 84, 17, 38): 0.2, (147, 17, 145, 88, 164): 0.09953703703703703, (47, 92, 106, 147, 72): 1.0, (72, 145, 167, 17, 76): 0.1111111111111111, (145, 29, 92, 167, 123): 0.2222222222222222, (88, 92, 76, 29, 145): 0.1648148148148148, (158, 145, 106, 88, 76): 0.0537037037037037, (38, 40, 92, 72, 106): 0.2, (89, 29, 47, 145): 0.09090909090909091, (34, 147, 88, 134, 40): 0.0196078431372549, (147, 72, 106, 92, 47): 1.0, (76, 34, 40, 73, 54): 0.05555555555555555, (145, 164, 123, 147, 88): 0.09953703703703703, (54, 89, 17, 88, 164): 0.0625, (92, 197, 145, 147): 0.1111111111111111, (72, 147, 100, 167, 145): 1.1111111111111112, (73, 76, 145, 158, 34): 0.05555555555555555, (72, 106, 147, 92, 47): 1.0, (88, 73, 123, 147): 0.02127659574468085, (145, 167, 158, 17): 0.1111111111111111, (72, 89, 29, 76, 88): 0.016666666666666666, (145, 17, 123, 88): 0.037037037037037035, (34, 76, 143, 54): 0.05555555555555555, (34, 147, 89, 117, 72): 1.0, (72, 147, 92, 106, 47): 1.0, (123, 38, 76, 88, 145): 0.0537037037037037, (88, 29, 158, 92, 145): 0.14814814814814814, (136, 47, 145, 40): 0.09090909090909091, (89, 147, 164, 145, 72): 1.0, (197, 40, 106, 76, 34): 0.05555555555555555, (88, 72, 92, 76, 145): 0.1648148148148148, (72, 29, 117, 147, 88): 1.0, (89, 134, 76, 34): 0.05555555555555555, (147, 38, 40, 72, 89): 1.0, (147, 72, 145, 88, 123): 1.037037037037037, (197, 106, 40, 38, 92): 0.2, (34, 40, 29, 47, 88): 0.0196078431372549, (34, 38, 117, 145, 167): 0.1111111111111111, (76, 34, 88, 135, 89): 0.09183006535947712, (147, 123, 197, 76, 88): 0.016666666666666666, (29, 88, 145, 92): 0.14814814814814814, (23, 136, 89, 76, 88): 0.016666666666666666, (72, 92, 145): 0.1111111111111111, (38, 40, 106, 29): 0.2, (47, 136, 158, 145, 72): 0.09090909090909091, (106, 164, 173, 88, 76): 0.07916666666666666, (72, 89, 147, 92, 34): 1.0, (72, 117, 106, 147, 47): 1.0, (167, 17, 29, 145, 164): 0.1111111111111111, (145, 92, 88, 123): 0.14814814814814814, (123, 145, 38, 89, 167): 0.1111111111111111, (117, 88, 73, 158): 0.02127659574468085, (72, 88, 145, 92, 123): 0.14814814814814814, (23, 88, 145, 158, 197): 0.037037037037037035, (123, 92, 84, 88, 34): 0.0196078431372549, (117, 145, 158, 89, 23): 0.5, (54, 134, 145, 167, 84): 0.1111111111111111, (135, 73, 100, 147, 88): 0.02127659574468085, (34, 76, 88, 47, 134): 0.09183006535947712, (29, 34, 89, 135, 88): 0.0196078431372549, (34, 88, 145, 38, 117): 0.05664488017429194, (76, 34, 89, 135, 158): 0.5555555555555556, (117, 158, 29, 89, 123): 0.5, (73, 92, 167, 145): 0.2222222222222222, (72, 73, 34, 29, 147): 1.0, (88, 197, 145): 0.037037037037037035, (147, 134, 158, 167, 89): 0.5, (54, 89, 164, 88, 147): 0.0625, (136, 88, 145, 72): 0.037037037037037035, (135, 88, 38, 145, 92): 0.14814814814814814, (72, 38, 145, 147, 92): 1.1111111111111112, (117, 158, 40, 47, 145): 0.09090909090909091, (145, 167, 100, 147, 135): 0.1111111111111111, (89, 134, 40, 47, 145): 0.09090909090909091, (34, 88, 89, 134): 0.0196078431372549, (88, 73, 89, 147): 0.02127659574468085, (38, 40, 106, 72, 123): 0.2, (38, 40, 145, 88, 158): 0.037037037037037035, (123, 38, 106, 72, 92): 0.2, (72, 117, 158, 167, 89): 0.5, (23, 136, 89, 145, 158): 0.5, (34, 76, 88, 89, 167): 0.09183006535947712, (34, 89, 29, 76, 47): 0.05555555555555555, (134, 135, 88, 76): 0.016666666666666666, (167, 29, 92, 145, 164): 0.2222222222222222, (145, 88, 123, 17): 0.037037037037037035, (134, 34, 158, 88): 0.0196078431372549, (88, 40, 76, 92, 89): 0.016666666666666666, (147, 29, 38, 72, 145): 1.0, (158, 89, 117, 54): 0.5, (73, 29, 134, 92, 145): 0.1111111111111111, (89, 88, 76, 54, 158): 0.5166666666666667, (88, 164, 89, 54, 167): 0.0625, (117, 158, 73, 89, 147): 0.5, (73, 89, 158): 0.5, (72, 92, 117, 147, 100): 1.0, (72, 147, 106, 47, 38): 1.2, (76, 38, 106, 72, 92): 0.2, (34, 40, 135, 88, 47): 0.0196078431372549, (135, 76, 47, 34, 197): 0.05555555555555555, (34, 135, 88, 92): 0.0196078431372549, (167, 89, 29, 76, 88): 0.016666666666666666, (134, 29, 92, 145, 123): 0.1111111111111111, (73, 89, 143, 54, 158): 0.5, (34, 88, 134, 54, 117): 0.0196078431372549, (34, 72, 92, 54, 88): 0.0196078431372549, (23, 76, 17, 34, 143): 0.05555555555555555, (197, 136, 158, 40, 89): 0.5, (34, 76, 143, 54, 47): 0.05555555555555555, (34, 88, 117, 135): 0.0196078431372549, (72, 197, 145, 147, 123): 1.0, (72, 73, 54, 92, 147): 1.0, (123, 145, 47, 23, 158): 0.09090909090909091, (88, 145, 38, 54, 92): 0.14814814814814814, (123, 88, 76, 29, 38): 0.016666666666666666, (158, 88, 145, 89, 134): 0.537037037037037, (89, 167, 158, 72, 145): 0.6111111111111112, (88, 145, 38, 73, 54): 0.05831363278171789, (76, 34, 40, 123, 158): 0.05555555555555555, (34, 89, 158, 54, 134): 0.5, (88, 73, 143, 54, 117): 0.02127659574468085, (147, 72, 167, 17, 89): 1.0, (147, 89, 72, 38, 40): 1.0, (145, 88, 92, 123): 0.14814814814814814, (88, 40, 76, 72, 145): 0.0537037037037037, (106, 164, 84, 135, 38): 0.2, (34, 76, 88, 17, 47): 0.09183006535947712, (88, 29, 17, 92, 145): 0.14814814814814814, (197, 76, 34, 40): 0.05555555555555555, (147, 88, 197, 145, 47): 0.12794612794612795, (72, 106, 147, 92, 123): 1.0, (117, 158, 73, 167, 89): 0.5, (29, 145, 72, 92): 0.1111111111111111, (17, 72, 38, 54, 147): 1.0, (92, 72, 145, 38, 47): 0.20202020202020202, (72, 147, 92, 106, 29): 1.0, (145, 88, 197, 29): 0.037037037037037035, (88, 164, 117, 38, 100): 0.0625, (72, 147, 54, 89): 1.0, (134, 89, 29, 76, 158): 0.5, (54, 89, 145, 134, 92): 0.1111111111111111, (34, 29, 47, 23, 88): 0.0196078431372549, (117, 89, 158, 167): 0.5, (134, 76, 29, 88): 0.016666666666666666, (147, 145, 88, 72, 89): 1.037037037037037, (88, 123, 197, 76): 0.016666666666666666, (145, 29, 147, 92): 0.1111111111111111, (38, 40, 106, 92, 47): 0.2, (106, 147, 72, 92): 1.0, (106, 38, 117, 145): 0.2, (72, 117, 76, 92, 34): 0.05555555555555555, (88, 29, 89, 147, 145): 0.037037037037037035, (34, 29, 76, 134, 145): 0.05555555555555555, (34, 158, 89, 73, 47): 0.5, (117, 76, 88, 135, 167): 0.016666666666666666, (38, 40, 147, 72, 89): 1.0, (147, 89, 40, 47, 145): 0.09090909090909091, (147, 72, 38): 1.0, (88, 73, 117, 29, 100): 0.02127659574468085, (88, 167, 89, 134, 34): 0.0196078431372549, (72, 88, 135, 34, 147): 1.0196078431372548, (88, 92, 29, 197, 73): 0.02127659574468085, (106, 147, 84, 17, 38): 0.2, (54, 73, 29, 88, 147): 0.02127659574468085, (167, 92, 84, 145, 123): 0.2222222222222222, (38, 173, 106, 72, 92): 0.2, (106, 40, 158, 88, 76): 0.016666666666666666, (145, 17, 88, 123, 164): 0.09953703703703703, (92, 47, 147, 72): 1.0, (54, 145, 47, 23, 106): 0.09090909090909091, (89, 47, 136, 145, 88): 0.12794612794612795, (88, 76, 29, 54, 145): 0.0537037037037037, (134, 89, 73, 92, 158): 0.5, (72, 147, 117, 100, 38): 1.0, (34, 92, 29, 145, 47): 0.20202020202020202, (88, 76, 167, 135, 123): 0.016666666666666666, (135, 88, 145, 38, 92): 0.14814814814814814, (54, 145, 47, 167): 0.20202020202020202, (89, 147, 134, 47, 158): 0.5, (147, 72, 145, 38, 100): 1.0, (167, 88, 197, 145, 123): 0.14814814814814814, (134, 38, 145, 89, 88): 0.037037037037037035, (92, 72, 100, 167, 145): 0.2222222222222222, (89, 76, 40, 34): 0.05555555555555555, (197, 147, 17, 47, 145): 0.09090909090909091, (135, 38, 88, 145, 158): 0.037037037037037035, (123, 38, 117, 145, 167): 0.1111111111111111, (88, 76, 72, 40, 34): 0.09183006535947712, (34, 88, 92, 145, 173): 0.16775599128540303, (92, 29, 89, 145): 0.1111111111111111, (134, 117, 88, 76, 106): 0.016666666666666666, (147, 134, 100, 167, 145): 0.1111111111111111, (88, 34, 38, 72, 89): 0.0196078431372549, (54, 88, 123, 23, 145): 0.037037037037037035, (147, 47, 145, 197, 92): 0.20202020202020202, (106, 164, 145, 38, 158): 0.2, (117, 158, 145, 167): 0.1111111111111111, (88, 89, 76, 92, 145): 0.1648148148148148, (72, 145, 167, 100, 117): 0.1111111111111111, (34, 106, 145, 135, 47): 0.09090909090909091, (73, 76, 88, 158, 92): 0.03794326241134752, (72, 147, 34, 92, 47): 1.0, (147, 88, 145, 197, 34): 0.05664488017429194, (134, 158, 29, 88, 89): 0.5, (34, 164, 89, 88, 54): 0.0821078431372549, (88, 147, 17, 40, 34): 0.0196078431372549, (34, 88, 145, 197, 123): 0.05664488017429194, (88, 145, 167, 100, 29): 0.14814814814814814, (135, 92, 76, 134, 145): 0.1111111111111111, (54, 73, 117, 147, 88): 0.02127659574468085, (123, 73, 145, 147, 88): 0.05831363278171789, (34, 29, 145, 88, 158): 0.05664488017429194, (147, 40, 72, 38, 167): 1.0, (167, 106, 92, 145): 0.2222222222222222, (134, 167, 158, 89): 0.5, (117, 92, 29, 145, 123): 0.1111111111111111, (34, 197, 88, 134): 0.0196078431372549, (167, 145, 106, 147, 47): 0.20202020202020202, (123, 145, 29, 92, 167): 0.2222222222222222, (92, 72, 29, 38, 145): 0.1111111111111111, (54, 145, 89, 73, 92): 0.1111111111111111, (88, 29, 72, 147): 1.0, (147, 72, 40, 145): 1.0, (88, 147, 145, 197, 123): 0.037037037037037035, (73, 89, 38, 72, 158): 0.5, (106, 17, 123, 88, 164): 0.0625, (89, 92, 34, 134, 145): 0.1111111111111111, (88, 147, 54, 76, 164): 0.07916666666666666, (88, 92, 89, 29, 145): 0.14814814814814814, (73, 88, 134, 54, 158): 0.02127659574468085, (34, 158, 88, 135, 47): 0.0196078431372549, (54, 89, 29, 34, 88): 0.0196078431372549, (73, 89, 134, 158): 0.5, (167, 88, 29, 145, 92): 0.25925925925925924, (73, 167, 76, 34, 40): 0.05555555555555555, (117, 158, 73, 89, 54): 0.5, (135, 76, 88, 47): 0.016666666666666666, (34, 88, 197, 92): 0.0196078431372549, (23, 143, 89, 164, 158): 0.5, (134, 29, 145, 76, 88): 0.0537037037037037, (34, 134, 100, 88): 0.0196078431372549, (135, 167, 89, 29, 145): 0.1111111111111111, (89, 134, 100, 145, 47): 0.09090909090909091, (135, 145, 167, 40, 147): 0.1111111111111111, (167, 123, 38, 145, 72): 0.1111111111111111, (92, 29, 145): 0.1111111111111111, (38, 88, 145, 197, 123): 0.037037037037037035, (106, 40, 147, 72, 92): 1.0, (72, 106, 145, 38, 92): 0.3111111111111111, (38, 40, 106, 34, 92): 0.2, (92, 72, 145, 47): 0.20202020202020202, (72, 106, 147, 38, 29): 1.2, (73, 72, 145, 147, 158): 1.0, (92, 72, 38, 145, 29): 0.1111111111111111, (117, 145, 73, 89, 92): 0.1111111111111111, (17, 72, 54, 145, 92): 0.1111111111111111, (117, 89, 73, 158, 88): 0.5212765957446809, (72, 17, 89, 34, 147): 1.0, (145, 117, 123, 164, 88): 0.09953703703703703, (147, 92, 54, 72, 34): 1.0, (117, 158, 72, 29, 147): 1.0, (88, 89, 73, 167): 0.02127659574468085, (72, 76, 17, 92, 34): 0.05555555555555555, (158, 88, 145, 17, 123): 0.037037037037037035, (145, 38, 123, 164, 88): 0.09953703703703703, (88, 73, 167, 100, 147): 0.02127659574468085, (34, 76, 106, 72, 47): 0.05555555555555555, (34, 92, 158, 145, 106): 0.1111111111111111, (73, 88, 117, 54, 143): 0.02127659574468085, (72, 40, 147, 89, 92): 1.0, (34, 72, 106, 117, 38): 0.2, (88, 89, 38, 145, 167): 0.14814814814814814, (145, 134, 100, 167, 76): 0.1111111111111111, (135, 145, 17, 167, 72): 0.1111111111111111, (88, 73, 47, 29): 0.02127659574468085, (135, 72, 76, 34, 147): 1.0555555555555556, (72, 76, 88, 100, 38): 0.016666666666666666, (89, 147, 145, 47): 0.09090909090909091, (73, 145, 92, 158): 0.1111111111111111, (147, 88, 145, 92, 197): 0.14814814814814814, (106, 117, 145, 167, 29): 0.1111111111111111, (117, 134, 92, 158, 89): 0.5, (72, 89, 147, 34): 1.0, (92, 117, 145, 38, 29): 0.1111111111111111, (72, 147, 106, 92): 1.0, (23, 47, 145, 54): 0.09090909090909091, (123, 88, 145, 54, 117): 0.037037037037037035, (34, 38, 143, 158, 88): 0.0196078431372549, (135, 38, 158, 167, 145): 0.1111111111111111, (54, 145, 88, 34, 158): 0.05664488017429194, (88, 164, 145, 158): 0.09953703703703703, (92, 54, 197, 88, 73): 0.02127659574468085, (134, 89, 135, 34, 158): 0.5, (167, 173, 158, 76, 145): 0.1111111111111111, (88, 34, 17, 145, 54): 0.05664488017429194, (73, 92, 145, 123): 0.1111111111111111, (34, 145, 54, 40, 88): 0.05664488017429194, (88, 84, 73, 147): 0.02127659574468085, (54, 106, 145, 158, 92): 0.1111111111111111, (73, 47, 34, 76, 54): 0.05555555555555555, (38, 40, 72, 106, 92): 0.2, (76, 34, 88, 145, 72): 0.12886710239651417, (72, 117, 34, 147, 89): 1.0, (76, 34, 134, 84): 0.05555555555555555, (23, 76, 158, 135, 89): 0.5, (34, 136, 88, 143, 47): 0.0196078431372549, (88, 147, 92, 76, 145): 0.1648148148148148, (145, 147, 72, 92, 158): 1.1111111111111112, (47, 88, 106, 38, 123): 0.2, (34, 72, 88, 135, 47): 0.0196078431372549, (92, 76, 38, 145, 29): 0.1111111111111111, (134, 17, 88, 76, 123): 0.016666666666666666, (145, 89, 29, 88, 164): 0.09953703703703703, (73, 88, 145, 197, 92): 0.169424743892829, (89, 147, 40, 72): 1.0, (38, 40, 147, 47, 145): 0.09090909090909091, (88, 29, 89, 143, 158): 0.5, (23, 136, 76, 92, 145): 0.1111111111111111, (117, 134, 158, 89): 0.5, (147, 40, 34, 72, 38): 1.0, (34, 88, 197, 145, 123): 0.05664488017429194, (106, 88, 143, 76): 0.016666666666666666, (117, 92, 145, 147, 29): 0.1111111111111111, (134, 145, 100, 167): 0.1111111111111111, (106, 145, 84, 23, 38): 0.2, (34, 38, 88, 135, 47): 0.0196078431372549, (135, 76, 117, 145, 167): 0.1111111111111111, (88, 76, 29, 89, 92): 0.016666666666666666, (72, 88, 164, 73, 136): 0.08377659574468085, (54, 47, 84, 145, 147): 0.09090909090909091, (34, 76, 135, 88, 47): 0.09183006535947712, (123, 17, 145, 88, 164): 0.09953703703703703, (106, 167, 164, 17, 38): 0.2, (134, 158, 145, 106, 88): 0.037037037037037035, (145, 17, 84, 88, 38): 0.037037037037037035, (89, 40, 158, 47): 0.5, (197, 76, 17, 167, 145): 0.1111111111111111, (167, 47, 72, 145, 29): 0.20202020202020202, (164, 92, 136, 145, 123): 0.1111111111111111, (40, 38, 106, 72, 92): 0.2, (135, 88, 34, 197, 92): 0.0196078431372549, (73, 145, 47, 173): 0.09090909090909091, (123, 38, 106, 92, 88): 0.2, (88, 29, 76, 158): 0.016666666666666666, (123, 92, 145, 38): 0.1111111111111111, (117, 134, 158, 145, 89): 0.5, (167, 72, 145, 29): 0.1111111111111111, (92, 145, 38): 0.1111111111111111, (73, 89, 117, 38, 158): 0.5, (72, 147, 134, 54, 100): 1.0, (106, 147, 84, 145, 47): 0.09090909090909091, (145, 135, 92, 73, 123): 0.1111111111111111, (147, 88, 145, 173, 197): 0.037037037037037035, (135, 54, 143, 88, 145): 0.037037037037037035, (73, 92, 76, 34, 54): 0.05555555555555555, (167, 40, 29, 145, 123): 0.1111111111111111, (34, 72, 143, 54, 76): 0.05555555555555555, (145, 88, 167, 117, 17): 0.14814814814814814, (145, 17, 123, 167): 0.1111111111111111, (135, 134, 100, 164, 88): 0.0625, (145, 92, 40, 147, 89): 0.1111111111111111, (72, 147, 106, 47): 1.0, (145, 76, 17, 34, 92): 0.16666666666666666, (72, 92, 106, 147, 47): 1.0, (145, 17, 167, 88, 123): 0.14814814814814814, (147, 72, 145, 197, 76): 1.0, (54, 145, 47, 34, 92): 0.20202020202020202, (72, 106, 145, 158, 47): 0.09090909090909091, (34, 143, 88, 54): 0.0196078431372549, (73, 76, 34, 40, 117): 0.05555555555555555, (117, 76, 89, 73, 34): 0.05555555555555555, (134, 89, 145, 92, 158): 0.6111111111111112, (73, 29, 54, 89, 158): 0.5, (34, 89, 134, 88): 0.0196078431372549, (88, 72, 167, 17, 76): 0.016666666666666666, (147, 123, 88, 164): 0.0625, (73, 88, 106, 29, 92): 0.02127659574468085, (40, 38, 72, 147): 1.0, (73, 92, 29, 145): 0.1111111111111111, (167, 145, 106, 158, 123): 0.1111111111111111, (73, 29, 34, 76, 88): 0.11310666110415797, (145, 136, 89, 17, 158): 0.5, (147, 72, 123, 88, 164): 1.0625, (145, 92, 106, 17, 47): 0.20202020202020202, (135, 158, 100, 89, 167): 0.5, (117, 134, 73, 167, 145): 0.1111111111111111, (92, 145, 23): 0.1111111111111111, (117, 134, 158, 147, 89): 0.5, (92, 145, 72, 17, 147): 1.1111111111111112, (76, 147, 88, 92, 47): 0.016666666666666666, (167, 38, 145, 88, 123): 0.14814814814814814, (123, 158, 145, 29, 92): 0.1111111111111111, (54, 23, 47, 145, 88): 0.12794612794612795, (34, 73, 72, 54, 147): 1.0, (54, 197, 88, 34, 92): 0.0196078431372549, (135, 145, 47, 92, 23): 0.20202020202020202, (147, 88, 145, 34, 92): 0.16775599128540303, (117, 158, 29, 92, 89): 0.5, (88, 134, 76, 167, 145): 0.1648148148148148, (147, 88, 38, 72, 89): 1.0, (34, 135, 88, 76, 47): 0.09183006535947712, (92, 72, 106, 17, 145): 0.1111111111111111, (38, 40, 123, 88, 164): 0.0625, (134, 89, 76, 92, 88): 0.016666666666666666, (76, 29, 88, 145): 0.0537037037037037, (117, 158, 167, 89): 0.5, (145, 134, 106, 92, 29): 0.1111111111111111, (147, 145, 88, 197, 29): 0.037037037037037035, (92, 72, 123, 38, 145): 0.1111111111111111, (135, 134, 76, 167, 145): 0.1111111111111111, (88, 29, 145, 92, 100): 0.14814814814814814, (123, 136, 88, 89, 158): 0.5, (88, 73, 117, 100, 38): 0.02127659574468085, (29, 147, 72): 1.0, (76, 29, 88, 34, 92): 0.09183006535947712, (145, 92, 197, 88, 135): 0.14814814814814814, (73, 89, 158, 76, 34): 0.5555555555555556, (73, 164, 145, 17, 92): 0.1111111111111111, (106, 84, 38, 158): 0.2, (136, 145, 143, 88, 117): 0.037037037037037035, (73, 29, 76, 92, 145): 0.1111111111111111, (88, 106, 145, 158, 92): 0.14814814814814814, (34, 167, 89, 134, 88): 0.0196078431372549, (106, 164, 145, 158, 38): 0.2, (167, 88, 143, 145, 123): 0.14814814814814814, (54, 134, 100, 88, 145): 0.037037037037037035, (73, 167, 29, 145, 147): 0.1111111111111111, (145, 88, 123, 17, 164): 0.09953703703703703, (106, 40, 167, 145, 123): 0.1111111111111111, (92, 29, 38, 106, 40): 0.2, (38, 145, 72, 92): 0.1111111111111111, (145, 72, 147, 89): 1.0, (40, 147, 106, 17, 38): 0.2, (89, 47, 84, 164, 145): 0.09090909090909091, (117, 92, 29, 145, 167): 0.2222222222222222, (167, 158, 73, 89, 123): 0.5, (197, 89, 134, 40, 158): 0.5, (73, 76, 34, 54, 17): 0.05555555555555555, (47, 88, 135, 34, 92): 0.0196078431372549, (54, 145, 197, 23, 92): 0.1111111111111111, (34, 134, 89, 29, 88): 0.0196078431372549, (72, 145, 106, 92): 0.1111111111111111, (34, 76, 135, 134, 158): 0.05555555555555555, (54, 88, 89, 73, 47): 0.02127659574468085, (54, 145, 84, 147, 88): 0.037037037037037035, (72, 147, 47, 92, 145): 1.202020202020202, (40, 106, 76, 72, 34): 0.05555555555555555, (29, 34, 92, 76, 147): 0.05555555555555555, (88, 73, 72, 84, 134): 0.02127659574468085, (73, 38, 158, 88, 145): 0.05831363278171789, (123, 145, 106, 158, 92): 0.1111111111111111, (72, 40, 89, 76, 34): 0.05555555555555555, (73, 147, 76, 34): 0.05555555555555555, (147, 88, 145, 197, 158): 0.037037037037037035, (88, 34, 40, 17, 164): 0.0821078431372549, (134, 89, 158, 88, 76): 0.5166666666666667, (106, 173, 76, 29, 88): 0.016666666666666666, (88, 84, 164, 106): 0.0625, (92, 72, 145, 38, 147): 1</t>
  </si>
  <si>
    <t>{(135, 167, 92, 145, 197): {'total_predicted_rating': 15.184603072297628, 'predicted_rating_list': [2.783409856622442, 3.350517372276347, 2.96590897018033, 3.0631291017493516, 3.021637771469157]}, (34, 29, 89, 134, 88): {'total_predicted_rating': 14.197128062770496, 'predicted_rating_list': [2.806404913723228, 2.553929446917225, 3.0176807472134697, 2.862293406787346, 2.9568195481292263]}, (135, 88, 197, 34, 92): {'total_predicted_rating': 14.534181060124382, 'predicted_rating_list': [2.783409856622442, 2.9568195481292263, 3.021637771469157, 2.806404913723228, 2.96590897018033]}, (72, 147, 106, 92, 47): {'total_predicted_rating': 15.357840388136552, 'predicted_rating_list': [2.953284643768456, 3.6453863020658517, 3.1217419418824073, 2.96590897018033, 2.6715185302395072]}, (136, 47, 164, 145, 72): {'total_predicted_rating': 14.51399943804888, 'predicted_rating_list': [2.64985413750945, 2.6715185302395072, 3.176213024782117, 3.0631291017493516, 2.953284643768456]}, (17, 72, 54, 92, 147): {'total_predicted_rating': 15.095763156898215, 'predicted_rating_list': [2.926290927292321, 2.953284643768456, 2.6048923135912565, 2.96590897018033, 3.6453863020658517]}, (88, 73, 72, 29, 147): {'total_predicted_rating': 15.248916937147419, 'predicted_rating_list': [2.9568195481292263, 3.1394969962666597, 2.953284643768456, 2.553929446917225, 3.6453863020658517]}, (145, 17, 123, 88, 164): {'total_predicted_rating': 15.091487189621716, 'predicted_rating_list': [3.0631291017493516, 2.926290927292321, 2.969034587668701, 2.9568195481292263, 3.176213024782117]}, (167, 92, 29, 145, 123): {'total_predicted_rating': 14.902519478791955, 'predicted_rating_list': [3.350517372276347, 2.96590897018033, 2.553929446917225, 3.0631291017493516, 2.969034587668701]}, (134, 89, 29, 76, 88): {'total_predicted_rating': 14.595878234638585, 'predicted_rating_list': [2.862293406787346, 3.0176807472134697, 2.553929446917225, 3.2051550855913185, 2.9568195481292263]}, (88, 164, 89, 54, 147): {'total_predicted_rating': 15.40099193578192, 'predicted_rating_list': [2.9568195481292263, 3.176213024782117, 3.0176807472134697, 2.6048923135912565, 3.6453863020658517]}, (88, 145, 117, 173, 73): {'total_predicted_rating': 15.708134279226783, 'predicted_rating_list': [2.9568195481292263, 3.0631291017493516, 2.919071544611668, 3.6296170884698786, 3.1394969962666597]}, (73, 92, 135, 145, 173): {'total_predicted_rating': 15.581562013288663, 'predicted_rating_list': [3.1394969962666597, 2.96590897018033, 2.783409856622442, 3.0631291017493516, 3.6296170884698786]}, (106, 173, 158, 88, 76): {'total_predicted_rating': 15.868930429043543, 'predicted_rating_list': [3.1217419418824073, 3.6296170884698786, 2.955596764970712, 2.9568195481292263, 3.2051550855913185]}, (123, 38, 145, 88, 158): {'total_predicted_rating': 14.533995954783304, 'predicted_rating_list': [2.969034587668701, 2.589415952265312, 3.0631291017493516, 2.9568195481292263, 2.955596764970712]}, (147, 88, 145, 197, 123): {'total_predicted_rating': 15.656007311082288, 'predicted_rating_list': [3.6453863020658517, 2.9568195481292263, 3.0631291017493516, 3.021637771469157, 2.969034587668701]}, (72, 117, 89, 147, 34): {'total_predicted_rating': 15.341828151382673, 'predicted_rating_list': [2.953284643768456, 2.919071544611668, 3.0176807472134697, 3.6453863020658517, 2.806404913723228]}, (117, 134, 158, 167, 89): {'total_predicted_rating': 15.105159835859542, 'predicted_rating_list': [2.919071544611668, 2.862293406787346, 2.955596764970712, 3.350517372276347, 3.0176807472134697]}, (135, 38, 117, 145, 167): {'total_predicted_rating': 14.705543827525121, 'predicted_rating_list': [2.783409856622442, 2.589415952265312, 2.919071544611668, 3.0631291017493516, 3.350517372276347]}, (106, 164, 84, 17, 38): {'total_predicted_rating': 14.675140221514635, 'predicted_rating_list': [3.1217419418824073, 3.176213024782117, 2.861478375292476, 2.926290927292321, 2.589415952265312]}, (92, 72, 145, 38, 29): {'total_predicted_rating': 14.125668114880675, 'predicted_rating_list': [2.96590897018033, 2.953284643768456, 3.0631291017493516, 2.589415952265312, 2.553929446917225]}, (89, 147, 40, 47, 145): {'total_predicted_rating': 15.00389488086791, 'predicted_rating_list': [3.0176807472134697, 3.6453863020658517, 2.606180199599728, 2.6715185302395072, 3.0631291017493516]}, (73, 106, 145, 158, 92): {'total_predicted_rating': 15.24587377504946, 'predicted_rating_list': [3.1394969962666597, 3.1217419418824073, 3.0631291017493516, 2.955596764970712, 2.96590897018033]}, (23, 136, 89, 143, 158): {'total_predicted_rating': 15.583090990959812, 'predicted_rating_list': [2.7359104013130007, 2.64985413750945, 3.0176807472134697, 4.224048939953181, 2.955596764970712]}, (38, 40, 106, 72, 92): {'total_predicted_rating': 14.236531707696232, 'predicted_rating_list': [2.589415952265312, 2.606180199599728, 3.1217419418824073, 2.953284643768456, 2.96590897018033]}, (54, 73, 84, 88, 147): {'total_predicted_rating': 15.208073535345472, 'predicted_rating_list': [2.6048923135912565, 3.1394969962666597, 2.861478375292476, 2.9568195481292263, 3.6453863020658517]}, (34, 88, 143, 54, 117): {'total_predicted_rating': 15.51123726000856, 'predicted_rating_list': [2.806404913723228, 2.9568195481292263, 4.224048939953181, 2.6048923135912565, 2.919071544611668]}, (54, 145, 47, 23, 92): {'total_predicted_rating': 14.041359317073445, 'predicted_rating_list': [2.6048923135912565, 3.0631291017493516, 2.6715185302395072, 2.7359104013130007, 2.96590897018033]}, (88, 29, 76, 92, 145): {'total_predicted_rating': 14.744942152567452, 'predicted_rating_list': [2.9568195481292263, 2.553929446917225, 3.2051550855913185, 2.96590897018033, 3.0631291017493516]}, (197, 76, 17, 40, 34): {'total_predicted_rating': 14.565668897675753, 'predicted_rating_list': [3.021637771469157, 3.2051550855913185, 2.926290927292321, 2.606180199599728, 2.806404913723228]}, (145, 72, 167, 17, 76): {'total_predicted_rating': 15.498377130677794, 'predicted_rating_list': [3.0631291017493516, 2.953284643768456, 3.350517372276347, 2.926290927292321, 3.2051550855913185]}, (73, 40, 34, 76, 54): {'total_predicted_rating': 14.362129508772192, 'predicted_rating_list': [3.1394969962666597, 2.606180199599728, 2.806404913723228, 3.2051550855913185, 2.6048923135912565]}, (76, 92, 34, 134, 84): {'total_predicted_rating': 14.701240751574698, 'predicted_rating_list': [3.2051550855913185, 2.96590897018033, 2.806404913723228, 2.862293406787346, 2.861478375292476]}, (145, 117, 106, 92, 29): {'total_predicted_rating': 14.623781005340982, 'predicted_rating_list': [3.0631291017493516, 2.919071544611668, 3.1217419418824073, 2.96590897018033, 2.553929446917225]}, (117, 158, 73, 89, 167): {'total_predicted_rating': 15.382363425338857, 'predicted_rating_list': [2.919071544611668, 2.955596764970712, 3.1394969962666597, 3.0176807472134697, 3.350517372276347]}, (135, 134, 100, 167, 145): {'total_predicted_rating': 15.214622698282868, 'predicted_rating_list': [2.783409856622442, 2.862293406787346, 3.1552729608473817, 3.350517372276347, 3.0631291017493516]}, (147, 40, 38, 72, 89): {'total_predicted_rating': 14.811947844912817, 'predicted_rating_list': [3.6453863020658517, 2.606180199599728, 2.589415952265312, 2.953284643768456, 3.0176807472134697]}, (73, 89, 134, 54, 158): {'total_predicted_rating': 14.579960228829444, 'predicted_rating_list': [3.1394969962666597, 3.0176807472134697, 2.862293406787346, 2.6048923135912565, 2.955596764970712]}, (72, 147, 117, 38, 100): {'total_predicted_rating': 15.26243140355867, 'predicted_rating_list': [2.953284643768456, 3.6453863020658517, 2.919071544611668, 2.589415952265312, 3.1552729608473817]}, (34, 76, 88, 135, 47): {'total_predicted_rating': 14.423307934305722, 'predicted_rating_list': [2.806404913723228, 3.2051550855913185, 2.9568195481292263, 2.783409856622442, 2.6715185302395072]}, (72, 106, 92, 147): {'total_predicted_rating': 12.686321857897045, 'predicted_rating_list': [2.953284643768456, 3.1217419418824073, 2.96590897018033, 3.6453863020658517]}, (89, 40, 164, 47, 145): {'total_predicted_rating': 14.534721603584172, 'predicted_rating_list': [3.0176807472134697, 2.606180199599728, 3.176213024782117, 2.6715185302395072, 3.0631291017493516]}, (72, 167, 145, 29): {'total_predicted_rating': 11.92086056471138, 'predicted_rating_list': [2.953284643768456, 3.350517372276347, 3.0631291017493516, 2.553929446917225]}, (88, 89, 76, 92): {'total_predicted_rating': 12.145564351114345, 'predicted_rating_list': [2.9568195481292263, 3.0176807472134697, 3.2051550855913185, 2.96590897018033]}, (72, 76, 88, 147, 34): {'total_predicted_rating': 15.56705049327808, 'predicted_rating_list': [2.953284643768456, 3.2051550855913185, 2.9568195481292263, 3.6453863020658517, 2.806404913723228]}, (145, 106, 167, 17, 92): {'total_predicted_rating': 15.427588313380756, 'predicted_rating_list': [3.0631291017493516, 3.1217419418824073, 3.350517372276347, 2.926290927292321, 2.96590897018033]}, (76, 92, 34, 88, 147): {'total_predicted_rating': 15.579674819689954, 'predicted_rating_list': [3.2051550855913185, 2.96590897018033, 2.806404913723228, 2.9568195481292263, 3.6453863020658517]}, (88, 73, 72, 29, 76): {'total_predicted_rating': 14.808685720672885, 'predicted_rating_list': [2.9568195481292263, 3.1394969962666597, 2.953284643768456, 2.553929446917225, 3.2051550855913185]}, (54, 89, 84, 158, 88): {'total_predicted_rating': 14.396467749197141, 'predicted_rating_list': [2.6048923135912565, 3.0176807472134697, 2.861478375292476, 2.955596764970712, 2.9568195481292263]}, (29, 92, 106, 47, 145): {'total_predicted_rating': 14.37622799096882, 'predicted_rating_list': [2.553929446917225, 2.96590897018033, 3.1217419418824073, 2.6715185302395072, 3.0631291017493516]}, (106, 173, 158, 76, 88): {'total_predicted_rating': 15.868930429043543, 'predicted_rating_list': [3.1217419418824073, 3.6296170884698786, 2.955596764970712, 3.2051550855913185, 2.9568195481292263]}, (38, 92, 47, 106, 147): {'total_predicted_rating': 14.993971696633407, 'predicted_rating_list': [2.589415952265312, 2.96590897018033, 2.6715185302395072, 3.1217419418824073, 3.6453863020658517]}, (134, 89, 88, 29, 158): {'total_predicted_rating': 14.346319914017979, 'predicted_rating_list': [2.862293406787346, 3.0176807472134697, 2.9568195481292263, 2.553929446917225, 2.955596764970712]}, (73, 147, 54, 72): {'total_predicted_rating': 12.343060255692222, 'predicted_rating_list': [3.1394969962666597, 3.6453863020658517, 2.6048923135912565, 2.953284643768456]}, (88, 76, 147, 72, 89): {'total_predicted_rating': 15.778326326768322, 'predicted_rating_list': [2.9568195481292263, 3.2051550855913185, 3.6453863020658517, 2.953284643768456, 3.0176807472134697]}, (167, 29, 73, 145, 123): {'total_predicted_rating': 15.076107504878284, 'predicted_rating_list': [3.350517372276347, 2.553929446917225, 3.1394969962666597, 3.0631291017493516, 2.969034587668701]}, (73, 158, 54, 134, 89): {'total_predicted_rating': 14.579960228829446, 'predicted_rating_list': [3.1394969962666597, 2.955596764970712, 2.6048923135912565, 2.862293406787346, 3.0176807472134697]}, (73, 89, 134, 158, 54): {'total_predicted_rating': 14.579960228829446, 'predicted_rating_list': [3.1394969962666597, 3.0176807472134697, 2.862293406787346, 2.955596764970712, 2.6048923135912565]}, (88, 73, 29, 47): {'total_predicted_rating': 11.32176452155262, 'predicted_rating_list': [2.9568195481292263, 3.1394969962666597, 2.553929446917225, 2.6715185302395072]}, (72, 76, 34, 135, 147): {'total_predicted_rating': 15.393640801771294, 'predicted_rating_list': [2.953284643768456, 3.2051550855913185, 2.806404913723228, 2.783409856622442, 3.6453863020658517]}, (38, 76, 106, 40, 92): {'total_predicted_rating': 14.488402149519096, 'predicted_rating_list': [2.589415952265312, 3.2051550855913185, 3.1217419418824073, 2.606180199599728, 2.96590897018033]}, (72, 147, 145, 38, 100): {'total_predicted_rating': 15.406488960696354, 'predicted_rating_list': [2.953284643768456, 3.6453863020658517, 3.0631291017493516, 2.589415952265312, 3.1552729608473817]}, (147, 40, 38, 72, 123): {'total_predicted_rating': 14.763301685368049, 'predicted_rating_list': [3.6453863020658517, 2.606180199599728, 2.589415952265312, 2.953284643768456, 2.969034587668701]}, (147, 88, 145, 197, 89): {'total_predicted_rating': 15.704653470627058, 'predicted_rating_list': [3.6453863020658517, 2.9568195481292263, 3.0631291017493516, 3.021637771469157, 3.0176807472134697]}, (73, 145, 47, 92, 23): {'total_predicted_rating': 14.575963999748849, 'predicted_rating_list': [3.1394969962666597, 3.0631291017493516, 2.6715185302395072, 2.96590897018033, 2.7359104013130007]}, (54, 89, 134, 158): {'total_predicted_rating': 11.440463232562784, 'predicted_rating_list': [2.6048923135912565, 3.0176807472134697, 2.862293406787346, 2.955596764970712]}, (117, 158, 34, 89, 167): {'total_predicted_rating': 15.049271342795425, 'predicted_rating_list': [2.919071544611668, 2.955596764970712, 2.806404913723228, 3.0176807472134697, 3.350517372276347]}, (123, 147, 158, 92, 145): {'total_predicted_rating': 15.599055726634946, 'predicted_rating_list': [2.969034587668701, 3.6453863020658517, 2.955596764970712, 2.96590897018033, 3.0631291017493516]}, (72, 106, 38, 88, 47): {'total_predicted_rating': 14.292780616284908, 'predicted_rating_list': [2.953284643768456, 3.1217419418824073, 2.589415952265312, 2.9568195481292263, 2.6715185302395072]}, (23, 88, 89, 197, 158): {'total_predicted_rating': 14.687645233095566, 'predicted_rating_list': [2.7359104013130007, 2.9568195481292263, 3.0176807472134697, 3.021637771469157, 2.955596764970712]}, (147, 38, 145, 123, 88): {'total_predicted_rating': 15.223785491878443, 'predicted_rating_list': [3.6453863020658517, 2.589415952265312, 3.0631291017493516, 2.969034587668701, 2.9568195481292263]}, (123, 88, 145, 197, 158): {'total_predicted_rating': 14.966217773987148, 'predicted_rating_list': [2.969034587668701, 2.9568195481292263, 3.0631291017493516, 3.021637771469157, 2.955596764970712]}, (135, 72, 100, 92, 147): {'total_predicted_rating': 15.503262733484462, 'predicted_rating_list': [2.783409856622442, 2.953284643768456, 3.1552729608473817, 2.96590897018033, 3.6453863020658517]}, (17, 54, 134, 167, 145): {'total_predicted_rating': 14.807123121696621, 'predicted_rating_list': [2.926290927292321, 2.6048923135912565, 2.862293406787346, 3.350517372276347, 3.0631291017493516]}, (73, 134, 54, 158, 89): {'total_predicted_rating': 14.579960228829446, 'predicted_rating_list': [3.1394969962666597, 2.862293406787346, 2.6048923135912565, 2.955596764970712, 3.0176807472134697]}, (117, 89, 134, 167, 158): {'total_predicted_rating': 15.105159835859542, 'predicted_rating_list': [2.919071544611668, 3.0176807472134697, 2.862293406787346, 3.350517372276347, 2.955596764970712]}, (106, 164, 100, 17, 38): {'total_predicted_rating': 14.96893480706954, 'predicted_rating_list': [3.1217419418824073, 3.176213024782117, 3.1552729608473817, 2.926290927292321, 2.589415952265312]}, (135, 134, 167, 84, 145): {'total_predicted_rating': 14.920828112727962, 'predicted_rating_list': [2.783409856622442, 2.862293406787346, 3.350517372276347, 2.861478375292476, 3.0631291017493516]}, (145, 117, 158, 89, 167): {'total_predicted_rating': 15.305995530821548, 'predicted_rating_list': [3.0631291017493516, 2.919071544611668, 2.955596764970712, 3.0176807472134697, 3.350517372276347]}, (73, 89, 84, 17, 158): {'total_predicted_rating': 14.90054381103564, 'predicted_rating_list': [3.1394969962666597, 3.0176807472134697, 2.861478375292476, 2.926290927292321, 2.955596764970712]}, (106, 164, 134, 54, 38): {'total_predicted_rating': 14.354556639308438, 'predicted_rating_list': [3.1217419418824073, 3.176213024782117, 2.862293406787346, 2.6048923135912565, 2.589415952265312]}, (92, 106, 88, 34, 47): {'total_predicted_rating': 14.522393904154697, 'predicted_rating_list': [2.96590897018033, 3.1217419418824073, 2.9568195481292263, 2.806404913723228, 2.6715185302395072]}, (143, 147, 72, 54, 117): {'total_predicted_rating': 16.346683743990415, 'predicted_rating_list': [4.224048939953181, 3.6453863020658517, 2.953284643768456, 2.6048923135912565, 2.919071544611668]}, (123, 76, 145, 47, 135): {'total_predicted_rating': 14.692247161871318, 'predicted_rating_list': [2.969034587668701, 3.2051550855913185, 3.0631291017493516, 2.6715185302395072, 2.783409856622442]}, (34, 38, 88, 158): {'total_predicted_rating': 11.30823717908848, 'predicted_rating_list': [2.806404913723228, 2.589415952265312, 2.9568195481292263, 2.955596764970712]}, (38, 40, 106, 17): {'total_predicted_rating': 11.243629021039768, 'predicted_rating_list': [2.589415952265312, 2.606180199599728, 3.1217419418824073, 2.926290927292321]}, (134, 88, 197, 34): {'total_predicted_rating': 11.647155640108956, 'predicted_rating_list': [2.862293406787346, 2.9568195481292263, 3.021637771469157, 2.806404913723228]}, (167, 145, 29, 92, 123): {'total_predicted_rating': 14.902519478791955, 'predicted_rating_list': [3.350517372276347, 3.0631291017493516, 2.553929446917225, 2.96590897018033, 2.969034587668701]}, (164, 88, 89, 54, 147): {'total_predicted_rating': 15.40099193578192, 'predicted_rating_list': [3.176213024782117, 2.9568195481292263, 3.0176807472134697, 2.6048923135912565, 3.6453863020658517]}, (123, 29, 145, 88, 134): {'total_predicted_rating': 14.40520609125185, 'predicted_rating_list': [2.969034587668701, 2.553929446917225, 3.0631291017493516, 2.9568195481292263, 2.862293406787346]}, (38, 34, 89, 88, 158): {'total_predicted_rating': 14.32591792630195, 'predicted_rating_list': [2.589415952265312, 2.806404913723228, 3.0176807472134697, 2.9568195481292263, 2.955596764970712]}, (145, 88, 197, 164): {'total_predicted_rating': 12.21779944612985, 'predicted_rating_list': [3.0631291017493516, 2.9568195481292263, 3.021637771469157, 3.176213024782117]}, (88, 29, 167, 17, 145): {'total_predicted_rating': 14.850686396364472, 'predicted_rating_list': [2.9568195481292263, 2.553929446917225, 3.350517372276347, 2.926290927292321, 3.0631291017493516]}, (92, 76, 72, 145): {'total_predicted_rating': 12.187477801289456, 'predicted_rating_list': [2.96590897018033, 3.2051550855913185, 2.953284643768456, 3.0631291017493516]}, (145, 147, 92, 54, 72): {'total_predicted_rating': 15.232601331355244, 'predicted_rating_list': [3.0631291017493516, 3.6453863020658517, 2.96590897018033, 2.6048923135912565, 2.953284643768456]}, (17, 123, 88, 164): {'total_predicted_rating': 12.028358087872364, 'predicted_rating_list': [2.926290927292321, 2.969034587668701, 2.9568195481292263, 3.176213024782117]}, (72, 147, 106, 92, 76): {'total_predicted_rating': 15.891476943488362, 'predicted_rating_list': [2.953284643768456, 3.6453863020658517, 3.1217419418824073, 2.96590897018033, 3.2051550855913185]}, (72, 145, 167, 17, 47): {'total_predicted_rating': 14.964740575325983, 'predicted_rating_list': [2.953284643768456, 3.0631291017493516, 3.350517372276347, 2.926290927292321, 2.6715185302395072]}, (88, 164, 29, 72, 147): {'total_predicted_rating': 15.285632965662876, 'predicted_rating_list': [2.9568195481292263, 3.176213024782117, 2.553929446917225, 2.953284643768456, 3.6453863020658517]}, (88, 73, 89, 54, 147): {'total_predicted_rating': 15.364275907266464, 'predicted_rating_list': [2.9568195481292263, 3.1394969962666597, 3.0176807472134697, 2.6048923135912565, 3.6453863020658517]}, (123, 145, 92, 134, 158): {'total_predicted_rating': 14.81596283135644, 'predicted_rating_list': [2.969034587668701, 3.0631291017493516, 2.96590897018033, 2.862293406787346, 2.955596764970712]}, (76, 38, 34, 88, 84): {'total_predicted_rating': 14.419273875001561, 'predicted_rating_list': [3.2051550855913185, 2.589415952265312, 2.806404913723228, 2.9568195481292263, 2.861478375292476]}, (73, 145, 167, 29, 147): {'total_predicted_rating': 15.752459219275435, 'predicted_rating_list': [3.1394969962666597, 3.0631291017493516, 3.350517372276347, 2.553929446917225, 3.6453863020658517]}, (88, 72, 17, 76): {'total_predicted_rating': 12.041550204781322, 'predicted_rating_list': [2.9568195481292263, 2.953284643768456, 2.926290927292321, 3.2051550855913185]}, (73, 89, 145, 158, 92): {'total_predicted_rating': 15.141812580380524, 'predicted_rating_list': [3.1394969962666597, 3.0176807472134697, 3.0631291017493516, 2.955596764970712, 2.96590897018033]}, (17, 54, 123, 88, 164): {'total_predicted_rating': 14.633250401463622, 'predicted_rating_list': [2.926290927292321, 2.6048923135912565, 2.969034587668701, 2.9568195481292263, 3.176213024782117]}, (145, 47, 23, 92): {'total_predicted_rating': 11.43646700348219, 'predicted_rating_list': [3.0631291017493516, 2.6715185302395072, 2.7359104013130007, 2.96590897018033]}, (72, 158, 134, 38, 89): {'total_predicted_rating': 14.378271515005297, 'predicted_rating_list': [2.953284643768456, 2.955596764970712, 2.862293406787346, 2.589415952265312, 3.0176807472134697]}, (72, 40, 106, 147, 34): {'total_predicted_rating': 15.13299800103967, 'predicted_rating_list': [2.953284643768456, 2.606180199599728, 3.1217419418824073, 3.6453863020658517, 2.806404913723228]}, (145, 40, 147, 72, 92): {'total_predicted_rating': 15.233889217363716, 'predicted_rating_list': [3.0631291017493516, 2.606180199599728, 3.6453863020658517, 2.953284643768456, 2.96590897018033]}, (38, 88, 106, 197, 123): {'total_predicted_rating': 14.658649801414803, 'predicted_rating_list': [2.589415952265312, 2.9568195481292263, 3.1217419418824073, 3.021637771469157, 2.969034587668701]}, (73, 29, 92, 145, 158): {'total_predicted_rating': 14.678061280084279, 'predicted_rating_list': [3.1394969962666597, 2.553929446917225, 2.96590897018033, 3.0631291017493516, 2.955596764970712]}, (123, 76, 145, 88, 47): {'total_predicted_rating': 14.865656853378105, 'predicted_rating_list': [2.969034587668701, 3.2051550855913185, 3.0631291017493516, 2.9568195481292263, 2.6715185302395072]}, (164, 135, 88, 17, 34): {'total_predicted_rating': 14.649138270549335, 'predicted_rating_list': [3.176213024782117, 2.783409856622442, 2.9568195481292263, 2.926290927292321, 2.806404913723228]}, (134, 145, 29, 34, 88): {'total_predicted_rating': 14.242576417306376, 'predicted_rating_list': [2.862293406787346, 3.0631291017493516, 2.553929446917225, 2.806404913723228, 2.9568195481292263]}, (123, 38, 89, 88, 158): {'total_predicted_rating': 14.488547600247422, 'predicted_rating_list': [2.969034587668701, 2.589415952265312, 3.0176807472134697, 2.9568195481292263, 2.955596764970712]}, (34, 76, 88, 135): {'total_predicted_rating': 11.751789404066216, 'predicted_rating_list': [2.806404913723228, 3.2051550855913185, 2.9568195481292263, 2.783409856622442]}, (158, 88, 89, 147): {'total_predicted_rating': 12.57548336237926, 'predicted_rating_list': [2.955596764970712, 2.9568195481292263, 3.0176807472134697, 3.6453863020658517]}, (147, 134, 145, 167): {'total_predicted_rating': 12.921326182878897, 'predicted_rating_list': [3.6453863020658517, 2.862293406787346, 3.0631291017493516, 3.350517372276347]}, (147, 72, 145, 92): {'total_predicted_rating': 12.627709017763989, 'predicted_rating_list': [3.6453863020658517, 2.953284643768456, 3.0631291017493516, 2.96590897018033]}, (92, 145, 72, 38): {'total_predicted_rating': 11.57173866796345, 'predicted_rating_list': [2.96590897018033, 3.0631291017493516, 2.953284643768456, 2.589415952265312]}, (54, 145, 47, 23, 29): {'total_predicted_rating': 13.62937979381034, 'predicted_rating_list': [2.6048923135912565, 3.0631291017493516, 2.6715185302395072, 2.7359104013130007, 2.553929446917225]}, (145, 89, 164, 88, 29): {'total_predicted_rating': 14.76777186879139, 'predicted_rating_list': [3.0631291017493516, 3.0176807472134697, 3.176213024782117, 2.9568195481292263, 2.553929446917225]}, (134, 76, 123, 17, 88): {'total_predicted_rating': 14.919593555468913, 'predicted_rating_list': [2.862293406787346, 3.2051550855913185, 2.969034587668701, 2.926290927292321, 2.9568195481292263]}, (76, 89, 34, 84): {'total_predicted_rating': 11.890719121820492, 'predicted_rating_list': [3.2051550855913185, 3.0176807472134697, 2.806404913723228, 2.861478375292476]}, (88, 73, 197, 145, 147): {'total_predicted_rating': 15.826469719680247, 'predicted_rating_list': [2.9568195481292263, 3.1394969962666597, 3.021637771469157, 3.0631291017493516, 3.6453863020658517]}, (147, 123, 29, 72, 88): {'total_predicted_rating': 15.07845452854946, 'predicted_rating_list': [3.6453863020658517, 2.969034587668701, 2.553929446917225, 2.953284643768456, 2.9568195481292263]}, (145, 73, 72, 29, 147): {'total_predicted_rating': 15.355226490767544, 'predicted_rating_list': [3.0631291017493516, 3.1394969962666597, 2.953284643768456, 2.553929446917225, 3.6453863020658517]}, (88, 17, 123, 164): {'total_predicted_rating': 12.028358087872364, 'predicted_rating_list': [2.9568195481292263, 2.926290927292321, 2.969034587668701, 3.176213024782117]}, (145, 38, 117, 167, 88): {'total_predicted_rating': 14.878953519031905, 'predicted_rating_list': [3.0631291017493516, 2.589415952265312, 2.919071544611668, 3.350517372276347, 2.9568195481292263]}, (145, 158, 89, 123, 167): {'total_predicted_rating': 15.355958573878581, 'predicted_rating_list': [3.0631291017493516, 2.955596764970712, 3.0176807472134697, 2.969034587668701, 3.350517372276347]}, (73, 17, 117, 88, 164): {'total_predicted_rating': 15.117892041081992, 'predicted_rating_list': [3.1394969962666597, 2.926290927292321, 2.919071544611668, 2.9568195481292263, 3.176213024782117]}, (38, 145, 72, 92, 29): {'total_predicted_rating': 14.125668114880675, 'predicted_rating_list': [2.589415952265312, 3.0631291017493516, 2.953284643768456, 2.96590897018033, 2.553929446917225]}, (88, 145, 92, 123): {'total_predicted_rating': 11.95489220772761, 'predicted_rating_list': [2.9568195481292263, 3.0631291017493516, 2.96590897018033, 2.969034587668701]}, (135, 134, 145, 88, 100): {'total_predicted_rating': 14.820924874135748, 'predicted_rating_list': [2.783409856622442, 2.862293406787346, 3.0631291017493516, 2.9568195481292263, 3.1552729608473817]}, (34, 76, 88, 47, 135): {'total_predicted_rating': 14.423307934305722, 'predicted_rating_list': [2.806404913723228, 3.2051550855913185, 2.9568195481292263, 2.6715185302395072, 2.783409856622442]}, (72, 106, 89, 158, 92): {'total_predicted_rating': 15.014213068015374, 'predicted_rating_list': [2.953284643768456, 3.1217419418824073, 3.0176807472134697, 2.955596764970712, 2.96590897018033]}, (134, 76, 29, 92, 145): {'total_predicted_rating': 14.650416011225571, 'predicted_rating_list': [2.862293406787346, 3.2051550855913185, 2.553929446917225, 2.96590897018033, 3.0631291017493516]}, (88, 89, 29, 76): {'total_predicted_rating': 11.733584827851239, 'predicted_rating_list': [2.9568195481292263, 3.0176807472134697, 2.553929446917225, 3.2051550855913185]}, (47, 88, 145, 147, 123): {'total_predicted_rating': 15.305888069852639, 'predicted_rating_list': [2.6715185302395072, 2.9568195481292263, 3.0631291017493516, 3.6453863020658517, 2.969034587668701]}, (72, 92, 106, 38, 158): {'total_predicted_rating': 14.585948273067219, 'predicted_rating_list': [2.953284643768456, 2.96590897018033, 3.1217419418824073, 2.589415952265312, 2.955596764970712]}, (88, 147, 72, 29): {'total_predicted_rating': 12.109419940880759, 'predicted_rating_list': [2.9568195481292263, 3.6453863020658517, 2.953284643768456, 2.553929446917225]}, (88, 73, 145, 123, 197): {'total_predicted_rating': 15.150118005283096, 'predicted_rating_list': [2.9568195481292263, 3.1394969962666597, 3.0631291017493516, 2.969034587668701, 3.021637771469157]}, (106, 164, 34, 17, 38): {'total_predicted_rating': 14.620066759945386, 'predicted_rating_list': [3.1217419418824073, 3.176213024782117, 2.806404913723228, 2.926290927292321, 2.589415952265312]}, (88, 76, 89, 92, 145): {'total_predicted_rating': 15.208693452863697, 'predicted_rating_list': [2.9568195481292263, 3.2051550855913185, 3.0176807472134697, 2.96590897018033, 3.0631291017493516]}, (135, 147, 117, 145, 167): {'total_predicted_rating': 15.76151417732566, 'predicted_rating_list': [2.783409856622442, 3.6453863020658517, 2.919071544611668, 3.0631291017493516, 3.350517372276347]}, (72, 38, 106, 92, 47): {'total_predicted_rating': 14.301870038336013, 'predicted_rating_list': [2.953284643768456, 2.589415952265312, 3.1217419418824073, 2.96590897018033, 2.6715185302395072]}, (76, 106, 84, 17, 38): {'total_predicted_rating': 14.704082282323835, 'predicted_rating_list': [3.2051550855913185, 3.1217419418824073, 2.861478375292476, 2.926290927292321, 2.589415952265312]}, (38, 40, 106, 92, 145): {'total_predicted_rating': 14.346376165677128, 'predicted_rating_list': [2.589415952265312, 2.606180199599728, 3.1217419418824073, 2.96590897018033, 3.0631291017493516]}, (88, 29, 76, 72, 92): {'total_predicted_rating': 14.635097694586555, 'predicted_rating_list': [2.9568195481292263, 2.553929446917225, 3.2051550855913185, 2.953284643768456, 2.96590897018033]}, (135, 76, 34, 197, 173): {'total_predicted_rating': 15.446224715876024, 'predicted_rating_list': [2.783409856622442, 3.2051550855913185, 2.806404913723228, 3.021637771469157, 3.6296170884698786]}, (38, 17, 72, 106, 164): {'total_predicted_rating': 14.766946489990612, 'predicted_rating_list': [2.589415952265312, 2.926290927292321, 2.953284643768456, 3.1217419418824073, 3.176213024782117]}, (145, 40, 123, 88, 92): {'total_predicted_rating': 14.561072407327336, 'predicted_rating_list': [3.0631291017493516, 2.606180199599728, 2.969034587668701, 2.9568195481292263, 2.96590897018033]}, (145, 40, 106, 92, 88): {'total_predicted_rating': 14.713779761541042, 'predicted_rating_list': [3.0631291017493516, 2.606180199599728, 3.1217419418824073, 2.96590897018033, 2.9568195481292263]}, (92, 158, 73, 89, 167): {'total_predicted_rating': 15.429200850907518, 'predicted_rating_list': [2.96590897018033, 2.955596764970712, 3.1394969962666597, 3.0176807472134697, 3.350517372276347]}, (134, 34, 40, 17, 76): {'total_predicted_rating': 14.406324532993942, 'predicted_rating_list': [2.862293406787346, 2.806404913723228, 2.606180199599728, 2.926290927292321, 3.2051550855913185]}, (89, 197, 29, 76, 88): {'total_predicted_rating': 14.755222599320398, 'predicted_rating_list': [3.0176807472134697, 3.021637771469157, 2.553929446917225, 3.2051550855913185, 2.9568195481292263]}, (84, 34, 89, 76): {'total_predicted_rating': 11.890719121820492, 'predicted_rating_list': [2.861478375292476, 2.806404913723228, 3.0176807472134697, 3.2051550855913185]}, (73, 106, 145, 88, 92): {'total_predicted_rating': 15.247096558207975, 'predicted_rating_list': [3.1394969962666597, 3.1217419418824073, 3.0631291017493516, 2.9568195481292263, 2.96590897018033]}, (145, 167, 89, 134, 135): {'total_predicted_rating': 15.077030484648958, 'predicted_rating_list': [3.0631291017493516, 3.350517372276347, 3.0176807472134697, 2.862293406787346, 2.783409856622442]}, (72, 100, 117, 147, 34): {'total_predicted_rating': 15.479420365016585, 'predicted_rating_list': [2.953284643768456, 3.1552729608473817, 2.919071544611668, 3.6453863020658517, 2.806404913723228]}, (135, 88, 197, 34, 173): {'total_predicted_rating': 15.19788917841393, 'predicted_rating_list': [2.783409856622442, 2.9568195481292263, 3.021637771469157, 2.806404913723228, 3.6296170884698786]}, (73, 145, 135, 92): {'total_predicted_rating': 11.951944924818783, 'predicted_rating_list': [3.1394969962666597, 3.0631291017493516, 2.783409856622442, 2.96590897018033]}, (88, 17, 73, 40, 34): {'total_predicted_rating': 14.435192585011162, 'predicted_rating_list': [2.9568195481292263, 2.926290927292321, 3.1394969962666597, 2.606180199599728, 2.806404913723228]}, (76, 197, 72, 29, 147): {'total_predicted_rating': 15.379393249812008, 'predicted_rating_list': [3.2051550855913185, 3.021637771469157, 2.953284643768456, 2.553929446917225, 3.6453863020658517]}, (92, 72, 145, 76, 88): {'total_predicted_rating': 15.144297349418682, 'predicted_rating_list': [2.96590897018033, 2.953284643768456, 3.0631291017493516, 3.2051550855913185, 2.9568195481292263]}, (73, 92, 158, 145, 106): {'total_predicted_rating': 15.24587377504946, 'predicted_rating_list': [3.1394969962666597, 2.96590897018033, 2.955596764970712, 3.0631291017493516, 3.1217419418824073]}, (123, 88, 145, 38, 158): {'total_predicted_rating': 14.533995954783304, 'predicted_rating_list': [2.969034587668701, 2.9568195481292263, 3.0631291017493516, 2.589415952265312, 2.955596764970712]}, (147, 47, 145, 88, 123): {'total_predicted_rating': 15.305888069852639, 'predicted_rating_list': [3.6453863020658517, 2.6715185302395072, 3.0631291017493516, 2.9568195481292263, 2.969034587668701]}, (54, 147, 89, 145, 92): {'total_predicted_rating': 15.296997434800259, 'predicted_rating_list': [2.6048923135912565, 3.6453863020658517, 3.0176807472134697, 3.0631291017493516, 2.96590897018033]}, (88, 73, 147, 29, 72): {'total_predicted_rating': 15.2489169</t>
  </si>
  <si>
    <t>{0: [143, 147, 72, 54, 117], 1: [89, 147, 143, 47, 145], 2: [89, 147, 143, 47, 145], 3: [89, 147, 143, 47, 145], 4: [89, 147, 143, 47, 145], 5: [89, 147, 143, 47, 145], 6: [89, 147, 143, 47, 145], 7: [89, 147, 143, 47, 145], 8: [89, 147, 143, 47, 145], 9: [89, 147, 143, 47, 145]}</t>
  </si>
  <si>
    <t>(197, 73, 147, 106, 173, 88, 29, 164, 143, 76)</t>
  </si>
  <si>
    <t>{(158, 34, 92, 29, 197, 76, 117, 47, 167, 134): 0.05555555555555555, (76, 88, 143, 136, 38, 117, 173, 73, 167, 92): 0.03794326241134752, (88, 72, 92, 173, 23, 147, 38, 123, 145, 143): 1.1481481481481481, (23, 73, 147, 136, 173, 88, 164, 29, 143, 76): 0.10044326241134752, (47, 106, 23, 147, 117, 54, 145, 143, 88, 134): 0.12794612794612795, (88, 145, 73, 34, 197, 89, 106, 173, 117, 76): 0.150143698141195, (89, 134, 38, 167, 72, 47, 88, 158, 23, 173): 0.5, (145, 89, 173, 47, 100, 123, 34, 72, 117, 167): 0.20202020202020202, (145, 197, 135, 167, 76, 47, 158, 123, 17, 92): 0.31313131313131315, (173, 76, 72, 147, 34, 197, 145, 143, 17, 117): 1.0555555555555556, (100, 72, 134, 29, 54, 147, 143, 89, 145, 17): 1.0, (106, 29, 84, 167, 89, 145, 197, 47, 136, 73): 0.20202020202020202, (88, 117, 123, 54, 17, 89, 145, 38, 23, 73): 0.05831363278171789, (134, 92, 106, 158, 145, 29, 117, 47, 40, 147): 0.20202020202020202, (147, 54, 29, 173, 76, 117, 73, 100, 145, 72): 1.0, (76, 92, 123, 164, 89, 134, 158, 167, 17, 145): 0.7222222222222223, (88, 84, 117, 136, 17, 158, 145, 89, 92, 135): 0.6481481481481481, (73, 47, 158, 106, 92, 54, 89, 40, 173, 23): 0.5, (197, 17, 167, 89, 47, 117, 29, 147, 100, 145): 0.20202020202020202, (92, 158, 73, 76, 100, 84, 38, 147, 23, 145): 0.1111111111111111, (100, 89, 23, 158, 135, 73, 145, 34, 123, 136): 0.5, (88, 143, 40, 73, 147, 145, 23, 100, 89, 34): 0.07792147591897279, (29, 76, 117, 88, 158, 72, 135, 134, 17, 23): 0.016666666666666666, (145, 17, 23, 38, 88, 134, 136, 123, 100, 164): 0.09953703703703703, (34, 92, 100, 145, 89, 38, 47, 117, 123, 197): 0.20202020202020202, (123, 106, 47, 29, 73, 38, 100, 72, 34, 158): 0.2, (134, 106, 17, 147, 145, 84, 197, 72, 29, 38): 1.2, (158, 34, 76, 134, 84, 40, 123, 147, 38, 23): 0.05555555555555555, (40, 76, 117, 38, 23, 47, 147, 34, 54, 17): 0.05555555555555555, (17, 76, 197, 72, 173, 73, 88, 89, 164, 135): 0.10044326241134752, (38, 143, 89, 100, 167, 145, 84, 164, 34, 158): 0.6111111111111112, (89, 167, 76, 117, 47, 88, 72, 40, 23, 145): 0.2557239057239057, (29, 100, 164, 76, 135, 47, 40, 34, 92, 84): 0.05555555555555555, (106, 135, 158, 164, 47, 76, 38, 54, 197, 29): 0.2, (54, 106, 134, 88, 136, 145, 40, 84, 23, 38): 0.23703703703703705, (147, 88, 40, 73, 76, 164, 117, 89, 158, 92): 0.6004432624113475, (73, 23, 84, 38, 54, 92, 100, 88, 40, 136): 0.02127659574468085, (72, 92, 84, 117, 34, 136, 164, 88, 47, 158): 0.0821078431372549, (197, 89, 84, 106, 136, 88, 135, 92, 147, 34): 0.0196078431372549, (145, 136, 147, 134, 158, 106, 167, 23, 84, 164): 0.1111111111111111, (23, 72, 123, 92, 47, 143, 88, 89, 136, 76): 0.016666666666666666, (89, 158, 17, 92, 29, 134, 88, 47, 164, 143): 0.5625, (72, 123, 54, 167, 117, 40, 145, 23, 147, 89): 1.1111111111111112, (89, 173, 117, 29, 73, 147, 123, 72, 76, 197): 1.0, (158, 47, 89, 23, 197, 123, 76, 167, 136, 164): 0.5, (89, 84, 117, 145, 47, 158, 40, 54, 17, 38): 0.5909090909090909, (134, 34, 76, 88, 29, 47, 100, 23, 106, 158): 0.09183006535947712, (88, 54, 17, 76, 23, 117, 197, 92, 167, 173): 0.016666666666666666, (167, 89, 88, 84, 117, 158, 164, 145, 197, 72): 0.7106481481481481, (173, 34, 76, 84, 145, 143, 164, 23, 89, 72): 0.05555555555555555, (47, 197, 72, 147, 92, 167, 158, 145, 29, 88): 1.3501683501683501, (147, 134, 173, 143, 29, 167, 158, 89, 38, 136): 0.5, (145, 135, 72, 117, 47, 147, 173, 17, 136, 197): 1.0909090909090908, (23, 47, 136, 84, 135, 72, 147, 100, 167, 117): 1.0, (173, 135, 38, 29, 88, 72, 92, 164, 34, 89): 0.0821078431372549, (100, 17, 54, 29, 106, 123, 158, 88, 173, 89): 0.5, (54, 72, 100, 92, 17, 145, 136, 23, 106, 147): 1.1111111111111112, (54, 147, 34, 38, 136, 134, 197, 173, 88, 76): 0.09183006535947712, (100, 84, 72, 34, 38, 167, 89, 73, 54, 145): 0.1111111111111111, (143, 54, 72, 38, 167, 164, 92, 73, 29, 88): 0.08377659574468085, (158, 89, 143, 34, 47, 136, 135, 145, 38, 123): 0.5909090909090909, (72, 134, 145, 29, 47, 38, 167, 54, 40, 197): 0.20202020202020202, (147, 84, 92, 135, 88, 23, 143, 123, 136, 34): 0.0196078431372549, (147, 136, 167, 92, 145, 76, 72, 47, 197, 164): 1.3131313131313131, (76, 123, 47, 38, 54, 173, 34, 117, 72, 23): 0.05555555555555555, (197, 54, 147, 92, 47, 134, 40, 34, 100, 76): 0.05555555555555555, (145, 76, 23, 72, 173, 73, 123, 88, 164, 135): 0.13748029944838455, (164, 100, 89, 136, 134, 88, 38, 197, 17): 0.0625, (106, 23, 158, 164, 38, 92, 54, 88, 40, 29): 0.2625, (88, 143, 73, 38, 145, 23, 100, 89, 34): 0.07792147591897279, (76, 88, 40, 147, 136, 117, 173, 73, 167, 92): 0.03794326241134752, (89, 158, 17, 106, 136, 88, 47, 34, 147): 0.5196078431372549, (88, 89, 100, 145, 147, 73, 40, 143, 136): 0.05831363278171789, (100, 89, 23, 158, 135, 73, 123, 34): 0.5, (89, 197, 135, 167, 29, 47, 158, 123, 164, 143): 0.5, (145, 158, 88, 134, 76, 92, 17, 47): 0.25572390572390574, (145, 147, 40, 47, 117, 29, 134, 106, 92): 0.20202020202020202, (143, 23, 54, 158, 135, 164, 145, 73, 29, 88): 0.12081363278171789, (88, 136, 167, 76, 197, 92, 72, 47): 0.016666666666666666, (92, 158, 73, 23, 29, 38, 88, 173, 136, 145): 0.169424743892829, (89, 84, 117, 145, 47, 40, 158, 54, 17, 38): 0.5909090909090909, (147, 164, 197, 47, 72, 84, 145, 76, 167, 136): 1.202020202020202, (92, 73, 158, 100, 76, 38, 147, 23, 145): 0.1111111111111111, (89, 100, 164, 145, 47, 40, 34, 38, 17): 0.09090909090909091, (89, 158, 17, 76, 100, 84, 47, 38, 23, 143): 0.5, (92, 158, 73, 147, 88, 134, 29, 164, 145): 0.231924743892829, (145, 17, 117, 136, 88, 158, 123, 164, 100): 0.09953703703703703, (88, 84, 23, 134, 17, 38, 145, 89, 92, 135): 0.14814814814814814, (72, 89, 40, 38, 167, 123, 23, 147, 145): 1.1111111111111112, (145, 167, 117, 34, 54, 84, 100, 73, 89): 0.1111111111111111, (158, 47, 89, 145, 123, 76, 117, 164): 0.5909090909090909, (88, 117, 123, 47, 100, 145, 72, 23, 73): 0.1492227236908088, (145, 89, 34, 17, 54, 173, 38, 117, 167): 0.1111111111111111, (197, 123, 147, 167, 117, 40, 145, 100, 23, 76): 0.1111111111111111, (72, 54, 92, 47, 134, 40, 34, 147, 89): 1.0, (47, 17, 54, 147, 173, 88, 145, 117, 89): 0.12794612794612795, (76, 158, 40, 84, 134, 34, 167, 38, 23): 0.05555555555555555, (158, 92, 123, 164, 89, 134, 17, 147, 145): 0.6111111111111112, (88, 72, 92, 76, 100, 147, 38, 123, 23, 145): 1.164814814814815, (158, 92, 73, 173, 23, 84, 38, 147, 145, 143): 0.1111111111111111, (134, 106, 147, 145, 117, 29, 47, 88): 0.12794612794612795, (145, 54, 117, 158, 23, 92, 47, 143, 40, 134): 0.20202020202020202, (147, 17, 167, 173, 76, 117, 73, 145): 0.1111111111111111, (143, 54, 76, 38, 47, 164, 92, 40, 29, 145): 0.20202020202020202, (23, 73, 88, 117, 72, 167, 89): 0.02127659574468085, (147, 136, 72, 145, 197, 143, 17, 164): 1.0, (173, 76, 167, 92, 34, 145, 47, 197, 117): 0.36868686868686873, (54, 72, 100, 92, 136, 147, 106, 23, 145): 1.1111111111111112, (197, 89, 84, 106, 17, 88, 135, 92, 147, 34): 0.0196078431372549, (89, 197, 135, 117, 17, 123, 72, 47, 145): 0.09090909090909091, (145, 40, 158, 88, 76, 167, 23, 92): 0.2759259259259259, (76, 88, 134, 143, 84, 40, 123, 73, 167, 92): 0.03794326241134752, (158, 34, 76, 173, 117, 38, 136, 147, 23): 0.05555555555555555, (34, 136, 100, 145, 89, 106, 84, 23, 167, 197): 0.1111111111111111, (123, 117, 47, 38, 158, 134, 147, 92, 145, 164): 0.20202020202020202, (72, 143, 92, 173, 167, 147, 123, 29, 88): 1.0, (88, 54, 72, 38, 23, 164, 73, 145, 143): 0.12081363278171789, (145, 89, 23, 167, 76, 47, 158, 34, 17, 92): 0.8686868686868687, (23, 73, 147, 173, 136, 88, 38, 29, 143, 76): 0.03794326241134752, (92, 145, 23, 147, 164, 84, 100, 76, 73, 158): 0.1111111111111111, (197, 29, 167, 34, 47, 76, 117, 147, 134): 0.05555555555555555, (158, 17, 92, 89, 197, 117, 29, 47, 100, 145): 0.7020202020202021, (23, 54, 72, 38, 167, 88, 143, 73, 92, 76): 0.03794326241134752, (143, 73, 147, 136, 173, 164, 29, 88): 0.08377659574468085, (88, 143, 29, 73, 147, 117, 100, 145, 72): 1.058313632781718, (147, 54, 40, 173, 76, 145, 23, 100, 34, 89): 0.05555555555555555, (88, 106, 73, 34, 197, 54, 145, 173, 134): 0.07792147591897279, (47, 145, 23, 147, 117, 89, 106, 143, 76): 0.09090909090909091, (73, 29, 158, 106, 89, 54, 197, 40, 173): 0.5, (106, 47, 84, 167, 92, 145, 89, 136, 23): 0.31313131313131315, (88, 134, 17, 54, 145, 38, 40, 73): 0.05831363278171789, (76, 88, 143, 136, 38, 134, 123, 100, 92): 0.016666666666666666, (145, 17, 23, 38, 88, 117, 173, 73, 167, 164): 0.231924743892829, (34, 92, 38, 89, 145, 47, 117, 167, 197): 0.31313131313131315, (147, 17, 29, 89, 47, 117, 145): 0.09090909090909091, (134, 34, 72, 88, 167, 164, 92, 73, 29, 158): 0.10338443888193576, (23, 100, 47, 29, 38, 76, 54, 143, 106, 88): 0.21666666666666667, (29, 89, 117, 88, 136, 72, 135, 134, 17, 34): 0.0196078431372549, (197, 76, 88, 158, 106, 84, 135, 92, 147, 23): 0.016666666666666666, (123, 106, 47, 88, 73, 38, 84, 100, 34, 158): 0.24088443888193578, (54, 106, 134, 29, 136, 145, 40, 72, 23, 38): 0.2, (197, 88, 117, 47, 73, 167, 29, 89, 158, 92): 0.5212765957446809, (145, 47, 123, 158, 134, 89, 76, 167, 84, 164): 0.702020202020202, (145, 17, 23, 143, 167, 88, 158, 123, 38, 164): 0.21064814814814814, (197, 29, 117, 89, 73, 88, 123, 72, 147): 1.0212765957446808, (89, 173, 84, 106, 136, 147, 135, 92, 76, 34): 0.05555555555555555, (72, 123, 145, 167, 117, 40, 54, 197): 0.1111111111111111, (38, 47, 29, 54, 134, 72, 145, 23, 147, 89): 1.0909090909090908, (158, 34, 76, 134, 84, 147, 123, 117, 38, 145): 0.05555555555555555, (147, 136, 72, 40, 145, 134, 76, 38, 23): 1.0, (158, 34, 167, 92, 84, 76, 123, 47, 197, 164): 0.05555555555555555, (76, 123, 54, 29, 34, 117, 72, 89): 0.05555555555555555, (100, 106, 38, 47, 17, 173, 158, 88, 23): 0.2, (92, 158, 76, 147, 38, 40, 100, 145): 0.1111111111111111, (76, 89, 143, 47, 38, 136, 34, 117, 123): 0.05555555555555555, (158, 123, 135, 173, 54, 34, 47, 145, 72, 23): 0.09090909090909091, (145, 197, 135, 92, 136, 76, 123, 106): 0.1111111111111111, (54, 72, 100, 167, 17, 47, 158, 23, 147): 1.0, (173, 76, 72, 147, 73, 145, 197, 167, 29, 88): 1.1860914105594955, (88, 76, 72, 145, 34, 147, 143): 1.1288671023965142, (88, 92, 117, 173, 47, 38, 197, 145, 73, 76): 0.27700050146858657, (100, 72, 147, 54, 29, 123, 143, 89, 136, 76): 1.0, (23, 72, 134, 92, 47, 143, 88, 89, 145, 17): 0.23905723905723905, (76, 17, 54, 23, 47, 117, 88, 92, 136): 0.016666666666666666, (23, 73, 147, 136, 173, 164, 88, 29, 143, 76): 0.10044326241134752, (23, 173, 136, 147, 73, 88, 164, 29, 143, 76): 0.10044326241134752, (23, 47, 117, 84, 73, 147, 72, 123, 76, 197): 1.0, (89, 173, 136, 29, 135, 72, 147, 100, 167, 117): 1.0, (17, 72, 73, 47, 117, 197, 76, 89, 164, 145): 0.09090909090909091, (89, 167, 76, 173, 72, 88, 40, 23, 135): 0.016666666666666666, (147, 145, 84, 134, 89, 34, 38, 158): 0.5, (100, 88, 89, 84, 117, 73, 145, 34, 197, 136): 0.07792147591897279, (158, 23, 89, 167, 135, 164, 145, 123, 72): 0.6111111111111112, (88, 89, 117, 72, 145, 158, 17, 47, 92, 167): 0.8501683501683501, (88, 72, 54, 167, 117, 147, 38, 123, 143): 1.0, (72, 123, 92, 173, 23, 40, 145, 89): 0.1111111111111111, (158, 17, 123, 38, 147, 29, 136, 47, 89, 143): 0.5, (197, 89, 167, 135, 117, 47, 34, 145, 100): 0.20202020202020202, (147, 92, 76, 164, 173, 88, 158, 29, 17, 145): 0.2273148148148148, (197, 76, 145, 100, 34, 29, 47, 89, 117): 0.14646464646464646, (88, 84, 92, 135, 17, 158, 145, 123, 136, 34): 0.16775599128540303, (123, 76, 167, 38, 54, 173, 29, 147, 72, 23): 1.0, (145, 100, 34, 117, 89, 47, 17, 197): 0.09090909090909091, (100, 17, 88, 89, 123, 106, 29, 54, 173, 145): 0.037037037037037035, (100, 84, 72, 34, 38, 167, 158, 73, 54, 89): 0.5, (88, 143, 40, 73, 147, 145, 23, 89, 100, 34): 0.07792147591897279, (88, 143, 40, 73, 145, 147, 23, 100, 89, 34): 0.07792147591897279, (197, 17, 167, 89, 47, 100, 147, 29, 117, 145): 0.20202020202020202, (197, 17, 167, 89, 47, 117, 29, 147, 145, 100): 0.20202020202020202, (100, 72, 92, 173, 23, 147, 145, 88, 38, 89): 1.1481481481481481, (34, 89, 84, 106, 38, 47, 117, 147): 0.2, (197, 92, 100, 88, 136, 145, 135, 123): 0.14814814814814814, (145, 135, 117, 136, 47, 158, 89, 197, 92): 0.702020202020202, (88, 84, 72, 117, 135, 136, 173, 147, 17): 1.0, (145, 17, 117, 29, 147, 88, 123, 76, 164): 0.1162037037037037, (158, 88, 89, 92, 123, 76, 23): 0.5166666666666667, (134, 73, 106, 158, 145, 164, 29, 47, 40, 76): 0.09090909090909091, (173, 34, 76, 117, 47, 147, 23, 89, 197): 0.05555555555555555, (54, 147, 34, 76, 23, 134, 197, 173, 88): 0.09183006535947712, (147, 145, 92, 167, 136, 76, 72, 47, 164): 1.3131313131313131, (100, 73, 117, 76, 173, 29, 54, 147, 197, 72): 1.0, (47, 106, 23, 147, 117, 134, 145, 34, 88): 0.14755397108338286, (23, 145, 147, 167, 40, 29, 88, 47, 89, 34): 0.25866508219449397, (89, 84, 117, 145, 54, 29, 158, 47, 17): 0.5909090909090909, (72, 123, 84, 167, 34, 40, 164, 23, 147, 158): 1.0, (145, 136, 117, 54, 92, 72, 88, 47, 89): 0.23905723905723905, (88, 76, 117, 72, 173, 89, 73, 92, 135): 0.03794326241134752, (17, 164, 89, 145, 158, 136, 197, 84, 135): 0.5, (23, 73, 143, 136, 38, 88, 173, 29, 167, 76): 0.03794326241134752, (76, 88, 147, 73, 164, 117, 173, 136, 143, 92): 0.10044326241134752, (23, 145, 34, 123, 197, 89, 106, 117, 76): 0.05555555555555555, (88, 72, 73, 92, 47, 173, 143, 136, 76): 0.03794326241134752, (106, 88, 158, 54, 76, 38, 136, 197, 29): 0.21666666666666667, (147, 54, 84, 117, 145, 88, 164, 136, 76, 158): 0.1162037037037037, (158, 173, 117, 29, 84, 147, 123, 76, 72, 197): 1.0, (89, 34, 76, 134, 73, 40, 123, 147, 38, 23): 0.05555555555555555, (88, 143, 38, 34, 147, 134, 23, 100, 89): 0.0196078431372549, (54, 147, 40, 197, 145, 136, 73, 173, 88, 76): 0.07498029944838455, (197, 106, 167, 147, 47, 29, 72, 84, 145): 1.202020202020202, (167, 136, 147, 145, 76, 173, 73, 197, 92): 0.2222222222222222, (76, 88, 143, 92, 38, 117, 72, 47, 167, 164): 0.07916666666666666, (158, 34, 84, 47, 164, 76, 117): 0.05555555555555555, (145, 197, 135, 167, 117, 47, 143, 88, 134): 0.23905723905723905, (158, 134, 76, 123, 40, 72, 147, 38, 23): 1.0, (89, 34, 38, 167, 84, 47, 23, 158, 88, 173): 0.5196078431372549, (147, 143, 92, 100, 88, 158, 34, 164, 145): 0.23025599128540303, (158, 17, 89, 23, 47, 117, 29, 147, 100, 164): 0.5, (197, 47, 167, 89, 123, 76, 136, 145): 0.20202020202020202, (92, 158, 73, 76, 100, 84, 167, 17, 145): 0.2222222222222222, (76, 92, 123, 164, 89, 23, 147, 38, 134, 145): 0.1111111111111111, (88, 143, 147, 136, 145, 23, 76, 100): 0.0537037037037037, (23, 73, 40, 89, 29, 164, 88, 173, 34): 0.10338443888193576, (76, 73, 92, 134, 167, 38, 123, 54, 29, 145): 0.2222222222222222, (92, 143, 72, 164, 89, 158, 167, 17, 88): 0.5625, (23, 47, 147, 136, 135, 29, 164, 88, 167, 117): 0.0625, (23, 73, 136, 84, 173, 72, 147, 100, 143, 76): 1.0, (54, 106, 72, 147, 136, 145, 40, 29, 88): 1.037037037037037, (89, 167, 76, 117, 47, 88, 72, 100, 145, 23): 0.2557239057239057, (147, 54, 29, 173, 76, 117, 73, 40, 145, 72): 1.0, (23, 29, 147, 167, 89, 164, 145, 143, 76): 0.1111111111111111, (106, 73, 84, 136, 173, 88, 197, 47): 0.02127659574468085, (89, 173, 17, 92, 73, 147, 88, 72, 76, 143): 1.0379432624113474, (89, 158, 117, 29, 134, 123, 47, 164, 197): 0.5, (100, 89, 23, 72, 123, 88, 73, 135): 0.02127659574468085, (17, 76, 197, 158, 173, 73, 145, 34, 164, 136): 0.05555555555555555, (23, 47, 136, 38, 135, 164, 147, 73, 29, 88): 0.08377659574468085, (72, 123, 54, 23, 145, 197, 117, 167, 147): 1.1111111111111112, (173, 76, 72, 147, 34, 40, 145, 17, 143, 89): 1.0555555555555556, (89, 197, 72, 117, 47, 88, 40, 29, 145): 0.12794612794612795, (47, 167, 76, 23, 145, 158, 92, 147, 88): 0.3668350168350168, (23, 73, 40, 147, 88, 143, 100, 34): 0.040884438881935756, (88, 143, 164, 145, 173, 136, 147, 29, 89, 76): 0.1162037037037037, (54, 147, 92, 17, 145, 40, 34, 100): 0.1111111111111111, (23, 167, 147, 136, 47, 143, 29, 72, 88, 76): 1.0166666666666666, (89, 73, 76, 117, 173, 88, 164, 145, 23, 40): 0.13748029944838455, (145, 197, 135, 167, 47, 76, 72, 123, 17): 0.20202020202020202, (89, 167, 158, 88, 47, 117, 76, 40, 23, 92): 0.5166666666666667, (145, 89, 135, 167, 136, 47, 17, 123, 34): 0.20202020202020202, (197, 84, 106, 92, 158, 88, 76, 147): 0.016666666666666666, (89, 173, 158, 29, 47, 72, 38, 76, 197): 0.5, (17, 164, 89, 88, 73, 76, 173, 29, 54, 72): 0.10044326241134752, (147, 76, 197, 72, 173, 117, 73, 100, 145, 135): 1.0, (89, 134, 38, 164, 72, 47, 167, 158, 23, 145): 0.702020202020202, (76, 92, 123, 167, 89, 134, 88, 158, 17, 173): 0.5166666666666667, (147, 73, 23, 34, 173, 88, 164, 145, 143, 123): 0.1404214759189728, (158, 89, 143, 136, 47, 135, 29, 38, 76): 0.5, (88, 143, 40, 34, 167, 147, 89, 100, 54, 145): 0.16775599128540303, (88, 143, 40, 147, 145, 197, 72, 34, 89): 1.056644880174292, (134, 106, 17, 73, 145, 84, 23, 100, 29, 38): 0.2, (89, 34, 117, 29, 72, 123, 147, 73, 76, 23): 1.0555555555555556, (76, 88, 123, 136, 38, 89, 145, 23, 92): 0.1648148148148148, (88, 173, 17, 54, 143, 117, 73, 167): 0.02127659574468085, (197, 84, 167, 34, 38, 29, 73, 54, 145): 0.1111111111111111, (100, 17, 72, 89, 47, 117, 147, 145): 1.0909090909090908, (23, 73, 147, 136, 100, 145, 38, 88): 0.05831363278171789, (88, 72, 92, 173, 147, 38, 143, 29): 1.0, (23, 73, 147, 136, 88, 164, 123, 145, 76): 0.13748029944838455, (54, 106, 134, 88, 38, 23, 84, 40, 76, 145): 0.2537037037037037, (147, 136, 167, 92, 145, 72, 47, 164, 197): 1.3131313131313131, (23, 117, 34, 72, 147, 38, 135, 84, 47, 106): 1.2, (88, 17, 40, 89, 147, 100, 23, 145): 0.037037037037037035, (89, 88, 40, 73, 76, 134, 117, 47, 158, 143): 0.5379432624113476, (147, 158, 92, 17, 29, 164, 88, 89): 0.5625, (100, 72, 89, 29, 84, 145, 54, 164, 158): 0.5, (47, 117, 88, 29, 73, 89, 145, 38, 34): 0.1688305668280637, (123, 106, 54, 17, 38, 100, 72, 158, 23): 0.2, (123, 106, 47, 29, 73, 89, 72, 158, 117): 0.5, (88, 145, 73, 34, 197, 38, 100, 173, 76): 0.150143698141195, (92, 158, 106, 54, 100, 38, 40, 173, 145): 0.3111111111111111, (89, 134, 145, 92, 197, 40, 167, 38, 47): 0.31313131313131315, (72, 164, 54, 88, 134, 29, 17, 158, 143): 0.0625, (147, 88, 40, 73, 23, 117, 158, 123, 34): 0.040884438881935756, (100, 72, 106, 158, 54, 117, 29, 47, 40, 147): 1.0, (134, 92, 17, 89, 143, 147, 145, 29): 0.1111111111111111, (123, 145, 147, 23, 167, 54, 72, 89): 1.1111111111111112, (88, 123, 92, 173, 117, 40, 38, 143, 145, 23): 0.14814814814814814, (147, 40, 117, 167, 54, 123, 73, 100, 145, 72): 1.1111111111111112, (72, 76, 173, 29, 54, 117, 145, 23, 147, 89): 1.0, (135, 38, 136, 106, 145, 89, 197, 92, 147, 34): 0.3111111111111111, (106, 47, 72, 34, 38, 54, 89, 73, 88, 145): 0.36883056682806364, (100, 84, 23, 147, 117, 54, 143, 145, 167, 134): 0.1111111111111111, (147, 88, 40, 73, 76, 164, 47, 89, 92): 0.10044326241134752, (84, 92, 72, 117, 34, 136, 88, 158): 0.0196078431372549, (88, 143, 40, 73, 147, 100, 123, 136, 134, 34): 0.040884438881935756, (145, 17, 23, 38, 88, 164, 89, 100): 0.09953703703703703, (76, 123, 158, 106, 54, 34, 40, 173, 23): 0.05555555555555555, (147, 47, 100, 89, 54, 92, 173, 158, 23): 0.5, (197, 84, 167, 89, 38, 117, 147, 54, 145): 0.1111111111111111, (100, 17, 72, 34, 47, 167, 29, 73, 145): 0.20202020202020202, (88, 72, 92, 173, 23, 117, 73, 145, 100): 0.169424743892829, (54, 106, 134, 88, 136, 84, 40, 23, 38): 0.2, (134, 106, 17, 147, 145, 197, 72, 29, 38): 1.2, (106, 145, 47, 117, 84, 29, 197, 136): 0.09090909090909091, (145, 135, 72, 167, 89, 147, 173, 17, 136, 73): 1.1111111111111112, (23, 164, 47, 135, 134, 158, 92, 117, 76, 89): 0.5, (173, 135, 38, 76, 88, 47, 40, 34, 92, 89): 0.09183006535947712, (47, 17, 88, 143, 29, 54, 89, 167, 145): 0.23905723905723905, (134, 92, 106, 164, 145, 117, 47, 147, 40): 0.20202020202020202, (158, 123, 92, 76, 89, 29, 167, 17, 145): 0.7222222222222223, (173, 136, 158, 135, 106, 88, 164, 29, 143): 0.0625, (197, 89, 88, 136, 106, 84, 135, 92, 147, 34): 0.0196078431372549, (197, 89, 84, 88, 136, 106, 135, 92, 147, 34): 0.0196078431372549, (72, 123, 73, 167, 197, 40, 145, 173, 147, 89): 1.1111111111111112, (88, 145, 54, 34, 23, 106, 89, 117, 76): 0.12886710239651417, (197, 89, 84, 106, 38, 147, 73, 173, 88, 34): 0.24088443888193578, (143, 88, 76, 136, 117, 135, 92, 167): 0.016666666666666666, (54, 106, 134, 92, 47, 145, 40, 34, 100, 76): 0.25757575757575757, (134, 106, 123, 147, 23, 38, 84, 145, 73): 0.2, (88, 145, 158, 17, 136, 173, 134, 89, 38): 0.537037037037037, (135, 92, 89, 158, 167, 29, 143, 117, 84, 147): 0.5, (89, 173, 106, 158, 73, 147, 123, 197, 40, 72): 1.5, (134, 92, 117, 29, 145, 47, 76, 147): 0.20202020202020202, (76, 88, 143, 136, 167, 73, 173, 117, 38, 92): 0.03794326241134752, (76, 88, 143, 136, 117, 38, 173, 73, 167, 92): 0.03794326241134752, (88, 76, 117, 23, 197, 92, 54, 173): 0.016666666666666666, (38, 92, 89, 145, 47, 117, 34, 197): 0.20202020202020202, (167, 100, 143, 34, 145, 84, 164, 123, 158): 0.1111111111111111, (158, 47, 84, 106, 136, 123, 76, 92, 147, 34): 0.05555555555555555, (197, 167, 135, 88, 23, 89, 136, 164): 0.0625, (147, 54, 173, 38, 167, 164, 158, 73, 29, 88): 0.08377659574468085, (89, 84, 76, 136, 47, 158, 40, 145, 92): 0.702020202020202, (17, 76, 197, 72, 73, 88, 89, 145): 0.07498029944838455, (147, 54, 29, 145, 117, 197, 72): 1.0, (134, 106, 17, 173, 76, 84, 73, 100, 38, 145): 0.2, (76, 147, 54, 164, 89, 134, 158, 167, 100, 145): 0.6111111111111112, (17, 34, 40, 134, 47, 123, 92, 197, 76): 0.05555555555555555, (88, 143, 158, 167, 147, 40, 100, 89, 34): 0.5196078431372549, (88, 38, 40, 143, 145, 136, 100, 34): 0.05664488017429194, (88, 23, 47, 76, 73, 135, 143, 123, 17, 34): 0.11310666110415797, (158, 147, 167, 40, 197, 145, 100, 89, 92): 0.7222222222222223, (34, 167, 88, 89, 145, 100, 47, 117, 123, 197): 0.2586650821944939, (89, 92, 76, 117, 47, 38, 72, 40, 23, 145): 0.20202020202020202, (89, 158, 17, 92, 47, 88, 23, 145): 0.7390572390572392, (147, 158, 29, 173, 92, 72, 123, 145, 136): 1.1111111111111112, (88, 117, 136, 84, 17, 72, 147, 38, 167, 73): 1.0212765957446808, (23, 47, 123, 54, 135, 145, 89, 100, 117): 0.09090909090909091, (89, 72, 197, 92, 134, 158, 47, 29, 143): 0.5, (47, 167, 29, 147, 17, 158, 88, 145, 164): 0.3015572390572391, (76, 88, 54, 136, 106, 123, 173, 89): 0.016666666666666666, (147, 145, 158, 89, 167, 17, 88, 92): 0.7592592592592593, (88, 117, 73, 54, 100, 89, 145, 38, 23): 0.05831363278171789, (197, 29, 145, 47, 92, 167, 17, 147, 100): 0.31313131313131315, (54, 72, 100, 89, 17, 147, 106, 23, 136, 117): 1.0, (145, 76, 23, 88, 38, 47, 147, 34, 54, 17): 0.21977619330560505, (147, 88, 40, 136, 38, 89, 173, 164, 158, 92): 0.5625, (76, 88, 143, 167, 117, 73, 92): 0.03794326241134752, (72, 135, 145, 117, 47, 147, 167, 17, 84, 197): 1.202020202020202, (47, 106, 158, 147, 117, 76, 38, 143, 197, 134): 0.2, (106, 135, 23, 164, 47, 54, 88, 145, 29): 0.19044612794612795, (23, 73, 147, 84, 173, 143, 89, 164, 72): 1.0, (173, 34, 76, 136, 145, 88, 164, 29, 143): 0.19136710239651417, (47, 106, 23, 147, 117, 54, 145, 143, 88): 0.12794612794612795, (73, 47, 158, 106, 92, 54, 89, 134, 173, 40): 0.5, (88, 72, 47, 29, 23, 147, 100, 123, 158, 34): 1.0196078431372548, (123, 106, 92, 173, 73, 38, 72, 145, 143): 0.3111111111111111, (23, 84, 40, 145, 136, 38, 134, 106, 73): 0.2, (88, 72, 173, 23, 143, 145, 38, 147): 1.037037037037037, (145, 89, 92, 47, 100, 123, 117, 34, 167): 0.31313131313131315, (134, 173, 106, 158, 72, 117, 147, 145, 76): 1.0, (197, 72, 167, 89, 47, 117, 88, 100, 145): 0.23905723905723905, (88, 76, 197, 173, 73, 92, 167, 135): 0.03794326241134752, (88, 84, 117, 136, 17, 167, 89, 73, 54, 135): 0.02127659574468085, (100, 84, 72, 34, 145, 158, 38, 89, 92): 0.6111111111111112, (88, 135, 164, 89, 145, 73, 173, 72, 197, 84): 0.12081363278171789, (88, 158, 136, 117, 76, 17, 89, 92, 135): 0.5166666666666667, (158, 89, 76, 197, 84, 38, 164, 136, 167): 0.5, (92, 47, 147, 76, 123, 100, 23, 73, 145): 0.20202020202020202, (88, 123, 17, 92, 145, 117, 167, 89): 0.25925925925925924, (72, 54, 76, 23, 40, 197, 147, 173): 1.0, (72, 134, 145, 29, 38, 47, 167, 73, 88): 0.2603338348019199, (134, 34, 88, 29, 47, 158, 145, 89, 100): 0.6475539710833829, (100, 72, 76, 29, 23, 143, 147, 54, 106, 17): 1.0, (147, 73, 29, 173, 76, 88, 164, 72, 145): 1.1374802994483844, (145, 89, 167, 47, 100, 117, 29, 72): 0.20202020202020202, (197, 173, 17, 89, 47, 123, 34, 147, 100, 145): 0.09090909090909091, (29, 38, 135, 173, 88, 72, 197, 164, 34): 0.0821078431372549, (106, 134, 17, 147, 145, 84, 92, 72, 29, 89): 1.1111111111111112, (88, 173, 117, 136, 17, 76, 89, 145, 158, 197): 0.5537037037037037, (89, 84, 117, 29, 92, 72, 123, 147, 73, 135): 1.0, (106, 135, 117, 136, 47, 89, 145, 76, 197): 0.09090909090909091, (88, 84, 158, 164, 17, 38, 29, 92, 54): 0.0625, (88, 84, 167, 136, 47, 117, 29, 147, 92, 145): 0.35016835016835013, (197, 17, 117, 89, 158, 145, 100, 135): 0.5, (145, 76, 197, 72, 100, 73, 88, 164, 167): 0.24859141055949566, (89, 117, 84, 145, 47, 158, 40, 29, 17, 38): 0.5909090909090909, (23, 73, 147, 136, 173, 88, 164, 54, 143, 76): 0.10044326241134752, (29, 100, 89, 135, 47, 84, 164, 92, 158): 0.5, (38, 143, 164, 34, 40, 145, 167, 76, 84): 0.16666666666666666, (173, 34, 84, 145, 147, 92, 164, 88, 72): 1.230255991285403, (197, 89, 76, 106, 136, 143, 23, 135, 34): 0.05555555555555555, (88, 106, 117, 136, 145, 158, 89, 197, 92, 135): 0.6481481481481481, (134, 84, 17, 147, 145, 72, 29, 38): 1.0, (158, 84, 117, 145, 47, 76, 40, 167, 134): 0.20202020202020202, (89, 34, 92, 54, 117, 158, 197, 29, 17, 38): 0.5, (167, 123, 173, 54, 38, 88, 164, 117, 72, 23): 0.0625, (76, 89, 47, 84, 117, 158, 34, 145, 72, 197): 0.6464646464646465, (76, 72, 173, 54, 92, 47, 34, 117, 136): 0.05555555555555555, (145, 135, 72, 143, 29, 147, 158, 89, 38, 197): 1.5, (167, 76, 197, 84, 173, 73, 88, 72, 89): 0.03794326241134752, (17, 89, 88, 158, 117, 72, 164, 145, 135): 0.599537037037037, (17, 54, 34, 92, 164, 167, 38, 117, 76, 40): 0.05555555555555555, (143, 23, 38, 72, 54, 47, 147, 73, 29, 88): 1.0212765957446808, (143, 54, 38, 47, 136, 92, 145, 29, 123): 0.20202020202020202, (158, 89, 72, 34, 167, 164, 135, 73, 38, 88): 0.6033844388819358, (89, 173, 38, 34, 88, 136, 92, 145): 0.16775599128540303, (145, 136, 147, 23, 158, 106, 167, 88, 134): 0.14814814814814814, (47, 106, 147, 134, 117, 54, 145, 143, 84, 164): 0.09090909090909091, (89, 73, 117, 136, 173, 76, 72, 123, 88): 0.03794326241134752, (88, 17, 136, 134, 106, 145, 40, 84, 92, 38): 0.34814814814814815, (54, 84, 117, 88, 136, 158, 145, 89, 23, 135): 0.537037037037037, (34, 136, 143, 23, 88, 135, 92, 158, 147): 0.0196078431372549, (92, 76, 73, 84, 100, 38, 123, 23, 145): 0.1111111111111111, (147, 100, 38, 29, 143, 173, 106, 89, 136): 0.2, (147, 135, 29, 92, 88, 23, 164, 136, 89): 0.0625, (173, 84, 38, 135, 88, 72, 143, 123, 34): 0.0196078431372549, (23, 47, 73, 84, 117, 167, 147, 72, 100): 1.0, (145, 23, 147, 38, 84, 135, 76, 136, 158, 92): 0.1111111111111111, (145, 72, 123, 167, 76, 143, 88, 89, 17, 92): 0.2759259259259259, (158, 197, 136, 117, 34, 145, 89, 167, 135): 0.6111111111111112, (88, 84, 92, 47, 117, 76, 17, 29, 134): 0.016666666666666666, (158, 17, 136, 84, 92, 72, 145, 88, 47): 0.23905723905723905, (88, 84, 135, 92, 89, 164, 136, 34, 117): 0.0821078431372549, (147, 84, 92, 117, 54, 145, 34, 136, 123): 0.1111111111111111, (89, 158, 17, 29, 147, 88, 47, 164, 143): 0.5625, (100, 72, 134, 92, 54, 145, 89, 143, 17): 0.1111111111111111, (134, 88, 40, 158, 89, 117, 164, 145, 147): 0.599537037037037, (17, 164, 92, 88, 73, 136, 72, 197, 89, 135): 0.08377659574468085, (84, 76, 197, 106, 173, 88, 135, 89, 147, 34): 0.09183006535947712, (158, 73, 147, 136, 173, 88, 164, 143, 23): 0.08377659574468085, (40, 84, 134, 76, 34, 23, 123, 29, 38): 0.05555555555555555, (89, 84, 117, 38, 23, 54, 40, 158, 136, 88): 0.5, (40, 47, 145, 134, 106, 54, 84, 17, 38): 0.2909090909090909, (23, 147, 136, 173, 88, 164, 40): 0.0625, (92, 158, 73, 89, 47, 23, 147, 38, 117, 145): 0.7020202020202021, (17, 197, 167, 76, 100, 84, 29, 147, 145): 0.1111111111111111, (123, 106, 47, 34, 40, 100, 88, 117, 158): 0.0196078431372549, (89, 167, 76, 29, 73, 38, 72, 23, 145): 0.1111111111111111, (34, 92, 76, 145, 47, 88, 40, 23, 197): 0.33088730441671615, (145, 92, 23, 88, 38, 47, 117, 123, 197): 0.23905723905723905, (106, 88, 40, 164, 47, 76, 54, 117, 197, 92): 0.07916666666666666, (147, 135, 158, 73, 76, 38, 164, 89, 29): 0.5, (73, 47, 158, 106, 54, 89, 40, 173, 23): 0.5, (197, 100, 147, 29, 117, 92, 89, 167, 17, 145): 0.2222222222222222, (88, 72, 92, 167, 23, 145, 38, 47, 143): 0.35016835016835013, (89, 84, 117, 72, 158, 17, 136, 92, 145): 0.6111111111111112, (88, 167, 47, 117, 76, 145, 40, 23, 135): 0.2557239057239057, (158, 34, 17, 136, 76, 145, 89, 38, 23): 0.5555555555555556, (197, 106, 23, 147, 136, 88, 145, 92, 134): 0.14814814814814814, (47, 89, 84, 106, 117, 54, 135, 143, 34, 88): 0.0196078431372549, (89, 47, 76, 106, 88, 72, 40, 23, 173): 0.016666666666666666, (73, 167, 158, 145, 23, 40, 89, 54, 92, 117): 0.7222222222222223, (88, 143, 47, 73, 145, 23, 72, 89, 158): 0.6492227236908088, (123, 106, 40, 29, 147, 38, 100, 34): 0.2, (145, 34, 135, 167, 76, 47, 158, 72, 17, 123): 0.25757575757575757, (173, 197, 143, 145, 84, 76, 164, 23, 89, 92): 0.1111111111111111, (145, 197, 135, 89, 76, 47, 29, 147, 17, 92): 0.20202020202020202, (197, 17, 100, 123, 158, 117, 47, 167, 145): 0.20202020202020202, (47, 145, 29, 92, 89, 167, 17): 0.31313131313131315, (197, 72, 147, 47, 117, 158, 100, 88): 1.0, (145, 197, 135, 136, 76, 47, 123, 17): 0.09090909090909091, (88, 84, 92, 89, 158, 17, 167, 117): 0.5, (76, 123, 47, 89, 117, 34, 72, 145): 0.14646464646464646, (100, 76, 72, 158, 34, 73, 145, 17, 117): 0.05555555555555555, (88, 72, 143, 145, 123, 38, 147, 23, 173, 92): 1.1481481481481481, (88, 54, 143, 73, 147, 123, 158, 100, 89): 0.5212765957446809, (100, 17, 40, 23, 145, 106, 29, 88, 173, 34): 0.05664488017429194, (88, 84, 29, 100, 73, 117, 76, 173, 92, 72): 0.03794326241134752, (147, 54, 117, 136, 17, 158, 145, 89, 135): 0.5, (197, 17, 167, 89, 135, 117, 47, 145, 100, 123): 0.20202020202020202, (158, 89, 143, 34, 47, 136, 29, 147, 38, 145): 0.5909090909090909, (76, 197, 145, 167, 47, 88, 72, 40, 23, 92): 0.3668350168350168, (89, 167, 135, 117, 76, 47, 158, 123, 17, 145): 0.7020202020202021, (88, 106, 17, 29, 73, 38, 197, 92, 34, 158): 0.24088443888193578, (158, 34, 76, 134, 84, 88, 123, 40, 23, 145): 0.12886710239651417, (89, 167, 76, 117, 47, 40, 72, 147, 38, 23): 1.0, (72, 100, 164, 167, 117, 47, 145, 23, 92, 84): 0.31313131313131315, (29, 123, 54, 147, 34, 40, 135, 76, 89): 0.05555555555555555, (197, 17, 92, 123, 29, 23, 88, 89, 100, 145): 0.14814814814814814, (88, 92, 117, 34, 158, 145, 164, 147): 0.23025599128540303, (88, 84, 158, 136, 38, 92, 89, 135): 0.5, (100, 197, 72, 147, 106, 123, 158, 29, 145, 89): 1.5, (88, 143, 40, 73, 76, 72, 89, 100, 23, 117): 0.03794326241134752, (72, 123, 54, 167, 136, 134, 145, 23, 147, 76): 1.1111111111111112, (54, 147, 34, 38, 117, 40, 173, 197, 88, 89): 0.0196078431372549, (158, 47, 89, 23, 197, 123, 40, 173, 164): 0.5, (147, 47, 167, 72, 76, 92, 106, 173, 23): 1.0, (73, 136, 158, 92, 145, 54, 89, 40, 164, 197): 0.6111111111111112, (29, 76, 167, 88, 158, 23, 100, 147, 72): 1.0166666666666666, (197, 17, 117, 89, 47, 145, 134, 135): 0.09090909090909091, (89, 158, 17, 92, 47, 117, 88, 147, 100, 145): 0.7390572390572392, (145, 89, 173, 47, 100, 88, 117, 92, 135, 34): 0.25866508219449397, (197, 84, 89, 106, 136, 123, 34, 72, 147, 167): 1.0, (89, 123, 134, 29, 92, 17, 158, 47, 38, 23): 0.5, (158, 88, 40, 84, 134, 76, 34, 147, 164, 143): 0.15433006535947713, (88, 117, 47, 173, 100, 123, 34, 38, 23, 73): 0.040884438881935756, (145, 89, 123, 54, 17, 72, 117, 167): 0.1111111111111111, (145, 117, 167, 72, 123, 47, 29, 89): 0.20202020202020202, (72, 197, 54, 147, 92, 40, 158, 23, 88): 1.0, (17, 76, 40, 72, 147, 145, 88, 164, 89, 34): 1.191367102396514, (135, 89, 100, 23, 173, 73, 197, 143, 88): 0.02127659574468085, (54, 34, 134, 88, 136, 145, 147, 40, 38): 0.05664488017429194, (197, 17, 89, 167, 47, 117, 29, 147, 100, 145): 0.20202020202020202, (197, 89, 167, 17, 47, 117, 29, 147, 100, 145): 0.20202020202020202, (88, 92, 84, 164, 158, 17, 136, 47): 0.0625, (72, 84, 117, 135, 92, 89, 145, 136, 34): 0.1111111111111111, (88, 84, 73, 136, 17, 158, 145, 147, 23, 135): 0.05831363278171789, (92, 158, 117, 76, 100, 84, 38, 89, 145): 0.6111111111111112, (76, 123, 47, 54, 17, 72, 38, 145, 89, 23): 0.09090909090909091, (88, 73, 23, 34, 173, 54, 38, 123, 117): 0.040884438881935756, (158, 34, 76, 84, 117, 197, 92, 38, 23): 0.05555555555555555, (145, 54, 135, 167, 76, 47, 158, 123, 92): 0.31313131313131315, (147, 197, 29, 173, 76, 117, 73, 100, 72, 17): 1.0, (197, 54, 23, 38, 88, 134, 40, 34, 100, 164): 0.0821078431372549, (136, 134, 47, 92, 147, 17, 145, 123, 100, 76): 0.20202020202020202, (76, 88, 145, 92, 143, 72, 47, 197, 164): 0.3182239057239057, (88, 72, 29, 173, 23, 117, 73, 145, 123): 0.05831363278171789, (147, 54, 92, 17</t>
  </si>
  <si>
    <t>{(38, 143, 136, 89, 164, 135, 72, 158, 106, 88): {'total_predicted_rating': 30.428065557096772, 'predicted_rating_list': [2.589415952265312, 4.224048939953181, 2.64985413750945, 3.0176807472134697, 3.176213024782117, 2.783409856622442, 2.953284643768456, 2.955596764970712, 3.1217419418824073, 2.9568195481292263]}, (136, 135, 84, 73, 134, 29, 145, 164, 34, 88): {'total_predicted_rating': 28.85302880777952, 'predicted_rating_list': [2.64985413750945, 2.783409856622442, 2.861478375292476, 3.1394969962666597, 2.862293406787346, 2.553929446917225, 3.0631291017493516, 3.176213024782117, 2.806404913723228, 2.9568195481292263]}, (167, 136, 88, 145, 158, 143, 135, 100, 117, 92): {'total_predicted_rating': 31.023629196850088, 'predicted_rating_list': [3.350517372276347, 2.64985413750945, 2.9568195481292263, 3.0631291017493516, 2.955596764970712, 4.224048939953181, 2.783409856622442, 3.1552729608473817, 2.919071544611668, 2.96590897018033]}, (100, 89, 23, 158, 135, 73, 145, 34, 123, 136): {'total_predicted_rating': 29.275790467884395, 'predicted_rating_list': [3.1552729608473817, 3.0176807472134697, 2.7359104013130007, 2.955596764970712, 2.783409856622442, 3.1394969962666597, 3.0631291017493516, 2.806404913723228, 2.969034587668701, 2.64985413750945]}, (88, 54, 89, 117, 173, 145, 147, 158, 72, 136): {'total_predicted_rating': 30.39533219207932, 'predicted_rating_list': [2.9568195481292263, 2.6048923135912565, 3.0176807472134697, 2.919071544611668, 3.6296170884698786, 3.0631291017493516, 3.6453863020658517, 2.955596764970712, 2.953284643768456, 2.64985413750945]}, (40, 76, 117, 38, 23, 47, 147, 34, 54, 17): {'total_predicted_rating': 28.710226170293193, 'predicted_rating_list': [2.606180199599728, 3.2051550855913185, 2.919071544611668, 2.589415952265312, 2.7359104013130007, 2.6715185302395072, 3.6453863020658517, 2.806404913723228, 2.6048923135912565, 2.926290927292321]}, (143, 23, 136, 106, 123, 17, 29, 76, 72, 88): {'total_predicted_rating': 30.296069660025285, 'predicted_rating_list': [4.224048939953181, 2.7359104013130007, 2.64985413750945, 3.1217419418824073, 2.969034587668701, 2.926290927292321, 2.553929446917225, 3.2051550855913185, 2.953284643768456, 2.9568195481292263]}, (38, 29, 76, 135, 23, 47, 197, 145, 89, 73): {'total_predicted_rating': 28.781283889647447, 'predicted_rating_list': [2.589415952265312, 2.553929446917225, 3.2051550855913185, 2.783409856622442, 2.7359104013130007, 2.6715185302395072, 3.021637771469157, 3.0631291017493516, 3.0176807472134697, 3.1394969962666597]}, (100, 17, 54, 29, 106, 123, 158, 88, 173, 89): {'total_predicted_rating': 29.890876326982575, 'predicted_rating_list': [3.1552729608473817, 2.926290927292321, 2.6048923135912565, 2.553929446917225, 3.1217419418824073, 2.969034587668701, 2.955596764970712, 2.9568195481292263, 3.6296170884698786, 3.0176807472134697]}, (23, 73, 147, 136, 173, 88, 164, 29, 143, 76): {'total_predicted_rating': 31.916430970997908, 'predicted_rating_list': [2.7359104013130007, 3.1394969962666597, 3.6453863020658517, 2.64985413750945, 3.6296170884698786, 2.9568195481292263, 3.176213024782117, 2.553929446917225, 4.224048939953181, 3.2051550855913185]}, (29, 76, 117, 88, 158, 72, 135, 134, 17, 23): {'total_predicted_rating': 28.851761626003714, 'predicted_rating_list': [2.553929446917225, 3.2051550855913185, 2.919071544611668, 2.9568195481292263, 2.955596764970712, 2.953284643768456, 2.783409856622442, 2.862293406787346, 2.926290927292321, 2.7359104013130007]}, (38, 143, 89, 100, 167, 145, 84, 164, 34, 158): {'total_predicted_rating': 31.199758153073574, 'predicted_rating_list': [2.589415952265312, 4.224048939953181, 3.0176807472134697, 3.1552729608473817, 3.350517372276347, 3.0631291017493516, 2.861478375292476, 3.176213024782117, 2.806404913723228, 2.955596764970712]}, (135, 134, 147, 143, 34, 72, 145, 197, 117, 73): {'total_predicted_rating': 31.418163477017337, 'predicted_rating_list': [2.783409856622442, 2.862293406787346, 3.6453863020658517, 4.224048939953181, 2.806404913723228, 2.953284643768456, 3.0631291017493516, 3.021637771469157, 2.919071544611668, 3.1394969962666597]}, (117, 158, 135, 92, 145, 40, 167, 89, 123, 106): {'total_predicted_rating': 29.752271086775156, 'predicted_rating_list': [2.919071544611668, 2.955596764970712, 2.783409856622442, 2.96590897018033, 3.0631291017493516, 2.606180199599728, 3.350517372276347, 3.0176807472134697, 2.969034587668701, 3.1217419418824073]}, (40, 54, 167, 34, 88, 73, 47, 173, 164, 117): {'total_predicted_rating': 29.860731531689616, 'predicted_rating_list': [2.606180199599728, 2.6048923135912565, 3.350517372276347, 2.806404913723228, 2.9568195481292263, 3.1394969962666597, 2.6715185302395072, 3.6296170884698786, 3.176213024782117, 2.919071544611668]}, (92, 76, 40, 145, 135, 106, 47, 88, 73, 164): {'total_predicted_rating': 29.68957325504309, 'predicted_rating_list': [2.96590897018033, 3.2051550855913185, 2.606180199599728, 3.0631291017493516, 2.783409856622442, 3.1217419418824073, 2.6715185302395072, 2.9568195481292263, 3.1394969962666597, 3.176213024782117]}, (134, 106, 17, 147, 145, 84, 197, 72, 29, 38): {'total_predicted_rating': 29.598587869489904, 'predicted_rating_list': [2.862293406787346, 3.1217419418824073, 2.926290927292321, 3.6453863020658517, 3.0631291017493516, 2.861478375292476, 3.021637771469157, 2.953284643768456, 2.553929446917225, 2.589415952265312]}, (134, 92, 106, 158, 145, 29, 117, 47, 40, 147): {'total_predicted_rating': 29.364756209004124, 'predicted_rating_list': [2.862293406787346, 2.96590897018033, 3.1217419418824073, 2.955596764970712, 3.0631291017493516, 2.553929446917225, 2.919071544611668, 2.6715185302395072, 2.606180199599728, 3.6453863020658517]}, (135, 117, 173, 145, 106, 136, 76, 92, 34, 38): {'total_predicted_rating': 29.733708592605385, 'predicted_rating_list': [2.783409856622442, 2.919071544611668, 3.6296170884698786, 3.0631291017493516, 3.1217419418824073, 2.64985413750945, 3.2051550855913185, 2.96590897018033, 2.806404913723228, 2.589415952265312]}, (92, 143, 88, 38, 164, 167, 73, 197, 136, 100): {'total_predicted_rating': 31.229185673679165, 'predicted_rating_list': [2.96590897018033, 4.224048939953181, 2.9568195481292263, 2.589415952265312, 3.176213024782117, 3.350517372276347, 3.1394969962666597, 3.021637771469157, 2.64985413750945, 3.1552729608473817]}, (89, 84, 117, 145, 47, 158, 40, 54, 17, 38): {'total_predicted_rating': 28.215254456825804, 'predicted_rating_list': [3.0176807472134697, 2.861478375292476, 2.919071544611668, 3.0631291017493516, 2.6715185302395072, 2.955596764970712, 2.606180199599728, 2.6048923135912565, 2.926290927292321, 2.589415952265312]}, (197, 89, 84, 106, 136, 88, 135, 92, 147, 34): {'total_predicted_rating': 29.830322564088036, 'predicted_rating_list': [3.021637771469157, 3.0176807472134697, 2.861478375292476, 3.1217419418824073, 2.64985413750945, 2.9568195481292263, 2.783409856622442, 2.96590897018033, 3.6453863020658517, 2.806404913723228]}, (76, 123, 136, 72, 164, 92, 47, 106, 147, 54): {'total_predicted_rating': 29.962989537279395, 'predicted_rating_list': [3.2051550855913185, 2.969034587668701, 2.64985413750945, 2.953284643768456, 3.176213024782117, 2.96590897018033, 2.6715185302395072, 3.1217419418824073, 3.6453863020658517, 2.6048923135912565]}, (54, 134, 106, 136, 29, 100, 38, 164, 197, 40): {'total_predicted_rating': 28.341431155651378, 'predicted_rating_list': [2.6048923135912565, 2.862293406787346, 3.1217419418824073, 2.64985413750945, 2.553929446917225, 3.1552729608473817, 2.589415952265312, 3.176213024782117, 3.021637771469157, 2.606180199599728]}, (34, 92, 100, 145, 89, 38, 47, 117, 123, 197): {'total_predicted_rating': 29.179075079968108, 'predicted_rating_list': [2.806404913723228, 2.96590897018033, 3.1552729608473817, 3.0631291017493516, 3.0176807472134697, 2.589415952265312, 2.6715185302395072, 2.919071544611668, 2.969034587668701, 3.021637771469157]}, (123, 29, 88, 173, 84, 164, 135, 23, 92, 17): {'total_predicted_rating': 29.558612226667716, 'predicted_rating_list': [2.969034587668701, 2.553929446917225, 2.9568195481292263, 3.6296170884698786, 2.861478375292476, 3.176213024782117, 2.783409856622442, 2.7359104013130007, 2.96590897018033, 2.926290927292321]}, (158, 173, 164, 100, 143, 106, 34, 92, 23, 88): {'total_predicted_rating': 31.72753455425146, 'predicted_rating_list': [2.955596764970712, 3.6296170884698786, 3.176213024782117, 3.1552729608473817, 4.224048939953181, 3.1217419418824073, 2.806404913723228, 2.96590897018033, 2.7359104013130007, 2.9568195481292263]}, (88, 84, 117, 136, 17, 158, 145, 89, 92, 135): {'total_predicted_rating': 29.099239973571443, 'predicted_rating_list': [2.9568195481292263, 2.861478375292476, 2.919071544611668, 2.64985413750945, 2.926290927292321, 2.955596764970712, 3.0631291017493516, 3.0176807472134697, 2.96590897018033, 2.783409856622442]}, (158, 47, 89, 23, 197, 123, 76, 167, 136, 164): {'total_predicted_rating': 29.753118423033783, 'predicted_rating_list': [2.955596764970712, 2.6715185302395072, 3.0176807472134697, 2.7359104013130007, 3.021637771469157, 2.969034587668701, 3.2051550855913185, 3.350517372276347, 2.64985413750945, 3.176213024782117]}, (23, 72, 123, 92, 47, 143, 88, 89, 136, 76): {'total_predicted_rating': 30.349215591566637, 'predicted_rating_list': [2.7359104013130007, 2.953284643768456, 2.969034587668701, 2.96590897018033, 2.6715185302395072, 4.224048939953181, 2.9568195481292263, 3.0176807472134697, 2.64985413750945, 3.2051550855913185]}, (38, 173, 147, 106, 100, 73, 135, 145, 117, 136): {'total_predicted_rating': 30.6963958822904, 'predicted_rating_list': [2.589415952265312, 3.6296170884698786, 3.6453863020658517, 3.1217419418824073, 3.1552729608473817, 3.1394969962666597, 2.783409856622442, 3.0631291017493516, 2.919071544611668, 2.64985413750945]}, (147, 84, 92, 135, 88, 23, 143, 123, 136, 34): {'total_predicted_rating': 30.59825603245789, 'predicted_rating_list': [3.6453863020658517, 2.861478375292476, 2.96590897018033, 2.783409856622442, 2.9568195481292263, 2.7359104013130007, 4.224048939953181, 2.969034587668701, 2.64985413750945, 2.806404913723228]}, (17, 106, 73, 135, 89, 167, 88, 72, 34, 40): {'total_predicted_rating': 29.661827146774282, 'predicted_rating_list': [2.926290927292321, 3.1217419418824073, 3.1394969962666597, 2.783409856622442, 3.0176807472134697, 3.350517372276347, 2.9568195481292263, 2.953284643768456, 2.806404913723228, 2.606180199599728]}, (106, 29, 84, 167, 89, 145, 197, 47, 136, 73): {'total_predicted_rating': 29.45098442081605, 'predicted_rating_list': [3.1217419418824073, 2.553929446917225, 2.861478375292476, 3.350517372276347, 3.0176807472134697, 3.0631291017493516, 3.021637771469157, 2.6715185302395072, 2.64985413750945, 3.1394969962666597]}, (145, 117, 167, 72, 38, 92, 40, 164, 76, 123): {'total_predicted_rating': 29.797910482493332, 'predicted_rating_list': [3.0631291017493516, 2.919071544611668, 3.350517372276347, 2.953284643768456, 2.589415952265312, 2.96590897018033, 2.606180199599728, 3.176213024782117, 3.2051550855913185, 2.969034587668701]}, (135, 40, 38, 17, 84, 123, 164, 167, 88, 117): {'total_predicted_rating': 29.13843138854034, 'predicted_rating_list': [2.783409856622442, 2.606180199599728, 2.589415952265312, 2.926290927292321, 2.861478375292476, 2.969034587668701, 3.176213024782117, 3.350517372276347, 2.9568195481292263, 2.919071544611668]}, (92, 143, 23, 145, 54, 158, 164, 167, 89, 147): {'total_predicted_rating': 31.739283938095618, 'predicted_rating_list': [2.96590897018033, 4.224048939953181, 2.7359104013130007, 3.0631291017493516, 2.6048923135912565, 2.955596764970712, 3.176213024782117, 3.350517372276347, 3.0176807472134697, 3.6453863020658517]}, (88, 72, 136, 73, 164, 47, 17, 23, 147, 29): {'total_predicted_rating': 29.408703958283816, 'predicted_rating_list': [2.9568195481292263, 2.953284643768456, 2.64985413750945, 3.1394969962666597, 3.176213024782117, 2.6715185302395072, 2.926290927292321, 2.7359104013130007, 3.6453863020658517, 2.553929446917225]}, (34, 40, 167, 164, 88, 100, 54, 73, 23, 134): {'total_predicted_rating': 29.394001137316287, 'predicted_rating_list': [2.806404913723228, 2.606180199599728, 3.350517372276347, 3.176213024782117, 2.9568195481292263, 3.1552729608473817, 2.6048923135912565, 3.1394969962666597, 2.7359104013130007, 2.862293406787346]}, (88, 197, 54, 73, 135, 164, 76, 134, 136, 84): {'total_predicted_rating': 29.26125051604145, 'predicted_rating_list': [2.9568195481292263, 3.021637771469157, 2.6048923135912565, 3.1394969962666597, 2.783409856622442, 3.176213024782117, 3.2051550855913185, 2.862293406787346, 2.64985413750945, 2.861478375292476]}, (72, 92, 84, 117, 34, 136, 164, 88, 47, 158): {'total_predicted_rating': 28.91615045320717, 'predicted_rating_list': [2.953284643768456, 2.96590897018033, 2.861478375292476, 2.919071544611668, 2.806404913723228, 2.64985413750945, 3.176213024782117, 2.9568195481292263, 2.6715185302395072, 2.955596764970712]}, (84, 89, 134, 72, 88, 167, 173, 106, 73, 100): {'total_predicted_rating': 31.04820308093365, 'predicted_rating_list': [2.861478375292476, 3.0176807472134697, 2.862293406787346, 2.953284643768456, 2.9568195481292263, 3.350517372276347, 3.6296170884698786, 3.1217419418824073, 3.1394969962666597, 3.1552729608473817]}, (147, 92, 158, 117, 167, 106, 123, 72, 173, 100): {'total_predicted_rating': 31.66543217674173, 'predicted_rating_list': [3.6453863020658517, 2.96590897018033, 2.955596764970712, 2.919071544611668, 3.350517372276347, 3.1217419418824073, 2.969034587668701, 2.953284643768456, 3.6296170884698786, 3.1552729608473817]}, (147, 134, 173, 143, 29, 167, 158, 89, 38, 136): {'total_predicted_rating': 31.47834015842877, 'predicted_rating_list': [3.6453863020658517, 2.862293406787346, 3.6296170884698786, 4.224048939953181, 2.553929446917225, 3.350517372276347, 2.955596764970712, 3.0176807472134697, 2.589415952265312, 2.64985413750945]}, (76, 73, 197, 164, 88, 23, 29, 135, 136, 145): {'total_predicted_rating': 29.285555370349943, 'predicted_rating_list': [3.2051550855913185, 3.1394969962666597, 3.021637771469157, 3.176213024782117, 2.9568195481292263, 2.7359104013130007, 2.553929446917225, 2.783409856622442, 2.64985413750945, 3.0631291017493516]}, (147, 88, 40, 73, 76, 164, 117, 89, 158, 92): {'total_predicted_rating': 30.58750918341108, 'predicted_rating_list': [3.6453863020658517, 2.9568195481292263, 2.606180199599728, 3.1394969962666597, 3.2051550855913185, 3.176213024782117, 2.919071544611668, 3.0176807472134697, 2.955596764970712, 2.96590897018033]}, (88, 143, 40, 73, 147, 145, 23, 100, 89, 34): {'total_predicted_rating': 31.350330110861073, 'predicted_rating_list': [2.9568195481292263, 4.224048939953181, 2.606180199599728, 3.1394969962666597, 3.6453863020658517, 3.0631291017493516, 2.7359104013130007, 3.1552729608473817, 3.0176807472134697, 2.806404913723228]}, (167, 89, 88, 84, 117, 158, 164, 145, 197, 72): {'total_predicted_rating': 30.27542889426298, 'predicted_rating_list': [3.350517372276347, 3.0176807472134697, 2.9568195481292263, 2.861478375292476, 2.919071544611668, 2.955596764970712, 3.176213024782117, 3.0631291017493516, 3.021637771469157, 2.953284643768456]}, (145, 135, 72, 117, 47, 147, 173, 17, 136, 197): {'total_predicted_rating': 30.263199903798082, 'predicted_rating_list': [3.0631291017493516, 2.783409856622442, 2.953284643768456, 2.919071544611668, 2.6715185302395072, 3.6453863020658517, 3.6296170884698786, 2.926290927292321, 2.64985413750945, 3.021637771469157]}, (197, 158, 88, 147, 38, 54, 73, 136, 135, 72): {'total_predicted_rating': 29.299794286658525, 'predicted_rating_list': [3.021637771469157, 2.955596764970712, 2.9568195481292263, 3.6453863020658517, 2.589415952265312, 2.6048923135912565, 3.1394969962666597, 2.64985413750945, 2.783409856622442, 2.953284643768456]}, (197, 17, 167, 89, 47, 117, 29, 147, 100, 145): {'total_predicted_rating': 30.324434704682275, 'predicted_rating_list': [3.021637771469157, 2.926290927292321, 3.350517372276347, 3.0176807472134697, 2.6715185302395072, 2.919071544611668, 2.553929446917225, 3.6453863020658517, 3.1552729608473817, 3.0631291017493516]}, (88, 54, 17, 76, 23, 117, 197, 92, 167, 173): {'total_predicted_rating': 30.3158210229245, 'predicted_rating_list': [2.9568195481292263, 2.6048923135912565, 2.926290927292321, 3.2051550855913185, 2.7359104013130007, 2.919071544611668, 3.021637771469157, 2.96590897018033, 3.350517372276347, 3.6296170884698786]}, (72, 100, 147, 73, 47, 134, 88, 164, 135, 92): {'total_predicted_rating': 30.309604239689314, 'predicted_rating_list': [2.953284643768456, 3.1552729608473817, 3.6453863020658517, 3.1394969962666597, 2.6715185302395072, 2.862293406787346, 2.9568195481292263, 3.176213024782117, 2.783409856622442, 2.96590897018033]}, (136, 34, 88, 76, 84, 158, 147, 167, 54, 117): {'total_predicted_rating': 29.955176357761534, 'predicted_rating_list': [2.64985413750945, 2.806404913723228, 2.9568195481292263, 3.2051550855913185, 2.861478375292476, 2.955596764970712, 3.6453863020658517, 3.350517372276347, 2.6048923135912565, 2.919071544611668]}, (106, 135, 134, 100, 117, 143, 145, 167, 158, 73): {'total_predicted_rating': 31.574578885967497, 'predicted_rating_list': [3.1217419418824073, 2.783409856622442, 2.862293406787346, 3.1552729608473817, 2.919071544611668, 4.224048939953181, 3.0631291017493516, 3.350517372276347, 2.955596764970712, 3.1394969962666597]}, (197, 173, 134, 136, 76, 92, 72, 158, 88, 89): {'total_predicted_rating': 30.21784816408934, 'predicted_rating_list': [3.021637771469157, 3.6296170884698786, 2.862293406787346, 2.64985413750945, 3.2051550855913185, 2.96590897018033, 2.953284643768456, 2.955596764970712, 2.9568195481292263, 3.0176807472134697]}, (76, 92, 123, 164, 89, 134, 158, 167, 17, 145): {'total_predicted_rating': 30.49181998851201, 'predicted_rating_list': [3.2051550855913185, 2.96590897018033, 2.969034587668701, 3.176213024782117, 3.0176807472134697, 2.862293406787346, 2.955596764970712, 3.350517372276347, 2.926290927292321, 3.0631291017493516]}, (158, 89, 143, 34, 47, 136, 135, 145, 38, 123): {'total_predicted_rating': 29.730093531915355, 'predicted_rating_list': [2.955596764970712, 3.0176807472134697, 4.224048939953181, 2.806404913723228, 2.6715185302395072, 2.64985413750945, 2.783409856622442, 3.0631291017493516, 2.589415952265312, 2.969034587668701]}, (136, 100, 145, 197, 117, 29, 17, 72, 167, 135): {'total_predicted_rating': 29.376397763063796, 'predicted_rating_list': [2.64985413750945, 3.1552729608473817, 3.0631291017493516, 3.021637771469157, 2.919071544611668, 2.553929446917225, 2.926290927292321, 2.953284643768456, 3.350517372276347, 2.783409856622442]}, (17, 135, 29, 54, 88, 123, 47, 76, 72, 92): {'total_predicted_rating': 28.590243910000783, 'predicted_rating_list': [2.926290927292321, 2.783409856622442, 2.553929446917225, 2.6048923135912565, 2.9568195481292263, 2.969034587668701, 2.6715185302395072, 3.2051550855913185, 2.953284643768456, 2.96590897018033]}, (72, 47, 117, 92, 197, 167, 88, 73, 89, 34): {'total_predicted_rating': 29.802341037878044, 'predicted_rating_list': [2.953284643768456, 2.6715185302395072, 2.919071544611668, 2.96590897018033, 3.021637771469157, 3.350517372276347, 2.9568195481292263, 3.1394969962666597, 3.0176807472134697, 2.806404913723228]}, (135, 84, 147, 164, 23, 89, 167, 47, 136, 145): {'total_predicted_rating': 29.95509784906401, 'predicted_rating_list': [2.783409856622442, 2.861478375292476, 3.6453863020658517, 3.176213024782117, 2.7359104013130007, 3.0176807472134697, 3.350517372276347, 2.6715185302395072, 2.64985413750945, 3.0631291017493516]}, (173, 135, 38, 29, 88, 72, 92, 164, 34, 89): {'total_predicted_rating': 29.432684192071687, 'predicted_rating_list': [3.6296170884698786, 2.783409856622442, 2.589415952265312, 2.553929446917225, 2.9568195481292263, 2.953284643768456, 2.96590897018033, 3.176213024782117, 2.806404913723228, 3.0176807472134697]}, (145, 136, 147, 134, 158, 106, 167, 23, 84, 164): {'total_predicted_rating': 30.42212082862906, 'predicted_rating_list': [3.0631291017493516, 2.64985413750945, 3.6453863020658517, 2.862293406787346, 2.955596764970712, 3.1217419418824073, 3.350517372276347, 2.7359104013130007, 2.861478375292476, 3.176213024782117]}, (54, 106, 134, 88, 136, 145, 40, 84, 23, 38): {'total_predicted_rating': 28.051715378119553, 'predicted_rating_list': [2.6048923135912565, 3.1217419418824073, 2.862293406787346, 2.9568195481292263, 2.64985413750945, 3.0631291017493516, 2.606180199599728, 2.861478375292476, 2.7359104013130007, 2.589415952265312]}, (40, 117, 72, 134, 197, 76, 34, 167, 23, 147): {'total_predicted_rating': 30.105841641206098, 'predicted_rating_list': [2.606180199599728, 2.919071544611668, 2.953284643768456, 2.862293406787346, 3.021637771469157, 3.2051550855913185, 2.806404913723228, 3.350517372276347, 2.7359104013130007, 3.6453863020658517]}, (40, 72, 54, 23, 38, 134, 123, 47, 106, 158): {'total_predicted_rating': 28.069868742086427, 'predicted_rating_list': [2.606180199599728, 2.953284643768456, 2.6048923135912565, 2.7359104013130007, 2.589415952265312, 2.862293406787346, 2.969034587668701, 2.6715185302395072, 3.1217419418824073, 2.955596764970712]}, (106, 135, 158, 164, 47, 76, 38, 54, 197, 29): {'total_predicted_rating': 28.683510688331452, 'predicted_rating_list': [3.1217419418824073, 2.783409856622442, 2.955596764970712, 3.176213024782117, 2.6715185302395072, 3.2051550855913185, 2.589415952265312, 2.6048923135912565, 3.021637771469157, 2.553929446917225]}, (173, 76, 72, 147, 34, 197, 145, 143, 17, 117): {'total_predicted_rating': 32.39402631869441, 'predicted_rating_list': [3.6296170884698786, 3.2051550855913185, 2.953284643768456, 3.6453863020658517, 2.806404913723228, 3.021637771469157, 3.0631291017493516, 4.224048939953181, 2.926290927292321, 2.919071544611668]}, (100, 84, 72, 34, 38, 167, 89, 73, 54, 145): {'total_predicted_rating': 29.541573376993934, 'predicted_rating_list': [3.1552729608473817, 2.861478375292476, 2.953284643768456, 2.806404913723228, 2.589415952265312, 3.350517372276347, 3.0176807472134697, 3.1394969962666597, 2.6048923135912565, 3.0631291017493516]}, (100, 72, 134, 29, 54, 147, 143, 89, 145, 17): {'total_predicted_rating': 31.006208790185838, 'predicted_rating_list': [3.1552729608473817, 2.953284643768456, 2.862293406787346, 2.553929446917225, 2.6048923135912565, 3.6453863020658517, 4.224048939953181, 3.0176807472134697, 3.0631291017493516, 2.926290927292321]}, (106, 145, 197, 164, 117, 123, 76, 136, 88, 158): {'total_predicted_rating': 30.038253508364107, 'predicted_rating_list': [3.1217419418824073, 3.0631291017493516, 3.021637771469157, 3.176213024782117, 2.919071544611668, 2.969034587668701, 3.2051550855913185, 2.64985413750945, 2.9568195481292263, 2.955596764970712]}, (135, 84, 167, 47, 54, 88, 17, 173, 34, 136): {'total_predicted_rating': 29.24080306314613, 'predicted_rating_list': [2.783409856622442, 2.861478375292476, 3.350517372276347, 2.6715185302395072, 2.6048923135912565, 2.9568195481292263, 2.926290927292321, 3.6296170884698786, 2.806404913723228, 2.64985413750945]}, (147, 54, 29, 173, 76, 117, 73, 100, 145, 72): {'total_predicted_rating': 30.869235483879045, 'predicted_rating_list': [3.6453863020658517, 2.6048923135912565, 2.553929446917225, 3.6296170884698786, 3.2051550855913185, 2.919071544611668, 3.1394969962666597, 3.1552729608473817, 3.0631291017493516, 2.953284643768456]}, (147, 136, 167, 92, 145, 76, 72, 47, 197, 164): {'total_predicted_rating': 30.702604939631886, 'predicted_rating_list': [3.6453863020658517, 2.64985413750945, 3.350517372276347, 2.96590897018033, 3.0631291017493516, 3.2051550855913185, 2.953284643768456, 2.6715185302395072, 3.021637771469157, 3.176213024782117]}, (47, 197, 29, 136, 72, 54, 158, 17, 88, 145): {'total_predicted_rating': 28.35695318563666, 'predicted_rating_list': [2.6715185302395072, 3.021637771469157, 2.553929446917225, 2.64985413750945, 2.953284643768456, 2.6048923135912565, 2.955596764970712, 2.926290927292321, 2.9568195481292263, 3.0631291017493516]}, (88, 117, 123, 54, 17, 89, 145, 38, 23, 73): {'total_predicted_rating': 28.921742120100966, 'predicted_rating_list': [2.9568195481292263, 2.919071544611668, 2.969034587668701, 2.6048923135912565, 2.926290927292321, 3.0176807472134697, 3.0631291017493516, 2.589415952265312, 2.7359104013130007, 3.1394969962666597]}, (197, 54, 147, 92, 47, 134, 40, 34, 100, 76): {'total_predicted_rating': 29.5446504540951, 'predicted_rating_list': [3.021637771469157, 2.6048923135912565, 3.6453863020658517, 2.96590897018033, 2.6715185302395072, 2.862293406787346, 2.606180199599728, 2.806404913723228, 3.1552729608473817, 3.2051550855913185]}, (135, 158, 106, 89, 167, 47, 123, 164, 197, 92): {'total_predicted_rating': 30.033259567305194, 'predicted_rating_list': [2.783409856622442, 2.955596764970712, 3.1217419418824073, 3.0176807472134697, 3.350517372276347, 2.6715185302395072, 2.969034587668701, 3.176213024782117, 3.021637771469157, 2.96590897018033]}, (23, 47, 136, 84, 135, 72, 147, 100, 167, 117): {'total_predicted_rating': 29.725704124546578, 'predicted_rating_list': [2.7359104013130007, 2.6715185302395072, 2.64985413750945, 2.861478375292476, 2.783409856622442, 2.953284643768456, 3.6453863020658517, 3.1552729608473817, 3.350517372276347, 2.919071544611668]}, (89, 134, 38, 167, 72, 47, 88, 158, 23, 173): {'total_predicted_rating': 29.72265445543325, 'predicted_rating_list': [3.0176807472134697, 2.862293406787346, 2.589415952265312, 3.350517372276347, 2.953284643768456, 2.6715185302395072, 2.9568195481292263, 2.955596764970712, 2.7359104013130007, 3.6296170884698786]}, (145, 17, 23, 38, 88, 134, 136, 123, 100, 164): {'total_predicted_rating': 29.08423404834421, 'predicted_rating_list': [3.0631291017493516, 2.926290927292321, 2.7359104013130007, 2.589415952265312, 2.9568195481292263, 2.862293406787346, 2.64985413750945, 2.969034587668701, 3.1552729608473817, 3.176213024782117]}, (89, 173, 117, 29, 73, 147, 123, 72, 76, 197): {'total_predicted_rating': 31.054294214042386, 'predicted_rating_list': [3.0176807472134697, 3.6296170884698786, 2.919071544611668, 2.553929446917225, 3.1394969962666597, 3.6453863020658517, 2.969034587668701, 2.953284643768456, 3.2051550855913185, 3.021637771469157]}, (54, 147, 34, 38, 136, 134, 197, 173, 88, 76): {'total_predicted_rating': 29.971476519602025, 'predicted_rating_list': [2.6048923135912565, 3.6453863020658517, 2.806404913723228, 2.589415952265312, 2.64985413750945, 2.862293406787346, 3.021637771469157, 3.6296170884698786, 2.9568195481292263, 3.2051550855913185]}, (73, 47, 158, 106, 92, 54, 89, 40, 173, 23): {'total_predicted_rating': 29.448543953726944, 'predicted_rating_list': [3.1394969962666597, 2.6715185302395072, 2.955596764970712, 3.1217419418824073, 2.96590897018033, 2.6048923135912565, 3.0176807472134697, 2.606180199599728, 3.6296170884698786, 2.7359104013130007]}, (173, 34, 76, 84, 145, 143, 164, 23, 89, 72): {'total_predicted_rating': 31.672922321856475, 'predicted_rating_list': [3.6296170884698786, 2.806404913723228, 3.2051550855913185, 2.861478375292476, 3.0631291017493516, 4.224048939953181, 3.176213024782117, 2.7359104013130007, 3.0176807472134697, 2.953284643768456]}, (89, 167, 76, 117, 47, 88, 72, 40, 23, 145): {'total_predicted_rating': 29.47926717449207, 'predicted_rating_list': [3.0176807472134697, 3.350517372276347, 3.2051550855913185, 2.919071544611668, 2.6715185302395072, 2.9568195481292263, 2.953284643768456, 2.606180199599728, 2.7359104013130007, 3.0631291017493516]}, (29, 23, 134, 76, 136, 117, 38, 145, 92, 143): {'total_predicted_rating': 29.768716986878182, 'predicted_rating_list': [2.553929446917225, 2.7359104013130007, 2.862293406787346, 3.2051550855913185, 2.64985413750945, 2.919071544611668, 2.589415952265312, 3.0631291017493516, 2.96590897018033, 4.224048939953181]}, (147, 40, 158, 123, 76, 29, 88, 23, 47, 164): {'total_predicted_rating': 29.475743891277382, 'predicted_rating_list': [3.6453863020658517, 2.606180199599728, 2.955596764970712, 2.969034587668701, 3.2051550855913185, 2.553929446917225, 2.9568195481292263, 2.7359104013130007, 2.6715185302395072, 3.176213024782117]}, (34, 73, 40, 145, 136, 72, 100, 143, 197, 88): {'total_predicted_rating': 30.576129213015818, 'predicted_rating_list': [2.806404913723228, 3.1394969962666597, 2.606180199599728, 3.0631291017493516, 2.64985413750945, 2.953284643768456, 3.1552729608473817, 4.224048939953181, 3.021637771469157, 2.9568195481292263]}, (54, 164, 123, 143, 145, 29, 136, 147, 135, 88): {'total_predicted_rating': 30.626717258988798, 'predicted_rating_list': [2.6048923135912565, 3.176213024782117, 2.969034587668701, 4.224048939953181, 3.0631291017493516, 2.553929446917225, 2.64985413750945, 3.6453863020658517, 2.783409856622442, 2.9568195481292263]}, (143, 54, 72, 38, 167, 164, 92, 73, 29, 88): {'total_predicted_rating': 30.514527208130104, 'predicted_rating_list': [4.224048939953181, 2.6048923135912565, 2.953284643768456, 2.589415952265312, 3.350517372276347, 3.176213024782117, 2.96590897018033, 3.1394969962666597, 2.553929446917225, 2.9568195481292263]}, (123, 106, 47, 29, 73, 38, 100, 72, 34, 158): {'total_predicted_rating': 28.915696738549588, 'predicted_rating_list': [2.969034587668701, 3.1217419418824073, 2.6715185302395072, 2.553929446917225, 3.1394969962666597, 2.589415952265312, 3.1552729608473817, 2.953284643768456, 2.806404913723228, 2.955596764970712]}, (29, 100, 164, 76, 135, 47, 40, 34, 92, 84): {'total_predicted_rating': 28.78547136379575, 'predicted_rating_list': [2.553929446917225, 3.1552729608473817, 3.176213024782117, 3.2051550855913185, 2.783409856622442, 2.6715185302395072, 2.606180199599728, 2.806404913723228, 2.96590897018033, 2.861478375292476]}, (47, 106, 23, 147, 117, 54, 145, 143, 88, 134): {'total_predicted_rating': 30.804812030322793, 'predicted_rating_list': [2.6715185302395072, 3.1217419418824073, 2.7359104013130007, 3.6453863020658517, 2.919071544611668, 2.6048923135912565, 3.0631291017493516, 4.224048939953181, 2.9568195481292263, 2.862293406787346]}, (54, 72, 100, 92, 17, 145, 136, 23, 106, 147): {'total_predicted_rating': 29.821671700199808, 'predicted_rating_list': [2.6048923135912565, 2.953284643768456, 3.1552729608473817, 2.96590897018033, 2.926290927292321, 3.0631291017493516, 2.64985413750945, 2.7359104013130007, 3.1217419418824073, 3.6453863020658517]}, (47, 197, 72, 147, 92, 167, 158, 145, 29, 88): {'total_predicted_rating': 30.137728451766158, 'predicted_rating_list': [2.6715185302395072, 3.021637771469157, 2.953284643768456, 3.6453863020658517, 2.96590897018033, 3.350517372276347, 2.955596764970712, 3.0631291017493516, 2.553929446917225, 2.9568195481292263]}, (92, 135, 147, 72, 84, 40, 134, 164, 136, 117): {'total_predicted_rating': 29.423080461219865, 'predicted_rating_list': [2.96590897018033, 2.783409856622442, 3.6453863020658517, 2.953284643768456, 2.861478375292476, 2.606180199599728, 2.862293406787346, 3.176213024782117, 2.64985413750945, 2.919071544611668]}, (76, 88, 143, 136, 38, 117, 173, 73, 167, 92): {'total_predicted_rating': 31.62990563525337, 'predicted_rating_list': [3.2051550855913185, 2.9568195481292263, 4.224048939953181, 2.64985413750945, 2.589415952265312, 2.919071544611668, 3.6296170884698786, 3.1394969962666597, 3.350517372276347, 2.96590897018033]}, (89, 158, 17, 92, 29, 134, 88, 47, 164, 143): {'total_predicted_rating': 30.310300306465436, 'predicted_rating_list': [3.0176807472134697, 2.955596764970712, 2.926290927292321, 2.96590897018033, 2.553929446917225, 2.862293406787346, 2.9568195481292263, 2.6715185302395072, 3.176213024782117, 4.224048939953181]}, (145, 38, 40, 197, 72, 47, 89, 158, 167, 135): {'total_predicted_rating': 29.012370940174478, 'predicted_rating_list': [3.0631291017493516, 2.589415952265312, 2.606180199599728, 3.021637771469157, 2.953284643768456, 2.6715185302395072, 3.0176807472134697, 2.955596764970712, 3.350517372276347, 2.783409856622442]}, (88, 145, 73, 34, 197, 89, 106, 173, 117, 76): {'total_predicted_rating': 30.880754739106365, 'predicted_rating_list': [2.9568195481292263, 3.0631291017493516, 3.1394969962666597, 2.806404913723228, 3.021637771469157, 3.0176807472134697, 3.1217419418824073, 3.6296170884698786, 2.919071544611668, 3.2051550855913185]}, (34, 40, 197, 136, 117, 29, 47, 143, 100, 88): {'total_predicted_rating': 29.56473799299975, 'predicted_rating_list': [2.806404913723228, 2.606180199599728, 3.021637771469157, 2.64985413750945, 2.919071544611668, 2.553929446917225, 2.6715185302395072, 4.224048939953181, 3.1552729608473817, 2.9568195481292263]}, (158, 34, 92, 29, 197, 76, 117, 47, 167, 134): {'total_predicted_rating': 29.312033806766834, 'predicted_rating_list': [2.955596764970712, 2.806404913723228, 2.96590897018033, 2.553929446917225, 3.021637771469157, 3.2051550855913185, 2.919071544611668, 2.6715185302395072, 3.350517372276347, 2.862293406787346]</t>
  </si>
  <si>
    <t>{0: [158, 92, 73, 173, 23, 84, 38, 147, 145, 143], 1: [89, 173, 17, 92, 73, 147, 88, 72, 76, 143], 2: [89, 173, 17, 92, 73, 147, 88, 72, 76, 143], 3: [89, 173, 17, 92, 73, 147, 88, 72, 76, 143], 4: [89, 173, 17, 92, 73, 147, 88, 72, 76, 143], 5: [89, 173, 17, 92, 73, 147, 88, 72, 76, 143], 6: [89, 173, 17, 92, 73, 147, 88, 72, 76, 143], 7: [89, 173, 17, 92, 73, 147, 88, 72, 76, 143], 8: [89, 173, 17, 92, 73, 147, 88, 72, 76, 143], 9: [197, 73, 147, 106, 173, 88, 29, 164, 143, 76]}</t>
  </si>
  <si>
    <t>(123, 173, 136, 100, 145, 164, 106, 117, 147, 89, 40, 135, 167, 143, 197)</t>
  </si>
  <si>
    <t>{(54, 34, 136, 134, 145, 164, 72, 117, 89, 88, 40, 135, 167, 143, 197): 0.23025599128540303, (123, 76, 173, 100, 84, 40, 54, 158, 47, 135, 136, 167, 73, 34, 147): 0.05555555555555555, (92, 40, 72, 38, 145, 84, 134, 73, 106, 158, 88, 167, 135, 89, 76): 0.9972025216706067, (84, 134, 29, 123, 23, 92, 173, 89, 38, 145, 54, 143, 147, 167, 136): 0.2222222222222222, (123, 89, 134, 47, 40, 29, 88, 145, 100, 73, 136, 72, 164, 84, 106): 0.2117227236908088, (40, 84, 136, 117, 173, 164, 100, 73, 54, 17, 147, 72, 38, 145, 134): 1.0, (173, 136, 84, 92, 123, 135, 106, 29, 38, 76, 117, 34, 145, 147, 100): 0.3666666666666667, (117, 164, 106, 17, 134, 40, 38, 92, 29, 54, 73, 84, 89, 23, 145): 0.3111111111111111, (23, 147, 145, 197, 106, 29, 123, 84, 73, 76, 54, 117, 135, 38, 34): 0.25555555555555554, (17, 73, 134, 173, 54, 158, 106, 167, 123, 117, 29, 23, 100, 88, 92): 0.02127659574468085, (117, 143, 92, 147, 158, 29, 34, 106, 89, 135, 100, 134, 167, 123, 38): 0.7, (117, 29, 164, 88, 73, 173, 76, 34, 147, 134, 145, 123, 167, 47, 100): 0.4146639001613971, (72, 73, 158, 197, 134, 40, 76, 34, 143, 23, 173, 167, 84, 38, 117): 0.05555555555555555, (135, 145, 54, 89, 88, 136, 40, 34, 147, 164, 17, 38, 84, 106, 47): 0.4100539710833829, (88, 123, 54, 29, 117, 17, 197, 92, 47, 136, 72, 89, 40, 76, 23): 0.016666666666666666, (117, 23, 135, 40, 84, 173, 134, 54, 76, 106, 17, 92, 38, 88, 34): 0.29183006535947714, (123, 88, 47, 158, 89, 106, 73, 100, 29, 76, 40, 145, 167, 23, 92): 0.8881116125796977, (47, 92, 40, 173, 143, 147, 158, 88, 72, 164, 100, 106, 29, 34, 134): 1.0821078431372548, (147, 158, 38, 143, 100, 117, 123, 17, 136, 173, 92, 47, 73, 29, 106): 0.2, (123, 173, 89, 100, 73, 38, 106, 135, 34, 147, 145, 136, 158, 17, 197): 0.7, (106, 23, 147, 73, 76, 123, 135, 84, 34, 54, 197, 143, 134, 72, 117): 1.0555555555555556, (72, 106, 89, 135, 47, 145, 84, 158, 73, 92, 29, 34, 134, 117, 173): 0.702020202020202, (145, 134, 23, 167, 197, 17, 117, 106, 76, 34, 47, 40, 89, 54, 143): 0.25757575757575757, (164, 197, 23, 88, 123, 29, 76, 106, 117, 173, 54, 147, 136, 145, 47): 0.2071127946127946, (117, 100, 54, 38, 76, 73, 197, 173, 92, 40, 147, 89, 29, 34, 164): 0.05555555555555555, (158, 164, 106, 76, 73, 92, 167, 173, 34, 135, 47, 23, 54, 17, 38): 0.25555555555555554, (29, 72, 136, 158, 17, 76, 106, 145, 123, 34, 135, 47, 147, 88, 73): 1.2410527890502856, (84, 123, 72, 143, 197, 89, 147, 134, 173, 38, 158, 47, 73, 106, 167): 1.7, (136, 147, 145, 72, 17, 54, 84, 117, 23, 134, 143, 123, 167, 197, 73): 1.1111111111111112, (167, 92, 123, 73, 143, 23, 84, 197, 47, 145, 117, 164, 136, 34, 106): 0.31313131313131315, (147, 54, 136, 23, 117, 143, 84, 164, 47, 76, 34, 167, 173, 40, 134): 0.05555555555555555, (173, 117, 143, 72, 84, 92, 38, 106, 197, 73, 100, 17, 167, 89, 145): 0.4222222222222222, (134, 117, 47, 106, 145, 89, 29, 76, 40, 123, 84, 197, 17, 100, 147): 0.09090909090909091, (197, 73, 134, 143, 29, 17, 92, 145, 47, 100, 54, 158, 34, 135, 38): 0.20202020202020202, (173, 47, 134, 17, 88, 106, 123, 117, 92, 143, 89, 54, 100, 167, 164): 0.0625, (164, 23, 88, 17, 134, 135, 173, 76, 89, 117, 73, 34, 92, 40, 147): 0.17560666110415796, (158, 73, 17, 147, 167, 84, 145, 92, 47, 54, 100, 89, 106, 23, 173): 0.8131313131313133, (17, 135, 29, 147, 164, 34, 100, 197, 173, 106, 158, 76, 88, 89, 23): 0.6543300653594771, (173, 84, 29, 136, 34, 145, 197, 47, 73, 17, 23, 158, 117, 143, 147): 0.09090909090909091, (167, 117, 89, 197, 88, 158, 143, 147, 173, 76, 47, 54, 29, 92, 100): 0.5166666666666667, (72, 34, 164, 158, 23, 92, 89, 123, 47, 40, 54, 143, 197, 29, 145): 0.7020202020202021, (134, 143, 88, 47, 84, 29, 197, 89, 158, 54, 123, 164, 72, 145, 38): 0.6904461279461279, (197, 34, 117, 17, 88, 145, 147, 173, 158, 54, 73, 135, 23, 92, 134): 0.1890325870300839, (88, 54, 34, 89, 117, 197, 158, 143, 29, 135, 164, 106, 134, 173, 145): 0.6191448801742919, (40, 47, 123, 100, 29, 117, 34, 135, 164, 84, 143, 158, 136, 145, 173): 0.09090909090909091, (92, 135, 167, 40, 117, 89, 38, 29, 106, 197, 47, 17, 34, 145, 73): 0.5131313131313131, (135, 143, 167, 76, 147, 164, 40, 72, 47, 88, 34, 145, 158, 123, 38): 1.393387304416716, (92, 88, 173, 84, 135, 40, 106, 134, 23, 164, 47, 17, 72, 54, 167): 0.0625, (17, 38, 145, 164, 84, 29, 89, 92, 135, 40, 23, 134, 47, 73, 143): 0.20202020202020202, (197, 54, 73, 100, 123, 136, 72, 40, 167, 38, 106, 134, 164, 23, 143): 0.2, (72, 167, 147, 38, 117, 88, 164, 173, 143, 47, 54, 73, 106, 134, 92): 1.2837765957446807, (164, 54, 136, 134, 73, 47, 123, 23, 40, 143, 147, 117, 34, 17, 88): 0.10338443888193576, (72, 106, 17, 47, 173, 117, 29, 143, 73, 38, 135, 34, 89, 23, 123): 0.2, (158, 84, 167, 73, 23, 164, 47, 117, 38, 76, 34, 29, 134, 147, 173): 0.05555555555555555, (147, 54, 72, 38, 29, 23, 92, 167, 117, 100, 173, 17, 106, 47, 197): 1.2, (145, 136, 117, 38, 100, 76, 73, 158, 134, 89, 84, 164, 173, 92, 147): 0.6111111111111112, (40, 89, 54, 147, 92, 164, 84, 197, 88, 134, 106, 72, 100, 76, 73): 1.1004432624113474, (158, 136, 89, 88, 40, 23, 123, 143, 164, 167, 100, 147, 73, 47, 106): 0.5837765957446809, (106, 173, 167, 197, 135, 100, 34, 84, 92, 17, 72, 76, 40, 88, 143): 0.09183006535947712, (72, 73, 88, 29, 136, 158, 17, 106, 135, 100, 23, 34, 134, 143, 197): 0.040884438881935756, (106, 143, 136, 123, 23, 47, 17, 40, 167, 29, 145, 34, 88, 89, 54): 0.25866508219449397, (117, 38, 84, 29, 88, 135, 17, 143, 89, 47, 134, 40, 23, 106, 73): 0.22127659574468087, (34, 23, 123, 88, 167, 84, 147, 47, 145, 29, 136, 100, 17, 158, 73): 0.2799416779391748, (17, 76, 73, 84, 100, 40, 47, 173, 167, 72, 38, 145, 135, 34, 23): 0.25757575757575757, (143, 158, 167, 106, 17, 38, 54, 92, 40, 76, 145, 29, 197, 136, 164): 0.4222222222222222, (47, 145, 34, 158, 134, 164, 117, 73, 29, 147, 92, 38, 173, 106, 197): 0.40202020202020206, (106, 197, 92, 88, 164, 54, 167, 29, 158, 89, 147, 76, 23, 38, 173): 0.7791666666666667, (147, 136, 106, 73, 135, 164, 38, 84, 88, 145, 134, 76, 34, 72, 47): 1.5035527890502856, (173, 167, 88, 38, 145, 89, 84, 76, 197, 23, 158, 47, 143, 40, 123): 0.7557239057239057, (72, 197, 73, 164, 106, 143, 145, 89, 17, 47, 76, 54, 136, 40, 147): 1.0909090909090908, (173, 17, 54, 38, 145, 100, 47, 117, 143, 72, 123, 92, 88, 147, 84): 1.239057239057239, (173, 23, 117, 84, 136, 29, 88, 40, 143, 92, 164, 135, 38, 47, 100): 0.0625, (197, 89, 72, 134, 88, 29, 123, 47, 84, 38, 117, 164, 136, 167, 40): 0.0625, (84, 158, 197, 34, 123, 100, 73, 54, 29, 173, 38, 135, 72, 40, 76): 0.05555555555555555, (134, 92, 123, 76, 145, 38, 117, 88, 197, 173, 167, 72, 143, 100, 164): 0.3384259259259259, (106, 38, 47, 158, 84, 54, 23, 72, 167, 89, 29, 76, 40, 136, 123): 0.7, (38, 100, 23, 89, 147, 54, 123, 136, 73, 164, 158, 134, 106, 29, 173): 0.7, (106, 23, 88, 17, 47, 40, 89, 54, 92, 34, 145, 117): 0.25866508219449397, (164, 143, 136, 123, 134, 135, 173, 76, 167, 29, 73, 34, 88, 40, 147): 0.17560666110415796, (92, 40, 72, 38, 145, 84, 134, 73, 106, 158, 88, 76, 89, 135, 167): 0.9972025216706067, (92, 40, 72, 145, 38, 84, 134, 73, 106, 158, 88, 167, 135, 89, 76): 0.9972025216706067, (164, 197, 123, 73, 143, 29, 76, 106, 47, 136, 117, 173, 34): 0.05555555555555555, (167, 92, 145, 117, 197, 84, 123, 88, 23, 54, 147, 136, 106): 0.25925925925925924, (17, 167, 134, 173, 145, 89, 106, 76, 123, 23, 29, 47, 100, 40, 92): 0.31313131313131315, (173, 73, 88, 38, 197, 167, 84, 158, 54, 117, 23, 143, 123): 0.02127659574468085, (164, 54, 136, 134, 29, 47, 34, 23, 40, 143, 147, 117, 145, 88): 0.21005397108338286, (106, 143, 34, 123, 134, 164, 17, 145, 147, 167, 40, 38, 173, 89, 54): 0.3111111111111111, (47, 145, 136, 158, 23, 117, 73, 106, 88, 34, 92, 29, 197): 0.2799416779391748, (134, 54, 123, 100, 145, 136, 72, 40, 197, 173, 23, 143, 167): 0.1111111111111111, (100, 164, 72, 106, 167, 88, 117, 38, 123, 76, 73, 92, 197): 0.3004432624113475, (106, 17, 54, 73, 145, 123, 47, 117, 143, 72, 88, 84): 0.1492227236908088, (173, 23, 34, 84, 135, 100, 76, 38, 147, 54, 197, 92, 134, 117): 0.05555555555555555, (106, 145, 147, 158, 134, 164, 117, 84, 34, 92, 38, 197): 0.3111111111111111, (47, 23, 34, 73, 76, 123, 135, 29, 54, 197, 143, 173, 72, 117): 0.05555555555555555, (117, 23, 38, 92, 147, 17, 54, 100, 173, 84, 40, 135, 145, 134): 0.1111111111111111, (40, 84, 136, 117, 173, 164, 134, 73, 88, 38, 72, 17, 106, 76, 34): 0.37560666110415797, (158, 88, 167, 73, 135, 40, 47, 117, 38, 76, 34, 17, 72, 147): 1.113106661104158, (136, 143, 88, 34, 29, 167, 117, 84, 54, 23, 72, 145, 197, 73): 0.1890325870300839, (106, 147, 136, 23, 40, 47, 17, 123, 134, 145, 167, 89, 54): 0.20202020202020202, (72, 73, 89, 135, 136, 158, 17, 92, 134, 34, 23, 143, 173): 0.5, (72, 106, 88, 29, 47, 145, 84, 135, 100, 117, 134, 34, 197): 0.14755397108338286, (145, 134, 23, 167, 197, 100, 34, 106, 40, 72, 76, 88, 143): 0.23997821350762527, (135, 92, 123, 73, 143, 164, 40, 72, 47, 88, 34, 145, 136, 106): 0.3424416779391748, (167, 143, 76, 147, 23, 158, 164, 117, 145, 47, 197, 84, 123, 38): 0.20202020202020202, (40, 88, 47, 158, 89, 92, 23, 136, 145, 143, 76, 164, 100, 73, 117): 0.8395005014685866, (123, 47, 100, 29, 106, 34, 135, 84, 40, 158, 167, 145, 173): 0.20202020202020202, (173, 73, 117, 84, 54, 158, 106, 167, 123, 29, 135, 88, 38, 92): 0.22127659574468087, (17, 23, 29, 136, 173, 134, 88, 40, 143, 92, 164, 100, 47): 0.0625, (72, 34, 117, 158, 136, 143, 89, 123, 47, 76, 167, 173, 29, 145): 0.7575757575757576, (143, 158, 167, 106, 34, 145, 54, 147, 197, 29, 17, 40, 92): 0.2222222222222222, (158, 73, 136, 134, 84, 123, 92, 47, 100, 143, 117, 34, 17, 88): 0.040884438881935756, (164, 54, 17, 147, 167, 47, 145, 23, 40, 89, 173, 106): 0.20202020202020202, (147, 73, 136, 143, 135, 167, 34, 76, 47, 145, 84, 29, 134): 0.25757575757575757, (117, 73, 84, 147, 167, 145, 23, 40, 134, 47, 92): 0.31313131313131315, (158, 38, 17, 29, 88, 135, 143, 89, 54, 100, 106, 173): 0.7, (117, 100, 54, 38, 164, 34, 197, 173, 92, 106, 147, 89, 29, 23): 0.2, (17, 135, 29, 147, 197, 100, 73, 76, 173, 40, 158, 88, 89, 164): 0.6004432624113475, (17, 73, 134, 92, 123, 135, 106, 167, 38, 76, 29, 34, 145, 147): 0.47777777777777775, (92, 135, 167, 40, 117, 89, 134, 54, 76, 197, 17, 34, 145): 0.2777777777777778, (117, 23, 135, 40, 29, 38, 173, 84, 106, 47, 92, 88, 73): 0.22127659574468087, (17, 73, 134, 145, 88, 100, 29, 40, 123, 167, 89, 23, 158): 0.669424743892829, (197, 89, 72, 92, 88, 29, 123, 47, 84, 147, 145, 164, 117, 38, 40): 1.301557239057239, (173, 136, 84, 34, 117, 76, 38, 29, 106, 135, 123, 134, 167, 100): 0.25555555555555554, (117, 73, 106, 158, 134, 17, 92, 123, 23, 89, 145): 0.6111111111111112, (17, 164, 134, 173, 54, 40, 38, 167, 29, 84, 88, 100, 92): 0.0625, (92, 134, 135, 145, 38, 72, 136, 73, 106, 76, 88, 167, 89, 100): 0.49720252167060675, (173, 40, 84, 92, 123, 106, 29, 38, 158, 117, 34, 145, 147, 76): 0.3666666666666667, (88, 54, 34, 89, 197, 158, 143, 47, 134, 40, 23, 173, 145): 0.6475539710833829, (117, 38, 84, 29, 135, 17, 143, 164, 106, 134, 73): 0.2, (47, 100, 23, 89, 143, 54, 158, 88, 73, 164, 106, 34, 29, 173): 0.6033844388819358, (147, 173, 40, 92, 38, 123, 136, 72, 164, 100, 134, 106, 29): 1.2, (92, 88, 84, 123, 76, 23, 134, 106, 135, 117, 17, 145, 147, 167): 0.2759259259259259, (173, 136, 92, 135, 40, 106, 29, 38, 164, 47, 34, 72, 54, 100): 0.2, (173, 23, 72, 134, 88, 29, 40, 84, 38, 164, 135, 167, 100): 0.0625, (106, 173, 167, 197, 73, 40, 123, 145, 17, 92, 84, 34, 47, 143): 0.31313131313131315, (117, 29, 164, 88, 135, 100, 76, 34, 147, 134, 72, 167): 1.1543300653594772, (197, 89, 123, 88, 84, 47, 145, 38, 136, 164, 158, 40): 0.6904461279461279, (34, 23, 72, 134, 167, 29, 84, 47, 147, 117, 100, 17, 73): 1.0, (135, 145, 29, 89, 34, 136, 197, 147, 164, 143, 84, 158, 23, 47): 0.5909090909090909, (173, 84, 54, 136, 88, 145, 40, 47, 73, 17, 38, 117, 106, 147): 0.3492227236908088, (106, 23, 147, 72, 84, 92, 145, 134, 143, 73, 197, 38): 1.3111111111111111, (173, 117, 143, 73, 76, 123, 135, 106, 100, 54, 34, 17, 167, 89): 0.05555555555555555, (136, 147, 145, 40, 117, 89, 84, 167, 123, 47, 197, 106, 29, 73): 0.20202020202020202, (92, 135, 167, 72, 17, 38, 54, 117, 23, 134, 143, 34, 145, 73): 0.2222222222222222, (117, 29, 167, 88, 72, 134, 147, 34, 76, 100, 73, 123, 40): 1.113106661104158, (106, 173, 164, 197, 135, 34, 84, 92, 17, 145, 76, 167, 47, 143): 0.36868686868686873, (164, 54, 88, 73, 173, 123, 34, 40, 143, 147, 167, 117, 47): 0.10338443888193576, (117, 29, 136, 134, 47, 73, 76, 23, 147, 145, 123, 34, 17, 100): 0.14646464646464646, (17, 135, 54, 38, 164, 147, 29, 197, 40, 76, 158, 89): 0.5, (143, 158, 167, 106, 17, 100, 34, 92, 173, 145, 76, 88, 136, 23): 0.3510893246187364, (17, 73, 134, 173, 54, 158, 106, 167, 123, 117, 88, 100, 23, 29, 92): 0.02127659574468085, (17, 73, 134, 173, 54, 158, 106, 167, 123, 29, 117, 23, 100, 88, 92): 0.02127659574468085, (106, 88, 47, 197, 89, 34, 100, 29, 76, 40, 23, 143): 0.09183006535947712, (123, 173, 167, 158, 73, 100, 135, 84, 92, 17, 72, 145, 88): 0.28053585500394007, (92, 88, 89, 100, 135, 38, 106, 134, 23, 164, 145, 17, 158, 167): 1.0217592592592593, (123, 173, 84, 73, 40, 106, 197, 54, 72, 136, 47, 147, 34, 135): 1.0, (92, 40, 72, 38, 145, 84, 34, 73, 158, 106, 88, 167, 143): 0.500143698141195, (17, 47, 134, 164, 88, 29, 123, 117, 92, 167, 100, 54, 89, 40): 0.0625, (173, 38, 145, 17, 84, 106, 89, 92, 135, 143, 23, 134, 47, 73): 0.40202020202020206, (164, 54, 136, 38, 117, 88, 123, 47, 40, 173, 147, 73, 34, 134): 0.10338443888193576, (72, 167, 147, 134, 73, 47, 164, 23, 143, 54, 117, 106, 17, 92): 1.0, (117, 143, 92, 147, 158, 29, 47, 106, 34, 76, 89, 134, 123, 173): 0.5555555555555556, (167, 145, 40, 72, 29, 100, 106, 89, 84, 73, 76, 17, 34, 92): 0.2777777777777778, (123, 88, 47, 38, 76, 167, 173, 40, 100, 158, 145, 135, 23): 0.2557239057239057, (134, 117, 40, 173, 143, 147, 158, 88, 164, 34, 29, 106, 100): 0.0821078431372549, (47, 92, 106, 145, 89, 84, 123, 72, 76, 29, 197, 17, 100, 134): 0.20202020202020202, (147, 89, 38, 143, 88, 29, 123, 47, 167, 73, 117, 136, 106): 0.22127659574468087, (72, 40, 89, 38, 47, 145, 134, 73, 106, 92, 29, 34, 135, 117, 76): 0.4575757575757575, (92, 106, 72, 135, 145, 84, 158, 73, 88, 167, 134, 89, 173): 0.7805358550039402, (92, 135, 167, 40, 117, 34, 38, 197, 106, 76, 47, 88, 89, 23): 0.29183006535947714, (17, 73, 145, 34, 158, 197, 173, 100, 89, 164, 147, 29, 135): 0.5, (147, 136, 106, 158, 29, 38, 84, 89, 145, 100, 134, 167, 123, 47): 0.902020202020202, (117, 143, 92, 73, 135, 88, 106, 34, 164, 134, 76, 72, 38): 0.37560666110415797, (123, 143, 47, 158, 89, 106, 73, 100, 135, 134, 167, 38): 0.7, (117, 88, 92, 147, 158, 29, 34, 106, 76, 40, 145, 167, 23): 0.3510893246187363, (47, 145, 34, 84, 134, 164, 88, 40, 143, 147, 92, 135, 173, 106, 100): 0.32116508219449397, (197, 54, 106, 76, 40, 72, 136, 73, 34, 38, 47, 23, 17): 0.25555555555555554, (147, 47, 106, 34, 158, 134, 145, 88, 84, 38, 117, 135, 73): 0.36883056682806364, (40, 136, 123, 100, 29, 164, 34, 135, 84, 143, 76, 72, 173): 0.05555555555555555, (72, 88, 158, 197, 89, 76, 29, 34, 73, 106, 173, 145, 167, 38, 92): 1.0723659203634173, (117, 47, 89, 17, 158, 29, 92, 143, 100, 134, 167, 123, 38): 0.5, (117, 38, 84, 147, 88, 135, 34, 106, 89, 134, 40, 73, 23): 0.24088443888193575, (117, 38, 54, 29, 88, 135, 17, 143, 47, 106, 72, 23, 73): 0.22127659574468087, (106, 147, 197, 76, 29, 135, 84, 34, 54, 117, 134, 38): 0.25555555555555554, (197, 89, 29, 84, 164, 145, 38, 40, 88, 134, 23, 47, 76, 73): 0.22838939035747546, (17, 89, 54, 147, 92, 164, 84, 135, 40, 106, 72, 100, 73, 143): 1.0, (123, 135, 47, 158, 117, 73, 89, 29, 197, 40, 17, 167, 145, 92): 0.8131313131313131, (92, 88, 167, 89, 40, 106, 38, 100, 76, 47, 145, 34, 23, 73): 0.6632750112725082, (173, 17, 54, 100, 145, 72, 117, 143, 38, 106, 134, 88, 147): 1.237037037037037, (164, 23, 147, 134, 76, 123, 84, 34, 117, 17, 143): 0.05555555555555555, (106, 54, 136, 73, 47, 135, 23, 40, 197, 117, 134, 72, 88): 0.02127659574468085, (197, 89, 134, 88, 29, 143, 147, 84, 76, 47, 54, 92, 100): 0.016666666666666666, (167, 117, 72, 197, 88, 158, 123, 47, 173, 38, 136, 164, 40): 0.0625, (17, 173, 134, 135, 158, 106, 84, 123, 88, 100, 76, 29, 92): 0.016666666666666666, (106, 73, 167, 197, 54, 100, 34, 92, 117, 72, 23, 40, 88, 143): 0.040884438881935756, (117, 100, 89, 38, 76, 158, 143, 173, 92, 40, 147, 54, 29, 34): 0.5555555555555556, (167, 117, 54, 197, 88, 73, 147, 173, 76, 47, 89, 92, 29, 164): 0.10044326241134752, (173, 88, 29, 106, 40, 135, 92, 23, 76, 47, 34, 72, 147, 100): 1.091830065359477, (92, 167, 54, 145, 17, 117, 164, 38, 134, 106, 135, 123, 84, 136): 0.4222222222222222, (164, 54, 145, 72, 17, 147, 143, 40, 117, 84, 47, 123, 34, 88): 1.2100539710833829, (123, 92, 40, 173, 73, 38, 158, 135, 136, 145, 147, 34, 134): 0.1111111111111111, (47, 173, 89, 100, 143, 147, 106, 88, 72, 164, 29, 17, 197): 1.0625, (84, 167, 72, 38, 117, 47, 173, 147, 89, 158, 106): 1.7, (72, 123, 147, 143, 197, 164, 88, 134, 38, 54, 73, 92): 1.0837765957446808, (173, 123, 34, 158, 23, 73, 143, 84, 89, 47, 88, 167): 0.5408844388819358, (72, 106, 17, 38, 145, 117, 29, 76, 47, 135, 197, 143, 40, 123): 0.2909090909090909, (173, 84, 29, 136, 34, 145, 197, 47, 73, 23, 17, 158, 117, 143, 147): 0.09090909090909091, (123, 89, 47, 40, 38, 88, 135, 100, 147, 136, 106, 17, 164, 72): 1.2625, (167, 29, 164, 88, 73, 100, 92, 123, 145, 173, 34, 76, 158): 0.4348659203634172, (145, 88, 117, 136, 164, 54, 167, 158, 134, 89, 84, 76, 173, 92): 0.8384259259259259, (106, 197, 92, 38, 158, 29, 73, 76, 100, 89, 147, 164, 23): 0.7, (106, 29, 173, 73, 88, 164, 76, 34, 167, 134, 145, 123, 89, 100): 0.32375480925230615, (117, 143, 136, 123, 23, 47, 17, 54, 88, 34, 145, 29, 147, 40): 0.14755397108338286, (72, 54, 88, 29, 136, 143, 84, 106, 23, 76, 47, 34, 134, 40, 197): 0.09183006535947712, (173, 135, 167, 40, 117, 145, 34, 17, 100, 73, 197, 29, 38, 92): 0.2222222222222222, (92, 117, 143, 72, 84, 89, 38, 106, 73, 167, 17, 47, 197): 0.2, (173, 76, 92, 135, 84, 54, 158, 38, 117, 34, 73, 147): 0.05555555555555555, (123, 136, 84, 100, 40, 106, 29, 34, 145, 167, 135, 47): 0.20202020202020202, (17, 197, 134, 164, 106, 143, 145, 76, 47, 89, 23, 100, 40, 92): 0.20202020202020202, (173, 73, 72, 54, 158, 106, 167, 123, 117, 29, 136, 88, 147): 1.0212765957446808, (135, 143, 54, 147, 88, 136, 34, 89, 134, 100, 167, 106, 47): 0.0196078431372549, (117, 145, 92, 89, 158, 29, 40, 106, 147, 164, 17, 38, 84, 123): 0.8111111111111111, (145, 134, 72, 38, 197, 17, 92, 106, 76, 100, 173, 40, 47): 0.40202020202020206, (117, 38, 34, 89, 88, 135, 17, 143, 29, 164, 134, 106, 73): 0.3033844388819357, (88, 54, 29, 84, 117, 197, 158, 143, 89, 47, 134, 40, 23, 173, 145): 0.6279461279461279, (197, 34, 117, 17, 88, 47, 123, 23, 40, 143, 73, 135, 92): 0.040884438881935756, (134, 117, 17, 147, 167, 47, 92, 145, 89, 54, 84, 197, 106, 23, 173): 0.31313131313131315, (158, 73, 47, 106, 145, 84, 29, 76, 40, 123, 100, 89, 17, 147): 0.5909090909090909, (134, 100, 23, 47, 84, 29, 197, 89, 158, 54, 123, 164, 145, 72, 173): 0.5909090909090909, (38, 143, 88, 164, 73, 136, 123, 54, 147, 89, 158, 134, 106, 29): 0.7837765957446808, (117, 73, 54, 23, 88, 123, 135, 84, 47, 136, 72, 89, 40): 0.02127659574468085, (106, 123, 147, 29, 76, 17, 197, 92, 34, 134, 143, 54, 117): 0.05555555555555555, (23, 147, 197, 106, 100, 123, 135, 54, 76, 29, 84, 38): 0.2, (173, 147, 158, 54, 145, 38, 89, 34, 92, 29, 100, 123, 134, 40): 0.6111111111111112, (147, 197, 73, 23, 106, 143, 145, 164, 17, 76, 34, 54, 136, 40, 134): 0.05555555555555555, (72, 54, 47, 89, 84, 143, 117, 164, 136, 76, 167, 173, 40, 147): 1.0, (92, 158, 106, 73, 134, 89, 117, 38, 167, 135, 88): 0.7212765957446808, (92, 40, 72, 145, 84, 38, 29, 106, 197, 47, 17, 34, 76): 0.45757575757575764, (117, 106, 164, 17, 134, 29, 92, 73, 38, 84, 89, 23, 145): 0.3111111111111111, (72, 106, 17, 47, 173, 40, 38, 143, 29, 54, 135, 34, 89, 123, 23): 0.2, (143, 47, 123, 100, 29, 38, 54, 92, 40, 173, 145, 136, 158, 76): 0.20202020202020202, (40, 158, 167, 106, 17, 117, 34, 135, 164, 84, 145, 29, 197, 136): 0.1111111111111111, (40, 89, 136, 117, 173, 164, 84, 73, 54, 17, 147, 72, 100, 145, 134): 1.0, (40, 84, 54, 147, 92, 164, 100, 197, 88, 106, 134, 72, 38, 76, 73): 1.3004432624113473, (106, 123, 72, 143, 38, 158, 29, 167, 54, 197, 147, 76, 73, 173): 1.2, (84, 197, 92, 88, 164, 89, 134, 147, 173, 158, 47, 23, 38, 167): 0.5625, (88, 54, 47, 76, 173, 143, 197, 34, 117, 29, 92, 100): 0.09183006535947712, (167, 54, 89, 117, 158, 147, 29, 135, 164, 106, 134, 173, 145): 0.6111111111111112, (123, 173, 100, 34, 135, 106, 38, 145, 147, 167, 136, 143, 164): 0.3111111111111111, (38, 73, 76, 89, 92, 134, 117, 88, 197, 173, 145, 72, 158, 17): 0.6860914105594955, (147, 40, 72, 23, 88, 158, 106, 164, 134, 143, 117, 167, 173, 76): 1.0791666666666666, (92, 54, 136, 38, 73, 84, 145, 47, 76, 34, 167, 135, 89, 134): 0.36868686868686873, (100, 134, 47, 40, 29, 158, 106, 167, 164, 117, 88, 173): 0.0625, (17, 73, 123, 136, 23, 143, 84, 135, 34, 117, 54, 173, 145, 92): 0.1111111111111111, (106, 84, 29, 143, 117, 34, 145, 17, 73, 197, 47, 23, 123, 147): 0.09090909090909091, (173, 143, 136, 34, 145, 17, 40, 167, 29, 23, 158, 88, 89, 54): 0.667755991285403, (106, 29, 34, 54, 164, 147, 92, 197, 89, 134, 23, 38, 173): 0.2, (117, 143, 92, 88, 158, 29, 167, 106, 135, 100, 123, 76, 38): 0.21666666666666667, (92, 40, 84, 145, 135, 134, 147, 34, 117, 76, 38, 29): 0.16666666666666666, (173, 136, 72, 38, 123, 84, 106, 73, 158, 88, 167, 135, 100, 89): 0.7212765957446808, (158, 47, 29, 76, 123, 92, 34, 135, 84, 23, 54, 145, 173): 0.25757575757575757, (40, 164, 106, 100, 73, 117, 136, 158, 143, 135, 173, 167, 17, 38): 0.2, (197, 23, 88, 17, 145, 173, 158, 117, 73, 34, 92, 134): 0.1890325870300839, (164, 34, 117, 17, 134, 135, 147, 76, 92, 73, 54, 89, 40): 0.05555555555555555, (117, 40, 72, 38, 145, 173, 134, 73, 106, 158, 167, 17, 135, 89, 34): 0.8111111111111111, (84, 40, 135, 23, 92, 134, 54, 76, 106, 88, 38): 0.21666666666666667, (40, 47, 106, 73, 29, 117, 34, 135, 88, 145, 134, 76, 136): 0.2410527890502859, (147, 136, 123, 100, 135, 164, 38, 173, 72, 34, 158, 143, 84): 1.0, (135, 88, 89, 106, 34, 164, 147, 92, 143, 145, 167, 123, 38): 0.5413671023965141, (34, 23, 123, 147, 158, 29, 47, 145, 135, 136, 134, 17, 38): 0.09090909090909091, (117, 143, 92, 88, 167, 84, 34, 106, 89, 29, 100, 73, 123): 0.040884438881935756, (134, 135, 123, 76, 145, 89, 117, 88, 106, 197, 47, 17, 34, 73): 0.2410527890502859, (34, 23, 92, 88, 164, 54, 167, 29, 158, 73, 38, 100, 147, 89): 0.6033844388819357, (88, 47, 34, 100, 29, 158, 117, 143, 135, 136, 145, 173): 0.14755397108338286, (134, 143, 88, 76, 73, 92, 197, 173, 34, 54, 23, 47, 17, 38): 0.11310666110415797, (158, 164, 106, 47, 84, 29, 38, 145, 72, 123, 135, 89, 167): 0.9020202020202019, (136, 147, 72, 29, 23, 92, 117, 100, 143, 17, 106, 47, 73): 1.0, (147, 54, 145, 23, 167, 84, 17, 38, 134, 173, 123, 197): 0.1111111111111111, (164, 23, 88, 17, 134, 173, 76, 89, 92, 73, 145, 40, 147): 0.24859141055949566, (40, 84, 136, 117, 145, 134, 73, 106, 17, 88, 167, 76, 38): 0.38609141055949564, (92, 40, 72, 38, 173, 164, 135, 147, 158, 54, 73, 100, 89, 134): 1.5, (158, 84, 167, 73, 23, 164, 76, 117, 34, 29, 134, 147, 173): 0.05555555555555555, (40, 47, 123, 100, 29, 117, 135, 38, 84, 145, 136, 158, 143, 173): 0.09090909090909091, (197, 89, 167, 136, 164, 145, 38, 40, 47, 123, 29, 88, 106): 0.501557239057239, (197, 54, 73, 123, 72, 84, 34, 38, 106, 134, 164, 23, 143): 0.2, (106, 23, 147, 100, 76, 136, 135, 40, 167, 54, 197, 143, 134, 72, 117): 1.0, (158, 73, 17, 147, 167, 136, 72, 92, 54, 100, 134, 106, 23, 173): 1.0, (197, 54, 73, 100, 123, 84, 145, 40, 47, 23, 164, 89, 106, 38, 143): 0.2909090909090909, (143, 158, 72, 106, 29, 23, 92, 117, 100, 17, 145, 136, 164): 0.1111111111111111, (158, 164, 106, 123, 73, 92, 167, 173, 38, 145, 147, 23, 47, 136): 0.5131313131313131, (89, 173, 92, 23, 76, 29, 134, 84, 34, 135, 54, 143, 17, 38): 0.05555555555555555, (17, 54, 84, 100, 40, 47, 117, 143, 38, 72, 92, 88, 34): 0.0196078431372549, (173, 76, 73, 38, 145, 100, 47, 167, 72, 123, 135, 147, 23): 1.202020202020202, (147, 173, 136, 23, 117, 143, 34, 72, 76, 47, 84, 40, 88, 134): 1.091830065359477, (164, 29, 23, 88, 73, 76, 173, 117, 34, 54, 123, 167, 47): 0.17560666110415796, (117, 197, 164, 88, 123, 173, 147, 106, 76, 134, 145, 136, 100): 0.1162037037037037, (147, 136, 106, 73, 54, 164, 167, 88, 117, 134, 23, 47, 100): 0.08377659574468085, (17, 73, 134, 173, 135, 158, 38, 84, 123, 145, 29, 76, 92, 72, 34): 0.16666666666666666, (145, 197, 117, 164, 100, 76, 158, 17, 47, 54, 136, 92, 147): 0.20202020202020202, (72, 136, 73, 134, 89, 143, 106, 38, 84, 164, 173, 40, 147): 1.2, (72, 84, 167, 164, 147, 40, 134, 54, 76, 47, 17, 117, 145, 106): 1.202020202020202, (158, 197, 73, 23, 143, 47, 29, 34, 76, 38, 89, 136, 147, 173): 0.5555555555555556, (17, 73, 117, 123, 197, 100, 34, 54, 173, 134, 29, 76, 89, 92): 0.05555555555555555, (17, 135, 29, 147, 164, 158, 167, 106, 173, 23, 88): 0.0625, (158, 73, 136, 147, 167, 143, 145, 92, 47, 89, 34, 76, 106, 23, 134): 0.8686868686868688, (17, 147, 29, 106, 34, 123, 197, 73, 158, 76, 88, 89): 0.613106661104158, (197, 84, 29, 136, 145, 92, 73, 17, 54, 158, 34, 135, 147): 0.1111111111111111, (145, 89, 117, 84, 76, 100, 147, 158, 134, 72): 1.5, (40, 136, 54, 106, 134, 88, 197, 73, 164, 92, 38, 173): 0.28377659574468084, (84, 136, 29, 92, 147, 34, 117, 76, 38, 173, 135, 23, 167): 0.05555555555555555, (147, 143, 54, 145, 38, 89, 106, 92, 123, 84, 134, 173, 100): 0.3111111111111111, (38, 100, 23, 123, 89, 54, 72, 40, 73, 164, 106, 134, 29, 173): 0.2, (106, 23, 147, 38, 76, 123, 47, 117, 34, 72, 197, 92, 88): 1.291830065359477, (40, 84, 72, 117, 145, 164, 100, 73, 54, 158, 88, 76, 89, 135, 167): 0.7485914105594957, (92, 40, 136, 38, 106, 73, 134, 84, 173, 17, 147, 72, 145): 1.3111111111111111, (88, 73, 29, 117, 47, 92, 17, 158, 136, 72, 89, 134, 143, 23): 0.5212765957446809, (72, 123, 54, 29, 136, 135, 106, 197, 17, 100, 23, 34, 40, 76): 0.05555555555555555, (34, 29, 106, 164, 72, 88, 158, 54, 143, 89, 23, 92, 47, 173): 0.5821078431372549, (38, 100, 40, 164, 73, 136, 123, 147, 173, 134, 106, 29): 0.2, (23, 117, 145, 197, 84, 29, 123, 73, 76, 100, 167, 89): 0.1111111111111111, (173, 147, 143, 72, 106, 92, 38, 197, 73, 54, 17, 135, 34): 1.2, (135, 143, 167, 89, 147, 164, 40, 72, 29, 145, 134, 173): 1.1111111111111112, (88, 54, 34, 76, 117, 197, 158, 106, 47, 143, 123, 38): 0.29183006535947714, (158, 136, 197, 29, 145, 76, 40, 92, 54, 84, 167, 147, 17, 173): 0.2222222222222222, (143, 73, 167, 106, 17, 38, 145, 92, 47, 54, 164, 23, 89, 100): 0.5131313131313131, (72, 34, 89, 117, 92, 158, 135, 47, 143, 54, 197, 173, 145): 0.7020202020202021, (88, 54, 164, 158, 23, 197, 89, 123, 29, 40, 106, 134, 145): 0.599537037037037, (23, 147, 145, 197, 29, 84, 167, 136, 100, 135, 158, 34): 0.1111111111111111, (34, 23, 123, 88, 106, 29, 47, 73, 76, 117, 54, 17, 38): 0.31310666110415797, (197, 89, 17, 173, 106, 117, 167, 92, 23, 164, 38, 29, 135, 147): 0.2, (147, 72, 54, 17, 29, 34, 100, 197, 173, 158, 76, 88, 47, 23): 1.091830065359477, (147, 38, 136, 158, 117, 143, 23, 72, 167, 76, 34, 173, 40, 123): 1.0555555555555556, (47, 92, 88, 29, 143, 147, 135, 158, 164, 23, 106, 134, 197): 0.0625, (147, 23, 106, 73, 167, 84, 38, 88, 145, 134, 76, 17, 158, 47): 0.47700050146858664, (34, 136, 123, 29, 145, 47, 147, 164, 135, 88, 100, 72, 73): 1.2313305668280636, (158, 136, 72, 34, 76, 100, 145, 164, 84, 123, 23, 40, 88, 106, 47): 0.28227619330560505, (147, 136, 89, 167, 88, 143, 38, 164, 135, 73, 134, 47, 106): 0.28377659574468084, (123, 89, 134, 47, 73, 173, 76, 34, 145, 147, 164, 84, 106): 0.14646464646464646, (117, 29, 164, 134, 100, 145, 40, 88, 136, 72, 167, 47): 0.3015572390572391, (106, 197, 54, 100, 88, 92, 73, 29, 158, 89, 84, 164, 173, 38, 147): 0.7837765957446808, (145, 136, 117, 38, 164, 76, 167, 158, 134, 89, 147, 23, 92, 173): 0.7222222222222222, (117, 123, 164, 88, 197, 173, 76, 134, 147, 145, 73, 100, 47): 0.22838939035747546, (84, 29, 72, 143, 73, 89, 147, 34, 173, 38, 158, 47, 167, 106): 1.7, (158, 73, 123, 147, 145, 84, 117, 88, 197, 54, 164, 100, 106, 89, 167): 0.7319247438928291, (134, 92, 17, 167, 76, 38, 145, 47, 173, 100, 72, 143, 23): 0.31313131313131315, (17, 92, 106, 84, 38, 29, 117, 147, 167, 40, 158, 89, 54, 145): 0.9222222222222223, (135, 73, 134, 173, 88, 136, 106, 34, 123, 164, 17, 23, 100, 47): 0.10338443888193576, (40, 47, 123, 135, 34, 92, 73, 100, 84, 143, 158, 136, 145, 38): 0.20202020202020202, (72, 106, 123, 47, 167, 23, 17, 34, 135, 29, 73, 147, 84): 1.0, (34, 23, 88, 17, 173, 117, 29, 143, 145, 38, 136, 100, 89, 158, 123): 0.5566448801742919, (145, 17, 88, 23, 92, 84, 173, 76, 89, 158, 167, 135, 40): 0.7759259259259259, (164, 40, 72, 38, 134, 135, 73, 89, 92, 34, 117, 106, 147): 1.2, (167, 92, 123, 73, 145, 134, 197, 84, 23, 100, 117, 164, 173, 106): 0.2222222222222222, (145, 136, 117, 38, 143, 76, 73, 164, 84, 89, 47, 158, 34, 147): 0.6464646464646464, (117, 135, 29, 147, 76, 34, 197, 92, 40, 89, 88, 164): 0.15433006535947713, (17, 100, 54, 38, 164, 73, 173, 106, 76, 158, 29, 34, 23): 0.25555555555555554, (40, 147, 54, 135, 106, 38, 100, 136, 173, 145, 158, 134): 0.2, (123, 84, 89, 117, 73, 164, 100, 38, 72, 147, 17, 34, 197): 1.0, (136, 145, 34, 72, 134, 164, 117, 29, 173, 38, 143, 147, 197): 1.0, (47, 147, 134, 23, 73, 84, 54, 17, 158, 145, 92, 123, 167, 106): 0.31313131313131315, (123, 84, 135, 173, 106, 145, 54, 158, 47, 29, 167, 73, 34, 147): 0.20202020202020202, (72, 76, 89, 100, 47, 40, 84, 158, 73, 92, 136, 34, 134, 117, 173): 0.5555555555555556, (158, 136, 100, 47, 73, 34, 117, 167, 164, 29, 123, 135, 40, 88, 84): 0.10338443888193576, (173, 136, 89, 92, 123, 23, 106, 143, 38, 76, 100, 145, 147): 0.3111111111111111, (134, 92, 100, 143, 72, 167, 123, 40, 88, 29, 38, 145, 106, 47, 164): 0.6126683501683502, (17, 147, 145, 197, 106, 29, 167, 123, 76, 54, 117, 100, 34, 88): 0.23997821350762527, (173, 89, 143, 147, 92, 164, 38, 106, 197, 76, 167, 17, 73): 0.2, (40, 117, 54, 72, 84, 92, 197, 88, 134, 100, 89, 145): 0.14814814814814814, (136, 147, 34, 158, 17, 164, 84, 117, 23, 134, 143, 38, 167, 106, 73): 0.2, (47, 145, 72, 134, 54, 117, 197, 173, 123, 92, 147, 29, 73): 1.202020202020202, (106, 23, 147, 38, 100, 123, 135, 84, 34, 54, 164, 173, 117, 72): 1.2, (106, 143, 147, 73, 158, 123, 34, 134, 100, 135, 84, 38): 0.2, (117, 29, 76, 147, 92, 23, 135, 106, 89, 54, 197, 143, 167, 72): 1.0, (29, 89, 173, 147, 34, 145, 84, 47, 88, 17, 106, 72, 117, 143): 1.1475539710833826, (143, 158, 29, 106, 34, 164, 136, 76, 40, 92, 197, 145): 0.16666666666666666, (167, 117, 89, 173, 54, 158, 76, 147, 106, 47, 23, 29, 88, 100): 0.5166666666666667, (17, 73, 134, 197, 88, 158, 143, 167, 123, 117, 29, 54, 100, 92): 0.02127659574468085, (123, 89, 134, 100, 40, 29, 167, 145, 72, 38, 136, 164, 23, 106): 0.3111111111111111, (197, 54, 73, 47, 123, 136, 88, 40, 100, 106, 134, 164, 84, 143): 0.08377659574468085, (84, 134, 38, 143, 100, 117, 173, 17, 92, 145, 136, 47, 147, 29): 0.20202020202020202, (147, 158, 29, 123, 23, 92, 89, 38, 173, 54, 143, 73, 167, 106): 0.7, (92, 135, 88, 29, 136, 158, 17, 197, 106, 23, 34, 145): 0.16775599128540303, (72, 73, 167, 40, 117, 106, 29, 38, 89, 100, 47, 17, 134, 143): 0.2, (167, 117, 134, 143, 88, 158, 92, 145, 173, 76, 47, 29, 135, 100): 0.36683501683501685, (135, 73, 134, 173, 54, 158, 40, 34, 123, 117, 17, 38, 100, 106, 92): 0.2, (17, 145, 54, 89, 88, 136, 164, 147, 167, 106, 29, 23, 84, 47): 0.3015572390572391, (106, 117, 47, 23, 89, 29, 40, 84, 34, 147, 100, 88): 0.0196078431372549, (134, 143, 76, 17, 47, 145, 123, 136, 167, 197, 89, 54): 0.20202020202020202, (167, 40, 123, 38, 143, 23, 84, 73, 106, 158, 88, 164, 136, 89): 0.7837765957446808, (92, 72, 73, 145, 84, 134, 197, 47, 135, 167, 117, 34, 76): 0.36868686868686873, (197, 89, 147, 145, 106, 164, 73, 158, 54, 76, 135, 23, 92, 134): 0.6111111111111112, (72, 34, 117, 17, 88, 143, 145, 173, 47, 73, 54, 136, 40, 147): 1.1688305668280634, (92, 135, 167, 40, 117, 89, 38, 84, 106, 76, 47, 34): 0.25555555555555554, (134, 54, 88, 89, 84, 123, 197, 29, 106, 145, 38): 0.23703703703703705, (88, 143, 34, 47, 117, 197, 158, 135, 164, 72, 173, 145): 0.21005397108338286, (84, 47, 29, 100, 117, 145, 38, 135, 173, 54, 158, 147, 136): 0.09090909090909091, (136, 100, 54, 72, 117, 197, 73, 76, 92, 40, 147, 123, 29, 164): 1.0, (117, 38, 145, 147, 17, 54, 84, 173, 23, 134, 143, 89, 167, 34, 73): 0.1111111111111111, (88, 73, 17, 29, 167, 84, 197, 92, 47, 54, 100, 89, 40, 23): 0.02127659574468085, (158, 123, 54, 147, 106, 89, 72, 136, 47, 92, 145, 17, 117, 76, 173): 1.702020202020202, (17, 38, 23, 89, 84, 29, 136, 73, 106, 134, 158, 40, 143): 0.7, (38, 135, 92, 123, 54, 147, 164, 145, 100, 23, 134, 47, 29, 173): 0.20202020202020202, (38, 100, 145, 89, 106, 54, 123, 136, 73, 76, 134, 34): 0.2</t>
  </si>
  <si>
    <t>{(47, 145, 34, 158, 134, 164, 117, 73, 29, 147, 92, 38, 173, 106, 197): {'total_predicted_rating': 45.12136175638075, 'predicted_rating_list': [2.6715185302395072, 3.0631291017493516, 2.806404913723228, 2.955596764970712, 2.862293406787346, 3.176213024782117, 2.919071544611668, 3.1394969962666597, 2.553929446917225, 3.6453863020658517, 2.96590897018033, 2.589415952265312, 3.6296170884698786, 3.1217419418824073, 3.021637771469157]}, (47, 92, 40, 173, 143, 147, 158, 88, 72, 164, 100, 106, 29, 34, 134): {'total_predicted_rating': 46.28421668231657, 'predicted_rating_list': [2.6715185302395072, 2.96590897018033, 2.606180199599728, 3.6296170884698786, 4.224048939953181, 3.6453863020658517, 2.955596764970712, 2.9568195481292263, 2.953284643768456, 3.176213024782117, 3.1552729608473817, 3.1217419418824073, 2.553929446917225, 2.806404913723228, 2.862293406787346]}, (164, 23, 88, 17, 134, 135, 173, 76, 89, 117, 73, 34, 92, 40, 147): {'total_predicted_rating': 45.37583901264858, 'predicted_rating_list': [3.176213024782117, 2.7359104013130007, 2.9568195481292263, 2.926290927292321, 2.862293406787346, 2.783409856622442, 3.6296170884698786, 3.2051550855913185, 3.0176807472134697, 2.919071544611668, 3.1394969962666597, 2.806404913723228, 2.96590897018033, 2.606180199599728, 3.6453863020658517]}, (136, 145, 89, 23, 158, 29, 92, 197, 72, 164, 47, 173, 84, 88, 40): {'total_predicted_rating': 43.818758751604086, 'predicted_rating_list': [2.64985413750945, 3.0631291017493516, 3.0176807472134697, 2.7359104013130007, 2.955596764970712, 2.553929446917225, 2.96590897018033, 3.021637771469157, 2.953284643768456, 3.176213024782117, 2.6715185302395072, 3.6296170884698786, 2.861478375292476, 2.9568195481292263, 2.606180199599728]}, (84, 158, 197, 34, 123, 100, 73, 54, 29, 173, 38, 135, 72, 40, 76): {'total_predicted_rating': 43.83480695706393, 'predicted_rating_list': [2.861478375292476, 2.955596764970712, 3.021637771469157, 2.806404913723228, 2.969034587668701, 3.1552729608473817, 3.1394969962666597, 2.6048923135912565, 2.553929446917225, 3.6296170884698786, 2.589415952265312, 2.783409856622442, 2.953284643768456, 2.606180199599728, 3.2051550855913185]}, (147, 38, 73, 158, 136, 123, 40, 76, 29, 23, 72, 164, 173, 197, 143): {'total_predicted_rating': 46.054761342610746, 'predicted_rating_list': [3.6453863020658517, 2.589415952265312, 3.1394969962666597, 2.955596764970712, 2.64985413750945, 2.969034587668701, 2.606180199599728, 3.2051550855913185, 2.553929446917225, 2.7359104013130007, 2.953284643768456, 3.176213024782117, 3.6296170884698786, 3.021637771469157, 4.224048939953181]}, (117, 72, 23, 29, 17, 40, 173, 143, 147, 134, 38, 164, 135, 123, 73): {'total_predicted_rating': 45.71358331838388, 'predicted_rating_list': [2.919071544611668, 2.953284643768456, 2.7359104013130007, 2.553929446917225, 2.926290927292321, 2.606180199599728, 3.6296170884698786, 4.224048939953181, 3.6453863020658517, 2.862293406787346, 2.589415952265312, 3.176213024782117, 2.783409856622442, 2.969034587668701, 3.1394969962666597]}, (29, 88, 40, 164, 23, 143, 197, 136, 147, 117, 173, 100, 135, 38, 106): {'total_predicted_rating': 45.768509116438025, 'predicted_rating_list': [2.553929446917225, 2.9568195481292263, 2.606180199599728, 3.176213024782117, 2.7359104013130007, 4.224048939953181, 3.021637771469157, 2.64985413750945, 3.6453863020658517, 2.919071544611668, 3.6296170884698786, 3.1552729608473817, 2.783409856622442, 2.589415952265312, 3.1217419418824073]}, (135, 145, 54, 89, 88, 136, 40, 34, 147, 164, 17, 38, 84, 106, 47): {'total_predicted_rating': 43.480415871958144, 'predicted_rating_list': [2.783409856622442, 3.0631291017493516, 2.6048923135912565, 3.0176807472134697, 2.9568195481292263, 2.64985413750945, 2.606180199599728, 2.806404913723228, 3.6453863020658517, 3.176213024782117, 2.926290927292321, 2.589415952265312, 2.861478375292476, 3.1217419418824073, 2.6715185302395072]}, (123, 88, 47, 158, 89, 106, 73, 100, 29, 76, 40, 145, 167, 23, 92): {'total_predicted_rating': 44.46789265484537, 'predicted_rating_list': [2.969034587668701, 2.9568195481292263, 2.6715185302395072, 2.955596764970712, 3.0176807472134697, 3.1217419418824073, 3.1394969962666597, 3.1552729608473817, 2.553929446917225, 3.2051550855913185, 2.606180199599728, 3.0631291017493516, 3.350517372276347, 2.7359104013130007, 2.96590897018033]}, (72, 197, 73, 164, 106, 143, 145, 89, 17, 47, 76, 54, 136, 40, 147): {'total_predicted_rating': 46.026510662974225, 'predicted_rating_list': [2.953284643768456, 3.021637771469157, 3.1394969962666597, 3.176213024782117, 3.1217419418824073, 4.224048939953181, 3.0631291017493516, 3.0176807472134697, 2.926290927292321, 2.6715185302395072, 3.2051550855913185, 2.6048923135912565, 2.64985413750945, 2.606180199599728, 3.6453863020658517]}, (72, 167, 147, 38, 117, 88, 164, 173, 143, 47, 54, 73, 106, 134, 92): {'total_predicted_rating': 46.81022657526954, 'predicted_rating_list': [2.953284643768456, 3.350517372276347, 3.6453863020658517, 2.589415952265312, 2.919071544611668, 2.9568195481292263, 3.176213024782117, 3.6296170884698786, 4.224048939953181, 2.6715185302395072, 2.6048923135912565, 3.1394969962666597, 3.1217419418824073, 2.862293406787346, 2.96590897018033]}, (147, 84, 134, 145, 158, 88, 72, 73, 143, 76, 164, 135, 38, 197, 100): {'total_predicted_rating': 46.59263873056099, 'predicted_rating_list': [3.6453863020658517, 2.861478375292476, 2.862293406787346, 3.0631291017493516, 2.955596764970712, 2.9568195481292263, 2.953284643768456, 3.1394969962666597, 4.224048939953181, 3.2051550855913185, 3.176213024782117, 2.783409856622442, 2.589415952265312, 3.021637771469157, 3.1552729608473817]}, (92, 88, 34, 158, 123, 164, 136, 73, 38, 134, 54, 40, 76, 135, 47): {'total_predicted_rating': 42.942194287927336, 'predicted_rating_list': [2.96590897018033, 2.9568195481292263, 2.806404913723228, 2.955596764970712, 2.969034587668701, 3.176213024782117, 2.64985413750945, 3.1394969962666597, 2.589415952265312, 2.862293406787346, 2.6048923135912565, 2.606180199599728, 3.2051550855913185, 2.783409856622442, 2.6715185302395072]}, (158, 84, 167, 73, 23, 164, 47, 117, 38, 76, 34, 29, 134, 147, 173): {'total_predicted_rating': 45.102005205572645, 'predicted_rating_list': [2.955596764970712, 2.861478375292476, 3.350517372276347, 3.1394969962666597, 2.7359104013130007, 3.176213024782117, 2.6715185302395072, 2.919071544611668, 2.589415952265312, 3.2051550855913185, 2.806404913723228, 2.553929446917225, 2.862293406787346, 3.6453863020658517, 3.6296170884698786]}, (117, 143, 92, 147, 158, 29, 34, 106, 89, 135, 100, 134, 167, 123, 38): {'total_predicted_rating': 45.9197137079856, 'predicted_rating_list': [2.919071544611668, 4.224048939953181, 2.96590897018033, 3.6453863020658517, 2.955596764970712, 2.553929446917225, 2.806404913723228, 3.1217419418824073, 3.0176807472134697, 2.783409856622442, 3.1552729608473817, 2.862293406787346, 3.350517372276347, 2.969034587668701, 2.589415952265312]}, (17, 38, 145, 164, 84, 29, 89, 92, 135, 40, 23, 134, 47, 73, 143): {'total_predicted_rating': 44.17690487647446, 'predicted_rating_list': [2.926290927292321, 2.589415952265312, 3.0631291017493516, 3.176213024782117, 2.861478375292476, 2.553929446917225, 3.0176807472134697, 2.96590897018033, 2.783409856622442, 2.606180199599728, 2.7359104013130007, 2.862293406787346, 2.6715185302395072, 3.1394969962666597, 4.224048939953181]}, (147, 38, 117, 134, 136, 123, 135, 84, 34, 173, 72, 17, 23, 73, 29): {'total_predicted_rating': 44.02487858057401, 'predicted_rating_list': [3.6453863020658517, 2.589415952265312, 2.919071544611668, 2.862293406787346, 2.64985413750945, 2.969034587668701, 2.783409856622442, 2.861478375292476, 2.806404913723228, 3.6296170884698786, 2.953284643768456, 2.926290927292321, 2.7359104013130007, 3.1394969962666597, 2.553929446917225]}, (173, 167, 88, 38, 145, 89, 84, 76, 197, 23, 158, 47, 143, 40, 123): {'total_predicted_rating': 45.85774046620136, 'predicted_rating_list': [3.6296170884698786, 3.350517372276347, 2.9568195481292263, 2.589415952265312, 3.0631291017493516, 3.0176807472134697, 2.861478375292476, 3.2051550855913185, 3.021637771469157, 2.7359104013130007, 2.955596764970712, 2.6715185302395072, 4.224048939953181, 2.606180199599728, 2.969034587668701]}, (135, 134, 54, 88, 23, 117, 84, 17, 38, 89, 197, 123, 143, 164, 47): {'total_predicted_rating': 44.31971592723118, 'predicted_rating_list': [2.783409856622442, 2.862293406787346, 2.6048923135912565, 2.9568195481292263, 2.7359104013130007, 2.919071544611668, 2.861478375292476, 2.926290927292321, 2.589415952265312, 3.0176807472134697, 3.021637771469157, 2.969034587668701, 4.224048939953181, 3.176213024782117, 2.6715185302395072]}, (158, 136, 89, 88, 40, 23, 123, 143, 164, 167, 100, 147, 73, 47, 106): {'total_predicted_rating': 46.37527245471774, 'predicted_rating_list': [2.955596764970712, 2.64985413750945, 3.0176807472134697, 2.9568195481292263, 2.606180199599728, 2.7359104013130007, 2.969034587668701, 4.224048939953181, 3.176213024782117, 3.350517372276347, 3.1552729608473817, 3.6453863020658517, 3.1394969962666597, 2.6715185302395072, 3.1217419418824073]}, (47, 106, 34, 100, 76, 17, 117, 40, 173, 84, 88, 197, 23, 54, 147): {'total_predicted_rating': 44.867377904118406, 'predicted_rating_list': [2.6715185302395072, 3.1217419418824073, 2.806404913723228, 3.1552729608473817, 3.2051550855913185, 2.926290927292321, 2.919071544611668, 2.606180199599728, 3.6296170884698786, 2.861478375292476, 2.9568195481292263, 3.021637771469157, 2.7359104013130007, 2.6048923135912565, 3.6453863020658517]}, (106, 143, 136, 123, 23, 47, 17, 40, 167, 29, 145, 34, 88, 89, 54): {'total_predicted_rating': 44.2579531090584, 'predicted_rating_list': [3.1217419418824073, 4.224048939953181, 2.64985413750945, 2.969034587668701, 2.7359104013130007, 2.6715185302395072, 2.926290927292321, 2.606180199599728, 3.350517372276347, 2.553929446917225, 3.0631291017493516, 2.806404913723228, 2.9568195481292263, 3.0176807472134697, 2.6048923135912565]}, (47, 72, 92, 23, 197, 135, 38, 76, 89, 29, 88, 73, 54, 40, 173): {'total_predicted_rating': 43.434857551636966, 'predicted_rating_list': [2.6715185302395072, 2.953284643768456, 2.96590897018033, 2.7359104013130007, 3.021637771469157, 2.783409856622442, 2.589415952265312, 3.2051550855913185, 3.0176807472134697, 2.553929446917225, 2.9568195481292263, 3.1394969962666597, 2.6048923135912565, 2.606180199599728, 3.6296170884698786]}, (89, 136, 73, 145, 158, 92, 47, 72, 29, 84, 106, 147, 34, 123, 134): {'total_predicted_rating': 44.23673886623517, 'predicted_rating_list': [3.0176807472134697, 2.64985413750945, 3.1394969962666597, 3.0631291017493516, 2.955596764970712, 2.96590897018033, 2.6715185302395072, 2.953284643768456, 2.553929446917225, 2.861478375292476, 3.1217419418824073, 3.6453863020658517, 2.806404913723228, 2.969034587668701, 2.862293406787346]}, (135, 145, 106, 143, 88, 23, 164, 134, 38, 158, 76, 173, 72, 89, 54): {'total_predicted_rating': 45.87920881708947, 'predicted_rating_list': [2.783409856622442, 3.0631291017493516, 3.1217419418824073, 4.224048939953181, 2.9568195481292263, 2.7359104013130007, 3.176213024782117, 2.862293406787346, 2.589415952265312, 2.955596764970712, 3.2051550855913185, 3.6296170884698786, 2.953284643768456, 3.0176807472134697, 2.6048923135912565]}, (88, 34, 106, 158, 135, 123, 73, 23, 117, 134, 167, 136, 17, 145, 72): {'total_predicted_rating': 44.19285614457132, 'predicted_rating_list': [2.9568195481292263, 2.806404913723228, 3.1217419418824073, 2.955596764970712, 2.783409856622442, 2.969034587668701, 3.1394969962666597, 2.7359104013130007, 2.919071544611668, 2.862293406787346, 3.350517372276347, 2.64985413750945, 2.926290927292321, 3.0631291017493516, 2.953284643768456]}, (173, 136, 117, 197, 147, 92, 164, 54, 72, 84, 89, 34, 40, 29, 135): {'total_predicted_rating': 44.19494933581673, 'predicted_rating_list': [3.6296170884698786, 2.64985413750945, 2.919071544611668, 3.021637771469157, 3.6453863020658517, 2.96590897018033, 3.176213024782117, 2.6048923135912565, 2.953284643768456, 2.861478375292476, 3.0176807472134697, 2.806404913723228, 2.606180199599728, 2.553929446917225, 2.783409856622442]}, (158, 73, 17, 147, 167, 84, 145, 92, 47, 54, 100, 89, 106, 23, 173): {'total_predicted_rating': 45.844438793650944, 'predicted_rating_list': [2.955596764970712, 3.1394969962666597, 2.926290927292321, 3.6453863020658517, 3.350517372276347, 2.861478375292476, 3.0631291017493516, 2.96590897018033, 2.6715185302395072, 2.6048923135912565, 3.1552729608473817, 3.0176807472134697, 3.1217419418824073, 2.7359104013130007, 3.6296170884698786]}, (135, 40, 143, 38, 158, 147, 164, 34, 23, 106, 76, 173, 88, 136, 197): {'total_predicted_rating': 46.10739192834701, 'predicted_rating_list': [2.783409856622442, 2.606180199599728, 4.224048939953181, 2.589415952265312, 2.955596764970712, 3.6453863020658517, 3.176213024782117, 2.806404913723228, 2.7359104013130007, 3.1217419418824073, 3.2051550855913185, 3.6296170884698786, 2.9568195481292263, 2.64985413750945, 3.021637771469157]}, (40, 47, 123, 100, 29, 117, 34, 135, 164, 84, 143, 158, 136, 145, 173): {'total_predicted_rating': 45.02475947295705, 'predicted_rating_list': [2.606180199599728, 2.6715185302395072, 2.969034587668701, 3.1552729608473817, 2.553929446917225, 2.919071544611668, 2.806404913723228, 2.783409856622442, 3.176213024782117, 2.861478375292476, 4.224048939953181, 2.955596764970712, 2.64985413750945, 3.0631291017493516, 3.6296170884698786]}, (145, 136, 117, 38, 100, 76, 73, 158, 134, 89, 84, 164, 173, 92, 147): {'total_predicted_rating': 45.835570458603314, 'predicted_rating_list': [3.0631291017493516, 2.64985413750945, 2.919071544611668, 2.589415952265312, 3.1552729608473817, 3.2051550855913185, 3.1394969962666597, 2.955596764970712, 2.862293406787346, 3.0176807472134697, 2.861478375292476, 3.176213024782117, 3.6296170884698786, 2.96590897018033, 3.6453863020658517]}, (117, 76, 134, 167, 135, 54, 143, 158, 88, 47, 89, 73, 23, 136, 38): {'total_predicted_rating': 44.66568159734089, 'predicted_rating_list': [2.919071544611668, 3.2051550855913185, 2.862293406787346, 3.350517372276347, 2.783409856622442, 2.6048923135912565, 4.224048939953181, 2.955596764970712, 2.9568195481292263, 2.6715185302395072, 3.0176807472134697, 3.1394969962666597, 2.7359104013130007, 2.64985413750945, 2.589415952265312]}, (123, 76, 173, 100, 84, 40, 54, 158, 47, 135, 136, 167, 73, 34, 147): {'total_predicted_rating': 45.03381548473494, 'predicted_rating_list': [2.969034587668701, 3.2051550855913185, 3.6296170884698786, 3.1552729608473817, 2.861478375292476, 2.606180199599728, 2.6048923135912565, 2.955596764970712, 2.6715185302395072, 2.783409856622442, 2.64985413750945, 3.350517372276347, 3.1394969962666597, 2.806404913723228, 3.6453863020658517]}, (123, 89, 136, 72, 100, 29, 135, 54, 47, 145, 197, 88, 23, 167, 76): {'total_predicted_rating': 43.69204650490629, 'predicted_rating_list': [2.969034587668701, 3.0176807472134697, 2.64985413750945, 2.953284643768456, 3.1552729608473817, 2.553929446917225, 2.783409856622442, 2.6048923135912565, 2.6715185302395072, 3.0631291017493516, 3.021637771469157, 2.9568195481292263, 2.7359104013130007, 3.350517372276347, 3.2051550855913185]}, (92, 40, 72, 38, 145, 84, 134, 73, 106, 158, 88, 167, 135, 89, 76): {'total_predicted_rating': 44.43210896259558, 'predicted_rating_list': [2.96590897018033, 2.606180199599728, 2.953284643768456, 2.589415952265312, 3.0631291017493516, 2.861478375292476, 2.862293406787346, 3.1394969962666597, 3.1217419418824073, 2.955596764970712, 2.9568195481292263, 3.350517372276347, 2.783409856622442, 3.0176807472134697, 3.2051550855913185]}, (89, 147, 47, 72, 167, 123, 29, 23, 100, 54, 197, 143, 73, 158, 117): {'total_predicted_rating': 45.91727932317257, 'predicted_rating_list': [3.0176807472134697, 3.6453863020658517, 2.6715185302395072, 2.953284643768456, 3.350517372276347, 2.969034587668701, 2.553929446917225, 2.7359104013130007, 3.1552729608473817, 2.6048923135912565, 3.021637771469157, 4.224048939953181, 3.1394969962666597, 2.955596764970712, 2.919071544611668]}, (92, 135, 167, 40, 117, 89, 38, 29, 106, 197, 47, 17, 34, 145, 73): {'total_predicted_rating': 43.53633427230915, 'predicted_rating_list': [2.96590897018033, 2.783409856622442, 3.350517372276347, 2.606180199599728, 2.919071544611668, 3.0176807472134697, 2.589415952265312, 2.553929446917225, 3.1217419418824073, 3.021637771469157, 2.6715185302395072, 2.926290927292321, 2.806404913723228, 3.0631291017493516, 3.1394969962666597]}, (47, 17, 34, 100, 23, 73, 147, 88, 135, 54, 40, 158, 72, 136, 167): {'total_predicted_rating': 43.94083586821557, 'predicted_rating_list': [2.6715185302395072, 2.926290927292321, 2.806404913723228, 3.1552729608473817, 2.7359104013130007, 3.1394969962666597, 3.6453863020658517, 2.9568195481292263, 2.783409856622442, 2.6048923135912565, 2.606180199599728, 2.955596764970712, 2.953284643768456, 2.64985413750945, 3.350517372276347]}, (123, 89, 134, 47, 40, 29, 88, 145, 100, 73, 136, 72, 164, 84, 106): {'total_predicted_rating': 43.75792764865349, 'predicted_rating_list': [2.969034587668701, 3.0176807472134697, 2.862293406787346, 2.6715185302395072, 2.606180199599728, 2.553929446917225, 2.9568195481292263, 3.0631291017493516, 3.1552729608473817, 3.1394969962666597, 2.64985413750945, 2.953284643768456, 3.176213024782117, 2.861478375292476, 3.1217419418824073]}, (92, 88, 173, 84, 135, 40, 106, 134, 23, 164, 47, 17, 72, 54, 167): {'total_predicted_rating': 44.206076600226844, 'predicted_rating_list': [2.96590897018033, 2.9568195481292263, 3.6296170884698786, 2.861478375292476, 2.783409856622442, 2.606180199599728, 3.1217419418824073, 2.862293406787346, 2.7359104013130007, 3.176213024782117, 2.6715185302395072, 2.926290927292321, 2.953284643768456, 2.6048923135912565, 3.350517372276347]}, (134, 117, 147, 17, 145, 123, 136, 92, 158, 164, 40, 34, 167, 106, 143): {'total_predicted_rating': 46.24167213505274, 'predicted_rating_list': [2.862293406787346, 2.919071544611668, 3.6453863020658517, 2.926290927292321, 3.0631291017493516, 2.969034587668701, 2.64985413750945, 2.96590897018033, 2.955596764970712, 3.176213024782117, 2.606180199599728, 2.806404913723228, 3.350517372276347, 3.1217419418824073, 4.224048939953181]}, (23, 197, 123, 89, 34, 47, 164, 134, 143, 167, 135, 147, 84, 145, 88): {'total_predicted_rating': 46.14548287928541, 'predicted_rating_list': [2.7359104013130007, 3.021637771469157, 2.969034587668701, 3.0176807472134697, 2.806404913723228, 2.6715185302395072, 3.176213024782117, 2.862293406787346, 4.224048939953181, 3.350517372276347, 2.783409856622442, 3.6453863020658517, 2.861478375292476, 3.0631291017493516, 2.9568195481292263]}, (134, 117, 47, 106, 145, 89, 29, 76, 40, 123, 84, 197, 17, 100, 147): {'total_predicted_rating': 44.59980092922791, 'predicted_rating_list': [2.862293406787346, 2.919071544611668, 2.6715185302395072, 3.1217419418824073, 3.0631291017493516, 3.0176807472134697, 2.553929446917225, 3.2051550855913185, 2.606180199599728, 2.969034587668701, 2.861478375292476, 3.021637771469157, 2.926290927292321, 3.1552729608473817, 3.6453863020658517]}, (123, 197, 143, 89, 136, 76, 167, 73, 34, 147, 92, 100, 88, 158, 135): {'total_predicted_rating': 46.84622495448746, 'predicted_rating_list': [2.969034587668701, 3.021637771469157, 4.224048939953181, 3.0176807472134697, 2.64985413750945, 3.2051550855913185, 3.350517372276347, 3.1394969962666597, 2.806404913723228, 3.6453863020658517, 2.96590897018033, 3.1552729608473817, 2.9568195481292263, 2.955596764970712, 2.783409856622442]}, (72, 73, 158, 197, 134, 40, 76, 34, 143, 23, 173, 167, 84, 38, 117): {'total_predicted_rating': 45.86010945635847, 'predicted_rating_list': [2.953284643768456, 3.1394969962666597, 2.955596764970712, 3.021637771469157, 2.862293406787346, 2.606180199599728, 3.2051550855913185, 2.806404913723228, 4.224048939953181, 2.7359104013130007, 3.6296170884698786, 3.350517372276347, 2.861478375292476, 2.589415952265312, 2.919071544611668]}, (143, 88, 147, 106, 92, 17, 173, 164, 76, 167, 117, 123, 38, 197, 40): {'total_predicted_rating': 47.30703925623755, 'predicted_rating_list': [4.224048939953181, 2.9568195481292263, 3.6453863020658517, 3.1217419418824073, 2.96590897018033, 2.926290927292321, 3.6296170884698786, 3.176213024782117, 3.2051550855913185, 3.350517372276347, 2.919071544611668, 2.969034587668701, 2.589415952265312, 3.021637771469157, 2.606180199599728]}, (145, 47, 92, 76, 29, 143, 38, 197, 147, 23, 54, 88, 164, 136, 17): {'total_predicted_rating': 44.9901104530486, 'predicted_rating_list': [3.0631291017493516, 2.6715185302395072, 2.96590897018033, 3.2051550855913185, 2.553929446917225, 4.224048939953181, 2.589415952265312, 3.021637771469157, 3.6453863020658517, 2.7359104013130007, 2.6048923135912565, 2.9568195481292263, 3.176213024782117, 2.64985413750945, 2.926290927292321]}, (89, 17, 73, 40, 76, 38, 72, 88, 100, 117, 29, 164, 145, 147, 123): {'total_predicted_rating': 44.87636106876879, 'predicted_rating_list': [3.0176807472134697, 2.926290927292321, 3.1394969962666597, 2.606180199599728, 3.2051550855913185, 2.589415952265312, 2.953284643768456, 2.9568195481292263, 3.1552729608473817, 2.919071544611668, 2.553929446917225, 3.176213024782117, 3.0631291017493516, 3.6453863020658517, 2.969034587668701]}, (197, 147, 84, 54, 164, 136, 34, 134, 23, 92, 135, 158, 76, 88, 143): {'total_predicted_rating': 45.45500981198109, 'predicted_rating_list': [3.021637771469157, 3.6453863020658517, 2.861478375292476, 2.6048923135912565, 3.176213024782117, 2.64985413750945, 2.806404913723228, 2.862293406787346, 2.7359104013130007, 2.96590897018033, 2.783409856622442, 2.955596764970712, 3.2051550855913185, 2.9568195481292263, 4.224048939953181]}, (17, 76, 73, 84, 100, 40, 47, 173, 167, 72, 38, 145, 135, 34, 23): {'total_predicted_rating': 44.477082405317404, 'predicted_rating_list': [2.926290927292321, 3.2051550855913185, 3.1394969962666597, 2.861478375292476, 3.1552729608473817, 2.606180199599728, 2.6715185302395072, 3.6296170884698786, 3.350517372276347, 2.953284643768456, 2.589415952265312, 3.0631291017493516, 2.783409856622442, 2.806404913723228, 2.7359104013130007]}, (134, 92, 123, 76, 145, 38, 117, 88, 197, 173, 167, 72, 143, 100, 164): {'total_predicted_rating': 47.04141999854977, 'predicted_rating_list': [2.862293406787346, 2.96590897018033, 2.969034587668701, 3.2051550855913185, 3.0631291017493516, 2.589415952265312, 2.919071544611668, 2.9568195481292263, 3.021637771469157, 3.6296170884698786, 3.350517372276347, 2.953284643768456, 4.224048939953181, 3.1552729608473817, 3.176213024782117]}, (145, 117, 143, 89, 54, 29, 17, 38, 47, 158, 136, 23, 197, 73, 34): {'total_predicted_rating': 43.878878489085494, 'predicted_rating_list': [3.0631291017493516, 2.919071544611668, 4.224048939953181, 3.0176807472134697, 2.6048923135912565, 2.553929446917225, 2.926290927292321, 2.589415952265312, 2.6715185302395072, 2.955596764970712, 2.64985413750945, 2.7359104013130007, 3.021637771469157, 3.1394969962666597, 2.806404913723228]}, (38, 100, 23, 89, 147, 54, 123, 136, 73, 164, 158, 134, 106, 29, 173): {'total_predicted_rating': 44.806336072550764, 'predicted_rating_list': [2.589415952265312, 3.1552729608473817, 2.7359104013130007, 3.0176807472134697, 3.6453863020658517, 2.6048923135912565, 2.969034587668701, 2.64985413750945, 3.1394969962666597, 3.176213024782117, 2.955596764970712, 2.862293406787346, 3.1217419418824073, 2.553929446917225, 3.6296170884698786]}, (173, 158, 29, 73, 47, 136, 23, 17, 89, 167, 117, 92, 100, 88, 143): {'total_predicted_rating': 45.85153437619035, 'predicted_rating_list': [3.6296170884698786, 2.955596764970712, 2.553929446917225, 3.1394969962666597, 2.6715185302395072, 2.64985413750945, 2.7359104013130007, 2.926290927292321, 3.0176807472134697, 3.350517372276347, 2.919071544611668, 2.96590897018033, 3.1552729608473817, 2.9568195481292263, 4.224048939953181]}, (158, 73, 34, 23, 89, 40, 100, 76, 92, 106, 143, 84, 29, 123, 47): {'total_predicted_rating': 44.989358861659326, 'predicted_rating_list': [2.955596764970712, 3.1394969962666597, 2.806404913723228, 2.7359104013130007, 3.0176807472134697, 2.606180199599728, 3.1552729608473817, 3.2051550855913185, 2.96590897018033, 3.1217419418824073, 4.224048939953181, 2.861478375292476, 2.553929446917225, 2.969034587668701, 2.6715185302395072]}, (147, 136, 106, 73, 135, 164, 38, 84, 88, 145, 134, 76, 34, 72, 47): {'total_predicted_rating': 44.48560181667516, 'predicted_rating_list': [3.6453863020658517, 2.64985413750945, 3.1217419418824073, 3.1394969962666597, 2.783409856622442, 3.176213024782117, 2.589415952265312, 2.861478375292476, 2.9568195481292263, 3.0631291017493516, 2.862293406787346, 3.2051550855913185, 2.806404913723228, 2.953284643768456, 2.6715185302395072]}, (106, 197, 92, 88, 164, 54, 167, 29, 158, 89, 147, 76, 23, 38, 173): {'total_predicted_rating': 45.530422731117596, 'predicted_rating_list': [3.1217419418824073, 3.021637771469157, 2.96590897018033, 2.9568195481292263, 3.176213024782117, 2.6048923135912565, 3.350517372276347, 2.553929446917225, 2.955596764970712, 3.0176807472134697, 3.6453863020658517, 3.2051550855913185, 2.7359104013130007, 2.589415952265312, 3.6296170884698786]}, (72, 54, 136, 76, 23, 117, 135, 147, 84, 134, 158, 92, 164, 197, 143): {'total_predicted_rating': 45.56414153850876, 'predicted_rating_list': [2.953284643768456, 2.6048923135912565, 2.64985413750945, 3.2051550855913185, 2.7359104013130007, 2.919071544611668, 2.783409856622442, 3.6453863020658517, 2.861478375292476, 2.862293406787346, 2.955596764970712, 2.96590897018033, 3.176213024782117, 3.021637771469157, 4.224048939953181]}, (76, 84, 54, 147, 164, 34, 123, 173, 47, 38, 145, 117, 167, 197, 92): {'total_predicted_rating': 45.47938093397651, 'predicted_rating_list': [3.2051550855913185, 2.861478375292476, 2.6048923135912565, 3.6453863020658517, 3.176213024782117, 2.806404913723228, 2.969034587668701, 3.6296170884698786, 2.6715185302395072, 2.589415952265312, 3.0631291017493516, 2.919071544611668, 3.350517372276347, 3.021637771469157, 2.96590897018033]}, (123, 143, 38, 136, 147, 145, 106, 164, 17, 29, 54, 117, 23, 34, 173): {'total_predicted_rating': 45.61494062379495, 'predicted_rating_list': [2.969034587668701, 4.224048939953181, 2.589415952265312, 2.64985413750945, 3.6453863020658517, 3.0631291017493516, 3.1217419418824073, 3.176213024782117, 2.926290927292321, 2.553929446917225, 2.6048923135912565, 2.919071544611668, 2.7359104013130007, 2.806404913723228, 3.6296170884698786]}, (147, 54, 136, 23, 117, 143, 84, 164, 47, 76, 34, 167, 173, 40, 134): {'total_predicted_rating': 45.94854163580636, 'predicted_rating_list': [3.6453863020658517, 2.6048923135912565, 2.64985413750945, 2.7359104013130007, 2.919071544611668, 4.224048939953181, 2.861478375292476, 3.176213024782117, 2.6715185302395072, 3.2051550855913185, 2.806404913723228, 3.350517372276347, 3.6296170884698786, 2.606180199599728, 2.862293406787346]}, (100, 117, 84, 123, 92, 17, 72, 73, 89, 106, 38, 147, 145, 136, 135): {'total_predicted_rating': 44.76045704523628, 'predicted_rating_list': [3.1552729608473817, 2.919071544611668, 2.861478375292476, 2.969034587668701, 2.96590897018033, 2.926290927292321, 2.953284643768456, 3.1394969962666597, 3.0176807472134697, 3.1217419418824073, 2.589415952265312, 3.6453863020658517, 3.0631291017493516, 2.64985413750945, 2.783409856622442]}, (106, 167, 84, 73, 135, 54, 123, 38, 17, 164, 72, 197, 29, 134, 88): {'total_predicted_rating': 43.870456165011454, 'predicted_rating_list': [3.1217419418824073, 3.350517372276347, 2.861478375292476, 3.1394969962666597, 2.783409856622442, 2.6048923135912565, 2.969034587668701, 2.589415952265312, 2.926290927292321, 3.176213024782117, 2.953284643768456, 3.021637771469157, 2.553929446917225, 2.862293406787346, 2.9568195481292263]}, (34, 72, 100, 134, 167, 47, 143, 84, 158, 145, 89, 76, 164, 173, 54): {'total_predicted_rating': 46.53710326925602, 'predicted_rating_list': [2.806404913723228, 2.953284643768456, 3.1552729608473817, 2.862293406787346, 3.350517372276347, 2.6715185302395072, 4.224048939953181, 2.861478375292476, 2.955596764970712, 3.0631291017493516, 3.0176807472134697, 3.2051550855913185, 3.176213024782117, 3.6296170884698786, 2.6048923135912565]}, (123, 106, 76, 134, 167, 54, 100, 89, 88, 158, 136, 23, 38, 73, 145): {'total_predicted_rating': 44.37681131806193, 'predicted_rating_list': [2.969034587668701, 3.1217419418824073, 3.2051550855913185, 2.862293406787346, 3.350517372276347, 2.6048923135912565, 3.1552729608473817, 3.0176807472134697, 2.9568195481292263, 2.955596764970712, 2.64985413750945, 2.7359104013130007, 2.589415952265312, 3.1394969962666597, 3.0631291017493516]}, (135, 147, 123, 76, 84, 167, 17, 134, 89, 92, 100, 40, 158, 47, 73): {'total_predicted_rating': 45.115221082914594, 'predicted_rating_list': [2.783409856622442, 3.6453863020658517, 2.969034587668701, 3.2051550855913185, 2.861478375292476, 3.350517372276347, 2.926290927292321, 2.862293406787346, 3.0176807472134697, 2.96590897018033, 3.1552729608473817, 2.606180199599728, 2.955596764970712, 2.6715185302395072, 3.1394969962666597]}, (17, 92, 38, 136, 197, 164, 117, 106, 135, 84, 147, 72, 100, 173, 29): {'total_predicted_rating': 44.95251294397647, 'predicted_rating_list': [2.926290927292321, 2.96590897018033, 2.589415952265312, 2.64985413750945, 3.021637771469157, 3.176213024782117, 2.919071544611668, 3.1217419418824073, 2.783409856622442, 2.861478375292476, 3.6453863020658517, 2.953284643768456, 3.1552729608473817, 3.6296170884698786, 2.553929446917225]}, (17, 135, 29, 147, 164, 34, 100, 197, 173, 106, 158, 76, 88, 89, 23): {'total_predicted_rating': 45.69106678128973, 'predicted_rating_list': [2.926290927292321, 2.783409856622442, 2.553929446917225, 3.6453863020658517, 3.176213024782117, 2.806404913723228, 3.1552729608473817, 3.021637771469157, 3.6296170884698786, 3.1217419418824073, 2.955596764970712, 3.2051550855913185, 2.9568195481292263, 3.0176807472134697, 2.7359104013130007]}, (84, 106, 173, 88, 164, 34, 47, 17, 38, 145, 197, 143, 147, 89, 135): {'total_predicted_rating': 46.49479302114992, 'predicted_rating_list': [2.861478375292476, 3.1217419418824073, 3.6296170884698786, 2.9568195481292263, 3.176213024782117, 2.806404913723228, 2.6715185302395072, 2.926290927292321, 2.589415952265312, 3.0631291017493516, 3.021637771469157, 4.224048939953181, 3.6453863020658517, 3.0176807472134697, 2.783409856622442]}, (143, 29, 167, 89, 23, 106, 197, 54, 123, 147, 117, 92, 38, 158, 134): {'total_predicted_rating': 45.53706646316597, 'predicted_rating_list': [4.224048939953181, 2.553929446917225, 3.350517372276347, 3.0176807472134697, 2.7359104013130007, 3.1217419418824073, 3.021637771469157, 2.6048923135912565, 2.969034587668701, 3.6453863020658517, 2.919071544611668, 2.96590897018033, 2.589415952265312, 2.955596764970712, 2.862293406787346]}, (158, 34, 92, 136, 134, 135, 47, 143, 147, 100, 29, 164, 73, 84, 145): {'total_predicted_rating': 45.51394172790726, 'predicted_rating_list': [2.955596764970712, 2.806404913723228, 2.96590897018033, 2.64985413750945, 2.862293406787346, 2.783409856622442, 2.6715185302395072, 4.224048939953181, 3.6453863020658517, 3.1552729608473817, 2.553929446917225, 3.176213024782117, 3.1394969962666597, 2.861478375292476, 3.0631291017493516]}, (72, 73, 88, 29, 136, 158, 17, 106, 135, 100, 23, 34, 134, 143, 197): {'total_predicted_rating': 44.84599265745219, 'predicted_rating_list': [2.953284643768456, 3.1394969962666597, 2.9568195481292263, 2.553929446917225, 2.64985413750945, 2.955596764970712, 2.926290927292321, 3.1217419418824073, 2.783409856622442, 3.1552729608473817, 2.7359104013130007, 2.806404913723228, 2.862293406787346, 4.224048939953181, 3.021637771469157]}, (197, 143, 158, 34, 136, 72, 100, 145, 106, 173, 76, 17, 92, 135, 134): {'total_predicted_rating': 46.32364651081696, 'predicted_rating_list': [3.021637771469157, 4.224048939953181, 2.955596764970712, 2.806404913723228, 2.64985413750945, 2.953284643768456, 3.1552729608473817, 3.0631291017493516, 3.1217419418824073, 3.6296170884698786, 3.2051550855913185, 2.926290927292321, 2.96590897018033, 2.783409856622442, 2.862293406787346]}, (88, 136, 106, 123, 76, 164, 92, 29, 34, 89, 72, 143, 117, 158, 23): {'total_predicted_rating': 45.21065469821449, 'predicted_rating_list': [2.9568195481292263, 2.64985413750945, 3.1217419418824073, 2.969034587668701, 3.2051550855913185, 3.176213024782117, 2.96590897018033, 2.553929446917225, 2.806404913723228, 3.0176807472134697, 2.953284643768456, 4.224048939953181, 2.919071544611668, 2.955596764970712, 2.7359104013130007]}, (197, 167, 38, 23, 89, 92, 100, 147, 143, 40, 106, 47, 17, 84, 29): {'total_predicted_rating': 45.4469188388077, 'predicted_rating_list': [3.021637771469157, 3.350517372276347, 2.589415952265312, 2.7359104013130007, 3.0</t>
  </si>
  <si>
    <t>{0: [106, 143, 34, 123, 134, 164, 17, 145, 147, 167, 40, 38, 173, 89, 54], 1: [106, 143, 34, 123, 134, 164, 17, 145, 147, 167, 40, 38, 173, 89, 54], 2: [106, 143, 34, 123, 134, 164, 17, 145, 147, 167, 40, 38, 173, 89, 54], 3: [106, 143, 34, 123, 134, 164, 17, 145, 147, 167, 40, 38, 173, 89, 54], 4: [106, 143, 34, 123, 134, 164, 17, 145, 147, 167, 40, 38, 173, 89, 54], 5: [158, 73, 136, 147, 167, 164, 72, 117, 89, 88, 40, 135, 106, 143, 173], 6: [123, 173, 136, 100, 145, 164, 106, 117, 147, 89, 40, 135, 167, 143, 197], 7: [123, 173, 136, 100, 145, 164, 106, 117, 147, 89, 40, 135, 167, 143, 197], 8: [123, 173, 136, 100, 145, 164, 106, 117, 147, 89, 40, 135, 167, 143, 197], 9: [123, 173, 136, 100, 145, 164, 106, 117, 147, 89, 40, 135, 167, 143, 197]}</t>
  </si>
  <si>
    <t>(167, 143, 145, 147, 106)</t>
  </si>
  <si>
    <t>{(197, 106, 38, 54, 84): 0.2, (88, 136, 147, 73, 145): 0.05831363278171789, (147, 92, 106, 84, 38): 0.2, (117, 34, 100, 89, 88): 0.0196078431372549, (167, 143, 145, 34, 23): 0.1111111111111111, (40, 88, 76, 38, 72): 0.016666666666666666, (89, 40, 88, 145, 47): 0.12794612794612795, (72, 164, 40, 147, 134): 1.0, (40, 123, 143, 92, 145): 0.1111111111111111, (17, 72, 84, 197, 147): 1.0, (34, 173, 123, 117, 76): 0.05555555555555555, (100, 134, 88, 17, 76): 0.016666666666666666, (145, 158, 47, 134, 92): 0.20202020202020202, (29, 147, 72, 106, 197): 1.0, (34, 100, 88, 47, 23): 0.0196078431372549, (167, 38, 23, 145, 100): 0.1111111111111111, (88, 167, 117, 34, 84): 0.0196078431372549, (136, 158, 72, 89, 134): 0.5, (73, 88, 147, 23, 145): 0.05831363278171789, (17, 54, 88, 135, 145): 0.037037037037037035, (88, 34, 158, 38, 134): 0.0196078431372549, (34, 73, 72, 89, 147): 1.0, (145, 88, 72, 34, 136): 0.05664488017429194, (89, 164, 136, 106, 38): 0.2, (92, 134, 38, 167, 145): 0.2222222222222222, (29, 145, 136, 197, 92): 0.1111111111111111, (17, 145, 40, 167, 23): 0.1111111111111111, (88, 158, 92, 76, 106): 0.016666666666666666, (88, 197, 40, 34, 100): 0.0196078431372549, (76, 34, 145, 158, 47): 0.14646464646464646, (17, 47, 197, 158, 145): 0.09090909090909091, (88, 17, 38, 158, 89): 0.5, (158, 89, 84, 123, 135): 0.5, (54, 72, 147, 76, 145): 1.0, (147, 72, 17, 134, 123): 1.0, (88, 164, 40, 147, 134): 0.0625, (145, 167, 72, 136): 0.1111111111111111, (145, 136, 147, 38, 72): 1.0, (167, 88, 73, 135): 0.02127659574468085, (38, 123, 167, 17, 145): 0.1111111111111111, (145, 92, 100, 147): 0.1111111111111111, (38, 17, 106): 0.2, (167, 158, 54, 76, 34): 0.05555555555555555, (38, 88, 76, 147, 106): 0.21666666666666667, (145, 17, 23, 72, 88): 0.037037037037037035, (167, 29, 38, 106, 34): 0.2, (145, 167, 197, 23): 0.1111111111111111, (167, 143, 145, 34, 134): 0.1111111111111111, (76, 34, 167, 147, 47): 0.05555555555555555, (145, 92, 106, 84, 38): 0.3111111111111111, (145, 29, 167): 0.1111111111111111, (92, 158, 38, 167, 145): 0.2222222222222222, (76, 29, 145, 158, 47): 0.09090909090909091, (88, 158, 167, 117, 76): 0.016666666666666666, (88, 167, 23, 76, 117): 0.016666666666666666, (34, 173, 38, 72, 88): 0.0196078431372549, (88, 136, 38, 72, 145): 0.037037037037037035, (88, 17, 54, 158, 34): 0.0196078431372549, (100, 29, 147, 76, 34): 0.05555555555555555, (167, 29, 88, 17, 76): 0.016666666666666666, (88, 158, 54, 72, 145): 0.037037037037037035, (34, 134, 54, 17, 76): 0.05555555555555555, (23, 123, 100, 167, 145): 0.1111111111111111, (72, 34, 23, 89, 88): 0.0196078431372549, (88, 136, 23, 73, 145): 0.05831363278171789, (88, 29, 38, 72, 145): 0.037037037037037035, (88, 147, 23, 145): 0.037037037037037035, (38, 72, 147, 84, 145): 1.0, (145, 167, 23, 72, 106): 0.1111111111111111, (158, 89, 167, 123, 34): 0.5, (88, 158, 100, 76, 34): 0.09183006535947712, (34, 29, 88, 197, 117): 0.0196078431372549, (34, 167, 123, 117, 76): 0.05555555555555555, (38, 167, 147, 145): 0.1111111111111111, (145, 92, 100, 34, 117): 0.1111111111111111, (23, 17, 167, 145): 0.1111111111111111, (100, 123, 167, 145): 0.1111111111111111, (88, 167, 117, 72, 34): 0.0196078431372549, (34, 173, 54, 17, 76): 0.05555555555555555, (73, 88, 100, 23, 106): 0.02127659574468085, (88, 136, 147, 17, 145): 0.037037037037037035, (88, 167, 147, 73, 145): 0.169424743892829, (23, 167, 145, 197, 29): 0.1111111111111111, (167, 17, 23, 158, 145): 0.1111111111111111, (100, 88, 76, 17, 72): 0.016666666666666666, (73, 88, 38, 147, 135): 0.02127659574468085, (167, 38, 23, 145, 117): 0.1111111111111111, (147, 72, 17, 106): 1.0, (88, 158, 92, 17, 145): 0.14814814814814814, (38, 123, 167, 145): 0.1111111111111111, (92, 29, 54, 147, 145): 0.1111111111111111, (23, 100, 47, 145): 0.09090909090909091, (89, 158, 100, 145): 0.5, (100, 72, 147, 145): 1.0, (34, 100, 88, 47, 76): 0.09183006535947712, (145, 158, 47, 134, 135): 0.09090909090909091, (100, 88, 147, 145): 0.037037037037037035, (23, 123, 38, 72, 106): 0.2, (145, 88, 76, 38, 106): 0.2537037037037037, (23, 145, 136, 197, 92): 0.1111111111111111, (23, 158, 72, 147, 134): 1.0, (167, 29, 76, 145): 0.1111111111111111, (100, 88, 23, 76, 106): 0.016666666666666666, (145, 40, 88, 147, 47): 0.12794612794612795, (145, 38, 54, 106): 0.2, (145, 158, 47, 197, 147): 0.09090909090909091, (136, 158, 72, 89, 106): 0.5, (76, 34, 145, 72, 47): 0.14646464646464646, (23, 106, 38, 147): 0.2, (145, 17, 47, 72, 29): 0.09090909090909091, (167, 123, 147, 72, 135): 1.0, (23, 34, 167, 89, 88): 0.0196078431372549, (73, 88, 147): 0.02127659574468085, (167, 145, 23, 84): 0.1111111111111111, (38, 123, 54, 135, 106): 0.2, (167, 143, 145, 197, 106): 0.1111111111111111, (145, 29, 100, 89, 88): 0.037037037037037035, (167, 29, 73, 145): 0.1111111111111111, (167, 123, 143, 84, 145): 0.1111111111111111, (38, 29, 145, 72, 106): 0.2, (88, 34, 167, 84, 134): 0.0196078431372549, (167, 17, 145, 147, 29): 0.1111111111111111, (88, 167, 54, 73, 29): 0.02127659574468085, (88, 136, 147, 73, 106): 0.02127659574468085, (54, 72, 38, 147, 145): 1.0, (100, 167, 147, 17, 145): 0.1111111111111111, (88, 197, 167, 34): 0.0196078431372549, (88, 34, 158, 72, 76): 0.09183006535947712, (145, 167, 54, 134): 0.1111111111111111, (40, 167, 147, 73, 145): 0.1111111111111111, (100, 158, 88, 73, 145): 0.05831363278171789, (88, 136, 23, 73, 135): 0.02127659574468085, (167, 158, 72, 89, 134): 0.5, (145, 123, 143, 92, 135): 0.1111111111111111, (145, 167, 88, 84, 76): 0.1648148148148148, (100, 38, 145, 47): 0.09090909090909091, (92, 134, 38, 106): 0.2, (167, 158, 23, 145): 0.1111111111111111, (89, 158, 38, 72): 0.5, (40, 88, 76, 145, 47): 0.1446127946127946, (38, 100, 88, 72, 145): 0.037037037037037035, (145, 158, 167, 84, 117): 0.1111111111111111, (167, 158, 145, 135): 0.1111111111111111, (167, 29, 38, 72, 145): 0.1111111111111111, (38, 29, 106, 84): 0.2, (34, 158, 145, 147, 47): 0.09090909090909091, (40, 167, 100, 92, 145): 0.2222222222222222, (88, 34, 100, 147, 134): 0.0196078431372549, (34, 123, 88, 84, 106): 0.0196078431372549, (38, 17, 167, 73, 145): 0.1111111111111111, (23, 88, 147, 72, 145): 1.037037037037037, (147, 123, 167, 145): 0.1111111111111111, (73, 88, 106, 84, 38): 0.22127659574468087, (167, 158, 147, 145): 0.1111111111111111, (167, 38, 100, 145): 0.1111111111111111, (167, 123, 23, 145, 117): 0.1111111111111111, (38, 72, 147, 76, 145): 1.0, (73, 88, 147, 23, 117): 0.02127659574468085, (29, 147, 72, 106): 1.0, (38, 17, 100, 197, 106): 0.2, (76, 17, 38, 158, 34): 0.05555555555555555, (34, 167, 100, 17, 76): 0.05555555555555555, (88, 167, 92, 76, 34): 0.09183006535947712, (88, 167, 147, 84, 76): 0.016666666666666666, (145, 123, 47, 197, 34): 0.09090909090909091, (34, 167, 100, 76, 135): 0.05555555555555555, (88, 158, 147, 84, 145): 0.037037037037037035, (167, 72, 84, 197, 147): 1.0, (145, 167, 72, 197, 106): 0.1111111111111111, (145, 167, 100, 72, 92): 0.2222222222222222, (88, 167, 100, 34, 117): 0.0196078431372549, (88, 158, 38, 167, 145): 0.14814814814814814, (92, 158, 38, 147, 145): 0.1111111111111111, (38, 158, 89, 88): 0.5, (136, 158, 38, 89, 134): 0.5, (88, 34, 158, 38, 117): 0.0196078431372549, (88, 158, 167, 145): 0.14814814814814814, (145, 47, 197, 76, 106): 0.09090909090909091, (88, 167, 117, 34): 0.0196078431372549, (76, 34, 167, 84, 106): 0.05555555555555555, (88, 34, 158, 197, 134): 0.0196078431372549, (145, 167, 54, 34): 0.1111111111111111, (100, 158, 92, 76, 145): 0.1111111111111111, (88, 158, 23, 76, 34): 0.09183006535947712, (145, 167, 123, 147, 34): 0.1111111111111111, (72, 123, 40, 147, 117): 1.0, (34, 100, 88, 47, 135): 0.0196078431372549, (100, 29, 88, 197, 76): 0.016666666666666666, (88, 136, 167, 73, 72): 0.02127659574468085, (40, 88, 23, 17, 145): 0.037037037037037035, (72, 164, 40, 147, 117): 1.0, (145, 158, 47, 147, 34): 0.09090909090909091, (88, 34, 100, 38, 72): 0.0196078431372549, (145, 167, 76, 197, 117): 0.1111111111111111, (145, 158, 47, 84, 117): 0.09090909090909091, (34, 158, 123, 117, 76): 0.05555555555555555, (167, 38, 92, 197, 106): 0.2, (145, 29, 38, 17, 106): 0.2, (72, 158, 40, 147): 1.0, (145, 100, 38, 47): 0.09090909090909091, (76, 34, 100, 17, 29): 0.05555555555555555, (54, 72, 167, 147, 145): 1.1111111111111112, (167, 145, 73): 0.1111111111111111, (17, 145, 40, 92): 0.1111111111111111, (167, 143, 145, 17, 106): 0.1111111111111111, (34, 173, 100, 117, 76): 0.05555555555555555, (38, 123, 100, 92, 145): 0.1111111111111111, (167, 29, 145, 72, 23): 0.1111111111111111, (38, 88, 147, 17, 145): 0.037037037037037035, (145, 167, 38, 72, 106): 0.3111111111111111, (147, 123, 106, 72): 1.0, (88, 158, 38, 84, 34): 0.0196078431372549, (72, 17, 40, 147, 76): 1.0, (38, 29, 54, 117, 106): 0.2, (100, 167, 54, 145): 0.1111111111111111, (145, 34, 167, 158, 47): 0.20202020202020202, (167, 17, 54, 73, 145): 0.1111111111111111, (100, 123, 40, 72, 147): 1.0, (145, 17, 47): 0.09090909090909091, (23, 143, 145, 76, 34): 0.05555555555555555, (88, 158, 92, 72, 34): 0.0196078431372549, (54, 72, 147, 17, 145): 1.0, (167, 143, 145, 72, 106): 0.1111111111111111, (40, 123, 167, 72, 145): 0.1111111111111111, (145, 143, 167, 72, 23): 0.1111111111111111, (73, 123, 106, 84, 38): 0.2, (76, 34, 54, 147, 135): 0.05555555555555555, (167, 143, 145, 147, 23): 0.1111111111111111, (100, 92, 106, 72, 38): 0.2, (145, 17, 47, 72, 92): 0.20202020202020202, (38, 173, 123, 147, 106): 0.2, (147, 72, 17, 134): 1.0, (88, 29, 147, 73, 106): 0.02127659574468085, (136, 29, 145, 17, 47): 0.09090909090909091, (100, 167, 147, 73, 145): 0.1111111111111111, (88, 136, 23, 76): 0.016666666666666666, (23, 88, 76, 197, 72): 0.016666666666666666, (29, 147, 72, 84, 135): 1.0, (40, 88, 76, 38, 29): 0.016666666666666666, (38, 173, 54, 197, 106): 0.2, (88, 167, 100, 76, 34): 0.09183006535947712, (38, 143, 145, 158, 89): 0.5, (38, 88, 54, 34, 136): 0.0196078431372549, (38, 88, 72, 17, 106): 0.2, (100, 167, 88, 34, 106): 0.0196078431372549, (145, 17, 47, 134, 135): 0.09090909090909091, (167, 17, 147, 92, 145): 0.2222222222222222, (167, 17, 145, 84, 23): 0.1111111111111111, (145, 88, 38, 134, 92): 0.14814814814814814, (145, 123, 167, 23): 0.1111111111111111, (145, 123, 92, 17, 106): 0.1111111111111111, (167, 38, 54, 145, 100): 0.1111111111111111, (197, 29, 145, 158, 47): 0.09090909090909091, (76, 34, 167, 54, 29): 0.05555555555555555, (88, 167, 54, 84, 34): 0.0196078431372549, (88, 158, 147, 72, 29): 1.0, (38, 167, 23, 197, 106): 0.2, (145, 54, 197, 92): 0.1111111111111111, (23, 123, 76, 145, 47): 0.09090909090909091, (100, 158, 72, 89, 134): 0.5, (88, 76, 38, 197): 0.016666666666666666, (145, 136, 167, 73, 34): 0.1111111111111111, (73, 88, 145, 34): 0.07792147591897279, (167, 143, 147, 23, 145): 0.1111111111111111, (167, 72, 147, 76, 145): 1.1111111111111112, (88, 34, 38, 89, 134): 0.0196078431372549, (88, 136, 54, 73, 145): 0.05831363278171789, (34, 158, 88, 197, 47): 0.0196078431372549, (29, 167, 72, 147, 197): 1.0, (145, 167, 23, 197, 106): 0.1111111111111111, (88, 34, 38, 29): 0.0196078431372549, (88, 158, 38, 76, 106): 0.21666666666666667, (197, 106, 38, 72): 0.2, (145, 88, 76, 38, 34): 0.12886710239651417, (197, 106, 38, 54, 29): 0.2, (197, 106, 38, 17, 84): 0.2, (167, 143, 145, 34, 117): 0.1111111111111111, (145, 167, 123, 76): 0.1111111111111111, (34, 167, 54, 88): 0.0196078431372549, (145, 158, 47, 34, 100): 0.09090909090909091, (88, 167, 40, 72, 34): 0.0196078431372549, (38, 173, 167, 72, 106): 0.2, (73, 88, 147, 17, 135): 0.02127659574468085, (147, 72, 47, 134, 117): 1.0, (167, 38, 23, 106): 0.2, (38, 17, 34, 106): 0.2, (145, 88, 23, 17, 135): 0.037037037037037035, (38, 147, 72, 106, 197): 1.2, (197, 106, 38, 54, 117): 0.2, (167, 145, 84, 106): 0.1111111111111111, (88, 158, 23, 197, 34): 0.0196078431372549, (54, 72, 167, 147, 29): 1.0, (167, 123, 145, 134, 92): 0.2222222222222222, (38, 29, 100, 23, 106): 0.2, (88, 136, 147, 73, 34): 0.040884438881935756, (88, 136, 38, 73, 145): 0.05831363278171789, (100, 72, 147, 135): 1.0, (34, 167, 100, 17, 145): 0.1111111111111111, (38, 173, 123, 117, 106): 0.2, (145, 167, 38, 147, 76): 0.1111111111111111, (145, 54, 88, 135, 29): 0.037037037037037035, (88, 197, 40, 145): 0.037037037037037035, (23, 106, 147, 76, 34): 0.05555555555555555, (38, 134, 88, 92, 145): 0.14814814814814814, (167, 17, 88, 197, 145): 0.14814814814814814, (145, 143, 167, 117, 76): 0.1111111111111111, (73, 88, 147, 72, 135): 1.0212765957446808, (40, 88, 76, 147, 34): 0.09183006535947712, (100, 167, 145, 34, 117): 0.1111111111111111, (145, 167, 17, 23): 0.1111111111111111, (197, 106, 38, 135): 0.2, (145, 123, 23, 158, 47): 0.09090909090909091, (147, 72, 100, 47): 1.0, (34, 173, 88, 147, 117): 0.0196078431372549, (145, 167, 147, 73, 134): 0.1111111111111111, (88, 29, 158, 72, 34): 0.0196078431372549, (100, 88, 147, 23, 145): 0.037037037037037035, (136, 158, 167, 89, 134): 0.5, (38, 136, 167, 73, 145): 0.1111111111111111, (38, 173, 23, 117, 106): 0.2, (34, 123, 38, 106, 29): 0.2, (167, 145, 197, 34): 0.1111111111111111, (34, 173, 100, 89, 88): 0.0196078431372549, (167, 158, 145, 197, 23): 0.1111111111111111, (167, 143, 145, 72): 0.1111111111111111, (38, 72, 147, 145): 1.0, (23, 106, 38, 54, 84): 0.2, (167, 40, 88, 197, 34): 0.0196078431372549, (40, 88, 76, 117): 0.016666666666666666, (89, 29, 88, 145, 106): 0.037037037037037035, (88, 158, 23, 76, 47): 0.016666666666666666, (23, 134, 88, 17, 76): 0.016666666666666666, (88, 34, 167, 17): 0.0196078431372549, (40, 88, 38, 72, 34): 0.0196078431372549, (76, 34, 167, 197): 0.05555555555555555, (167, 145, 47): 0.20202020202020202, (167, 158, 145, 17): 0.1111111111111111, (145, 158, 47, 134): 0.09090909090909091, (167, 158, 106, 84, 38): 0.2, (38, 167, 100, 197, 145): 0.1111111111111111, (167, 29, 145, 72): 0.1111111111111111, (167, 88, 38, 23, 106): 0.2, (136, 167, 72, 147, 34): 1.0, (145, 147, 167, 106): 0.1111111111111111, (100, 88, 76, 197): 0.016666666666666666, (88, 158, 23, 76, 106): 0.016666666666666666, (167, 29, 88, 84, 76): 0.016666666666666666, (100, 147, 72, 106, 197): 1.0, (88, 17, 38, 158, 34): 0.0196078431372549, (40, 167, 76, 147, 34): 0.05555555555555555, (145, 158, 47, 134, 34): 0.09090909090909091, (167, 17, 145, 197, 106): 0.1111111111111111, (38, 29, 167, 76, 34): 0.05555555555555555, (38, 73, 72, 147, 134): 1.0, (145, 88, 72): 0.037037037037037035, (145, 29, 92, 197): 0.1111111111111111, (88, 17, 123, 117, 76): 0.016666666666666666, (145, 123, 47, 38, 72): 0.09090909090909091, (38, 88, 76, 134, 92): 0.016666666666666666, (145, 123, 54, 92, 117): 0.1111111111111111, (167, 29, 145, 34, 135): 0.1111111111111111, (23, 143, 145, 34, 76): 0.05555555555555555, (145, 92, 106, 17, 34): 0.1111111111111111, (88, 123, 92, 84, 34): 0.0196078431372549, (88, 173, 100, 147, 34): 0.0196078431372549, (40, 88, 54, 17, 34): 0.0196078431372549, (145, 167, 123, 117, 29): 0.1111111111111111, (145, 123, 54, 92): 0.1111111111111111, (147, 92, 167, 72, 29): 1.0, (167, 123, 145, 197, 23): 0.1111111111111111, (167, 29, 92, 145): 0.2222222222222222, (100, 123, 88, 197, 145): 0.037037037037037035, (54, 72, 147, 17): 1.0, (88, 167, 100, 76, 106): 0.016666666666666666, (145, 158, 92, 17, 106): 0.1111111111111111, (145, 17, 76, 34, 135): 0.05555555555555555, (73, 88, 23, 197, 29): 0.02127659574468085, (100, 123, 76, 147, 72): 1.0, (100, 34, 38, 106): 0.2, (167, 92, 106, 84, 38): 0.2, (145, 29, 167, 84, 47): 0.20202020202020202, (40, 29, 76, 34, 23): 0.05555555555555555, (145, 143, 167, 38, 106): 0.3111111111111111, (100, 72, 147, 34): 1.0, (88, 29, 38, 84, 106): 0.2, (88, 123, 100, 73, 145): 0.05831363278171789, (100, 88, 72, 89, 147): 1.0, (38, 123, 100, 17, 106): 0.2, (23, 158, 92, 17, 145): 0.1111111111111111, (145, 167, 84, 38): 0.1111111111111111, (167, 29, 54, 17, 145): 0.1111111111111111, (88, 29, 100, 147, 34): 0.0196078431372549, (145, 123, 197, 47): 0.09090909090909091, (88, 158, 100, 38, 34): 0.0196078431372549, (167, 17, 147, 76, 34): 0.05555555555555555, (88, 143, 145, 147, 135): 0.037037037037037035, (34, 106, 38, 197): 0.2, (76, 34, 167, 89, 117): 0.05555555555555555, (167, 38, 23, 145, 135): 0.1111111111111111, (38, 88, 76, 72): 0.016666666666666666, (38, 158, 17, 106): 0.2, (145, 158, 106, 197, 38): 0.2, (117, 29, 136, 106, 38): 0.2, (100, 17, 88, 147, 34): 0.0196078431372549, (145, 167, 158, 38, 134): 0.1111111111111111, (23, 34, 100, 17, 76): 0.05555555555555555, (88, 136, 17, 76): 0.016666666666666666, (167, 158, 23, 145, 100): 0.1111111111111111, (88, 17, 117, 145, 106): 0.037037037037037035, (167, 143, 145, 84, 23): 0.1111111111111111, (167, 123, 145, 34, 23): 0.1111111111111111, (88, 34, 158, 38, 29): 0.0196078431372549, (167, 38, 147, 76, 145): 0.1111111111111111, (158, 88, 76, 38, 72): 0.016666666666666666, (167, 143, 145, 72, 34): 0.1111111111111111, (147, 72, 17, 34, 84): 1.0, (73, 29, 136, 106, 38): 0.2, (23, 92, 106, 84, 38): 0.2, (88, 158, 23, 17, 34): 0.0196078431372549, (167, 123, 145, 197, 135): 0.1111111111111111, (100, 158, 54, 89, 34): 0.5, (38, 167, 23, 76, 106): 0.2, (23, 17, 167, 197, 145): 0.1111111111111111, (158, 89, 84, 197, 34): 0.5, (40, 123, 147, 72): 1.0, (72, 88, 76, 84): 0.016666666666666666, (34, 173, 123, 17, 76): 0.05555555555555555, (145, 167, 47, 17, 29): 0.20202020202020202, (38, 167, 76, 106): 0.2, (88, 29, 145, 197): 0.037037037037037035, (17, 88, 84, 145): 0.037037037037037035, (167, 106, 38): 0.2, (40, 29, 54, 92, 145): 0.1111111111111111, (88, 34, 167, 84, 76): 0.09183006535947712, (145, 173, 167, 38, 135): 0.1111111111111111, (88, 147, 72, 17, 197): 1.0, (88, 136, 147, 145): 0.037037037037037035, (167, 88, 76, 147, 72): 1.0166666666666666, (147, 29, 106, 84, 38): 0.2, (167, 143, 145, 197, 117): 0.1111111111111111, (100, 88, 76, 117): 0.016666666666666666, (88, 29, 38, 72, 106): 0.2, (76, 34, 167, 17, 145): 0.16666666666666666, (73, 88, 145, 197, 135): 0.05831363278171789, (167, 123, 23, 145): 0.1111111111111111, (167, 72, 147, 17, 100): 1.0, (145, 92, 23, 84, 29): 0.1111111111111111, (88, 158, 147, 73, 34): 0.040884438881935756, (100, 72, 147, 76, 106): 1.0, (88, 136, 147, 72, 106): 1.0, (73, 88, 100, 84, 145): 0.05831363278171789, (88, 34, 23, 72, 117): 0.0196078431372549, (38, 29, 167, 145): 0.1111111111111111, (38, 167, 23, 73, 145): 0.1111111111111111, (54, 72, 100, 147): 1.0, (117, 34, 100, 76, 106): 0.05555555555555555, (88, 158, 38, 89): 0.5, (145, 167, 117, 34): 0.1111111111111111, (197, 106, 38, 72, 84): 0.2, (89, 158, 23, 134, 135): 0.5, (23, 29, 76, 167, 145): 0.1111111111111111, (145, 158, 92, 76, 135): 0.1111111111111111, (34, 158, 100, 76): 0.05555555555555555, (88, 123, 143, 72, 34): 0.0196078431372549, (88, 92, 38, 84, 34): 0.0196078431372549, (145, 134, 88, 17, 76): 0.0537037037037037, (100, 88, 23, 38, 106): 0.2, (167, 143, 38, 197, 106): 0.2, (88, 34, 54, 38, 134): 0.0196078431372549, (145, 147, 72, 106, 197): 1.0, (145, 167, 147): 0.1111111111111111, (145, 167, 23, 38, 106): 0.3111111111111111, (54, 167, 23, 76, 145): 0.1111111111111111, (88, 123, 158, 117, 76): 0.016666666666666666, (145, 17, 38, 167, 34): 0.1111111111111111, (89, 29, 38, 197, 106): 0.2, (145, 29, 23, 106, 38): 0.2, (40, 29, 167, 197, 145): 0.1111111111111111, (34, 167, 38, 47, 106): 0.2, (38, 143, 145, 17, 106): 0.2, (17, 145, 72, 47): 0.09090909090909091, (88, 136, 147, 73, 117): 0.02127659574468085, (88, 158, 92, 76, 135): 0.016666666666666666, (38, 17, 40, 167, 106): 0.2, (167, 38, 197, 145): 0.1111111111111111, (34, 167, 88, 84, 29): 0.0196078431372549, (167, 29, 38, 72, 106): 0.2, (40, 17, 76, 38, 34): 0.05555555555555555, (145, 29, 38, 17, 47): 0.09090909090909091, (88, 167, 100, 34): 0.0196078431372549, (88, 123, 38, 73, 145): 0.05831363278171789, (40, 88, 76, 197, 117): 0.016666666666666666, (167, 29, 145, 72, 34): 0.1111111111111111, (145, 167, 92, 34): 0.2222222222222222, (38, 40, 88, 145, 47): 0.12794612794612795, (34, 17, 167, 145, 100): 0.1111111111111111, (38, 92, 106, 84, 29): 0.2, (88, 167, 54, 34, 117): 0.0196078431372549, (72, 88, 147, 23, 117): 1.0, (145, 158, 38, 76, 34): 0.05555555555555555, (88, 76, 38, 72): 0.016666666666666666, (38, 29, 167, 72, 106): 0.2, (88, 158, 54, 17, 34): 0.0196078431372549, (88, 34, 158, 38, 89): 0.5196078431372549, (38, 158, 23, 34, 106): 0.2, (23, 34, 100, 147, 88): 0.0196078431372549, (88, 34, 158, 47): 0.0196078431372549, (167, 29, 145, 197, 34): 0.1111111111111111, (167, 17, 145, 147): 0.1111111111111111, (147, 92, 23, 72, 117): 1.0, (167, 143, 145, 72, 117): 0.1111111111111111, (145, 17, 47, 84, 23): 0.09090909090909091, (145, 123, 47, 72, 117): 0.09090909090909091, (72, 158, 40, 147, 117): 1.0, (167, 143, 145, 84, 117): 0.1111111111111111, (100, 123, 88, 17, 76): 0.016666666666666666, (38, 88, 167, 34, 135): 0.0196078431372549, (145, 167, 38, 147, 72): 1.1111111111111112, (76, 34, 100, 158, 29): 0.05555555555555555, (145, 29, 23, 197, 92): 0.1111111111111111, (88, 34, 158, 147, 134): 0.0196078431372549, (76, 29, 145, 17, 47): 0.09090909090909091, (34, 17, 123, 117, 76): 0.05555555555555555, (38, 106, 100, 72, 23): 0.2, (167, 143, 145, 84, 106): 0.1111111111111111, (167, 143, 38, 34, 106): 0.2, (88, 136, 38, 72, 106): 0.2, (167, 29, 145, 34, 23): 0.1111111111111111, (34, 123, 117, 76): 0.05555555555555555, (76, 34, 145, 147, 100): 0.05555555555555555, (158, 89, 100, 84, 29): 0.5, (88, 158, 23, 145, 34): 0.05664488017429194, (167, 88, 76, 38, 72): 0.016666666666666666, (88, 123, 38, 73, 29): 0.02127659574468085, (167, 38, 88, 135, 145): 0.14814814814814814, (23, 123, 88, 17, 34): 0.0196078431372549, (167, 158, 72, 89): 0.5, (23, 72, 147, 76, 34): 1.0555555555555556, (145, 123, 167, 73): 0.1111111111111111, (167, 143, 145, 76, 34): 0.16666666666666666, (100, 167, 145, 147, 117): 0.1111111111111111, (100, 167, 88, 17, 76): 0.016666666666666666, (38, 167, 17, 106): 0.2, (145, 17, 158, 38, 106): 0.2, (34, 29, 123, 147, 76): 0.05555555555555555, (23, 158, 38, 106): 0.2, (54, 72, 147, 76): 1.0, (88, 158, 92, 76, 117): 0.016666666666666666, (100, 88, 76, 38, 72): 0.016666666666666666, (145, 88, 100, 197, 136): 0.037037037037037035, (34, 167, 72, 145): 0.1111111111111111, (76, 167, 145, 84): 0.1111111111111111, (167, 143, 145, 72, 47): 0.20202020202020202, (38, 158, 106, 197, 135): 0.2, (145, 167, 88, 23): 0.14814814814814814, (100, 88, 145, 17, 23): 0.037037037037037035, (88, 73, 72, 147): 1.0212765957446808, (38, 123, 167, 73, 145): 0.1111111111111111, (145, 158, 72, 89, 134): 0.5, (145, 158, 47, 134, 123): 0.09090909090909091, (167, 54, 145): 0.1111111111111111, (76, 29, 145, 92): 0.1111111111111111, (145, 167, 17, 147): 0.1111111111111111, (167, 29, 147, 145): 0.1111111111111111, (145, 158, 167, 197, 106): 0.1111111111111111, (158, 89, 84, 197, 106): 0.5, (145, 143, 38, 197, 106): 0.2, (23, 173, 72, 147, 134): 1.0, (88, 136, 147, 84, 145): 0.037037037037037035, (167, 145, 135): 0.1111111111111111, (100, 158, 167, 89): 0.5, (167, 92, 106, 84, 145): 0.2222222222222222, (145, 29, 38, 92): 0.1111111111111111, (38, 17, 76, 147, 34): 0.05555555555555555, (38, 17, 147, 72): 1.0, (88, 34, 23, 147, 29): 0.0196078431372549, (73, 88, 147, 72, 106): 1.0212765957446808, (136, 158, 54, 89, 134): 0.5, (100, 167, 38, 147, 145): 0.1111111111111111, (167, 158, 54, 89, 29): 0.5, (88, 34, 100, 158, 47): 0.0196078431372549, (145, 72, 38, 92): 0.1111111111111111, (23, 47, 72, 145): 0.09090909090909091, (38, 92, 106, 84): 0.2, (136, 158, 88, 47, 34): 0.0196078431372549, (38, 158, 100, 84, 106): 0.2, (34, 123, 143, 92, 145): 0.1111111111111111, (88, 167, 92, 72, 34): 0.0196078431372549, (167, 143, 145, 34, 135): 0.1111111111111111, (34, 173, 23, 197, 76): 0.05555555555555555, (23, 29, 106, 17, 38): 0.2, (76, 34, 38, 158, 47): 0.05555555555555555, (100, 40, 136, 106, 38): 0.2, (100, 136, 167, 84, 145): 0.1111111111111111, (88, 123, 147, 73, 145): 0.05831363278171789, (72, 167, 147, 34): 1.0, (88, 123, 23, 147, 145): 0.037037037037037035, (73, 158, 38, 106): 0.2, (100, 88, 54, 38, 106): 0.2, (167, 29, 23, 145, 100): 0.1111111111111111, (89, 40, 88, 145, 117): 0.037037037037037035, (167, 29, 38, 197, 106): 0.2, (167, 123, 145, 17, 23): 0.1111111111111111, (34, 73, 72, 84, 147): 1.0, (88, 158, 38, 106): 0.2, (145, 17, 100, 147, 88): 0.037037037037037035, (88, 136, 167, 73, 135): 0.02127659574468085, (88, 143, 145, 34, 23): 0.05664488017429194, (167, 158, 145, 72, 106): 0.1111111111111111, (88, 167, 106, 84, 38): 0.2, (167, 73, 145): 0.1111111111111111, (88, 29, 147, 73, 145): 0.05831363278171789, (88, 167, 117, 34, 134): 0.0196078431372549, (72, 17, 40, 147, 106): 1.0, (73, 88, 100, 23, 145): 0.05831363278171789, (92, 17, 38, 145): 0.1111111111111111, (38, 92, 106, 72, 76): 0.2, (145, 54, 88, 135): 0.037037037037037035, (167, 143, 23, 76, 34): 0.05555555555555555, (167, 158, 145, 117): 0.1111111111111111, (88, 123, 38, 76): 0.016666666666666666, (145, 134, 54, 89, 88): 0.037037037037037035, (167, 34, 100, 84, 145): 0.1111111111111111, (145, 34, 72, 84, 147): 1.0, (38, 167, 54, 134, 106): 0.2, (145, 34, 23, 47): 0.09090909090909091, (167, 54, 23, 145): 0.1111111111111111, (100, 167, 145, 84, 117): 0.1111111111111111, (88, 92, 106, 72, 38): 0.2, (145, 158, 167, 84, 92): 0.2222222222222222, (145, 167, 100, 158): 0.1111111111111111, (145, 158, 47, 197, 92): 0.20202020202020202, (88, 158, 38, 34, 106): 0.2196078431372549, (38, 167, 143, 147, 106): 0.2, (145, 158, 100, 89, 135): 0.5, (136, 34, 23, 89, 88): 0.0196078431372549, (197, 106, 38, 84): 0.2, (145, 88, 72, 197, 136): 0.037037037037037035, (145, 17, 47, 72, 34): 0.09090909090909091, (145, 88, 23, 84, 117): 0.037037037037037035, (88, 17, 147, 73, 135): 0.02127659574468085, (76, 34, 54, 158, 106): 0.05555555555555555, (145, 29, 167, 84, 135): 0.1111111111111111, (88, 29, 117, 34, 135): 0.0196078431372549, (145, 34, 158, 167, 117): 0.1111111111111111, (167, 143, 145, 76, 106): 0.1111111111111111, (145, 29, 23, 89, 88): 0.037037037037037035, (88, 136, 100, 17, 76): 0.016666666666666666, (145, 38, 100, 106): 0.2, (88, 123, 76, 84, 72): 0.016666666666666666, (167, 123, 106, 38): 0.2, (145, 17, 147, 72): 1.0, (73, 88, 100, 134, 29): 0.02127659574468085, (40, 17, 143, 92, 145): 0.1111111111111111, (40, 88, 76, 72, 92): 0.016666666666666666, (38, 106, 23, 197, 117): 0.2, (147, 72, 17, 134, 84): 1.0, (38, 106, 17, 123): 0.2, (88, 158, 54, 72, 34): 0.0196078431372549, (34, 158, 72, 89, 147): 1.5, (145, 34, 100, 76): 0.05555555555555555, (88, 123, 38, 76, 106): 0.21666666666666667, (88, 136, 147, 73, 135): 0.02127659574468085, (167, 34, 145, 72, 89): 0.1111111111111111, (100, 29, 88, 17, 76): 0.016666666666666666, (145, 88, 147, 197, 47): 0.12794612794612795, (100, 40, 88, 84, 145): 0.037037037037037035, (38, 158, 106, 84, 135): 0.2, (38, 167, 54, 72, 106): 0.2, (147, 158, 100, 72, 34): 1.0, (88, 123, 54, 106, 38): 0.2, (100, 158, 88, 84, 76): 0.016666666666666666, (88, 123, 100, 72, 34): 0.0196078431372549, (88, 17, 147, 145): 0.037037037037037035, (167, 136, 147, 73, 145): 0.1111111111111111, (40, 88, 76, 147, 84): 0.016666666666666666, (88, 34, 47, 134, 117): 0.0196078431372549, (167, 34, 76, 38, 72): 0.05555555555555555, (72, 164, 167, 147, 29): 1.0, (73, 17, 147, 72, 106): 1.0, (17, 23, 38, 106): 0.2, (100, 88, 76, 147, 117): 0.016666666666666666, (34, 88, 147, 72, 106): 1.0196078431372548, (167, 145, 34, 23): 0.1111111111111111, (88, 158, 92, 76, 29): 0.016666666666666666, (72, 167, 100, 147, 23): 1.0, (167, 164, 38, 147, 106): 0.2, (88, 136, 54, 73, 106): 0.02127659574468085, (29, 147, 72, 23): 1.0, (34, 100, 88, 47, 117): 0.0196078431372549, (88, 158, 23, 34, 117): 0.0196078431372549, (54, 72, 147, 135): 1.0, (29, 147, 23, 72, 145): 1.0, (145, 158, 47, 197): 0.09090909090909091, (167, 143, 145, 17, 135): 0.1111111111111111, (23, 158, 88, 145): 0.037037037037037035, (88, 167, 38, 72, 145): 0.14814814814814814, (167, 143, 54, 145, 117): 0.1111111111111111, (145, 158, 92, 23): 0.1111111111111111, (38, 88, 147, 76, 106): 0.21666666666666667, (145, 167, 117, 197, 84): 0.1111111111111111, (92, 134, 38, 17, 106): 0.2, (167, 143, 145, 72, 23): 0.1111111111111111, (197, 106, 38, 147, 34): 0.2, (136, 158, 72, 147, 106): 1.0, (88, 17, 147, 72, 134): 1.0, (167, 106, 38, 147, 84): 0.2, (23, 167, 38, 34, 106): 0.2, (88, 34, 167, 158, 47): 0.0196078431372549, (76, 34, 38, 17, 29): 0.05555555555555555, (145, 88, 38, 84, 136): 0.037037037037037035, (76, 167, 38, 34): 0.05555555555555555, (88, 17, 145, 158, 47): 0.12794612794612795, (38, 158, 92, 72, 106): 0.2, (88, 17, 23, 76, 135): 0.016666666666666666, (72, 164, 40, 147, 29): 1.0, (88, 158, 100, 76, 117): 0.016666666666666666, (89, 17, 136, 106, 38): 0.2, (88, 167, 147, 72, 145): 1.1481481481481481, (38, 123, 92, 76, 106): 0.2, (167, 143, 72, 89, 147): 1.0, (54, 167, 145, 72, 34): 0.1111111111111111, (145, 123, 47, 134): 0.09090909090909091, (38, 29, 147, 197, 106): 0.2, (145, 29, 100, 84, 47): 0.09090909090909091, (145, 106, 38, 147, 29): 0.2, (167, 143, 145, 47, 23): 0.20202020202020202, (88, 158, 54, 17, 145): 0.037037037037037035, (40, 88, 76, 84, 106): 0.016666666666666666, (100, 88, 167, 23, 145): 0.14814814814814814, (100, 17, 147, 72, 29): 1.0, (100, 72, 147, 197, 145): 1.0, (145, 167, 100, 72, 117): 0.1111111111111111, (88, 34, 100, 38, 134): 0.0196078431372549, (23, 17, 106, 84, 38): 0.2, (40, 167, 143, 92, 145): 0.2222222222222222, (145, 158, 100, 147, 92): 0.1111111111111111, (17, 47, 197, 147, 145): 0.09090909090909091, (167, 34, 23, 38, 106): 0.2, (40, 88, 76, 84, 92): 0.016666666666666666, (145, 167, 100, 84, 106): 0.1111111111111111, (72, 164, 40, 147, 135): 1.0, (38, 164, 100, 106, 117): 0.2, (73, 100, 88, 17, 106): 0.02127659574468085, (88, 158, 38, 147, 34): 0.0196078431372549, (34, 54, 88, 135, 145): 0.05664488017429194, (117, 34, 54, 17, 88): 0.0196078431372549, (167, 123, 145, 34, 106): 0.1111111111111111, (145, 73, 72, 89, 47): 0.09090909090909091, (145, 167, 158, 47): 0.20202020202020202, (167, 29, 88, 17, 145): 0.14814814814814814, (34, 123, 38, 117, 76): 0.05555555555555555, (100, 167, 147, 23, 145): 0.1111111111111111, (117, 29, 167, 147, 145): 0.1111111111111111, (73, 158, 147, 72): 1.0, (145, 167, 47, 17, 106): 0.20202020202020202, (38, 106, 72, 84): 0.2, (38, 158, 92, 197, 106): 0.2, (38, 143, 145, 84, 106): 0.2, (38, 34, 88, 135): 0.0196078431372549, (88, 34, 158, 197, 106): 0.0196078431372549, (34, 73, 100, 84, 76): 0.05555555555555555, (167, 173, 72, 197, 147): 1.0, (145, 106, 38, 147): 0.2, (38, 167, 106, 147, 135): 0.2, (38, 158, 72, 89, 134): 0.5, (34, 167, 38, 117, 76): 0.05555555555555555, (38, 34, 100, 89, 88): 0.0196078431372549, (167, 123, 23, 38, 145): 0.1111111111111111, (40, 88, 76, 197, 72): 0.016666666666666666, (38, 158, 106, 17, 117): 0.2, (34, 100, 88, 84, 117): 0.0196078431372549, (38, 167, 117, 106): 0.2, (167, 123, 92, 145): 0.2222222222222222, (88, 17, 40, 34, 135): 0.0196078431372549, (29, 147, 72, 84): 1.0, (29, 145, 136, 147, 92): 0.1111111111111111, (145, 167, 38, 84, 135): 0.1111111111111111, (145, 167, 117, 197, 106): 0.1111111111111111, (100, 167, 145, 158, 106): 0.1111111111111111, (38, 88, 72, 34, 136): 0.0196078431372549, (38, 106, 23, 17): 0.2, (23, 167, 73, 145): 0.1111111111111111, (73, 88, 147, 23, 106): 0.02127659574468085, (40, 123, 167, 92, 145): 0.2222222222222222, (136, 29, 72, 147, 106): 1.0, (54, 123, 23, 92, 145): 0.1111111111111111, (167, 17, 84, 197, 145): 0.1111111111111111, (38, 106, 100, 54, 135): 0.2, (88, 34, 167, 197, 135): 0.0196078431372549, (167, 158, 88, 84, 76): 0.016666666666666666, (88, 136, 147, 73, 29): 0.02127659574468085, (23, 158, 38, 89): 0.5, (40, 145, 167, 23): 0.1111111111111111, (100, 123, 23, 92, 145): 0.1111111111111111, (100, 73, 72, 84, 147): 1.0, (145, 158, 47, 23): 0.09090909090909091, (76, 158, 145, 47): 0.09090909090909091, (88, 34, 100, 72, 136): 0.0196078431372549, (88, 158, 92, 76, 72): 0.016666666666666666, (23, 54, 88, 72, 34): 0.0196078431372549, (38, 145, 136, 84, 92): 0.1111111111111111, (100, 88, 76, 84, 23): 0.016666666666666666, (167, 143, 145, 38, 72): 0.1111111111111111, (145, 167, 23, 84, 117): 0.1111111111111111, (89, 158, 23, 106, 29): 0.5, (145, 167, 47, 84, 135): 0.20202020202020202, (17, 134, 167, 145): 0.1111111111111111, (73, 88, 38, 145): 0.05831363278171789, (34, 100, 88, 197, 38): 0.0196078431372549, (34, 29, 72, 17, 147): 1.0, (145, 17, 167, 73): 0.1111111111111111, (145, 123, 47, 17, 76): 0.09090909090909091, (167, 17, 23, 145): 0.1111111111111111, (167, 143, 145, 34, 76): 0.16666666666666666, (167, 17, 136, 147, 145): 0.1111111111111111, (17, 72, 38, 147, 145): 1.0, (145, 88, 167, 17, 34): 0.16775599128540303, (145, 158, 167, 134, 106): 0.1111111111111111, (145, 88, 167, 84, 29): 0.14814814814814814, (17, 106, 38, 84): 0.2, (145, 34, 167, 84, 47): 0.20202020202020202, (34, 17, 92, 76, 117): 0.05555555555555555, (34, 40, 88, 197, 106): 0.0196078431372549, (23, 88, 147, 84, 72): 1.0, (197, 29, 167, 84, 145): 0.1111111111111111,</t>
  </si>
  <si>
    <t>{(167, 38, 23, 145, 100): {'total_predicted_rating': 14.894245788451395, 'predicted_rating_list': [3.350517372276347, 2.589415952265312, 2.7359104013130007, 3.0631291017493516, 3.1552729608473817]}, (17, 72, 84, 197, 147): {'total_predicted_rating': 15.408078019888261, 'predicted_rating_list': [2.926290927292321, 2.953284643768456, 2.861478375292476, 3.021637771469157, 3.6453863020658517]}, (29, 147, 72, 106, 197): {'total_predicted_rating': 15.295980106103096, 'predicted_rating_list': [2.553929446917225, 3.6453863020658517, 2.953284643768456, 3.1217419418824073, 3.021637771469157]}, (73, 88, 147, 23, 145): {'total_predicted_rating': 15.540742349524091, 'predicted_rating_list': [3.1394969962666597, 2.9568195481292263, 3.6453863020658517, 2.7359104013130007, 3.0631291017493516]}, (40, 123, 143, 92, 145): {'total_predicted_rating': 15.828301799151292, 'predicted_rating_list': [2.606180199599728, 2.969034587668701, 4.224048939953181, 2.96590897018033, 3.0631291017493516]}, (158, 89, 84, 123, 135): {'total_predicted_rating': 14.5872003317678, 'predicted_rating_list': [2.955596764970712, 3.0176807472134697, 2.861478375292476, 2.969034587668701, 2.783409856622442]}, (54, 72, 147, 76, 145): {'total_predicted_rating': 15.471847446766235, 'predicted_rating_list': [2.6048923135912565, 2.953284643768456, 3.6453863020658517, 3.2051550855913185, 3.0631291017493516]}, (167, 143, 145, 34, 23): {'total_predicted_rating': 16.18001072901511, 'predicted_rating_list': [3.350517372276347, 4.224048939953181, 3.0631291017493516, 2.806404913723228, 2.7359104013130007]}, (34, 100, 88, 47, 23): {'total_predicted_rating': 14.325926354252344, 'predicted_rating_list': [2.806404913723228, 3.1552729608473817, 2.9568195481292263, 2.6715185302395072, 2.7359104013130007]}, (88, 34, 158, 38, 134): {'total_predicted_rating': 14.170530585875825, 'predicted_rating_list': [2.9568195481292263, 2.806404913723228, 2.955596764970712, 2.589415952265312, 2.862293406787346]}, (76, 34, 145, 158, 47): {'total_predicted_rating': 14.701804396274117, 'predicted_rating_list': [3.2051550855913185, 2.806404913723228, 3.0631291017493516, 2.955596764970712, 2.6715185302395072]}, (17, 145, 40, 167, 23): {'total_predicted_rating': 14.68202800223075, 'predicted_rating_list': [2.926290927292321, 3.0631291017493516, 2.606180199599728, 3.350517372276347, 2.7359104013130007]}, (136, 158, 72, 89, 134): {'total_predicted_rating': 14.438709700249435, 'predicted_rating_list': [2.64985413750945, 2.955596764970712, 2.953284643768456, 3.0176807472134697, 2.862293406787346]}, (40, 88, 76, 38, 72): {'total_predicted_rating': 14.31085542935404, 'predicted_rating_list': [2.606180199599728, 2.9568195481292263, 3.2051550855913185, 2.589415952265312, 2.953284643768456]}, (92, 134, 38, 167, 145): {'total_predicted_rating': 14.831264803258687, 'predicted_rating_list': [2.96590897018033, 2.862293406787346, 2.589415952265312, 3.350517372276347, 3.0631291017493516]}, (29, 145, 136, 197, 92): {'total_predicted_rating': 14.254459427825514, 'predicted_rating_list': [2.553929446917225, 3.0631291017493516, 2.64985413750945, 3.021637771469157, 2.96590897018033]}, (38, 136, 158, 17, 106): {'total_predicted_rating': 14.242899723920202, 'predicted_rating_list': [2.589415952265312, 2.64985413750945, 2.955596764970712, 2.926290927292321, 3.1217419418824073]}, (88, 17, 38, 158, 89): {'total_predicted_rating': 14.445803939871043, 'predicted_rating_list': [2.9568195481292263, 2.926290927292321, 2.589415952265312, 2.955596764970712, 3.0176807472134697]}, (34, 173, 123, 117, 76): {'total_predicted_rating': 15.529283220064794, 'predicted_rating_list': [2.806404913723228, 3.6296170884698786, 2.969034587668701, 2.919071544611668, 3.2051550855913185]}, (88, 158, 92, 76, 106): {'total_predicted_rating': 15.205222310753994, 'predicted_rating_list': [2.9568195481292263, 2.955596764970712, 2.96590897018033, 3.2051550855913185, 3.1217419418824073]}, (197, 106, 38, 54, 84): {'total_predicted_rating': 14.19916635450061, 'predicted_rating_list': [3.021637771469157, 3.1217419418824073, 2.589415952265312, 2.6048923135912565, 2.861478375292476]}, (147, 72, 17, 134, 123): {'total_predicted_rating': 15.356289867582674, 'predicted_rating_list': [3.6453863020658517, 2.953284643768456, 2.926290927292321, 2.862293406787346, 2.969034587668701]}, (145, 158, 47, 134, 92): {'total_predicted_rating': 14.518446773927247, 'predicted_rating_list': [3.0631291017493516, 2.955596764970712, 2.6715185302395072, 2.862293406787346, 2.96590897018033]}, (17, 47, 197, 158, 145): {'total_predicted_rating': 14.63817309572105, 'predicted_rating_list': [2.926290927292321, 2.6715185302395072, 3.021637771469157, 2.955596764970712, 3.0631291017493516]}, (88, 167, 117, 34, 84): {'total_predicted_rating': 14.894291754032945, 'predicted_rating_list': [2.9568195481292263, 3.350517372276347, 2.919071544611668, 2.806404913723228, 2.861478375292476]}, (34, 73, 72, 89, 147): {'total_predicted_rating': 15.562253603037664, 'predicted_rating_list': [2.806404913723228, 3.1394969962666597, 2.953284643768456, 3.0176807472134697, 3.6453863020658517]}, (100, 134, 88, 17, 76): {'total_predicted_rating': 15.105831928647593, 'predicted_rating_list': [3.1552729608473817, 2.862293406787346, 2.9568195481292263, 2.926290927292321, 3.2051550855913185]}, (17, 54, 88, 135, 145): {'total_predicted_rating': 14.334541747384597, 'predicted_rating_list': [2.926290927292321, 2.6048923135912565, 2.9568195481292263, 2.783409856622442, 3.0631291017493516]}, (145, 134, 38, 89, 92): {'total_predicted_rating': 14.498428178195809, 'predicted_rating_list': [3.0631291017493516, 2.862293406787346, 2.589415952265312, 3.0176807472134697, 2.96590897018033]}, (117, 34, 100, 89, 88): {'total_predicted_rating': 14.855249714524975, 'predicted_rating_list': [2.919071544611668, 2.806404913723228, 3.1552729608473817, 3.0176807472134697, 2.9568195481292263]}, (88, 197, 40, 34, 100): {'total_predicted_rating': 14.54631539376872, 'predicted_rating_list': [2.9568195481292263, 3.021637771469157, 2.606180199599728, 2.806404913723228, 3.1552729608473817]}, (89, 40, 88, 145, 47): {'total_predicted_rating': 14.315328126931284, 'predicted_rating_list': [3.0176807472134697, 2.606180199599728, 2.9568195481292263, 3.0631291017493516, 2.6715185302395072]}, (72, 164, 40, 147, 134): {'total_predicted_rating': 15.243357577003499, 'predicted_rating_list': [2.953284643768456, 3.176213024782117, 2.606180199599728, 3.6453863020658517, 2.862293406787346]}, (134, 164, 47, 88, 136): {'total_predicted_rating': 14.316698647447646, 'predicted_rating_list': [2.862293406787346, 3.176213024782117, 2.6715185302395072, 2.9568195481292263, 2.64985413750945]}, (147, 92, 106, 84, 38): {'total_predicted_rating': 15.183931541686377, 'predicted_rating_list': [3.6453863020658517, 2.96590897018033, 3.1217419418824073, 2.861478375292476, 2.589415952265312]}, (145, 88, 72, 34, 136): {'total_predicted_rating': 14.429492344879712, 'predicted_rating_list': [3.0631291017493516, 2.9568195481292263, 2.953284643768456, 2.806404913723228, 2.64985413750945]}, (123, 106, 34, 173, 38): {'total_predicted_rating': 15.116214484009527, 'predicted_rating_list': [2.969034587668701, 3.1217419418824073, 2.806404913723228, 3.6296170884698786, 2.589415952265312]}, (89, 164, 136, 106, 38): {'total_predicted_rating': 14.554905803652757, 'predicted_rating_list': [3.0176807472134697, 3.176213024782117, 2.64985413750945, 3.1217419418824073, 2.589415952265312]}, (88, 136, 147, 73, 145): {'total_predicted_rating': 15.454686085720539, 'predicted_rating_list': [2.9568195481292263, 2.64985413750945, 3.6453863020658517, 3.1394969962666597, 3.0631291017493516]}, (88, 164, 40, 147, 134): {'total_predicted_rating': 15.246892481364268, 'predicted_rating_list': [2.9568195481292263, 3.176213024782117, 2.606180199599728, 3.6453863020658517, 2.862293406787346]}, (145, 167, 72, 136): {'total_predicted_rating': 12.016785255303605, 'predicted_rating_list': [3.0631291017493516, 3.350517372276347, 2.953284643768456, 2.64985413750945]}, (145, 136, 147, 38, 72): {'total_predicted_rating': 14.90107013735842, 'predicted_rating_list': [3.0631291017493516, 2.64985413750945, 3.6453863020658517, 2.589415952265312, 2.953284643768456]}, (167, 88, 73, 135): {'total_predicted_rating': 12.230243773294674, 'predicted_rating_list': [3.350517372276347, 2.9568195481292263, 3.1394969962666597, 2.783409856622442]}, (38, 123, 167, 17, 145): {'total_predicted_rating': 14.898387941252032, 'predicted_rating_list': [2.589415952265312, 2.969034587668701, 3.350517372276347, 2.926290927292321, 3.0631291017493516]}, (145, 92, 100, 147): {'total_predicted_rating': 12.829697334842916, 'predicted_rating_list': [3.0631291017493516, 2.96590897018033, 3.1552729608473817, 3.6453863020658517]}, (38, 17, 106): {'total_predicted_rating': 8.63744882144004, 'predicted_rating_list': [2.589415952265312, 2.926290927292321, 3.1217419418824073]}, (167, 158, 54, 76, 34): {'total_predicted_rating': 14.92256645015286, 'predicted_rating_list': [3.350517372276347, 2.955596764970712, 2.6048923135912565, 3.2051550855913185, 2.806404913723228]}, (38, 88, 76, 147, 106): {'total_predicted_rating': 15.518518829934115, 'predicted_rating_list': [2.589415952265312, 2.9568195481292263, 3.2051550855913185, 3.6453863020658517, 3.1217419418824073]}, (145, 17, 23, 72, 88): {'total_predicted_rating': 14.635434622252356, 'predicted_rating_list': [3.0631291017493516, 2.926290927292321, 2.7359104013130007, 2.953284643768456, 2.9568195481292263]}, (167, 29, 38, 106, 34): {'total_predicted_rating': 14.422009627064519, 'predicted_rating_list': [3.350517372276347, 2.553929446917225, 2.589415952265312, 3.1217419418824073, 2.806404913723228]}, (145, 167, 197, 23): {'total_predicted_rating': 12.171194646807857, 'predicted_rating_list': [3.0631291017493516, 3.350517372276347, 3.021637771469157, 2.7359104013130007]}, (167, 143, 145, 34, 134): {'total_predicted_rating': 16.306393734489454, 'predicted_rating_list': [3.350517372276347, 4.224048939953181, 3.0631291017493516, 2.806404913723228, 2.862293406787346]}, (76, 34, 167, 147, 47): {'total_predicted_rating': 15.67898220389625, 'predicted_rating_list': [3.2051550855913185, 2.806404913723228, 3.350517372276347, 3.6453863020658517, 2.6715185302395072]}, (145, 92, 106, 84, 38): {'total_predicted_rating': 14.601674341369877, 'predicted_rating_list': [3.0631291017493516, 2.96590897018033, 3.1217419418824073, 2.861478375292476, 2.589415952265312]}, (145, 29, 167): {'total_predicted_rating': 8.967575920942924, 'predicted_rating_list': [3.0631291017493516, 2.553929446917225, 3.350517372276347]}, (92, 158, 38, 167, 145): {'total_predicted_rating': 14.924568161442053, 'predicted_rating_list': [2.96590897018033, 2.955596764970712, 2.589415952265312, 3.350517372276347, 3.0631291017493516]}, (76, 29, 145, 158, 47): {'total_predicted_rating': 14.449328929468116, 'predicted_rating_list': [3.2051550855913185, 2.553929446917225, 3.0631291017493516, 2.955596764970712, 2.6715185302395072]}, (88, 158, 167, 117, 76): {'total_predicted_rating': 15.387160315579273, 'predicted_rating_list': [2.9568195481292263, 2.955596764970712, 3.350517372276347, 2.919071544611668, 3.2051550855913185]}, (88, 167, 23, 76, 117): {'total_predicted_rating': 15.167473951921561, 'predicted_rating_list': [2.9568195481292263, 3.350517372276347, 2.7359104013130007, 3.2051550855913185, 2.919071544611668]}, (34, 173, 38, 72, 88): {'total_predicted_rating': 14.9355421463561, 'predicted_rating_list': [2.806404913723228, 3.6296170884698786, 2.589415952265312, 2.953284643768456, 2.9568195481292263]}, (88, 136, 38, 72, 145): {'total_predicted_rating': 14.212503383421796, 'predicted_rating_list': [2.9568195481292263, 2.64985413750945, 2.589415952265312, 2.953284643768456, 3.0631291017493516]}, (88, 17, 54, 158, 34): {'total_predicted_rating': 14.250004467706743, 'predicted_rating_list': [2.9568195481292263, 2.926290927292321, 2.6048923135912565, 2.955596764970712, 2.806404913723228]}, (100, 29, 147, 76, 34): {'total_predicted_rating': 15.366148709145005, 'predicted_rating_list': [3.1552729608473817, 2.553929446917225, 3.6453863020658517, 3.2051550855913185, 2.806404913723228]}, (167, 29, 88, 17, 76): {'total_predicted_rating': 14.992712380206438, 'predicted_rating_list': [3.350517372276347, 2.553929446917225, 2.9568195481292263, 2.926290927292321, 3.2051550855913185]}, (88, 158, 54, 72, 145): {'total_predicted_rating': 14.533722372209002, 'predicted_rating_list': [2.9568195481292263, 2.955596764970712, 2.6048923135912565, 2.953284643768456, 3.0631291017493516]}, (34, 134, 54, 17, 76): {'total_predicted_rating': 14.405036646985469, 'predicted_rating_list': [2.806404913723228, 2.862293406787346, 2.6048923135912565, 2.926290927292321, 3.2051550855913185]}, (23, 123, 100, 167, 145): {'total_predicted_rating': 15.273864423854782, 'predicted_rating_list': [2.7359104013130007, 2.969034587668701, 3.1552729608473817, 3.350517372276347, 3.0631291017493516]}, (72, 34, 23, 89, 88): {'total_predicted_rating': 14.47010025414738, 'predicted_rating_list': [2.953284643768456, 2.806404913723228, 2.7359104013130007, 3.0176807472134697, 2.9568195481292263]}, (88, 136, 23, 73, 145): {'total_predicted_rating': 14.545210184967688, 'predicted_rating_list': [2.9568195481292263, 2.64985413750945, 2.7359104013130007, 3.1394969962666597, 3.0631291017493516]}, (88, 29, 38, 72, 145): {'total_predicted_rating': 14.116578692829572, 'predicted_rating_list': [2.9568195481292263, 2.553929446917225, 2.589415952265312, 2.953284643768456, 3.0631291017493516]}, (88, 147, 23, 145): {'total_predicted_rating': 12.401245353257432, 'predicted_rating_list': [2.9568195481292263, 3.6453863020658517, 2.7359104013130007, 3.0631291017493516]}, (38, 72, 147, 84, 145): {'total_predicted_rating': 15.112694375141448, 'predicted_rating_list': [2.589415952265312, 2.953284643768456, 3.6453863020658517, 2.861478375292476, 3.0631291017493516]}, (145, 167, 23, 72, 106): {'total_predicted_rating': 15.224583460989562, 'predicted_rating_list': [3.0631291017493516, 3.350517372276347, 2.7359104013130007, 2.953284643768456, 3.1217419418824073]}, (158, 89, 167, 123, 34): {'total_predicted_rating': 15.099234385852458, 'predicted_rating_list': [2.955596764970712, 3.0176807472134697, 3.350517372276347, 2.969034587668701, 2.806404913723228]}, (88, 158, 100, 76, 34): {'total_predicted_rating': 15.079249273261865, 'predicted_rating_list': [2.9568195481292263, 2.955596764970712, 3.1552729608473817, 3.2051550855913185, 2.806404913723228]}, (34, 29, 88, 197, 117): {'total_predicted_rating': 14.257863224850505, 'predicted_rating_list': [2.806404913723228, 2.553929446917225, 2.9568195481292263, 3.021637771469157, 2.919071544611668]}, (34, 167, 123, 117, 76): {'total_predicted_rating': 15.250183503871263, 'predicted_rating_list': [2.806404913723228, 3.350517372276347, 2.969034587668701, 2.919071544611668, 3.2051550855913185]}, (38, 167, 147, 145): {'total_predicted_rating': 12.648448728356863, 'predicted_rating_list': [2.589415952265312, 3.350517372276347, 3.6453863020658517, 3.0631291017493516]}, (145, 92, 100, 34, 117): {'total_predicted_rating': 14.90978749111196, 'predicted_rating_list': [3.0631291017493516, 2.96590897018033, 3.1552729608473817, 2.806404913723228, 2.919071544611668]}, (23, 17, 167, 145): {'total_predicted_rating': 12.07584780263102, 'predicted_rating_list': [2.7359104013130007, 2.926290927292321, 3.350517372276347, 3.0631291017493516]}, (100, 123, 167, 145): {'total_predicted_rating': 12.537954022541781, 'predicted_rating_list': [3.1552729608473817, 2.969034587668701, 3.350517372276347, 3.0631291017493516]}, (88, 167, 117, 72, 34): {'total_predicted_rating': 14.986098022508925, 'predicted_rating_list': [2.9568195481292263, 3.350517372276347, 2.919071544611668, 2.953284643768456, 2.806404913723228]}, (34, 173, 54, 17, 76): {'total_predicted_rating': 15.172360328668002, 'predicted_rating_list': [2.806404913723228, 3.6296170884698786, 2.6048923135912565, 2.926290927292321, 3.2051550855913185]}, (73, 88, 100, 23, 106): {'total_predicted_rating': 15.109241848438677, 'predicted_rating_list': [3.1394969962666597, 2.9568195481292263, 3.1552729608473817, 2.7359104013130007, 3.1217419418824073]}, (88, 136, 147, 17, 145): {'total_predicted_rating': 15.2414800167462, 'predicted_rating_list': [2.9568195481292263, 2.64985413750945, 3.6453863020658517, 2.926290927292321, 3.0631291017493516]}, (88, 167, 147, 73, 145): {'total_predicted_rating': 16.155349320487435, 'predicted_rating_list': [2.9568195481292263, 3.350517372276347, 3.6453863020658517, 3.1394969962666597, 3.0631291017493516]}, (23, 167, 145, 197, 29): {'total_predicted_rating': 14.725124093725082, 'predicted_rating_list': [2.7359104013130007, 3.350517372276347, 3.0631291017493516, 3.021637771469157, 2.553929446917225]}, (167, 17, 23, 158, 145): {'total_predicted_rating': 15.031444567601733, 'predicted_rating_list': [3.350517372276347, 2.926290927292321, 2.7359104013130007, 2.955596764970712, 3.0631291017493516]}, (100, 88, 76, 17, 72): {'total_predicted_rating': 15.196823165628704, 'predicted_rating_list': [3.1552729608473817, 2.9568195481292263, 3.2051550855913185, 2.926290927292321, 2.953284643768456]}, (73, 88, 38, 147, 135): {'total_predicted_rating': 15.114528655349492, 'predicted_rating_list': [3.1394969962666597, 2.9568195481292263, 2.589415952265312, 3.6453863020658517, 2.783409856622442]}, (167, 38, 23, 145, 117): {'total_predicted_rating': 14.65804437221568, 'predicted_rating_list': [3.350517372276347, 2.589415952265312, 2.7359104013130007, 3.0631291017493516, 2.919071544611668]}, (147, 72, 17, 106): {'total_predicted_rating': 12.646703815009035, 'predicted_rating_list': [3.6453863020658517, 2.953284643768456, 2.926290927292321, 3.1217419418824073]}, (88, 158, 92, 17, 145): {'total_predicted_rating': 14.867745312321942, 'predicted_rating_list': [2.9568195481292263, 2.955596764970712, 2.96590897018033, 2.926290927292321, 3.0631291017493516]}, (38, 123, 167, 145): {'total_predicted_rating': 11.972097013959711, 'predicted_rating_list': [2.589415952265312, 2.969034587668701, 3.350517372276347, 3.0631291017493516]}, (92, 29, 54, 147, 145): {'total_predicted_rating': 14.833246134504014, 'predicted_rating_list': [2.96590897018033, 2.553929446917225, 2.6048923135912565, 3.6453863020658517, 3.0631291017493516]}, (23, 100, 47, 145): {'total_predicted_rating': 11.625830994149242, 'predicted_rating_list': [2.7359104013130007, 3.1552729608473817, 2.6715185302395072, 3.0631291017493516]}, (89, 158, 100, 145): {'total_predicted_rating': 12.191679574780915, 'predicted_rating_list': [3.0176807472134697, 2.955596764970712, 3.1552729608473817, 3.0631291017493516]}, (100, 72, 147, 145): {'total_predicted_rating': 12.817073008431041, 'predicted_rating_list': [3.1552729608473817, 2.953284643768456, 3.6453863020658517, 3.0631291017493516]}, (34, 100, 88, 47, 76): {'total_predicted_rating': 14.795171038530661, 'predicted_rating_list': [2.806404913723228, 3.1552729608473817, 2.9568195481292263, 2.6715185302395072, 3.2051550855913185]}, (145, 158, 47, 134, 135): {'total_predicted_rating': 14.33594766036936, 'predicted_rating_list': [3.0631291017493516, 2.955596764970712, 2.6715185302395072, 2.862293406787346, 2.783409856622442]}, (100, 88, 147, 145): {'total_predicted_rating': 12.820607912791813, 'predicted_rating_list': [3.1552729608473817, 2.9568195481292263, 3.6453863020658517, 3.0631291017493516]}, (23, 123, 38, 72, 106): {'total_predicted_rating': 14.369387526897876, 'predicted_rating_list': [2.7359104013130007, 2.969034587668701, 2.589415952265312, 2.953284643768456, 3.1217419418824073]}, (145, 88, 76, 38, 106): {'total_predicted_rating': 14.936261629617617, 'predicted_rating_list': [3.0631291017493516, 2.9568195481292263, 3.2051550855913185, 2.589415952265312, 3.1217419418824073]}, (23, 145, 136, 197, 92): {'total_predicted_rating': 14.436440382221289, 'predicted_rating_list': [2.7359104013130007, 3.0631291017493516, 2.64985413750945, 3.021637771469157, 2.96590897018033]}, (23, 158, 72, 147, 134): {'total_predicted_rating': 15.152471518905367, 'predicted_rating_list': [2.7359104013130007, 2.955596764970712, 2.953284643768456, 3.6453863020658517, 2.862293406787346]}, (167, 29, 76, 145): {'total_predicted_rating': 12.172731006534242, 'predicted_rating_list': [3.350517372276347, 2.553929446917225, 3.2051550855913185, 3.0631291017493516]}, (100, 88, 23, 76, 106): {'total_predicted_rating': 15.174899937763334, 'predicted_rating_list': [3.1552729608473817, 2.9568195481292263, 2.7359104013130007, 3.2051550855913185, 3.1217419418824073]}, (145, 40, 88, 147, 47): {'total_predicted_rating': 14.943033681783664, 'predicted_rating_list': [3.0631291017493516, 2.606180199599728, 2.9568195481292263, 3.6453863020658517, 2.6715185302395072]}, (145, 38, 54, 106): {'total_predicted_rating': 11.379179309488327, 'predicted_rating_list': [3.0631291017493516, 2.589415952265312, 2.6048923135912565, 3.1217419418824073]}, (145, 158, 47, 197, 147): {'total_predicted_rating': 15.35726847049458, 'predicted_rating_list': [3.0631291017493516, 2.955596764970712, 2.6715185302395072, 3.021637771469157, 3.6453863020658517]}, (136, 158, 72, 89, 106): {'total_predicted_rating': 14.698158235344495, 'predicted_rating_list': [2.64985413750945, 2.955596764970712, 2.953284643768456, 3.0176807472134697, 3.1217419418824073]}, (76, 34, 145, 72, 47): {'total_predicted_rating': 14.699492275071862, 'predicted_rating_list': [3.2051550855913185, 2.806404913723228, 3.0631291017493516, 2.953284643768456, 2.6715185302395072]}, (23, 106, 38, 147): {'total_predicted_rating': 12.092454597526572, 'predicted_rating_list': [2.7359104013130007, 3.1217419418824073, 2.589415952265312, 3.6453863020658517]}, (145, 17, 47, 72, 29): {'total_predicted_rating': 14.168152649966862, 'predicted_rating_list': [3.0631291017493516, 2.926290927292321, 2.6715185302395072, 2.953284643768456, 2.553929446917225]}, (167, 123, 147, 72, 135): {'total_predicted_rating': 15.701632762401797, 'predicted_rating_list': [3.350517372276347, 2.969034587668701, 3.6453863020658517, 2.953284643768456, 2.783409856622442]}, (23, 34, 167, 89, 88): {'total_predicted_rating': 14.867332982655272, 'predicted_rating_list': [2.7359104013130007, 2.806404913723228, 3.350517372276347, 3.0176807472134697, 2.9568195481292263]}, (73, 88, 147): {'total_predicted_rating': 9.741702846461738, 'predicted_rating_list': [3.1394969962666597, 2.9568195481292263, 3.6453863020658517]}, (167, 145, 23, 84): {'total_predicted_rating': 12.011035250631176, 'predicted_rating_list': [3.350517372276347, 3.0631291017493516, 2.7359104013130007, 2.861478375292476]}, (38, 123, 54, 135, 106): {'total_predicted_rating': 14.068494652030116, 'predicted_rating_list': [2.589415952265312, 2.969034587668701, 2.6048923135912565, 2.783409856622442, 3.1217419418824073]}, (167, 143, 145, 197, 106): {'total_predicted_rating': 16.781075127330446, 'predicted_rating_list': [3.350517372276347, 4.224048939953181, 3.0631291017493516, 3.021637771469157, 3.1217419418824073]}, (145, 29, 100, 89, 88): {'total_predicted_rating': 14.746831804856656, 'predicted_rating_list': [3.0631291017493516, 2.553929446917225, 3.1552729608473817, 3.0176807472134697, 2.9568195481292263]}, (167, 29, 73, 145): {'total_predicted_rating': 12.107072917209583, 'predicted_rating_list': [3.350517372276347, 2.553929446917225, 3.1394969962666597, 3.0631291017493516]}, (167, 123, 143, 84, 145): {'total_predicted_rating': 16.46820837694006, 'predicted_rating_list': [3.350517372276347, 2.969034587668701, 4.224048939953181, 2.861478375292476, 3.0631291017493516]}, (38, 29, 145, 72, 106): {'total_predicted_rating': 14.281501086582752, 'predicted_rating_list': [2.589415952265312, 2.553929446917225, 3.0631291017493516, 2.953284643768456, 3.1217419418824073]}, (88, 34, 167, 84, 134): {'total_predicted_rating': 14.837513616208623, 'predicted_rating_list': [2.9568195481292263, 2.806404913723228, 3.350517372276347, 2.861478375292476, 2.862293406787346]}, (167, 17, 145, 147, 29): {'total_predicted_rating': 15.539253150301096, 'predicted_rating_list': [3.350517372276347, 2.926290927292321, 3.0631291017493516, 3.6453863020658517, 2.553929446917225]}, (88, 167, 54, 73, 29): {'total_predicted_rating': 14.605655677180714, 'predicted_rating_list': [2.9568195481292263, 3.350517372276347, 2.6048923135912565, 3.1394969962666597, 2.553929446917225]}, (88, 136, 147, 73, 106): {'total_predicted_rating': 15.513298925853594, 'predicted_rating_list': [2.9568195481292263, 2.64985413750945, 3.6453863020658517, 3.1394969962666597, 3.1217419418824073]}, (54, 72, 38, 147, 145): {'total_predicted_rating': 14.85610831344023, 'predicted_rating_list': [2.6048923135912565, 2.953284643768456, 2.589415952265312, 3.6453863020658517, 3.0631291017493516]}, (100, 167, 147, 17, 145): {'total_predicted_rating': 16.140596664231253, 'predicted_rating_list': [3.1552729608473817, 3.350517372276347, 3.6453863020658517, 2.926290927292321, 3.0631291017493516]}, (88, 197, 167, 34): {'total_predicted_rating': 12.135379605597958, 'predicted_rating_list': [2.9568195481292263, 3.021637771469157, 3.350517372276347, 2.806404913723228]}, (88, 34, 158, 72, 76): {'total_predicted_rating': 14.87726095618294, 'predicted_rating_list': [2.9568195481292263, 2.806404913723228, 2.955596764970712, 2.953284643768456, 3.2051550855913185]}, (145, 167, 54, 134): {'total_predicted_rating': 11.8808321944043, 'predicted_rating_list': [3.0631291017493516, 3.350517372276347, 2.6048923135912565, 2.862293406787346]}, (40, 167, 147, 73, 145): {'total_predicted_rating': 15.804709971957939, 'predicted_rating_list': [2.606180199599728, 3.350517372276347, 3.6453863020658517, 3.1394969962666597, 3.0631291017493516]}, (100, 158, 88, 73, 145): {'total_predicted_rating': 15.270315371963331, 'predicted_rating_list': [3.1552729608473817, 2.955596764970712, 2.9568195481292263, 3.1394969962666597, 3.0631291017493516]}, (88, 136, 23, 73, 135): {'total_predicted_rating': 14.265490939840777, 'predicted_rating_list': [2.9568195481292263, 2.64985413750945, 2.7359104013130007, 3.1394969962666597, 2.783409856622442]}, (167, 158, 72, 89, 134): {'total_predicted_rating': 15.13937293501633, 'predicted_rating_list': [3.350517372276347, 2.955596764970712, 2.953284643768456, 3.0176807472134697, 2.862293406787346]}, (145, 123, 143, 92, 135): {'total_predicted_rating': 16.005531456174005, 'predicted_rating_list': [3.0631291017493516, 2.969034587668701, 4.224048939953181, 2.96590897018033, 2.783409856622442]}, (145, 167, 88, 84, 76): {'total_predicted_rating': 15.43709948303872, 'predicted_rating_list': [3.0631291017493516, 3.350517372276347, 2.9568195481292263, 2.861478375292476, 3.2051550855913185]}, (100, 38, 145, 47): {'total_predicted_rating': 11.479336545101553, 'predicted_rating_list': [3.1552729608473817, 2.589415952265312, 3.0631291017493516, 2.6715185302395072]}, (92, 134, 38, 106): {'total_predicted_rating': 11.539360271115395, 'predicted_rating_list': [2.96590897018033, 2.862293406787346, 2.589415952265312, 3.1217419418824073]}, (167, 158, 23, 145): {'total_predicted_rating': 12.105153640309412, 'predicted_rating_list': [3.350517372276347, 2.955596764970712, 2.7359104013130007, 3.0631291017493516]}, (89, 158, 38, 72): {'total_predicted_rating': 11.515978108217949, 'predicted_rating_list': [3.0176807472134697, 2.955596764970712, 2.589415952265312, 2.953284643768456]}, (40, 88, 76, 145, 47): {'total_predicted_rating': 14.50280246530913, 'predicted_rating_list': [2.606180199599728, 2.9568195481292263, 3.2051550855913185, 3.0631291017493516, 2.6715185302395072]}, (38, 100, 88, 72, 145): {'total_predicted_rating': 14.717922206759727, 'predicted_rating_list': [2.589415952265312, 3.1552729608473817, 2.9568195481292263, 2.953284643768456, 3.0631291017493516]}, (145, 158, 167, 84, 117): {'total_predicted_rating': 15.149793158900556, 'predicted_rating_list': [3.0631291017493516, 2.955596764970712, 3.350517372276347, 2.861478375292476, 2.919071544611668]}, (167, 158, 145, 135): {'total_predicted_rating': 12.152653095618852, 'predicted_rating_list': [3.350517372276347, 2.955596764970712, 3.0631291017493516, 2.783409856622442]}, (167, 29, 38, 72, 145): {'total_predicted_rating': 14.510276516976692, 'predicted_rating_list': [3.350517372276347, 2.553929446917225, 2.589415952265312, 2.953284643768456, 3.0631291017493516]}, (38, 29, 106, 84): {'total_predicted_rating': 11.12656571635742, 'predicted_rating_list': [2.589415952265312, 2.553929446917225, 3.1217419418824073, 2.861478375292476]}, (34, 158, 145, 147, 47): {'total_predicted_rating': 15.14203561274865, 'predicted_rating_list': [2.806404913723228, 2.955596764970712, 3.0631291017493516, 3.6453863020658517, 2.6715185302395072]}, (40, 167, 100, 92, 145): {'total_predicted_rating': 15.14100860465314, 'predicted_rating_list': [2.606180199599728, 3.350517372276347, 3.1552729608473817, 2.96590897018033, 3.0631291017493516]}, (88, 34, 100, 147, 134): {'total_predicted_rating': 15.426177131553034, 'predicted_rating_list': [2.9568195481292263, 2.806404913723228, 3.1552729608473817, 3.6453863020658517, 2.862293406787346]}, (34, 123, 88, 84, 106): {'total_predicted_rating': 14.715479366696039, 'predicted_rating_list': [2.806404913723228, 2.969034587668701, 2.9568195481292263, 2.861478375292476, 3.1217419418824073]}, (38, 17, 167, 73, 145): {'total_predicted_rating': 15.068850349849992, 'predicted_rating_list': [2.589415952265312, 2.926290927292321, 3.350517372276347, 3.1394969962666597, 3.0631291017493516]}, (23, 88, 147, 72, 145): {'total_predicted_rating': 15.354529997025887, 'predicted_rating_list': [2.7359104013130007, 2.9568195481292263, 3.6453863020658517, 2.953284643768456, 3.0631291017493516]}, (147, 123, 167, 145): {'total_predicted_rating': 13.028067363760252, 'predicted_rating_list': [3.6453863020658517, 2.969034587668701, 3.350517372276347, 3.0631291017493516]}, (73, 88, 106, 84, 38): {'total_predicted_rating': 14.668952813836082, 'predicted_rating_list': [3.1394969962666597, 2.9568195481292263, 3.1217419418824073, 2.861478375292476, 2.589415952265312]}, (167, 158, 147, 145): {'total_predicted_rating': 13.014629541062263, 'predicted_rating_list': [3.350517372276347, 2.955596764970712, 3.6453863020658517, 3.0631291017493516]}, (167, 38, 100, 145): {'total_predicted_rating': 12.158335387138393, 'predicted_rating_list': [3.350517372276347, 2.589415952265312, 3.1552729608473817, 3.0631291017493516]}, (167, 123, 23, 145, 117): {'total_predicted_rating': 15.03766300761907, 'predicted_rating_list': [3.350517372276347, 2.969034587668701, 2.7359104013130007, 3.0631291017493516, 2.919071544611668]}, (38, 72, 147, 76, 145): {'total_predicted_rating': 15.45637108544029, 'predicted_rating_list': [2.589415952265312, 2.953284643768456, 3.6453863020658517, 3.2051550855913185, 3.0631291017493516]}, (73, 88, 147, 23, 117): {'total_predicted_rating': 15.396684792386408, 'predicted_rating_list': [3.1394969962666597, 2.9568195481292263, 3.6453863020658517, 2.7359104013130007, 2.919071544611668]}, (29, 147, 72, 106): {'total_predicted_rating': 12.274342334633939, 'predicted_rating_list': [2.553929446917225, 3.6453863020658517, 2.953284643768456, 3.1217419418824073]}, (38, 17, 100, 197, 106): {'total_predicted_rating': 14.81435955375658, 'predicted_rating_list': [2.589415952265312, 2.926290927292321, 3.1552729608473817, 3.021637771469157, 3.1217419418824073]}, (76, 17, 38, 158, 34): {'total_predicted_rating': 14.482863643842892, 'predicted_rating_list': [3.2051550855913185, 2.926290927292321, 2.589415952265312, 2.955596764970712, 2.806404913723228]}, (34, 167, 100, 17, 76): {'total_predicted_rating': 15.443641259730596, 'predicted_rating_list': [2.806404913723228, 3.350517372276347, 3.1552729608473817, 2.926290927292321, 3.2051550855913185]}, (88, 167, 92, 76, 34): {'total_predicted_rating': 15.284805889900449, 'predicted_rating_list': [2.9568195481292263, 3.350517372276347, 2.96590897018033, 3.2051550855913185, 2.806404913723228]}, (88, 167, 147, 84, 76): {'total_predicted_rating': 16.01935668335522, 'predicted_rating_list': [2.9568195481292263, 3.350517372276347, 3.6453863020658517, 2.861478375292476, 3.2051550855913185]}, (145, 123, 47, 197, 34): {'total_predicted_rating': 14.531724904849943, 'predicted_rating_list': [3.0631291017493516, 2.969034587668701, 2.6715185302395072, 3.021637771469157, 2.806404913723228]}, (34, 167, 100, 76, 135): {'total_predicted_rating': 15.300760189060718, 'predicted_rating_list': [2.806404913723228, 3.350517372276347, 3.1552729608473817, 3.2051550855913185, 2.783409856622442]}, (88, 158, 147, 84, 145): {'total_predicted_rating': 15.482410092207619, 'predicted_rating_list': [2.9568195481292263, 2.955596764970712, 3.6453863020658517, 2.861478375292476, 3.0631291017493516]}, (167, 72, 84, 197, 147): {'total_predicted_rating': 15.8323</t>
  </si>
  <si>
    <t>{0: (167, 143, 145, 197, 106), 1: (167, 143, 145, 197, 106), 2: (167, 143, 147, 23, 145), 3: (167, 143, 147, 23, 145), 4: (167, 143, 147, 23, 145), 5: (167, 143, 147, 23, 145), 6: (167, 143, 147, 23, 145), 7: (167, 143, 72, 89, 147), 8: (167, 143, 72, 89, 147), 9: (167, 143, 72, 89, 147), 10: (167, 143, 72, 89, 147), 11: (167, 143, 72, 89, 147), 12: (167, 143, 72, 89, 147), 13: (167, 143, 72, 89, 147), 14: (167, 143, 145, 147, 117), 15: (167, 143, 145, 147, 117), 16: (167, 143, 145, 147, 106), 17: (167, 143, 145, 147, 106), 18: (167, 143, 145, 147, 106), 19: (167, 143, 145, 147, 106)}</t>
  </si>
  <si>
    <t>(167, 100, 89, 47, 76, 145, 147, 143, 173, 73)</t>
  </si>
  <si>
    <t>{(40, 76, 29, 23, 17, 158, 100, 92, 73, 88): 0.03794326241134752, (173, 73, 164, 197, 135, 143, 147, 145, 40, 47): 0.09090909090909091, (89, 135, 136, 54, 158, 134, 147, 143, 84, 73): 0.5, (34, 47, 84, 117, 164, 76, 167, 17, 100, 123): 0.05555555555555555, (23, 47, 197, 106, 38, 100, 54, 76, 84, 17): 0.2, (173, 100, 134, 17, 29, 47, 117, 145, 158, 147): 0.09090909090909091, (135, 34, 143, 164, 88, 100, 117, 197, 167, 84): 0.0821078431372549, (136, 73, 135, 117, 123, 47, 100, 29, 54, 88): 0.02127659574468085, (29, 92, 106, 135, 147, 117, 197, 17, 72, 143): 1.0, (40, 72, 100, 34, 197, 92, 158, 38, 23, 76): 0.05555555555555555, (145, 134, 47, 40, 23, 100, 106, 17, 117, 167): 0.20202020202020202, (38, 76, 136, 106, 89, 92, 117, 147, 100, 29): 0.2, (167, 173, 76, 34, 73, 54, 84, 88, 47, 17): 0.11310666110415797, (143, 158, 136, 89, 173, 100, 145, 40, 123, 34): 0.5, (143, 173, 88, 123, 54, 38, 76, 147, 89, 100): 0.016666666666666666, (145, 40, 134, 47, 17, 54, 123, 92, 106, 23): 0.20202020202020202, (135, 17, 54, 76, 164, 38, 197, 72, 145, 167): 0.1111111111111111, (54, 17, 123, 173, 84, 117, 167, 72, 34, 76): 0.05555555555555555, (89, 106, 173, 92, 164, 143, 197, 136, 38, 117): 0.2, (134, 40, 73, 145, 123, 47, 158, 143, 92, 38): 0.20202020202020202, (106, 73, 158, 76, 145, 34, 173, 88, 92, 54): 0.2612548092523061, (147, 54, 197, 143, 88, 173, 72, 106, 40, 84): 1.0, (158, 89, 73, 167, 29, 100, 136, 54, 164, 123): 0.5, (72, 197, 100, 106, 147, 88, 173, 135, 117, 38): 1.2, (147, 145, 29, 72, 76, 54, 100, 135, 106, 123): 1.0, (72, 54, 38, 73, 167, 143, 173, 145, 84, 88): 0.169424743892829, (88, 106, 158, 92, 197, 54, 164, 136, 89, 123): 0.5625, (47, 123, 164, 158, 134, 88, 173, 147, 23, 106): 0.0625, (164, 34, 29, 173, 76, 88, 40, 17, 100, 47): 0.15433006535947713, (147, 117, 47, 136, 135, 73, 89, 40, 72, 158): 1.5, (40, 34, 17, 88, 84, 92, 29, 38, 89, 73): 0.040884438881935756, (143, 167, 145, 197, 89, 106, 134, 54, 38, 76): 0.3111111111111111, (84, 47, 136, 145, 167, 89, 164, 72, 117, 38): 0.20202020202020202, (158, 147, 100, 164, 34, 54, 117, 40, 143, 88): 0.0821078431372549, (145, 89, 38, 100, 72, 73, 29, 123, 158, 164): 0.5, (23, 158, 89, 88, 136, 100, 164, 72, 106, 38): 0.7625, (38, 173, 135, 23, 54, 167, 34, 143, 17, 106): 0.2, (173, 147, 167, 164, 106, 123, 38, 72, 17, 29): 1.2, (167, 134, 100, 117, 158, 88, 164, 123, 54, 145): 0.21064814814814814, (147, 106, 29, 173, 135, 158, 167, 88, 23, 89): 0.5, (92, 88, 158, 54, 147, 47, 84, 173, 34, 164): 0.0821078431372549, (17, 197, 54, 34, 135, 158, 73, 88, 143, 40): 0.040884438881935756, (100, 88, 76, 72, 117, 134, 92, 147, 84, 167): 1.0166666666666666, (134, 136, 106, 72, 173, 29, 38, 147, 117, 123): 1.2, (164, 92, 167, 134, 145, 76, 34, 40, 158, 147): 0.2777777777777778, (158, 164, 17, 23, 76, 73, 147, 145, 117, 167): 0.1111111111111111, (143, 147, 73, 167, 88, 173, 134, 92, 38, 40): 0.02127659574468085, (100, 72, 23, 136, 76, 106, 84, 123, 34, 135): 0.05555555555555555, (92, 158, 167, 29, 84, 89, 100, 34, 164, 134): 0.5, (29, 47, 89, 143, 167, 76, 147, 88, 34, 164): 0.15433006535947713, (100, 47, 40, 17, 143, 158, 76, 38, 164, 145): 0.09090909090909091, (134, 100, 164, 38, 106, 158, 92, 72, 54, 173): 0.2, (134, 136, 40, 47, 76, 145, 29, 88, 143, 164): 0.2071127946127946, (88, 106, 34, 89, 84, 29, 164, 145, 158, 117): 0.6191448801742919, (38, 40, 136, 173, 84, 197, 88, 117, 34, 73): 0.040884438881935756, (23, 197, 134, 73, 47, 40, 145, 143, 88, 167): 0.2603338348019199, (145, 147, 123, 117, 167, 73, 173, 134, 197, 89): 0.1111111111111111, (92, 88, 167, 164, 197, 17, 40, 73, 47, 134): 0.08377659574468085, (123, 158, 136, 135, 54, 145, 40, 38, 72, 92): 0.1111111111111111, (100, 34, 147, 23, 84, 38, 197, 145, 72, 92): 1.1111111111111112, (167, 84, 40, 29, 197, 135, 72, 173, 143, 145): 0.1111111111111111, (88, 73, 147, 76, 89, 145, 34, 106, 47, 117): 0.2410527890502859, (17, 73, 167, 158, 135, 38, 197, 89, 147, 173): 0.5, (134, 40, 29, 135, 84, 117, 89, 92, 158, 23): 0.5, (135, 17, 145, 72, 147, 117, 136, 197, 89, 34): 1.0, (54, 84, 88, 134, 135, 158, 89, 145, 40, 73): 0.5583136327817179, (54, 197, 143, 38, 158, 147, 92, 88, 89, 167): 0.5, (34, 134, 106, 158, 143, 89, 40, 84, 167, 92): 0.5, (164, 136, 147, 72, 76, 197, 135, 106, 40): 1.0, (167, 134, 89, 117, 23, 88, 164, 54, 145): 0.21064814814814814, (106, 29, 117, 136, 167, 17, 147, 40, 76, 34): 0.05555555555555555, (173, 73, 164, 197, 88, 143, 134, 145, 40, 135): 0.12081363278171789, (167, 173, 106, 158, 54, 34, 76): 0.05555555555555555, (143, 54, 145, 164, 23, 117, 134, 167): 0.1111111111111111, (173, 136, 167, 34, 89, 135, 23, 73, 76): 0.05555555555555555, (23, 47, 100, 164, 88, 54, 117, 40, 143): 0.0625, (100, 34, 76, 23, 88, 38, 197, 145, 72, 40): 0.12886710239651417, (100, 76, 29, 158, 123, 135, 89): 0.5, (100, 147, 117, 72, 145, 158, 135, 89, 123): 1.5, (167, 117, 145, 164, 88, 123, 72, 100): 0.21064814814814814, (135, 34, 76, 197, 92, 123, 38, 167): 0.05555555555555555, (136, 135, 34, 123, 47, 100, 29, 76, 88): 0.09183006535947712, (40, 34, 89, 88, 123, 47, 100, 29, 73): 0.040884438881935756, (100, 88, 89, 29, 145, 23, 106, 47, 54): 0.12794612794612795, (88, 73, 117, 158, 135, 92, 147, 173, 89): 0.5212765957446809, (147, 135, 88, 143, 72, 106, 34, 40, 84): 1.0196078431372548, (123, 47, 136, 135, 54, 34, 40, 17, 76): 0.05555555555555555, (100, 136, 40, 106, 143, 158, 76, 89, 147, 173): 0.5, (143, 158, 73, 89, 76, 147, 145, 134, 135): 0.5, (17, 100, 134, 73, 47, 72, 145, 143, 89, 167): 0.20202020202020202, (92, 136, 167, 106, 84, 197, 145, 54): 0.2222222222222222, (100, 47, 73, 158, 197, 89, 117, 84, 167, 92): 0.5, (173, 135, 167, 134, 17, 158, 100, 117, 89, 72): 0.5, (23, 76, 29, 106, 123, 38, 72, 89): 0.2, (88, 54, 89, 158, 84, 134, 38): 0.5, (134, 92, 73, 136, 145, 17, 54, 84, 76, 147): 0.1111111111111111, (17, 47, 54, 34, 158, 106, 88, 143, 40): 0.0196078431372549, (23, 40, 134, 145, 167, 72, 123, 92, 76, 84): 0.2222222222222222, (92, 88, 76, 54, 143, 158, 38, 72, 17, 84): 0.016666666666666666, (173, 147, 89, 54, 47, 84, 72, 34): 1.0, (117, 47, 145, 123, 92, 147, 100, 29): 0.20202020202020202, (167, 76, 136, 145, 89, 17, 197, 29, 117, 134): 0.1111111111111111, (164, 147, 100, 34, 54, 197, 76, 134): 0.05555555555555555, (158, 147, 164, 34, 117, 40, 143, 72): 1.0, (106, 40, 73, 29, 123, 38, 72, 100): 0.2, (17, 197, 145, 34, 167, 158, 72, 106): 0.1111111111111111, (38, 173, 135, 145, 54, 167, 123, 88, 40): 0.14814814814814814, (72, 135, 76, 106, 147, 117, 173, 143): 1.0, (29, 92, 106, 197, 147, 54, 38): 0.2, (23, 123, 89, 158, 197, 34, 145, 73): 0.5, (54, 84, 88, 145, 72, 117, 123): 0.037037037037037035, (167, 135, 76, 106, 38, 143, 92, 84, 54): 0.2, (145, 29, 134, 73, 47, 135, 106, 173, 89): 0.09090909090909091, (88, 135, 147, 100, 40, 29, 23, 158, 164): 0.0625, (72, 54, 38, 76, 34, 106, 23, 123): 0.25555555555555554, (173, 29, 89, 143, 134, 76, 147, 88, 167, 17): 0.016666666666666666, (92, 117, 47, 34, 73, 76, 72, 54): 0.05555555555555555, (92, 136, 47, 145, 84, 117, 167, 72, 34, 76): 0.36868686868686873, (134, 88, 17, 73, 23, 123, 76, 147): 0.03794326241134752, (173, 135, 88, 17, 29, 47, 117, 145, 167, 134): 0.23905723905723905, (145, 88, 34, 40, 143, 92, 17, 117, 167): 0.27886710239651413, (34, 29, 84, 117, 167, 76, 106, 17, 123): 0.05555555555555555, (158, 73, 34, 23, 145, 147, 117, 167): 0.1111111111111111, (100, 117, 88, 106, 47, 40, 145, 143, 167): 0.23905723905723905, (167, 158, 73, 29, 145, 147, 197, 34, 89, 134): 0.6111111111111112, (100, 40, 145, 158, 84, 134, 89, 92): 0.6111111111111112, (158, 84, 145, 134, 135, 143, 167, 100): 0.1111111111111111, (54, 47, 73, 23, 76, 92, 145): 0.20202020202020202, (92, 123, 164, 158, 134, 88, 147, 117, 135): 0.0625, (54, 84, 34, 134, 135, 158, 89, 100, 73): 0.5, (143, 167, 117, 145, 89, 134, 173, 38, 88): 0.14814814814814814, (117, 29, 73, 143, 88, 173, 164): 0.08377659574468085, (89, 135, 47, 54, 158, 72, 117, 143, 73): 0.5, (23, 147, 145, 106, 173, 135, 167, 38): 0.3111111111111111, (54, 123, 76, 34, 40, 134, 84, 143): 0.05555555555555555, (134, 117, 106, 136, 147, 89, 92, 158, 23): 0.5, (72, 147, 47, 158, 40, 84, 23, 106): 1.0, (145, 89, 38, 158, 147, 134, 84, 173, 164): 0.5, (92, 88, 158, 54, 72, 134, 167, 73): 0.02127659574468085, (100, 197, 147, 106, 167, 54, 117, 72, 143, 88): 1.0, (158, 147, 100, 136, 88, 134, 145, 117, 167): 0.14814814814814814, (38, 76, 136, 158, 89, 34, 117, 17, 167, 88): 0.5918300653594771, (173, 72, 89, 34, 197, 143, 158, 76, 23): 0.5555555555555556, (158, 147, 92, 54, 34, 136, 89, 123): 0.5, (88, 106, 100, 164, 143, 54, 117): 0.0625, (23, 73, 106, 158, 143, 72, 197, 89, 100): 0.5, (117, 123, 100, 134, 197, 92, 106, 38, 76): 0.2, (147, 88, 47, 136, 145, 117, 54, 40, 72): 1.1279461279461278, (164, 73, 34, 136, 88, 72, 197, 76, 173): 0.17560666110415796, (72, 34, 47, 164, 76, 106, 84, 123): 0.05555555555555555, (145, 89, 38, 88, 84, 34, 167): 0.16775599128540303, (167, 147, 100, 164, 40, 92, 84, 72, 117, 136): 1.0, (117, 34, 17, 88, 47, 158, 143): 0.0196078431372549, (92, 73, 145, 197, 147, 29, 88): 0.169424743892829, (173, 135, 106, 167, 145, 134, 92, 76, 40): 0.2222222222222222, (72, 135, 54, 145, 158, 73, 88, 134): 0.05831363278171789, (72, 158, 136, 106, 143, 147, 145, 117, 34): 1.0, (40, 34, 88, 117, 143, 92, 29, 38, 73): 0.040884438881935756, (92, 54, 88, 197, 84, 134, 100, 34, 164): 0.0821078431372549, (134, 88, 106, 72, 92, 17, 76): 0.016666666666666666, (88, 106, 47, 92, 143, 135, 164, 136, 89, 123): 0.0625, (29, 100, 145, 106, 88, 123, 117, 72, 23): 0.037037037037037035, (72, 135, 34, 143, 167, 76, 147, 88): 1.091830065359477, (167, 84, 106, 29, 145, 134, 72, 54, 100, 135): 0.1111111111111111, (92, 88, 89, 145, 197, 167, 73, 136): 0.28053585500394007, (88, 135, 117, 76, 89, 123, 54, 100, 84): 0.016666666666666666, (134, 47, 197, 106, 167, 100, 54, 123, 84, 145): 0.20202020202020202, (23, 158, 89, 88, 136, 143, 117, 72, 106): 0.5, (92, 135, 100, 117, 145, 34, 164, 197, 89): 0.1111111111111111, (100, 29, 17, 23, 76, 34, 147, 145, 117, 72): 1.0555555555555556, (145, 40, 134, 47, 197, 89, 84, 117, 92): 0.20202020202020202, (135, 72, 147, 117, 88, 92, 134, 76, 23): 1.0166666666666666, (23, 34, 89, 54, 88, 100, 72, 17, 167, 84): 0.0196078431372549, (100, 167, 34, 158, 134, 88, 173, 147, 73, 135): 0.040884438881935756, (47, 123, 147, 197, 40, 106, 54, 38, 76): 0.2, (134, 88, 89, 106, 147, 117, 136, 34, 76): 0.09183006535947712, (135, 136, 76, 197, 29, 88, 117, 89): 0.016666666666666666, (106, 123, 147, 117, 158, 72, 29, 73, 134): 1.0, (136, 123, 54, 34, 135, 158, 88, 143, 40): 0.0196078431372549, (29, 92, 145, 134, 73, 117, 23, 167, 76): 0.2222222222222222, (40, 54, 29, 145, 88, 134, 197, 72, 173): 0.037037037037037035, (29, 47, 145, 17, 54, 134, 92, 106, 23): 0.20202020202020202, (173, 100, 117, 134, 23, 88, 34, 89): 0.0196078431372549, (173, 147, 167, 145, 134, 34, 38, 76, 89): 0.16666666666666666, (92, 158, 106, 145, 23, 197, 147, 72, 117): 1.1111111111111112, (100, 73, 88, 164, 106, 17, 38, 72, 89): 0.28377659574468084, (173, 100, 147, 76, 145, 197, 88, 117, 54): 0.0537037037037037, (72, 73, 17, 47, 117, 84, 147): 1.0, (134, 135, 88, 117, 158, 76, 23): 0.016666666666666666, (134, 173, 88, 106, 47, 38, 54, 147, 100): 0.2, (92, 89, 73, 54, 88, 173, 147): 0.02127659574468085, (38, 135, 136, 106, 89, 54, 123, 84, 23): 0.2, (135, 34, 143, 164, 88, 100, 117, 84, 167): 0.0821078431372549, (23, 54, 100, 34, 197, 92, 167, 76): 0.05555555555555555, (173, 147, 73, 197, 88, 72, 84, 38): 1.0212765957446808, (100, 147, 73, 167, 88, 173, 117, 72, 23, 76): 1.0379432624113474, (92, 73, 17, 145, 76, 123, 117): 0.1111111111111111, (92, 135, 158, 54, 88, 47, 72, 17, 34): 0.0196078431372549, (100, 73, 147, 106, 143, 197, 145, 167, 84): 0.1111111111111111, (167, 29, 17, 23, 145, 197, 92, 84): 0.2222222222222222, (158, 164, 76, 23, 117, 136, 173, 89, 34): 0.5555555555555556, (134, 136, 106, 88, 29, 38, 147, 117, 40): 0.2, (167, 47, 34, 173, 143, 117, 88, 89): 0.0196078431372549, (167, 147, 106, 117, 197, 73, 54, 72): 1.0, (100, 136, 73, 47, 76, 135, 29, 88, 134, 84): 0.03794326241134752, (72, 100, 143, 47, 23, 145, 29, 167): 0.20202020202020202, (134, 123, 106, 72, 73, 158, 147, 117, 54): 1.0, (134, 54, 34, 106, 73, 117, 23, 17, 72, 88): 0.040884438881935756, (143, 158, 47, 89, 100, 145, 34, 167, 134): 0.702020202020202, (117, 197, 34, 54, 47, 158, 145, 76, 89): 0.6464646464646464, (40, 34, 76, 134, 88, 92, 29, 167): 0.09183006535947712, (92, 73, 197, 106, 38, 72, 117, 123, 76): 0.2, (135, 47, 34, 145, 143, 54, 76, 84): 0.14646464646464646, (167, 135, 145, 17, 134, 173): 0.1111111111111111, (92, 100, 29, 145, 72, 167, 76): 0.2222222222222222, (164, 72, 100, 117, 88, 135, 123, 134, 197, 89): 0.0625, (145, 100, 73, 34, 197, 158, 76, 23): 0.05555555555555555, (100, 136, 34, 54, 145, 40, 123, 72, 92): 0.1111111111111111, (34, 134, 106, 117, 88, 76, 40, 173): 0.09183006535947712, (145, 40, 134, 47, 73, 158, 117, 123, 167, 135): 0.20202020202020202, (88, 29, 73, 158, 84, 143, 72, 145, 167, 40): 0.169424743892829, (143, 136, 88, 117, 54, 38, 76, 17, 89): 0.016666666666666666, (89, 136, 158, 167, 134, 92, 143, 197, 73): 0.5, (92, 88, 158, 136, 197, 34, 84, 117, 164): 0.0821078431372549, (47, 136, 106, 158, 147, 88, 72, 135, 173, 73): 1.0212765957446808, (134, 88, 34, 54, 84, 72, 164, 197): 0.0821078431372549, (72, 47, 197, 106, 38, 100, 23, 145, 158, 117): 0.2909090909090909, (92, 173, 73, 197, 134, 158, 164, 145): 0.1111111111111111, (143, 47, 34, 106, 38, 135, 54, 123, 84, 17): 0.2, (134, 136, 89, 47, 76, 145, 92, 38, 164): 0.20202020202020202, (164, 135, 88, 143, 147, 123, 92, 173, 40): 0.0625, (134, 147, 73, 136, 88, 72, 197, 34, 40): 1.0408844388819356, (23, 167, 145, 54, 84, 197, 29, 89): 0.1111111111111111, (40, 34, 197, 89, 106, 134, 54, 38, 76): 0.25555555555555554, (92, 88, 89, 106, 38, 34, 54): 0.2196078431372549, (134, 54, 73, 143, 40, 76, 147, 88, 167, 164): 0.10044326241134752, (89, 135, 88, 54, 134, 145, 123, 73): 0.05831363278171789, (38, 173, 76, 117, 54, 167, 106, 143, 134): 0.2, (173, 100, 89, 134, 167, 76, 147, 88, 164): 0.07916666666666666, (92, 47, 73, 145, 167, 89, 164, 72, 117, 54): 0.31313131313131315, (23, 197, 145, 54, 88, 72, 134, 92, 167): 0.25925925925925924, (143, 136, 134, 47, 40, 145, 54, 76): 0.09090909090909091, (106, 123, 73, 88, 134, 197, 92, 17, 158, 136): 0.02127659574468085, (72, 197, 54, 34, 158, 123, 89, 134): 0.5, (106, 147, 54, 197, 123, 38, 72, 84, 73): 1.2, (147, 73, 143, 34, 145, 84, 197, 167): 0.1111111111111111, (106, 147, 117, 88, 73, 123, 134, 89): 0.02127659574468085, (84, 47, 145, 197, 143, 89, 134, 34, 173): 0.09090909090909091, (38, 29, 136, 106, 89, 92, 84, 147, 117, 134): 0.2, (88, 54, 147, 117, 135, 73, 106, 72, 134): 1.0212765957446808, (173, 47, 145, 17, 143, 34, 117, 73, 134): 0.09090909090909091, (158, 147, 100, 145, 34, 54, 117, 123, 143, 88): 0.05664488017429194, (92, 100, 106, 47, 76, 145, 117, 72, 167, 84): 0.31313131313131315, (34, 47, 136, 117, 73, 135, 40, 76): 0.05555555555555555, (167, 88, 145, 54, 89, 23, 123, 72): 0.14814814814814814, (72, 158, 167, 29, 84, 17, 117, 34, 164, 89): 0.5, (173, 123, 38, 73, 145, 34, 84, 88): 0.07792147591897279, (92, 73, 145, 197, 143, 106, 134, 38): 0.3111111111111111, (134, 29, 73, 164, 145, 143, 106, 17, 167, 88): 0.231924743892829, (134, 73, 147, 145, 167, 34, 54, 38): 0.1111111111111111, (167, 54, 145, 106, 88, 143, 84, 164): 0.21064814814814814, (23, 47, 40, 145, 106, 123, 84, 167, 17): 0.20202020202020202, (106, 73, 145, 136, 84, 92, 29, 38, 167): 0.4222222222222222, (100, 147, 197, 143, 167, 173, 72, 54, 84): 1.0, (106, 173, 34, 76, 40, 17, 117, 72): 0.05555555555555555, (40, 34, 17, 88, 84, 92, 29, 38, 167): 0.0196078431372549, (173, 29, 76, 145, 47, 117, 72, 143): 0.09090909090909091, (23, 106, 73, 197, 88, 84, 34, 135): 0.040884438881935756, (100, 123, 106, 158, 164, 134, 197, 17, 88): 0.0625, (158, 29, 47, 164, 34, 135, 197, 88): 0.0821078431372549, (92, 73, 89, 158, 167, 117, 123, 134): 0.5, (173, 88, 89, 197, 23, 17, 147, 100, 164): 0.0625, (164, 47, 89, 34, 197, 92, 158, 123, 76): 0.5555555555555556, (158, 136, 89, 23, 76, 135, 147, 100, 134): 0.5, (143, 147, 106, 117, 88, 134, 73): 0.02127659574468085, (100, 88, 76, 54, 147, 47, 84, 173, 89): 0.016666666666666666, (143, 167, 145, 106, 134, 92, 17, 100, 29): 0.2222222222222222, (38, 76, 88, 117, 167, 106, 134, 72): 0.21666666666666667, (23, 158, 136, 89, 173, 100, 92, 40, 135): 0.5, (72, 135, 76, 145, 89, 92, 117, 100, 29): 0.1111111111111111, (38, 29, 76, 158, 88, 92, 17, 100, 54): 0.016666666666666666, (134, 29, 88, 135, 117, 89, 92, 158, 167): 0.5, (100, 197, 134, 73, 47, 145, 117, 88): 0.1492227236908088, (29, 92, 145, 135, 40, 117, 17, 72, 143): 0.1111111111111111, (117, 147, 100, 197, 34, 134, 40, 84, 72): 1.0, (100, 88, 197, 54, 38, 76, 143): 0.016666666666666666, (72, 54, 47, 117, 23, 34, 89, 92, 158): 0.5, (164, 197, 145, 158, 134, 84, 89): 0.5, (54, 123, 143, 106, 145, 100, 92, 72, 167, 40): 0.2222222222222222, (117, 167, 145, 197, 143, 76, 34, 84, 73, 40): 0.16666666666666666, (167, 92, 47, 54, 145, 106, 84, 72, 76): 0.31313131313131315, (136, 158, 147, 134, 84, 197, 100, 72): 1.0, (92, 73, 135, 197, 88, 47, 106, 29, 54, 72): 0.02127659574468085, (134, 73, 164, 34, 40, 92, 76, 84): 0.05555555555555555, (23, 117, 89, 134, 136, 76, 92, 17, 100, 88): 0.016666666666666666, (134, 147, 34, 136, 17, 117, 40, 173, 88): 0.0196078431372549, (173, 136, 106, 72, 29, 38, 117, 123): 0.2, (167, 100, 134, 145, 29, 117, 84, 76, 123, 136): 0.1111111111111111, (72, 29, 164, 145, 143, 135, 117, 147): 1.0, (23, 47, 106, 145, 173, 17, 84, 34, 73): 0.09090909090909091, (145, 47, 134, 143, 197, 38): 0.09090909090909091, (167, 197, 89, 106, 158, 143, 92, 88, 54): 0.5, (117, 47, 89, 167, 158, 134, 34, 164): 0.5, (164, 147, 89, 197, 88, 145, 29, 76, 134, 135): 0.1162037037037037, (134, 135, 167, 29, 106, 197, 38, 123, 17): 0.2, (72, 29, 147, 197, 76, 88, 167): 1.0166666666666666, (134, 54, 136, 34, 40, 147, 145, 88, 167): 0.16775599128540303, (23, 197, 134, 73, 173, 143, 145, 167, 89, 34): 0.1111111111111111, (89, 29, 106, 158, 134, 84): 0.5, (92, 88, 72, 117, 134, 106, 147, 84, 167): 1.0, (158, 136, 100, 54, 40, 173, 88, 92, 73): 0.02127659574468085, (100, 47, 34, 106, 38, 54, 84, 17): 0.2, (117, 47, 106, 135, 147, 197, 54, 72): 1.0, (106, 92, 89, 197, 72, 134, 54, 38, 76): 0.2, (167, 47, 197, 106, 38, 100, 54, 117, 84, 17): 0.2, (23, 34, 147, 164, 88, 100, 84, 197, 117): 0.0821078431372549, (23, 158, 47, 54, 147, 134, 72, 173, 34, 164): 1.0, (92, 54, 158, 136, 145, 72, 76, 38): 0.1111111111111111, (167, 54, 145, 134, 117, 72, 89): 0.1111111111111111, (88, 106, 34, 89, 72, 123, 145, 117): 0.05664488017429194, (23, 147, 145, 164, 47, 54, 117, 40, 143, 72): 1.0909090909090908, (135, 47, 145, 76, 38, 197, 123, 89): 0.09090909090909091, (100, 72, 47, 145, 76, 106, 84, 167): 0.20202020202020202, (92, 29, 84, 34, 164, 143, 106, 88, 89, 40): 0.0821078431372549, (54, 117, 143, 38, 158, 34, 23, 17, 89, 88): 0.5196078431372549, (100, 135, 40, 23, 134, 73, 147, 72, 76, 167): 1.0, (134, 158, 147, 117, 40, 135, 100, 173, 76, 88): 0.016666666666666666, (40, 136, 145, 29, 73, 158, 117, 123, 89, 135): 0.5, (134, 88, 145, 197, 34, 92, 117, 100, 73): 0.1890325870300839, (100, 72, 147, 136, 106, 158, 92, 117, 173): 1.0, (143, 147, 73, 72, 117, 135, 92, 89, 34): 1.0, (135, 73, 145, 167, 88, 173, 134, 92, 136): 0.28053585500394007, (135, 29, 145, 54, 73, 158, 84, 88, 100): 0.05831363278171789, (92, 100, 54, 145, 164, 38, 134, 72, 117): 0.1111111111111111, (135, 47, 164, 88, 100, 134, 197, 167): 0.0625, (117, 84, 73, 134, 145, 88, 54, 135): 0.05831363278171789, (135, 88, 72, 147, 17, 92, 134, 123): 1.0, (23, 123, 89, 29, 76, 54, 100, 167, 173, 34): 0.05555555555555555, (106, 84, 38, 158, 167, 17, 72, 117): 0.2, (72, 54, 73, 134, 40, 197, 123, 145, 88): 0.05831363278171789, (40, 29, 73, 34, 197, 17, 84, 76, 89): 0.05555555555555555, (29, 76, 135, 73, 143, 34, 47, 167): 0.05555555555555555, (134, 73, 147, 158, 89, 135, 106, 17, 72, 143): 1.5, (23, 73, 76, 145, 34, 72, 173, 89, 88): 0.150143698141195, (164, 106, 145, 135, 158, 92, 173, 54): 0.1111111111111111, (145, 147, 117, 167, 73, 173, 134, 197, 89): 0.1111111111111111, (145, 117, 47, 167, 73, 72, 134, 54, 89): 0.20202020202020202, (106, 134, 89, 76, 145, 38, 197, 72, 135): 0.2, (135, 47, 106, 158, 143, 89, 72, 17, 76, 92): 0.5, (40, 29, 89, 88, 23, 17, 117, 106, 76): 0.016666666666666666, (23, 158, 100, 34, 73, 92, 38, 76): 0.05555555555555555, (158, 88, 100, 164, 34, 54, 117, 173): 0.0821078431372549, (23, 34, 89, 164, 143, 123, 38, 17, 88): 0.0821078431372549, (173, 73, 106, 84, 197, 34, 145, 167, 76): 0.16666666666666666, (23, 84, 88, 134, 117, 89, 145, 40, 73): 0.05831363278171789, (54, 47, 84, 117, 164, 76, 34, 100, 88): 0.15433006535947713, (106, 123, 34, 89, 84, 135, 134, 167, 158): 0.5, (72, 88, 164, 158, 73, 173, 54, 23): 0.08377659574468085, (72, 73, 84, 136, 40, 76, 167, 17, 100, 88): 0.03794326241134752, (147, 106, 29, 136, 88, 158, 167, 23, 89): 0.5, (135, 100, 76, 72, 134, 34, 92, 197, 89): 0.05555555555555555, (164, 147, 88, 34, 17, 40, 143): 0.0821078431372549, (89, 135, 136, 54, 158, 123, 143, 134): 0.5, (143, 29, 136, 106, 173, 72, 145, 167, 73): 0.1111111111111111, (147, 29, 100, 145, 197, 92, 72, 117, 76): 1.1111111111111112, (72, 136, 38, 73, 197, 147, 123, 145, 117): 1.0, (143, 167, 145, 197, 89, 158, 92, 54, 173, 76): 0.7222222222222222, (100, 76, 34, 134, 197, 40, 167): 0.05555555555555555, (117, 73, 88, 134, 143, 34, 84, 40): 0.040884438881935756, (72, 76, 73, 106, 89, 92, 147, 88, 34, 164): 1.1756066611041578, (89, 135, 34, 143, 147, 123, 84, 76): 0.05555555555555555, (23, 17, 34, 145, 167, 158, 197, 72, 73): 0.1111111111111111, (164, 117, 134, 73, 40, 145, 167, 88, 136): 0.231924743892829, (23, 106, 29, 164, 143, 123, 136, 38): 0.2, (23, 100, 167, 145, 143, 34, 54, 158, 147): 0.1111111111111111, (23, 73, 88, 34, 134, 167): 0.040884438881935756, (89, 106, 147, 47, 38, 197, 54, 72, 92): 1.2, (147, 136, 47, 135, 89, 40, 72): 1.0, (84, 54, 47, 145, 197, 17, 164, 34, 117, 38): 0.09090909090909091, (23, 47, 197, 106, 40, 17, 54, 34, 76): 0.05555555555555555, (88, 73, 117, 34, 143, 23, 84): 0.040884438881935756, (89, 135, 88, 54, 197, 134, 34, 167, 47, 40): 0.0196078431372549, (72, 47, 38, 134, 145, 197, 23, 147, 173): 1.0909090909090908, (117, 135, 167, 158, 47, 173, 145, 84, 88): 0.23905723905723905, (92, 100, 76, 54, 34, 117, 143, 197, 73): 0.05555555555555555, (145, 89, 47, 23, 197, 134, 92, 73, 88): 0.2603338348019199, (40, 76, 106, 136, 72, 73, 123, 88): 0.03794326241134752, (117, 136, 76, 34, 73, 54, 134, 88, 100): 0.11310666110415797, (143, 136, 88, 123, 54, 38, 34, 76): 0.09183006535947712, (54, 29, 143, 136, 158, 197, 134, 167, 89): 0.5, (173, 73, 145, 106, 135, 17, 147, 40, 47): 0.09090909090909091, (54, 197, 143, 145, 167, 117, 134, 34, 40): 0.1111111111111111, (158, 135, 147, 164, 34, 197, 117, 89): 0.5, (173, 106, 135, 158, 167, 88, 76, 54): 0.016666666666666666, (143, 158, 136, 89, 73, 134, 145, 40, 76): 0.5, (158, 29, 17, 23, 76, 147, 145, 117, 72): 1.0, (23, 197, 89, 34, 40, 145, 143, 88, 136): 0.05664488017429194, (72, 135, 23, 84, 38, 197, 145, 167): 0.1111111111111111, (100, 34, 73, 136, 88, 117, 123, 72, 40): 0.040884438881935756, (100, 117, 73, 23, 145, 143, 92, 84, 17, 106): 0.1111111111111111, (106, 135, 145, 38, 167, 147, 92, 88, 84): 0.45925925925925926, (92, 29, 34, 106, 38, 135, 84, 17, 54, 167): 0.2, (23, 88, 34, 117, 47, 89, 92, 73): 0.040884438881935756, (158, 147, 88, 54, 143, 197, 117, 76, 89, 72): 1.5166666666666666, (143, 47, 147, 197, 167, 106, 134, 54, 38, 76): 0.2, (29, 136, 89, 143, 23, 76, 106, 88, 34, 164): 0.15433006535947713, (167, 47, 145, 197, 72, 29, 123, 89, 164): 0.20202020202020202, (147, 135, 76, 173, 84, 88, 134, 73): 0.03794326241134752, (92, 34, 145, 173, 167, 88, 72, 17, 76, 47): 0.4419984155278272, (106, 73, 145, 34, 158, 72, 92, 167, 197): 0.2222222222222222, (23, 158, 34, 88, 136, 100, 164, 72, 89, 38): 0.5821078431372549, (23, 158, 136, 89, 145, 100, 117, 123, 84): 0.5, (117, 34, 145, 173, 135, 158, 167, 88, 89, 84): 0.667755991285403, (158, 54, 100, 117, 145, 72, 88): 0.037037037037037035, (158, 147, 100, 136, 34, 54, 117, 40, 143, 88): 0.0196078431372549, (23, 47, 89, 106, 38, 197, 76, 84, 17): 0.2, (143, 135, 54, 197, 164, 38, 173, 145, 167): 0.1111111111111111, (134, 40, 73, 145, 167, 173, 147, 123, 89): 0.1111111111111111, (47, 117, 88, 145, 158, 134, 92, 38): 0.23905723905723905, (106, 88, 147, 29, 158, 72, 117): 1.0, (100, 72, 34, 197, 147, 158, 54, 76): 1.0555555555555556, (136, 73, 135, 106, 23, 47, 72, 54, 173, 88): 0.02127659574468085, (40, 136, 47, 145, 123, 197, 72, 143, 92, 38): 0.20202020202020202, (134, 47, 73, 106, 84, 72, 54, 38): 0.2, (23, 158, 106, 88, 167, 34, 92, 72, 136): 0.0196078431372549, (92, 158, 89, 145, 100, 167, 173, 40): 0.7222222222222223, (92, 47, 76, 34, 73, 54, 106, 72): 0.05555555555555555, (164, 158, 136, 89, 173, 134, 145, 117, 76, 84): 0.5, (72, 197, 147, 145, 88, 84, 29): 1.037037037037037, (38, 47, 136, 34, 134, 145, 23, 84, 143, 164): 0.09090909090909091, (134, 123, 40, 158, 84, 197, 88, 117, 34, 89): 0.5196078431372549, (29, 47, 89, 197, 167, 76, 147, 88, 54, 173): 0.016666666666666666, (40, 34, 88, 158, 145, 92, 29, 38, 89): 0.667755991285403, (92, 136, 34, 197, 88, 117, 134, 84): 0.0196078431372549, (72, 117, 106, 158, 84, 89, 23, 134): 0.5, (167, 135, 34, 117, 145, 88, 123, 54, 89): 0.16775599128540303, (54, 17, 34, 106, 197, 143, 158, 38, 23, 134): 0.2, (134, 92, 106, 197, 158, 38, 23, 76): 0.2, (100, 72, 23, 106, 123, 38, 17, 167): 0.2, (117, 147, 73, 106, 134, 34, 123, 76, 89, 135): 0.05555555555555555, (164, 147, 100, 106, 34, 54, 23, 167, 88): 0.0821078431372549, (164, 73, 117, 54, 72, 134, 145, 76, 47): 0.09090909090909091, (72, 106, 145, 29, 38, 54, 123): 0.2, (134, 73, 135, 117, 123, 47, 100, 29, 167, 88): 0.02127659574468085, (134, 136, 89, 145, 167, 29, 123, 117, 164): 0.1111111111111111, (134, 136, 40, 34, 76, 17, 123, 72, 117, 135): 0.05555555555555555, (164, 88, 117, 197, 100, 145, 92, 123): 0.21064814814814814, (38, 84, 145, 134, 47, 158, 89, 34, 40, 73): 0.5909090909090909, (29, 136, 76, 143, 135, 158, 167, 88, 23): 0.016666666666666666, (100, 123, 136, 135, 47, 145, 197, 38, 72, 164): 0.09090909090909091, (29, 54, 89, 143, 167, 76, 72, 88, 34, 92): 0.09183006535947712, (100, 47, 106, 136, 167, 72, 117, 38, 54, 76): 0.2, (92, 167, 145, 197, 40, 135, 134, 54, 38, 76): 0.2222222222222222, (38, 136, 106, 47, 134, 117, 29): 0.2, (164, 88, 73, 145, 123, 76, 197, 54): 0.13748029944838455, (147, 29, 145, 73, 47, 135, 106, 143, 88): 0.1492227236908088, (164, 100, 29, 54, 135, 158, 92, 88, 73): 0.08377659574468085, (92, 73, 147, 76, 89, 34, 106, 197): 0.05555555555555555, (173, 29, 73, 34, 197, 158, 38, 23, 76): 0.05555555555555555, (134, 147, 145, 34, 76, 40, 158): 0.05555555555555555, (164, 88, 167, 134, 145, 38, 40): 0.21064814814814814, (89, 123, 145, 54, 158, 147, 84, 17, 73): 0.5, (147, 136, 117, 72, 76, 100, 135, 123): 1.0, (23, 34, 143, 164, 88, 100, 84, 38, 89, 73): 0.10338443888193576, (164, 34, 17, 88, 84, 92, 54, 173, 167): 0.0821078431372549, (164, 29, 47, 145, 167, 72, 54, 76): 0.20202020202020202, (40, 117, 76, 34, 167, 92, 158, 173): 0.05555555555555555, (88, 135, 147, 76, 89, 145, 34, 106, 100, 117): 0.12886710239651417, (145, 134, 147, 40, 23, 117, 123, 173, 167): 0.1111111111111111, (145, 29, 106, 197, 88, 73, 173, 72, 134): 0.05831363278171789, (158, 88, 34, 164, 197, 17, 117, 167, 89): 0.5821078431372549, (23, 88, 134, 29, 158, 54, 84, 164, 123): 0.0625, (167, 136, 158, 54, 147, 197, 72, 117): 1.0, (173, 197, 134, 29, 47, 135, 145, 72, 76): 0.09090909090909091, (106, 54, 145, 76, 73, 34, 123, 88, 92): 0.2612548092523061, (134, 136, 76, 197, 173, 54, 145, 167): 0.1111111111111111, (135, 100, 54, 76, 73, 38, 147, 72, 123): 1.0, (84, 73, 136, 145, 167, 89, 164, 173, 100, 40): 0.1111111111111111, (145, 147, 88, 158, 40, 197, 72, 106): 1.037037037037037, (89, 100, 106, 34, 158, 134, 117, 135): 0.5, (92, 88, 158, 29, 143, 47, 54, 73): 0.02127659574468085, (72, 34, 29, 173, 23, 117, 123, 100, 88): 0.0196078431372549, (92, 135, 88, 136, 40, 72, 76, 167, 89): 0.016666666666666666, (72, 117, 76, 173, 135, 158, 88, 54, 145): 0.0537037037037037, (167, 47, 89, 173, 100, 145, 54, 76, 134): 0.20202020202020202, (164, 158, 136, 145, 34, 88, 123): 0.11914488017429194, (106, 158, 34, 145, 173, 72, 40, 76): 0.05555555555555555, (92, 54, 197, 143, 88, 135, 145, 40, 117, 34): 0.16775599128540303, (100, 123, 117, 136, 88, 17, 106, 38, 76): 0.21666666666666667, (145, 147, 117, 136, 167, 135, 72, 173, 143): 1.1111111111111112, (100, 117, 40, 197, 88, 38, 89, 76, 136): 0.016666666666666666, (143, 158, 136, 89, 173, 100, 145, 84, 123, 40): 0.5, (145, 40, 134, 17, 143, 54, 92, 73, 23): 0.1111111111111111, (72, 135, 167, 134, 145, 89, 54, 197): 0.1111111111111111, (164, 40, 89, 47, 88, 54, 123, 106, 136): 0.0625, (173, 135, 164, 158, 134, 88, 147, 23, 40): 0.0625, (23, 88, 143, 54, 167, 135, 164, 84, 76): 0.07916666666666666, (167, 47, 106, 34, 197, 147, 92, 88, 54): 0.0196078431372549, (117, 136, 54, 76, 164, 38, 197, 84, 34): 0.05555555555555555, (173, 40, 145, 117, 167, 54, 72, 17, 134): 0.1111111111111111, (158, 164, 73, 106, 76, 72, 145, 167): 0.1111111111111111, (106, 147, 34, 134, 123, 38, 72, 100, 40): 1.2, (100, 88, 89, 134, 145, 34, 84, 167): 0.16775599128540303, (100, 92, 145, 197, 158, 88, 54, 89): 0.6481481481481481, (147, 135, 29, 145, 76, 92, 40, 73): 0.1111111111111111, (106, 34, 145, 17, 167, 76, 100, 89): 0.16666666666666666, (23, 88, 147, 136, 76, 106, 84, 123, 73, 29): 0.03794326241134752, (173, 100, 34, 164, 106, 123, 38, 134, 135): 0.2, (167, 134, 88, 164, 34, 54, 117, 72, 135): 0.0821078431372549, (173, 73, 145, 117, 23, 143, 147, 72): 1.0, (167, 106, 164, 38, 23, 145, 136): 0.3111111111111111, (135, 34, 106, 164, 40, 100, 197, 76, 134): 0.05555555555555555, (38, 76, 136, 106, 89, 92, 117, 72, 100, 84): 0.2, (47, 88, 164, 158, 147, 143, 34, 73): 0.10338443888193576, (100, 73, 117, 123, 197, 29, 88): 0.02127659574468085, (72, 123, 76, 23, 73, 147, 54, 117, 135): 1.0, (158, 89, 73, 167, 29, 143, 136, 173, 164, 40): 0.5, (147, 136, 29, 173, 135, 158, 167, 76, 89): 0.5, (72, 29, 147, 106, 143, 117, 54, 84, 134, 88): 1.0, (34, 73, 106, 158, 197, 72, 173, 135, 76, 54): 0.05555555555555555, (72, 136, 145, 197, 147, 23, 34, 173, 73): 1.0, (145, 88, 76, 158, 100, 23, 123, 117, 167): 0.1648148148148148, (92, 117, 89, 143, 167, 17, 147, 88, 34): 0.0196078431372549, (34, 47, 135, 117, 88, 100, 29, 54, 89): 0.0196078431372549, (136, 73, 147, 29, 167, 134, 158, 72): 1.0, (167, 47, 147, 106, 72, 23, 84): 1.0, (23, 54, 76, 34, 134, 84, 88, 17): 0.09183006535947712, (167, 117, 89, 158, 145, 34, 173, 88, 135): 0.6677559912854031, (136, 135, 89, 197, 123, 34, 23, 76, 54, 88): 0.09183006535947712, (123, 158, 136, 135, 134, 145, 40, 54, 92): 0.1111111111111111, (164, 92, 34, 134, 145, 135, 117, 40, 158): 0.1111111111111111, (117, 54, 29, 173, 135, 34, 167, 88, 73): 0.040884438881935756, (72, 47, 34, 197, 135, 143, 147, 145, 73, 54): 1.0909090909090908, (100, 72, 23, 34, 76, 106, 84, 135): 0.05555555555555555, (88, 73, 106, 145, 34, 47, 54): 0.1688305668280637, (135, 123, 89, 34, 197, 92, 23, 84, 76): 0.05555555555555555, (40, 29, 100, 76, 88, 134, 84, 145, 197): 0.0537037037037037, (164, 147, 89, 29, 47, 123, 34, 72, 143): 1.0, (158, 164, 73, 145, 76, 106, 92, 72, 34, 135): 0.16666666666666666, (167, 84, 40, 106, 145, 54, 88, 17): 0.14814814814814814, (167, 136, 76, 29, 197, 143, 72, 145): 0.1111111111111111, (135, 136, 147, 158, 167, 17, 106, 72, 76): 1.0, (134, 17, 76, 164, 38, 72, 197, 145, 167): 0.1111111111111111, (106, 88, 117, 145, 123, 17, 143, 76): 0.0537037037037037, (134, 40, 34, 88, 145, 100, 164, 167, 117, 135): 0.23025599128540303, (134, 136, 145, 167, 34, 29, 54, 89, 164): 0.1111111111111111, (23, 47, 197, 106, 38, 100, 123, 134): 0.2, (100, 88, 23, 136, 76, 106, 167): 0.016666666666666666, (173, 88, 47, 136, 76, 145, 29, 143): 0.1446127946127946, (134, 88, 164, 38, 167, 145, 76): 0.2273148148148148, (134, 158, 136, 89, 173, 92, 72, 123): 0.5, (89, 135, 136, 158, 117, 147, 54, 84): 0.5, (134, 123, 145, 158, 23, 72, 167): 0.1111111111111111, (167, 117, 89, 106, 164, 143, 197, 136, 38, 40): 0.2, (164, 29, 23, 136, 76, 197, 106, 117, 34, 135): 0.05555555555555555, (17, 197, 54, 34, 134, 147, 136, 76, 173): 0.05555555555555555, (106, 89, 73, 29, 88, 92, 40): 0.02127659574468085, (29, 147, 134, 88, 76, 123, 117, 72): 1.0166666666666666, (106, 117, 147, 76, 167, 34, 92, 158): 0.05555555555555555, (167, 40, 100, 145, 47, 88, 72, 135, 117, 38): 0.23905723905723905, (89, 135, 147, 54, 143, 145, 197, 88, 164): 0.09953703703703703, (40, 135, 145, 136, 88, 100, 117, 197,</t>
  </si>
  <si>
    <t>{(136, 73, 135, 117, 123, 47, 100, 29, 54, 88): {'total_predicted_rating': 28.40329992240352, 'predicted_rating_list': [2.64985413750945, 3.1394969962666597, 2.783409856622442, 2.919071544611668, 2.969034587668701, 2.6715185302395072, 3.1552729608473817, 2.553929446917225, 2.6048923135912565, 2.9568195481292263]}, (88, 73, 147, 76, 89, 145, 34, 106, 47, 117): {'total_predicted_rating': 30.54640471147269, 'predicted_rating_list': [2.9568195481292263, 3.1394969962666597, 3.6453863020658517, 3.2051550855913185, 3.0176807472134697, 3.0631291017493516, 2.806404913723228, 3.1217419418824073, 2.6715185302395072, 2.919071544611668]}, (23, 197, 134, 73, 47, 40, 145, 143, 88, 167): {'total_predicted_rating': 30.6315522677835, 'predicted_rating_list': [2.7359104013130007, 3.021637771469157, 2.862293406787346, 3.1394969962666597, 2.6715185302395072, 2.606180199599728, 3.0631291017493516, 4.224048939953181, 2.9568195481292263, 3.350517372276347]}, (143, 72, 134, 117, 197, 158, 34, 17, 147, 135): {'total_predicted_rating': 31.09742507126436, 'predicted_rating_list': [4.224048939953181, 2.953284643768456, 2.862293406787346, 2.919071544611668, 3.021637771469157, 2.955596764970712, 2.806404913723228, 2.926290927292321, 3.6453863020658517, 2.783409856622442]}, (54, 17, 123, 173, 84, 117, 167, 72, 34, 76): {'total_predicted_rating': 30.22574685228565, 'predicted_rating_list': [2.6048923135912565, 2.926290927292321, 2.969034587668701, 3.6296170884698786, 2.861478375292476, 2.919071544611668, 3.350517372276347, 2.953284643768456, 2.806404913723228, 3.2051550855913185]}, (40, 134, 72, 135, 73, 89, 88, 54, 136, 84): {'total_predicted_rating': 28.435390224780512, 'predicted_rating_list': [2.606180199599728, 2.862293406787346, 2.953284643768456, 2.783409856622442, 3.1394969962666597, 3.0176807472134697, 2.9568195481292263, 2.6048923135912565, 2.64985413750945, 2.861478375292476]}, (173, 147, 167, 164, 106, 123, 38, 72, 17, 29): {'total_predicted_rating': 30.915431287388614, 'predicted_rating_list': [3.6296170884698786, 3.6453863020658517, 3.350517372276347, 3.176213024782117, 3.1217419418824073, 2.969034587668701, 2.589415952265312, 2.953284643768456, 2.926290927292321, 2.553929446917225]}, (92, 73, 117, 88, 38, 135, 123, 136, 164, 17): {'total_predicted_rating': 29.07551554532823, 'predicted_rating_list': [2.96590897018033, 3.1394969962666597, 2.919071544611668, 2.9568195481292263, 2.589415952265312, 2.783409856622442, 2.969034587668701, 2.64985413750945, 3.176213024782117, 2.926290927292321]}, (197, 147, 29, 143, 92, 54, 88, 164, 134, 76): {'total_predicted_rating': 31.21628480946701, 'predicted_rating_list': [3.021637771469157, 3.6453863020658517, 2.553929446917225, 4.224048939953181, 2.96590897018033, 2.6048923135912565, 2.9568195481292263, 3.176213024782117, 2.862293406787346, 3.2051550855913185]}, (89, 135, 136, 54, 158, 134, 147, 143, 84, 73): {'total_predicted_rating': 30.744137840272842, 'predicted_rating_list': [3.0176807472134697, 2.783409856622442, 2.64985413750945, 2.6048923135912565, 2.955596764970712, 2.862293406787346, 3.6453863020658517, 4.224048939953181, 2.861478375292476, 3.1394969962666597]}, (72, 197, 100, 106, 147, 88, 173, 135, 117, 38): {'total_predicted_rating': 30.77565761013178, 'predicted_rating_list': [2.953284643768456, 3.021637771469157, 3.1552729608473817, 3.1217419418824073, 3.6453863020658517, 2.9568195481292263, 3.6296170884698786, 2.783409856622442, 2.919071544611668, 2.589415952265312]}, (123, 100, 173, 54, 145, 29, 158, 92, 136, 88): {'total_predicted_rating': 29.50405492003351, 'predicted_rating_list': [2.969034587668701, 3.1552729608473817, 3.6296170884698786, 2.6048923135912565, 3.0631291017493516, 2.553929446917225, 2.955596764970712, 2.96590897018033, 2.64985413750945, 2.9568195481292263]}, (167, 54, 84, 117, 72, 34, 143, 147, 100, 197): {'total_predicted_rating': 31.541995137599002, 'predicted_rating_list': [3.350517372276347, 2.6048923135912565, 2.861478375292476, 2.919071544611668, 2.953284643768456, 2.806404913723228, 4.224048939953181, 3.6453863020658517, 3.1552729608473817, 3.021637771469157]}, (167, 134, 100, 117, 158, 88, 164, 123, 54, 145): {'total_predicted_rating': 30.01284062541411, 'predicted_rating_list': [3.350517372276347, 2.862293406787346, 3.1552729608473817, 2.919071544611668, 2.955596764970712, 2.9568195481292263, 3.176213024782117, 2.969034587668701, 2.6048923135912565, 3.0631291017493516]}, (92, 88, 158, 54, 147, 47, 84, 173, 34, 164): {'total_predicted_rating': 30.273835831444583, 'predicted_rating_list': [2.96590897018033, 2.9568195481292263, 2.955596764970712, 2.6048923135912565, 3.6453863020658517, 2.6715185302395072, 2.861478375292476, 3.6296170884698786, 2.806404913723228, 3.176213024782117]}, (17, 197, 54, 34, 135, 158, 73, 88, 143, 40): {'total_predicted_rating': 30.024778231617905, 'predicted_rating_list': [2.926290927292321, 3.021637771469157, 2.6048923135912565, 2.806404913723228, 2.783409856622442, 2.955596764970712, 3.1394969962666597, 2.9568195481292263, 4.224048939953181, 2.606180199599728]}, (123, 158, 136, 135, 54, 145, 40, 38, 72, 92): {'total_predicted_rating': 28.140706527925737, 'predicted_rating_list': [2.969034587668701, 2.955596764970712, 2.64985413750945, 2.783409856622442, 2.6048923135912565, 3.0631291017493516, 2.606180199599728, 2.589415952265312, 2.953284643768456, 2.96590897018033]}, (88, 106, 34, 89, 84, 29, 164, 145, 158, 117): {'total_predicted_rating': 29.432065409271882, 'predicted_rating_list': [2.9568195481292263, 3.1217419418824073, 2.806404913723228, 3.0176807472134697, 2.861478375292476, 2.553929446917225, 3.176213024782117, 3.0631291017493516, 2.955596764970712, 2.919071544611668]}, (54, 84, 88, 134, 135, 158, 89, 145, 40, 73): {'total_predicted_rating': 28.85097731022266, 'predicted_rating_list': [2.6048923135912565, 2.861478375292476, 2.9568195481292263, 2.862293406787346, 2.783409856622442, 2.955596764970712, 3.0176807472134697, 3.0631291017493516, 2.606180199599728, 3.1394969962666597]}, (145, 106, 158, 92, 135, 88, 72, 76, 100, 164): {'total_predicted_rating': 30.33653189852374, 'predicted_rating_list': [3.0631291017493516, 3.1217419418824073, 2.955596764970712, 2.96590897018033, 2.783409856622442, 2.9568195481292263, 2.953284643768456, 3.2051550855913185, 3.1552729608473817, 3.176213024782117]}, (164, 29, 123, 23, 134, 54, 147, 106, 47, 145): {'total_predicted_rating': 29.404049056996765, 'predicted_rating_list': [3.176213024782117, 2.553929446917225, 2.969034587668701, 2.7359104013130007, 2.862293406787346, 2.6048923135912565, 3.6453863020658517, 3.1217419418824073, 2.6715185302395072, 3.0631291017493516]}, (158, 89, 73, 167, 29, 100, 136, 54, 164, 123): {'total_predicted_rating': 29.572488352043322, 'predicted_rating_list': [2.955596764970712, 3.0176807472134697, 3.1394969962666597, 3.350517372276347, 2.553929446917225, 3.1552729608473817, 2.64985413750945, 2.6048923135912565, 3.176213024782117, 2.969034587668701]}, (84, 76, 147, 47, 145, 197, 167, 134, 164, 40): {'total_predicted_rating': 30.4635091698532, 'predicted_rating_list': [2.861478375292476, 3.2051550855913185, 3.6453863020658517, 2.6715185302395072, 3.0631291017493516, 3.021637771469157, 3.350517372276347, 2.862293406787346, 3.176213024782117, 2.606180199599728]}, (72, 197, 38, 54, 135, 84, 173, 147, 17, 143): {'total_predicted_rating': 31.23946217079033, 'predicted_rating_list': [2.953284643768456, 3.021637771469157, 2.589415952265312, 2.6048923135912565, 2.783409856622442, 2.861478375292476, 3.6296170884698786, 3.6453863020658517, 2.926290927292321, 4.224048939953181]}, (134, 40, 29, 135, 84, 117, 89, 92, 158, 23): {'total_predicted_rating': 28.26145971350839, 'predicted_rating_list': [2.862293406787346, 2.606180199599728, 2.553929446917225, 2.783409856622442, 2.861478375292476, 2.919071544611668, 3.0176807472134697, 2.96590897018033, 2.955596764970712, 2.7359104013130007]}, (197, 123, 164, 34, 145, 47, 72, 73, 135, 143): {'total_predicted_rating': 30.808178366242803, 'predicted_rating_list': [3.021637771469157, 2.969034587668701, 3.176213024782117, 2.806404913723228, 3.0631291017493516, 2.6715185302395072, 2.953284643768456, 3.1394969962666597, 2.783409856622442, 4.224048939953181]}, (73, 88, 134, 123, 40, 34, 136, 47, 167, 145): {'total_predicted_rating': 29.07524879394954, 'predicted_rating_list': [3.1394969962666597, 2.9568195481292263, 2.862293406787346, 2.969034587668701, 2.606180199599728, 2.806404913723228, 2.64985413750945, 2.6715185302395072, 3.350517372276347, 3.0631291017493516]}, (145, 134, 135, 47, 197, 173, 143, 123, 100, 54): {'total_predicted_rating': 30.984854557398204, 'predicted_rating_list': [3.0631291017493516, 2.862293406787346, 2.783409856622442, 2.6715185302395072, 3.021637771469157, 3.6296170884698786, 4.224048939953181, 2.969034587668701, 3.1552729608473817, 2.6048923135912565]}, (100, 54, 38, 123, 117, 40, 92, 145, 135, 88): {'total_predicted_rating': 28.613135035265394, 'predicted_rating_list': [3.1552729608473817, 2.6048923135912565, 2.589415952265312, 2.969034587668701, 2.919071544611668, 2.606180199599728, 2.96590897018033, 3.0631291017493516, 2.783409856622442, 2.9568195481292263]}, (29, 72, 197, 135, 143, 88, 117, 167, 17, 164): {'total_predicted_rating': 30.86522307582214, 'predicted_rating_list': [2.553929446917225, 2.953284643768456, 3.021637771469157, 2.783409856622442, 4.224048939953181, 2.9568195481292263, 2.919071544611668, 3.350517372276347, 2.926290927292321, 3.176213024782117]}, (135, 17, 145, 72, 147, 117, 136, 197, 89, 34): {'total_predicted_rating': 29.78614994602539, 'predicted_rating_list': [2.783409856622442, 2.926290927292321, 3.0631291017493516, 2.953284643768456, 3.6453863020658517, 2.919071544611668, 2.64985413750945, 3.021637771469157, 3.0176807472134697, 2.806404913723228]}, (136, 38, 89, 17, 47, 134, 173, 145, 76, 158): {'total_predicted_rating': 29.57055174208866, 'predicted_rating_list': [2.64985413750945, 2.589415952265312, 3.0176807472134697, 2.926290927292321, 2.6715185302395072, 2.862293406787346, 3.6296170884698786, 3.0631291017493516, 3.2051550855913185, 2.955596764970712]}, (34, 76, 92, 106, 134, 29, 173, 40, 135, 17): {'total_predicted_rating': 29.46093183706622, 'predicted_rating_list': [2.806404913723228, 3.2051550855913185, 2.96590897018033, 3.1217419418824073, 2.862293406787346, 2.553929446917225, 3.6296170884698786, 2.606180199599728, 2.783409856622442, 2.926290927292321]}, (173, 145, 143, 92, 88, 17, 147, 84, 134, 40): {'total_predicted_rating': 31.741152859519687, 'predicted_rating_list': [3.6296170884698786, 3.0631291017493516, 4.224048939953181, 2.96590897018033, 2.9568195481292263, 2.926290927292321, 3.6453863020658517, 2.861478375292476, 2.862293406787346, 2.606180199599728]}, (158, 164, 17, 23, 76, 73, 147, 145, 117, 167): {'total_predicted_rating': 31.116767520919346, 'predicted_rating_list': [2.955596764970712, 3.176213024782117, 2.926290927292321, 2.7359104013130007, 3.2051550855913185, 3.1394969962666597, 3.6453863020658517, 3.0631291017493516, 2.919071544611668, 3.350517372276347]}, (134, 136, 40, 47, 76, 145, 29, 88, 143, 164): {'total_predicted_rating': 29.96914142125845, 'predicted_rating_list': [2.862293406787346, 2.64985413750945, 2.606180199599728, 2.6715185302395072, 3.2051550855913185, 3.0631291017493516, 2.553929446917225, 2.9568195481292263, 4.224048939953181, 3.176213024782117]}, (134, 76, 173, 72, 38, 167, 164, 84, 34, 40): {'total_predicted_rating': 30.04056006255621, 'predicted_rating_list': [2.862293406787346, 3.2051550855913185, 3.6296170884698786, 2.953284643768456, 2.589415952265312, 3.350517372276347, 3.176213024782117, 2.861478375292476, 2.806404913723228, 2.606180199599728]}, (47, 100, 134, 54, 88, 135, 143, 72, 76, 136): {'total_predicted_rating': 30.066549423039568, 'predicted_rating_list': [2.6715185302395072, 3.1552729608473817, 2.862293406787346, 2.6048923135912565, 2.9568195481292263, 2.783409856622442, 4.224048939953181, 2.953284643768456, 3.2051550855913185, 2.64985413750945]}, (92, 88, 167, 164, 197, 17, 40, 73, 47, 134): {'total_predicted_rating': 29.676876747022735, 'predicted_rating_list': [2.96590897018033, 2.9568195481292263, 3.350517372276347, 3.176213024782117, 3.021637771469157, 2.926290927292321, 2.606180199599728, 3.1394969962666597, 2.6715185302395072, 2.862293406787346]}, (38, 76, 136, 106, 89, 92, 117, 147, 100, 29): {'total_predicted_rating': 29.823417089084415, 'predicted_rating_list': [2.589415952265312, 3.2051550855913185, 2.64985413750945, 3.1217419418824073, 3.0176807472134697, 2.96590897018033, 2.919071544611668, 3.6453863020658517, 3.1552729608473817, 2.553929446917225]}, (197, 73, 17, 147, 167, 47, 136, 135, 72, 164): {'total_predicted_rating': 30.317609562292308, 'predicted_rating_list': [3.021637771469157, 3.1394969962666597, 2.926290927292321, 3.6453863020658517, 3.350517372276347, 2.6715185302395072, 2.64985413750945, 2.783409856622442, 2.953284643768456, 3.176213024782117]}, (143, 173, 88, 123, 54, 38, 76, 147, 89, 100): {'total_predicted_rating': 31.997323525795576, 'predicted_rating_list': [4.224048939953181, 3.6296170884698786, 2.9568195481292263, 2.969034587668701, 2.6048923135912565, 2.589415952265312, 3.2051550855913185, 3.6453863020658517, 3.0176807472134697, 3.1552729608473817]}, (84, 29, 38, 158, 40, 23, 173, 145, 167, 89): {'total_predicted_rating': 29.363455450067498, 'predicted_rating_list': [2.861478375292476, 2.553929446917225, 2.589415952265312, 2.955596764970712, 2.606180199599728, 2.7359104013130007, 3.6296170884698786, 3.0631291017493516, 3.350517372276347, 3.0176807472134697]}, (40, 89, 145, 167, 123, 73, 135, 143, 106, 72): {'total_predicted_rating': 31.228524387000746, 'predicted_rating_list': [2.606180199599728, 3.0176807472134697, 3.0631291017493516, 3.350517372276347, 2.969034587668701, 3.1394969962666597, 2.783409856622442, 4.224048939953181, 3.1217419418824073, 2.953284643768456]}, (17, 123, 164, 73, 89, 34, 84, 158, 38, 92): {'total_predicted_rating': 29.40752125965533, 'predicted_rating_list': [2.926290927292321, 2.969034587668701, 3.176213024782117, 3.1394969962666597, 3.0176807472134697, 2.806404913723228, 2.861478375292476, 2.955596764970712, 2.589415952265312, 2.96590897018033]}, (134, 135, 76, 72, 123, 147, 143, 73, 173, 38): {'total_predicted_rating': 32.001142859459144, 'predicted_rating_list': [2.862293406787346, 2.783409856622442, 3.2051550855913185, 2.953284643768456, 2.969034587668701, 3.6453863020658517, 4.224048939953181, 3.1394969962666597, 3.6296170884698786, 2.589415952265312]}, (40, 76, 29, 23, 17, 158, 100, 92, 73, 88): {'total_predicted_rating': 29.200561301107903, 'predicted_rating_list': [2.606180199599728, 3.2051550855913185, 2.553929446917225, 2.7359104013130007, 2.926290927292321, 2.955596764970712, 3.1552729608473817, 2.96590897018033, 3.1394969962666597, 2.9568195481292263]}, (47, 173, 29, 38, 164, 134, 88, 92, 72, 23): {'total_predicted_rating': 29.094911012852396, 'predicted_rating_list': [2.6715185302395072, 3.6296170884698786, 2.553929446917225, 2.589415952265312, 3.176213024782117, 2.862293406787346, 2.9568195481292263, 2.96590897018033, 2.953284643768456, 2.7359104013130007]}, (134, 88, 73, 136, 54, 106, 100, 92, 84, 89): {'total_predicted_rating': 29.3354393977, 'predicted_rating_list': [2.862293406787346, 2.9568195481292263, 3.1394969962666597, 2.64985413750945, 2.6048923135912565, 3.1217419418824073, 3.1552729608473817, 2.96590897018033, 2.861478375292476, 3.0176807472134697]}, (106, 73, 158, 76, 145, 34, 173, 88, 92, 54): {'total_predicted_rating': 30.448762724554367, 'predicted_rating_list': [3.1217419418824073, 3.1394969962666597, 2.955596764970712, 3.2051550855913185, 3.0631291017493516, 2.806404913723228, 3.6296170884698786, 2.9568195481292263, 2.96590897018033, 2.6048923135912565]}, (134, 40, 73, 145, 123, 47, 158, 143, 92, 38): {'total_predicted_rating': 30.046623449680826, 'predicted_rating_list': [2.862293406787346, 2.606180199599728, 3.1394969962666597, 3.0631291017493516, 2.969034587668701, 2.6715185302395072, 2.955596764970712, 4.224048939953181, 2.96590897018033, 2.589415952265312]}, (173, 34, 89, 117, 167, 143, 197, 38, 145, 40): {'total_predicted_rating': 31.22770363133132, 'predicted_rating_list': [3.6296170884698786, 2.806404913723228, 3.0176807472134697, 2.919071544611668, 3.350517372276347, 4.224048939953181, 3.021637771469157, 2.589415952265312, 3.0631291017493516, 2.606180199599728]}, (145, 167, 84, 88, 100, 164, 173, 106, 134, 147): {'total_predicted_rating': 31.822469122282385, 'predicted_rating_list': [3.0631291017493516, 3.350517372276347, 2.861478375292476, 2.9568195481292263, 3.1552729608473817, 3.176213024782117, 3.6296170884698786, 3.1217419418824073, 2.862293406787346, 3.6453863020658517]}, (106, 72, 23, 197, 145, 135, 173, 76, 147, 92): {'total_predicted_rating': 31.12518116311219, 'predicted_rating_list': [3.1217419418824073, 2.953284643768456, 2.7359104013130007, 3.021637771469157, 3.0631291017493516, 2.783409856622442, 3.6296170884698786, 3.2051550855913185, 3.6453863020658517, 2.96590897018033]}, (106, 143, 147, 145, 88, 117, 134, 17, 173, 84): {'total_predicted_rating': 32.209877176233704, 'predicted_rating_list': [3.1217419418824073, 4.224048939953181, 3.6453863020658517, 3.0631291017493516, 2.9568195481292263, 2.919071544611668, 2.862293406787346, 2.926290927292321, 3.6296170884698786, 2.861478375292476]}, (34, 47, 84, 117, 164, 76, 167, 17, 100, 123): {'total_predicted_rating': 30.040957322325063, 'predicted_rating_list': [2.806404913723228, 2.6715185302395072, 2.861478375292476, 2.919071544611668, 3.176213024782117, 3.2051550855913185, 3.350517372276347, 2.926290927292321, 3.1552729608473817, 2.969034587668701]}, (100, 47, 40, 17, 143, 158, 76, 38, 164, 145): {'total_predicted_rating': 30.57282148729093, 'predicted_rating_list': [3.1552729608473817, 2.6715185302395072, 2.606180199599728, 2.926290927292321, 4.224048939953181, 2.955596764970712, 3.2051550855913185, 2.589415952265312, 3.176213024782117, 3.0631291017493516]}, (38, 40, 136, 173, 84, 197, 88, 117, 34, 73): {'total_predicted_rating': 29.179976527336784, 'predicted_rating_list': [2.589415952265312, 2.606180199599728, 2.64985413750945, 3.6296170884698786, 2.861478375292476, 3.021637771469157, 2.9568195481292263, 2.919071544611668, 2.806404913723228, 3.1394969962666597]}, (147, 145, 29, 72, 76, 54, 100, 135, 106, 123): {'total_predicted_rating': 30.055236240704392, 'predicted_rating_list': [3.6453863020658517, 3.0631291017493516, 2.553929446917225, 2.953284643768456, 3.2051550855913185, 2.6048923135912565, 3.1552729608473817, 2.783409856622442, 3.1217419418824073, 2.969034587668701]}, (164, 145, 54, 73, 17, 143, 72, 147, 173, 23): {'total_predicted_rating': 32.098269739252075, 'predicted_rating_list': [3.176213024782117, 3.0631291017493516, 2.6048923135912565, 3.1394969962666597, 2.926290927292321, 4.224048939953181, 2.953284643768456, 3.6453863020658517, 3.6296170884698786, 2.7359104013130007]}, (88, 135, 29, 134, 17, 76, 173, 147, 40, 167): {'total_predicted_rating': 30.51959923375168, 'predicted_rating_list': [2.9568195481292263, 2.783409856622442, 2.553929446917225, 2.862293406787346, 2.926290927292321, 3.2051550855913185, 3.6296170884698786, 3.6453863020658517, 2.606180199599728, 3.350517372276347]}, (143, 72, 117, 123, 147, 54, 29, 100, 47, 135): {'total_predicted_rating': 30.47984912628567, 'predicted_rating_list': [4.224048939953181, 2.953284643768456, 2.919071544611668, 2.969034587668701, 3.6453863020658517, 2.6048923135912565, 2.553929446917225, 3.1552729608473817, 2.6715185302395072, 2.783409856622442]}, (145, 147, 123, 117, 167, 73, 173, 134, 197, 89): {'total_predicted_rating': 31.617864918578427, 'predicted_rating_list': [3.0631291017493516, 3.6453863020658517, 2.969034587668701, 2.919071544611668, 3.350517372276347, 3.1394969962666597, 3.6296170884698786, 2.862293406787346, 3.021637771469157, 3.0176807472134697]}, (34, 134, 106, 158, 143, 89, 40, 84, 167, 92): {'total_predicted_rating': 30.77185163187922, 'predicted_rating_list': [2.806404913723228, 2.862293406787346, 3.1217419418824073, 2.955596764970712, 4.224048939953181, 3.0176807472134697, 2.606180199599728, 2.861478375292476, 3.350517372276347, 2.96590897018033]}, (135, 34, 17, 106, 88, 123, 167, 136, 143, 38): {'total_predicted_rating': 30.377538177322617, 'predicted_rating_list': [2.783409856622442, 2.806404913723228, 2.926290927292321, 3.1217419418824073, 2.9568195481292263, 2.969034587668701, 3.350517372276347, 2.64985413750945, 4.224048939953181, 2.589415952265312]}, (145, 173, 135, 143, 17, 117, 73, 40, 76, 88): {'total_predicted_rating': 31.453219288285776, 'predicted_rating_list': [3.0631291017493516, 3.6296170884698786, 2.783409856622442, 4.224048939953181, 2.926290927292321, 2.919071544611668, 3.1394969962666597, 2.606180199599728, 3.2051550855913185, 2.9568195481292263]}, (54, 197, 143, 38, 158, 147, 92, 88, 89, 167): {'total_predicted_rating': 31.331904682114843, 'predicted_rating_list': [2.6048923135912565, 3.021637771469157, 4.224048939953181, 2.589415952265312, 2.955596764970712, 3.6453863020658517, 2.96590897018033, 2.9568195481292263, 3.0176807472134697, 3.350517372276347]}, (34, 73, 145, 100, 40, 106, 17, 143, 38, 72): {'total_predicted_rating': 30.58526657734803, 'predicted_rating_list': [2.806404913723228, 3.1394969962666597, 3.0631291017493516, 3.1552729608473817, 2.606180199599728, 3.1217419418824073, 2.926290927292321, 4.224048939953181, 2.589415952265312, 2.953284643768456]}, (29, 147, 117, 84, 100, 17, 92, 40, 34, 72): {'total_predicted_rating': 29.393208284298666, 'predicted_rating_list': [2.553929446917225, 3.6453863020658517, 2.919071544611668, 2.861478375292476, 3.1552729608473817, 2.926290927292321, 2.96590897018033, 2.606180199599728, 2.806404913723228, 2.953284643768456]}, (23, 158, 89, 88, 136, 100, 164, 72, 106, 38): {'total_predicted_rating': 29.311790122681536, 'predicted_rating_list': [2.7359104013130007, 2.955596764970712, 3.0176807472134697, 2.9568195481292263, 2.64985413750945, 3.1552729608473817, 3.176213024782117, 2.953284643768456, 3.1217419418824073, 2.589415952265312]}, (17, 40, 54, 34, 76, 72, 123, 92, 164, 47): {'total_predicted_rating': 28.884883196436963, 'predicted_rating_list': [2.926290927292321, 2.606180199599728, 2.6048923135912565, 2.806404913723228, 3.2051550855913185, 2.953284643768456, 2.969034587668701, 2.96590897018033, 3.176213024782117, 2.6715185302395072]}, (134, 136, 106, 72, 173, 29, 38, 147, 117, 123): {'total_predicted_rating': 29.8936290519463, 'predicted_rating_list': [2.862293406787346, 2.64985413750945, 3.1217419418824073, 2.953284643768456, 3.6296170884698786, 2.553929446917225, 2.589415952265312, 3.6453863020658517, 2.919071544611668, 2.969034587668701]}, (145, 134, 47, 40, 23, 100, 106, 17, 117, 167): {'total_predicted_rating': 29.41192638659906, 'predicted_rating_list': [3.0631291017493516, 2.862293406787346, 2.6715185302395072, 2.606180199599728, 2.7359104013130007, 3.1552729608473817, 3.1217419418824073, 2.926290927292321, 2.919071544611668, 3.350517372276347]}, (135, 34, 143, 164, 88, 100, 117, 197, 167, 84): {'total_predicted_rating': 31.25487430770722, 'predicted_rating_list': [2.783409856622442, 2.806404913723228, 4.224048939953181, 3.176213024782117, 2.9568195481292263, 3.1552729608473817, 2.919071544611668, 3.021637771469157, 3.350517372276347, 2.861478375292476]}, (40, 38, 72, 73, 54, 89, 117, 106, 76, 92): {'total_predicted_rating': 29.122828394970604, 'predicted_rating_list': [2.606180199599728, 2.589415952265312, 2.953284643768456, 3.1394969962666597, 2.6048923135912565, 3.0176807472134697, 2.919071544611668, 3.1217419418824073, 3.2051550855913185, 2.96590897018033]}, (136, 173, 84, 164, 123, 76, 106, 29, 40, 38): {'total_predicted_rating': 29.362619839978613, 'predicted_rating_list': [2.64985413750945, 3.6296170884698786, 2.861478375292476, 3.176213024782117, 2.969034587668701, 3.2051550855913185, 3.1217419418824073, 2.553929446917225, 2.606180199599728, 2.589415952265312]}, (40, 72, 100, 34, 197, 92, 158, 38, 23, 76): {'total_predicted_rating': 28.994767663728624, 'predicted_rating_list': [2.606180199599728, 2.953284643768456, 3.1552729608473817, 2.806404913723228, 3.021637771469157, 2.96590897018033, 2.955596764970712, 2.589415952265312, 2.7359104013130007, 3.2051550855913185]}, (106, 147, 167, 100, 34, 54, 143, 73, 76, 38): {'total_predicted_rating': 31.842332778462943, 'predicted_rating_list': [3.1217419418824073, 3.6453863020658517, 3.350517372276347, 3.1552729608473817, 2.806404913723228, 2.6048923135912565, 4.224048939953181, 3.1394969962666597, 3.2051550855913185, 2.589415952265312]}, (143, 29, 123, 145, 158, 92, 17, 136, 38, 73): {'total_predicted_rating': 30.036705824773243, 'predicted_rating_list': [4.224048939953181, 2.553929446917225, 2.969034587668701, 3.0631291017493516, 2.955596764970712, 2.96590897018033, 2.926290927292321, 2.64985413750945, 2.589415952265312, 3.1394969962666597]}, (17, 73, 167, 158, 135, 38, 197, 89, 147, 173): {'total_predicted_rating': 31.059049778912147, 'predicted_rating_list': [2.926290927292321, 3.1394969962666597, 3.350517372276347, 2.955596764970712, 2.783409856622442, 2.589415952265312, 3.021637771469157, 3.0176807472134697, 3.6453863020658517, 3.6296170884698786]}, (88, 106, 158, 92, 197, 54, 164, 136, 89, 123): {'total_predicted_rating': 29.43937980739683, 'predicted_rating_list': [2.9568195481292263, 3.1217419418824073, 2.955596764970712, 2.96590897018033, 3.021637771469157, 2.6048923135912565, 3.176213024782117, 2.64985413750945, 3.0176807472134697, 2.969034587668701]}, (84, 40, 17, 34, 47, 143, 76, 29, 89, 123): {'total_predicted_rating': 29.841721753491157, 'predicted_rating_list': [2.861478375292476, 2.606180199599728, 2.926290927292321, 2.806404913723228, 2.6715185302395072, 4.224048939953181, 3.2051550855913185, 2.553929446917225, 3.0176807472134697, 2.969034587668701]}, (147, 23, 34, 17, 76, 135, 164, 47, 173, 100): {'total_predicted_rating': 30.735179090947046, 'predicted_rating_list': [3.6453863020658517, 2.7359104013130007, 2.806404913723228, 2.926290927292321, 3.2051550855913185, 2.783409856622442, 3.176213024782117, 2.6715185302395072, 3.6296170884698786, 3.1552729608473817]}, (47, 123, 164, 158, 134, 88, 173, 147, 23, 106): {'total_predicted_rating': 30.724131596308748, 'predicted_rating_list': [2.6715185302395072, 2.969034587668701, 3.176213024782117, 2.955596764970712, 2.862293406787346, 2.9568195481292263, 3.6296170884698786, 3.6453863020658517, 2.7359104013130007, 3.1217419418824073]}, (100, 72, 23, 136, 76, 106, 84, 123, 34, 135): {'total_predicted_rating': 29.241546904218865, 'predicted_rating_list': [3.1552729608473817, 2.953284643768456, 2.7359104013130007, 2.64985413750945, 3.2051550855913185, 3.1217419418824073, 2.861478375292476, 2.969034587668701, 2.806404913723228, 2.783409856622442]}, (34, 106, 88, 76, 147, 72, 117, 123, 197, 54): {'total_predicted_rating': 30.203428652501273, 'predicted_rating_list': [2.806404913723228, 3.1217419418824073, 2.9568195481292263, 3.2051550855913185, 3.6453863020658517, 2.953284643768456, 2.919071544611668, 2.969034587668701, 3.021637771469157, 2.6048923135912565]}, (143, 147, 73, 167, 88, 173, 134, 92, 38, 40): {'total_predicted_rating': 31.969684775993855, 'predicted_rating_list': [4.224048939953181, 3.6453863020658517, 3.1394969962666597, 3.350517372276347, 2.9568195481292263, 3.6296170884698786, 2.862293406787346, 2.96590897018033, 2.589415952265312, 2.606180199599728]}, (29, 47, 89, 143, 167, 76, 147, 88, 34, 164): {'total_predicted_rating': 31.60767391089147, 'predicted_rating_list': [2.553929446917225, 2.6715185302395072, 3.0176807472134697, 4.224048939953181, 3.350517372276347, 3.2051550855913185, 3.6453863020658517, 2.9568195481292263, 2.806404913723228, 3.176213024782117]}, (123, 23, 135, 106, 34, 84, 197, 73, 147, 38): {'total_predicted_rating': 29.673917098569234, 'predicted_rating_list': [2.969034587668701, 2.7359104013130007, 2.783409856622442, 3.1217419418824073, 2.806404913723228, 2.861478375292476, 3.021637771469157, 3.1394969962666597, 3.6453863020658517, 2.589415952265312]}, (147, 117, 47, 136, 135, 73, 89, 40, 72, 158): {'total_predicted_rating': 29.34147972286794, 'predicted_rating_list': [3.6453863020658517, 2.919071544611668, 2.6715185302395072, 2.64985413750945, 2.783409856622442, 3.1394969962666597, 3.0176807472134697, 2.606180199599728, 2.953284643768456, 2.955596764970712]}, (23, 47, 197, 106, 38, 100, 54, 76, 84, 17): {'total_predicted_rating': 28.89331425978414, 'predicted_rating_list': [2.7359104013130007, 2.6715185302395072, 3.021637771469157, 3.1217419418824073, 2.589415952265312, 3.1552729608473817, 2.6048923135912565, 3.2051550855913185, 2.861478375292476, 2.926290927292321]}, (88, 123, 29, 84, 134, 23, 47, 17, 34, 89): {'total_predicted_rating': 28.3613608845765, 'predicted_rating_list': [2.9568195481292263, 2.969034587668701, 2.553929446917225, 2.861478375292476, 2.862293406787346, 2.7359104013130007, 2.6715185302395072, 2.926290927292321, 2.806404913723228, 3.0176807472134697]}, (135, 106, 76, 134, 88, 54, 158, 173, 23, 89): {'total_predicted_rating': 29.873117154571055, 'predicted_rating_list': [2.783409856622442, 3.1217419418824073, 3.2051550855913185, 2.862293406787346, 2.9568195481292263, 2.6048923135912565, 2.955596764970712, 3.6296170884698786, 2.7359104013130007, 3.0176807472134697]}, (84, 47, 136, 145, 167, 89, 164, 72, 117, 38): {'total_predicted_rating': 29.252163429708155, 'predicted_rating_list': [2.861478375292476, 2.6715185302395072, 2.64985413750945, 3.0631291017493516, 3.350517372276347, 3.0176807472134697, 3.176213024782117, 2.953284643768456, 2.919071544611668, 2.589415952265312]}, (134, 123, 167, 38, 73, 158, 197, 106, 92, 17): {'total_predicted_rating': 29.901934691059292, 'predicted_rating_list': [2.862293406787346, 2.969034587668701, 3.350517372276347, 2.589415952265312, 3.1394969962666597, 2.955596764970712, 3.021637771469157, 3.1217419418824073, 2.96590897018033, 2.926290927292321]}, (47, 76, 29, 89, 117, 167, 73, 40, 145, 72): {'total_predicted_rating': 29.479963668233733, 'predicted_rating_list': [2.6715185302395072, 3.2051550855913185, 2.553929446917225, 3.0176807472134697, 2.919071544611668, 3.350517372276347, 3.1394969962666597, 2.606180199599728, 3.0631291017493516, 2.953284643768456]}, (134, 100, 164, 38, 106, 158, 92, 72, 54, 173): {'total_predicted_rating': 30.014237067545196, 'predicted_rating_list': [2.862293406787346, 3.1552729608473817, 3.176213024782117, 2.589415952265312, 3.1217419418824073, 2.955596764970712, 2.96590897018033, 2.953284643768456, 2.6048923135912565, 3.6296170884698786]}, (164, 92, 167, 134, 145, 76, 34, 40, 158, 147): {'total_predicted_rating': 30.636785141726328, 'predicted_rating_list': [3.176213024782117, 2.96590897018033, 3.350517372276347, 2.862293406787346, 3.0631291017493516, 3.2051550855913185, 2.806404913723228, 2.606180199599728, 2.955596764970712, 3.6453863020658517]}, (34, 47, 89, 134, 147, 135, 92, 158, 123, 23): {'total_predicted_rating': 29.413144480784588, 'predicted_rating_list': [2.806404913723228, 2.6715185302395072, 3.0176807472134697, 2.862293406787346, 3.6453863020658517, 2.783409856622442, 2.96590897018033, 2.955596764970712, 2.969034587668701, 2.7359104013130007]}, (29, 92, 106, 135, 147, 117, 197, 17, 72, 143): {'total_predicted_rating': 31.114710344763036, 'predicted_rating_list': [2.553929446917225, 2.96590897018033, 3.1217419418824073, 2.783409856622442, 3.6453863020658517, 2.919071544611668, 3.021637771469157, 2.926290927292321, 2.953284643768456, 4.224048939953181]}, (89, 117, 23, 145, 167, 40, 173, 106, 143, 84): {'total_predicted_rating': 31.529375712361507, 'predicted_rating_list': [3.0176807472134697, 2.919071544611668, 2.7359104013130007, 3.0631291017493516, 3.350517372276347, 2.606180199599728, 3.6296170884698786, 3.1217419418824073, 4.224048939953181, 2.861478375292476]}, (123, 167, 84, 89, 134, 158, 106, 72, 136, 17): {'total_predicted_rating': 29.66777290466169, 'predicted_rating_list': [2.969034587668701, 3.350517372276347, 2.861478375292476, 3.0176807472134697, 2.862293406787346, 2.955596764970712, 3.1217419418824073, 2.953284643768456, 2.64985413750945, 2.926290927292321]}, (76, 72, 167, 23, 54, 88, 100, 106, 34, 89): {'total_predicted_rating': 29.907679928336087, 'predicted_rating_list': [3.2051550855913185, 2.953284643768456, 3.350517372276347, 2.7359104013130007, 2.6048923135912565, 2.9568195481292263, 3.1552729608473817, 3.1217419418824073, 2.806404913723228, 3.0176807472134697]}, (88, 38, 143, 76, 89, 136, 135, 134, 158, 47): {'total_predicted_rating': 29.91579296928196, 'predicted_rating_list': [2.9568195481292263, 2.589415952265312, 4.224048939953181, 3.2051550855913185, 3.0176807472134697, 2.64985413750945, 2.783409856622442, 2.862293406787346, 2.955596764970712, 2.6715185302395072]}</t>
  </si>
  <si>
    <t>{0: (173, 29, 89, 143, 134, 76, 147, 88, 167, 17), 1: (173, 29, 89, 143, 134, 76, 147, 88, 167, 17), 2: (173, 29, 89, 143, 134, 76, 147, 88, 167, 17), 3: (173, 29, 89, 143, 134, 76, 147, 88, 167, 17), 4: (173, 29, 89, 143, 134, 76, 147, 88, 167, 17), 5: (173, 29, 89, 143, 134, 76, 147, 88, 167, 17), 6: (167, 100, 147, 143, 73, 173, 106, 38, 197, 88), 7: (167, 100, 147, 143, 73, 173, 106, 38, 197, 88), 8: (167, 100, 147, 143, 73, 173, 106, 38, 197, 88), 9: (167, 100, 147, 143, 73, 173, 106, 38, 197, 88), 10: (167, 100, 147, 143, 73, 173, 106, 38, 197, 88), 11: (167, 100, 147, 143, 73, 173, 106, 38, 197, 88), 12: (167, 100, 89, 47, 76, 145, 147, 143, 173, 73), 13: (167, 100, 89, 47, 76, 145, 147, 143, 173, 73), 14: (167, 100, 89, 47, 76, 145, 147, 143, 173, 73), 15: (167, 100, 89, 47, 76, 145, 147, 143, 173, 73), 16: (167, 100, 89, 47, 76, 145, 147, 143, 173, 73), 17: (167, 100, 89, 47, 76, 145, 147, 143, 173, 73), 18: (167, 100, 89, 47, 76, 145, 147, 143, 173, 73), 19: (167, 100, 89, 47, 76, 145, 147, 143, 173, 73)}</t>
  </si>
  <si>
    <t>(197, 34, 73, 84, 89, 167, 143, 106, 76, 147, 17, 158, 123, 164, 145)</t>
  </si>
  <si>
    <t>{(40, 167, 34, 173, 147, 72, 88, 84, 100, 158, 54, 73, 117, 123, 134): 1.0408844388819356, (134, 84, 72, 40, 135, 23, 88, 167, 17, 34, 147, 136, 173, 73, 47): 1.0408844388819356, (173, 72, 38, 47, 88, 147, 167, 123, 40, 84, 145, 135, 92, 17, 143): 1.3501683501683501, (197, 76, 29, 134, 136, 117, 173, 89, 145, 147, 17, 164, 38, 135, 88): 0.1162037037037037, (72, 38, 164, 135, 23, 47, 123, 134, 88, 147, 17, 106, 73, 143, 167): 1.2837765957446807, (136, 54, 164, 143, 100, 88, 197, 134, 84, 38, 145, 123, 17, 29, 73): 0.12081363278171789, (147, 29, 72, 88, 123, 89, 38, 143, 117, 54, 84, 17, 47, 92, 197): 1.0, (134, 100, 73, 145, 23, 147, 72, 47, 158, 76, 34, 106, 123, 173, 29): 1.1464646464646464, (136, 34, 73, 143, 164, 17, 47, 135, 29, 134, 72, 173, 106, 145, 38): 0.2909090909090909, (40, 173, 123, 29, 17, 84, 167, 134, 34, 147, 72, 136, 145, 76, 158): 1.1666666666666667, (47, 92, 135, 34, 173, 72, 38, 158, 73, 89, 164, 134, 106, 40, 147): 1.7, (106, 89, 173, 40, 197, 92, 117, 167, 76, 143, 72, 88, 73, 164, 23): 0.10044326241134752, (88, 135, 136, 147, 47, 89, 197, 134, 145, 164, 143, 167, 76, 23, 72): 1.3182239057239058, (47, 40, 76, 89, 164, 73, 135, 143, 29, 38, 173, 34, 17, 136, 23): 0.05555555555555555, (164, 167, 84, 136, 47, 145, 158, 123, 92, 23, 88, 117, 173, 106, 40): 0.41266835016835013, (38, 197, 23, 72, 40, 92, 164, 100, 173, 123, 134, 89, 73, 143, 106): 0.2, (164, 143, 117, 92, 38, 135, 100, 123, 167, 88, 73, 17, 136, 197, 158): 0.08377659574468085, (92, 38, 54, 123, 143, 158, 47, 17, 173, 135, 106, 164, 197, 100, 76): 0.2, (89, 47, 72, 106, 123, 143, 88, 40, 117, 38, 145, 84, 134, 17, 73): 0.34922272369080876, (34, 84, 89, 29, 73, 117, 167, 54, 23, 76, 17, 173, 38, 40, 164): 0.05555555555555555, (106, 89, 73, 197, 54, 47, 40, 72, 164, 147, 23, 17, 100, 143, 29): 1.0, (123, 23, 117, 134, 164, 173, 143, 135, 167, 76, 147, 145, 54, 100, 88): 0.2273148148148148, (117, 40, 76, 34, 145, 92, 72, 134, 143, 73, 100, 173, 106, 88, 47): 0.35216390016139704, (143, 136, 88, 100, 76, 197, 34, 23, 17, 73, 164, 117, 89, 54, 40): 0.17560666110415796, (106, 147, 167, 72, 84, 197, 76, 88, 123, 143, 135, 158, 38, 89, 29): 1.7166666666666666, (17, 76, 72, 106, 147, 34, 23, 167, 40, 158, 117, 135, 84, 123, 54): 1.0555555555555556, (76, 158, 106, 197, 100, 73, 34, 17, 84, 147, 23, 164, 173, 136, 40): 0.05555555555555555, (76, 34, 40, 23, 47, 123, 167, 72, 158, 106, 147, 100, 145, 136, 143): 1.2575757575757576, (88, 76, 135, 38, 40, 84, 47, 145, 92, 164, 117, 100, 106, 134, 136): 0.5182239057239058, (147, 100, 92, 145, 106, 89, 164, 117, 54, 143, 34, 72, 134, 123, 38): 1.3111111111111111, (89, 54, 34, 73, 47, 197, 84, 38, 17, 143, 134, 147, 145, 106, 158): 0.790909090909091, (84, 40, 147, 145, 34, 88, 134, 158, 197, 92, 29, 106, 54, 167, 38): 0.47886710239651414, (23, 173, 164, 145, 40, 17, 73, 92, 100, 167, 54, 106, 47, 136, 34): 0.31313131313131315, (40, 134, 84, 117, 123, 136, 143, 54, 23, 88, 89, 76, 197, 135, 164): 0.07916666666666666, (40, 164, 47, 17, 38, 34, 23, 73, 136, 88, 167, 197, 76, 135, 92): 0.17560666110415799, (145, 54, 89, 38, 72, 84, 88, 34, 100, 29, 40, 143, 173, 23, 164): 0.11914488017429194, (158, 29, 72, 117, 38, 135, 89, 164, 123, 145, 40, 167, 73, 147, 134): 1.6111111111111112, (164, 72, 54, 117, 89, 73, 145, 134, 88, 106, 92, 173, 158, 47, 197): 0.8228338348019201, (164, 73, 147, 92, 38, 17, 145, 173, 135, 76, 136, 29, 34, 40, 123): 0.16666666666666666, (72, 47, 92, 54, 88, 147, 167, 134, 135, 29, 173, 38, 40, 136, 197): 1.0, (89, 117, 92, 197, 147, 145, 88, 136, 29, 164, 135, 84, 34, 106, 100): 0.23025599128540303, (197, 134, 167, 72, 47, 145, 147, 117, 23, 143, 100, 123, 54, 29, 84): 1.202020202020202, (73, 117, 88, 72, 92, 197, 167, 40, 136, 106, 38, 145, 143, 164, 34): 0.5626436981411951, (40, 197, 17, 135, 158, 100, 54, 92, 134, 29, 117, 34, 76, 167, 23): 0.05555555555555555, (106, 88, 89, 197, 34, 29, 23, 84, 164, 72, 100, 135, 92, 145, 123): 0.23025599128540303, (47, 89, 17, 38, 197, 164, 136, 173, 167, 88, 158, 147, 23, 54, 100): 0.5625, (106, 134, 136, 47, 73, 38, 123, 72, 29, 34, 54, 145, 84, 135, 197): 0.2909090909090909, (88, 158, 143, 47, 89, 34, 73, 173, 29, 117, 147, 106, 136, 164, 38): 0.8033844388819358, (72, 40, 17, 38, 123, 34, 89, 23, 88, 147, 143, 158, 164, 106, 100): 1.7821078431372548, (145, 92, 23, 34, 84, 76, 164, 123, 173, 147, 89, 135, 17, 72, 29): 1.1666666666666667, (88, 47, 76, 136, 92, 23, 89, 158, 40, 134, 34, 197, 117, 143, 167): 0.5918300653594771, (92, 38, 106, 197, 34, 23, 89, 143, 17, 135, 164, 145, 147, 29, 84): 0.3111111111111111, (40, 92, 123, 136, 134, 38, 72, 76, 17, 167, 117, 34, 145, 143, 158): 0.2777777777777778, (106, 88, 134, 100, 123, 40, 158, 145, 164, 143, 17, 47, 167, 135, 23): 0.3015572390572391, (106, 17, 123, 147, 173, 34, 145, 29, 117, 197, 100, 23, 72, 84, 40): 1.0, (47, 38, 197, 145, 29, 100, 88, 84, 23, 136, 73, 158, 164, 17, 147): 0.2117227236908088, (88, 38, 167, 84, 173, 29, 123, 76, 158, 54, 89, 143, 34, 23, 164): 0.6543300653594771, (164, 158, 143, 123, 40, 47, 134, 17, 73, 72, 117, 136, 145, 54, 147): 1.0909090909090908, (135, 106, 89, 40, 92, 173, 100, 147, 197, 136, 76, 54, 145, 84, 72): 1.1111111111111112, (136, 117, 76, 34, 145, 84, 197, 173, 73, 88, 72, 134, 40, 92, 38): 0.2612548092523061, (134, 73, 135, 29, 106, 54, 158, 197, 117, 89, 92, 136, 76, 88, 84): 0.5379432624113476, (34, 17, 29, 117, 164, 84, 197, 88, 54, 89, 173, 134, 135, 145, 123): 0.11914488017429194, (40, 92, 147, 173, 136, 143, 17, 38, 135, 117, 76, 34, 73, 100, 134): 0.05555555555555555, (54, 173, 136, 89, 143, 38, 117, 164, 92, 158, 197, 17, 73, 47, 147): 0.5, (40, 167, 145, 34, 23, 88, 143, 84, 92, 164, 158, 29, 47, 72, 173): 0.432276193305605, (135, 54, 47, 76, 147, 88, 173, 72, 145, 89, 38, 164, 34, 29, 106): 1.482276193305605, (143, 164, 197, 135, 117, 88, 134, 167, 23, 147, 17, 123, 34, 145, 40): 0.23025599128540303, (197, 34, 73, 84, 89, 167, 143, 106, 76, 147, 17, 158, 123, 164, 145): 0.6666666666666667, (23, 72, 29, 123, 40, 84, 147, 47, 54, 164, 88, 38, 92, 134, 143): 1.0625, (145, 135, 34, 29, 54, 92, 84, 23, 123, 173, 158, 89, 47, 40, 106): 0.702020202020202, (38, 29, 164, 72, 173, 143, 106, 40, 84, 54, 167, 147, 123, 47, 136): 1.2, (54, 117, 123, 47, 72, 164, 84, 92, 134, 173, 136, 40, 167, 106, 147): 1.0, (40, 100, 23, 34, 17, 29, 145, 135, 106, 197, 134, 158, 73, 136, 47): 0.09090909090909091, (173, 17, 34, 23, 134, 38, 88, 100, 158, 143, 145, 54, 76, 197, 123): 0.12886710239651417, (147, 143, 117, 173, 54, 34, 197, 29, 145, 23, 134, 135, 106, 40, 88): 0.05664488017429194, (92, 197, 72, 38, 84, 76, 100, 147, 54, 47, 40, 89, 29, 23, 117): 1.0, (92, 164, 89, 72, 136, 34, 88, 29, 167, 84, 106, 40, 134, 38, 47): 0.2821078431372549, (40, 88, 145, 164, 47, 29, 173, 92, 147, 143, 106, 100, 76, 34, 84): 0.3933873044167162, (135, 88, 173, 92, 147, 158, 89, 197, 23, 167, 17, 143, 123, 34, 40): 0.5196078431372549, (135, 106, 173, 92, 147, 158, 167, 197, 23, 76, 17, 143, 34, 38): 0.25555555555555554, (167, 54, 135, 88, 92, 72, 145, 197, 34, 136, 29, 106): 0.27886710239651413, (34, 29, 106, 47, 164, 158, 197, 123, 88, 167, 73, 72, 134): 0.10338443888193576, (84, 29, 72, 117, 38, 135, 164, 123, 145, 73, 147): 1.0, (40, 34, 158, 76, 167, 197, 92, 145, 134): 0.2777777777777778, (76, 29, 38, 92, 84, 47, 72, 34, 106, 197, 100, 145, 136, 143): 0.4575757575757575, (117, 40, 29, 34, 136, 54, 147, 17, 134, 100, 76, 106, 88, 72): 1.091830065359477, (23, 134, 143, 89, 136, 145, 54, 88, 72, 197, 135, 47): 0.12794612794612795, (73, 88, 40, 23, 47, 143, 167, 158, 72, 76, 100, 145, 136): 0.27700050146858657, (76, 34, 40, 23, 47, 123, 167, 72, 158, 106, 147, 100, 145, 136): 1.2575757575757576, (76, 197, 143, 158, 84, 134, 17, 73, 88, 136, 145): 0.07498029944838455, (158, 167, 17, 173, 147, 72, 88, 92, 134, 73, 117): 1.0212765957446808, (89, 117, 88, 17, 38, 197, 167, 143, 136, 76, 123, 54, 29): 0.016666666666666666, (47, 135, 197, 167, 29, 72, 158, 88, 84, 123, 89, 73, 143, 106): 0.5212765957446809, (147, 29, 164, 54, 89, 145, 84, 117, 38, 88, 47, 92, 76): 0.31822390572390574, (173, 76, 29, 134, 38, 145, 158, 147, 17, 164, 197, 135, 88): 0.1162037037037037, (40, 76, 73, 100, 197, 106, 145, 54, 164, 88, 167, 135, 92): 0.3597025216706068, (40, 164, 47, 17, 117, 76, 23, 73, 136, 88, 145, 197, 135): 0.22838939035747546, (76, 117, 167, 100, 84, 145, 158, 38, 92, 147, 106, 173, 34): 0.4777777777777778, (106, 173, 135, 164, 40, 145, 167, 92, 23, 54, 47, 34): 0.31313131313131315, (34, 54, 73, 164, 158, 197, 88, 17, 84, 40, 47): 0.10338443888193576, (34, 117, 29, 88, 47, 197, 84, 38, 89, 54, 76, 136, 134, 158): 0.5918300653594771, (145, 88, 34, 47, 54, 92, 84, 72, 73, 134, 38): 0.2799416779391748, (76, 117, 100, 145, 92, 106, 89, 29, 173, 158, 34, 47): 0.7575757575757576, (47, 38, 197, 89, 136, 106, 88, 84, 23, 73, 143, 158): 0.7212765957446808, (38, 197, 23, 72, 40, 73, 34, 143, 173, 123, 134, 158, 17, 147): 1.0, (106, 88, 134, 100, 123, 84, 23, 164, 72, 117, 92, 145): 0.21064814814814814, (106, 92, 73, 197, 54, 34, 88, 29, 84, 100): 0.040884438881935756, (167, 164, 89, 72, 117, 34, 40, 147, 23, 54, 100, 29): 1.0, (40, 164, 135, 136, 197, 92, 134, 88, 23, 173, 54, 47, 106): 0.0625, (164, 135, 34, 17, 173, 23, 73, 167, 88, 158, 197, 76, 92): 0.17560666110415799, (145, 84, 89, 38, 92, 158, 147, 143, 72, 29, 40): 1.6111111111111112, (197, 88, 135, 158, 92, 89, 164, 29, 54, 117, 23, 100): 0.5625, (40, 89, 73, 23, 54, 197, 84, 38, 164, 134, 158): 0.5, (76, 135, 38, 23, 158, 167, 34, 100, 164, 143, 123, 136): 0.05555555555555555, (164, 89, 136, 197, 84, 88, 106, 76, 72, 147, 23): 1.0791666666666666, (197, 88, 38, 72, 47, 145, 40, 29, 23, 76, 134): 0.1446127946127946, (106, 73, 197, 143, 167, 89, 100, 158, 117, 134): 0.5, (136, 34, 73, 143, 158, 17, 54, 135, 29, 134, 88, 173, 145, 38): 0.07792147591897279, (173, 135, 117, 92, 38, 123, 197, 76, 88, 134, 106): 0.21666666666666667, (173, 40, 143, 17, 123, 197, 158, 88, 73, 145): 0.05831363278171789, (38, 73, 147, 92, 117, 84, 40, 173, 135, 72, 158, 123, 34, 47): 1.0, (164, 92, 117, 197, 135, 100, 72, 123, 88, 73, 136, 158): 0.08377659574468085, (23, 89, 123, 136, 92, 38, 72, 29, 34, 167, 134, 88, 158, 47): 0.5196078431372549, (73, 106, 72, 100, 123, 143, 167, 23, 38, 88, 84, 164, 17): 0.28377659574468084, (84, 40, 173, 34, 145, 197, 143, 89, 73, 88, 136, 158, 47): 0.6688305668280637, (84, 106, 23, 100, 73, 40, 72, 54, 88, 136, 76): 0.03794326241134752, (167, 145, 117, 38, 135, 106, 123, 40, 76, 134): 0.3111111111111111, (40, 117, 84, 47, 136, 72, 145, 92, 76, 38, 106): 0.40202020202020206, (92, 89, 173, 100, 34, 158, 72, 164, 134, 147): 1.5, (92, 164, 17, 72, 136, 34, 100, 147, 197, 145, 84): 1.1111111111111112, (38, 89, 143, 40, 164, 158, 88, 29, 84, 72, 123): 0.5625, (89, 106, 173, 92, 147, 76, 145, 123, 29, 88, 73, 23): 0.18609141055949566, (158, 136, 143, 123, 117, 76, 92, 17, 73, 29, 197, 145, 34, 147): 0.16666666666666666, (136, 106, 72, 34, 145, 92, 197, 173, 23, 88, 84, 123, 47, 29): 0.2586650821944939, (106, 84, 136, 47, 73, 123, 147, 72, 29, 34, 40, 17, 135): 1.0, (89, 135, 73, 136, 47, 145, 158, 197, 173, 88, 117, 106, 40): 0.6492227236908088, (76, 92, 106, 17, 73, 23, 89, 158, 117, 84, 100, 173): 0.5, (88, 76, 135, 38, 197, 84, 134, 92, 164, 117): 0.07916666666666666, (40, 164, 143, 17, 38, 34, 92, 73, 136, 88, 117, 76, 72): 0.17560666110415799, (123, 135, 136, 147, 47, 84, 197, 88, 145, 164, 158, 167, 92): 0.4126683501683502, (47, 38, 143, 145, 29, 54, 72, 76, 136, 117, 123, 135, 173): 0.09090909090909091, (34, 76, 73, 117, 164, 158, 197, 106, 173, 89, 134): 0.5555555555555556, (136, 88, 143, 164, 17, 47, 135, 29, 23, 100, 106, 40): 0.0625, (164, 197, 84, 136, 147, 145, 158, 123, 29, 54, 173, 117, 72): 1.0, (167, 34, 40, 145, 92, 197, 54, 73, 88, 72, 134): 0.30014369814119496, (136, 117, 76, 173, 47, 197, 158, 72, 100, 145, 143): 0.09090909090909091, (88, 47, 76, 17, 92, 23, 158, 164): 0.07916666666666666, (23, 173, 164, 88, 117, 72, 145, 143, 100, 167, 54, 106): 0.21064814814814814, (158, 88, 72, 106, 123, 23, 197, 17, 34, 147, 117, 173, 134): 1.0196078431372548, (134, 84, 72, 40, 135, 167, 34, 117, 76, 145, 54, 73): 0.16666666666666666, (89, 84, 38, 73, 147, 40, 17, 54, 135, 34, 72): 1.0, (197, 29, 145, 38, 136, 158, 88, 135, 73, 123): 0.05831363278171789, (123, 17, 34, 173, 117, 167, 88, 100, 158, 47, 54, 197): 0.0196078431372549, (197, 88, 17, 89, 23, 158, 40, 134, 106, 135, 145, 73, 167): 0.6694247438928289, (173, 34, 73, 89, 92, 134, 88, 164, 145, 147, 29): 0.2515325870300839, (92, 38, 106, 197, 167, 34, 29, 147, 158, 135, 164, 145): 0.4222222222222222, (167, 84, 73, 47, 89, 76, 158, 106, 147, 17, 100, 197): 0.5, (76, 136, 143, 40, 84, 47, 147, 164, 117, 100, 106, 38): 0.2, (92, 135, 164, 100, 167, 88, 76, 117, 123, 106, 29): 0.07916666666666666, (40, 136, 135, 147, 17, 29, 167, 145, 197, 158, 73, 23, 47): 0.20202020202020202, (88, 47, 54, 92, 76, 89, 197, 17, 134, 84, 117, 72, 173): 0.016666666666666666, (40, 84, 47, 173, 89, 34, 23, 73, 88, 167, 17, 134): 0.040884438881935756, (197, 17, 135, 23, 73, 38, 134, 167, 158, 143, 145, 40, 89, 76): 0.6111111111111112, (147, 29, 72, 88, 123, 143, 135, 54, 84): 1.0, (84, 76, 47, 147, 88, 173, 72, 145, 89, 100, 164, 158, 29, 134): 1.7071127946127946, (38, 88, 145, 164, 47, 106, 173, 92, 147, 76, 100, 84): 0.5182239057239058, (17, 88, 134, 100, 147, 40, 158, 145, 143, 167, 38, 47): 0.23905723905723905, (40, 29, 72, 38, 17, 135, 89, 164, 123, 145, 47, 23): 0.09090909090909091, (88, 47, 76, 38, 73, 72, 84, 117, 134, 40): 0.03794326241134752, (145, 92, 23, 164, 89, 123, 147, 135, 17, 72, 117): 1.1111111111111112, (123, 34, 164, 89, 47, 40, 72, 158, 134, 117, 100, 145, 136): 0.5909090909090909, (47, 89, 134, 173, 72, 158, 76, 197, 40, 147): 1.5, (72, 38, 164, 197, 23, 47, 123, 134, 88, 17, 106, 158, 143, 173): 0.2625, (117, 54, 76, 34, 136, 92, 29, 134, 145, 47, 147, 197, 106): 0.25757575757575757, (92, 197, 47, 100, 84, 40, 147, 89, 158, 88): 0.5, (164, 143, 72, 17, 136, 134, 88, 76, 173, 40, 89): 0.07916666666666666, (134, 117, 135, 145, 158, 197, 72, 123, 143, 147): 1.0, (136, 34, 73, 143, 164, 158, 47, 72, 29, 145, 106): 0.09090909090909091, (47, 40, 89, 54, 123, 135, 143, 72, 88, 34, 136, 23): 0.0196078431372549, (40, 136, 173, 38, 92, 88, 29, 76, 134, 143, 47): 0.016666666666666666, (117, 73, 72, 17, 145, 34, 106, 147, 164, 84, 54, 158): 1.0, (135, 136, 89, 40, 92, 72, 134, 88, 73, 197, 173, 47, 117): 0.02127659574468085, (89, 158, 164, 72, 173, 34, 167, 135, 47, 143): 0.5, (167, 117, 92, 173, 147, 145, 88, 40, 17, 54, 158, 34, 136): 0.27886710239651413, (34, 134, 73, 72, 143, 40, 29, 167, 92, 54, 17, 117, 147): 1.0, (54, 173, 136, 89, 164, 145, 88, 147, 23, 158, 117, 123): 0.599537037037037, (158, 88, 29, 100, 92, 34, 134, 197, 72, 106, 117, 167): 0.0196078431372549, (84, 40, 147, 145, 117, 106, 89, 164, 123, 167, 135): 0.1111111111111111, (123, 89, 106, 167, 136, 73, 84, 17, 38, 88, 34, 145): 0.38903258703008387, (106, 158, 145, 100, 123, 92, 88, 29, 164, 73, 23, 173, 136): 0.231924743892829, (164, 173, 145, 17, 73, 88, 92, 40, 106, 123, 29): 0.231924743892829, (134, 84, 73, 145, 158, 147, 72, 92, 29, 54, 106, 47): 1.202020202020202, (106, 88, 89, 34, 73, 29, 84, 145, 72, 100, 135, 92, 134): 0.1890325870300839, (158, 29, 72, 164, 38, 135, 89, 145, 40, 34, 106): 0.7, (40, 117, 123, 136, 158, 38, 84, 89, 76, 167, 34, 135): 0.5555555555555556, (40, 164, 47, 23, 38, 143, 92, 136, 88, 167, 197, 123, 73): 0.08377659574468085, (167, 117, 164, 136, 197, 29, 40, 76, 73, 145, 54): 0.1111111111111111, (23, 117, 134, 38, 173, 54, 76, 136, 106, 100, 164): 0.2, (34, 197, 47, 143, 106, 40, 88, 89, 147, 123, 54, 100): 0.0196078431372549, (197, 72, 38, 123, 143, 88, 76, 117, 84, 135, 29): 0.016666666666666666, (92, 134, 143, 123, 158, 47, 17, 173, 73, 76, 88): 0.03794326241134752, (123, 17, 29, 147, 73, 84, 88, 92, 47, 100, 117): 0.02127659574468085, (89, 158, 143, 147, 164, 173, 135, 167, 76, 145): 0.6111111111111112, (76, 34, 23, 197, 145, 167, 72, 38, 47, 29, 106): 0.4575757575757576, (164, 197, 47, 76, 92, 38, 17, 106, 145, 136, 158): 0.40202020202020206, (76, 89, 38, 100, 73, 40, 106, 145, 173, 47, 197, 135, 23): 0.2909090909090909, (89, 23, 117, 164, 158, 73, 143, 135, 29, 76, 147, 145, 134, 100, 123): 0.5, (173, 117, 143, 145, 34, 88, 92, 158, 197, 54, 167): 0.27886710239651413, (72, 40, 29, 197, 123, 34, 89, 158, 164, 147, 54, 173, 136): 1.5, (89, 47, 76, 197, 38, 167, 40, 134, 34, 117, 164): 0.05555555555555555, (34, 84, 89, 197, 73, 117, 167, 158, 23, 38, 17, 72): 0.5, (38, 143, 164, 17, 135, 167, 123, 117, 88, 136, 134): 0.0625, (197, 135, 38, 40, 143, 145, 92, 164, 54, 72, 29): 0.1111111111111111, (158, 88, 145, 123, 89, 197, 117, 54, 40, 164, 23, 100): 0.599537037037037, (40, 143, 38, 136, 34, 89, 72, 17, 147, 47, 92, 106): 1.2, (88, 158, 134, 136, 38, 23, 89, 34, 145, 76): 0.6288671023965142, (197, 34, 164, 84, 117, 167, 145, 88, 135, 123): 0.23025599128540303, (76, 54, 73, 34, 136, 88, 84, 38, 106, 40): 0.31310666110415797, (164, 143, 72, 173, 73, 84, 106, 40, 147): 1.0, (23, 76, 145, 38, 143, 34, 92, 17, 106): 0.3666666666666667, (76, 117, 173, 88, 147, 72, 34, 73, 106, 54): 1.113106661104158, (117, 73, 76, 197, 136, 158, 89, 17, 40, 143): 0.5, (164, 88, 147, 92, 106, 145, 173, 84, 76, 136, 54, 34, 100): 0.30247821350762527, (136, 117, 29, 143, 100, 106, 197, 134, 173, 38, 123, 17): 0.2, (40, 34, 136, 47, 73, 145, 167, 76, 106, 17, 88, 29, 100): 0.352163900161397, (197, 34, 145, 100, 47, 76, 167, 117, 147, 38): 0.25757575757575757, (89, 117, 47, 158, 145, 40, 29, 197, 135, 54): 0.5909090909090909, (89, 100, 73, 145, 23, 106, 47, 158, 76, 34, 88, 134): 0.741052789050286, (88, 92, 73, 40, 158, 106, 117, 167, 76, 173, 143, 164, 23): 0.10044326241134752, (106, 117, 76, 136, 92, 84, 38, 40, 134, 197, 54, 143, 167): 0.2, (73, 88, 72, 173, 117, 40, 38, 29, 197, 134, 17): 0.02127659574468085, (38, 47, 143, 106, 158, 73, 147, 167, 17, 197, 34, 54, 40): 0.2, (34, 29, 47, 158, 54, 197, 40, 173, 76, 143): 0.05555555555555555, (84, 117, 88, 89, 38, 145, 167, 40, 136, 134, 72): 0.14814814814814814, (197, 23, 143, 147, 164, 173, 40, 135, 167, 76, 88, 123, 106): 0.07916666666666666, (117, 40, 76, 173, 89, 143, 123, 134, 17, 106, 73, 47, 34): 0.05555555555555555, (72, 92, 164, 136, 134, 158, 135, 145, 173, 106, 76, 47): 0.20202020202020202, (89, 38, 106, 88, 143, 72, 47, 17, 173, 158, 164, 197, 34, 76): 0.8543300653594772, (92, 117, 29, 100, 123, 197, 88, 106, 38, 134, 73): 0.22127659574468087, (145, 135, 38, 17, 158, 92, 197, 100, 76, 54, 123): 0.1111111111111111, (173, 197, 34, 89, 134, 76, 88, 147, 54, 40): 0.09183006535947712, (164, 197, 135, 34, 136, 143, 17, 38, 76, 29, 100, 89): 0.05555555555555555, (40, 73, 147, 89, 197, 72, 38, 164, 134, 76): 1.0, (117, 40, 76, 72, 158, 106, 88, 167, 84, 134, 23, 145): 0.1648148148148148, (147, 100, 135, 47, 17, 123, 88, 145, 117, 72): 1.1279461279461278, (17, 73, 145, 89, 197, 158, 123, 143, 134, 47): 0.5909090909090909, (38, 88, 136, 17, 29, 173, 92, 34, 145, 123, 134): 0.16775599128540303, (73, 134, 164, 143, 100, 88, 38, 84, 54): 0.08377659574468085, (73, 92, 17, 38, 147, 167, 89, 88, 143, 117): 0.02127659574468085, (123, 164, 197, 23, 117, 88, 134, 38, 147, 106, 143, 73): 0.28377659574468084, (135, 54, 145, 100, 147, 88, 89, 47, 40, 106): 0.12794612794612795, (173, 88, 17, 92, 73, 54, 89, 143, 23, 167, 123, 40): 0.02127659574468085, (17, 92, 34, 167, 72, 38, 158, 135, 164, 84, 106, 40, 134): 0.2, (123, 135, 145, 147, 17, 143, 38, 88, 89, 173, 54, 34, 164, 100): 0.11914488017429194, (197, 84, 72, 173, 136, 123, 92, 38, 135, 106, 100, 76, 34): 0.25555555555555554, (40, 92, 38, 47, 197, 72, 29, 34, 54, 145, 84, 135): 0.20202020202020202, (106, 88, 34, 89, 47, 29, 173, 147, 143, 100, 117, 84): 0.0196078431372549, (173, 84, 34, 147, 197, 88, 158, 40, 76, 117, 123): 0.09183006535947712, (54, 173, 106, 23, 38, 117, 164, 92, 158, 147, 76, 73, 136): 0.2, (147, 92, 145, 54, 106, 158, 164, 117, 143, 100, 134, 34, 29): 0.1111111111111111, (47, 40, 145, 54, 134, 173, 158, 147, 38, 197): 0.09090909090909091, (23, 88, 135, 34, 173, 76, 38, 158, 89, 164, 117, 136, 134, 147): 0.6543300653594771, (76, 106, 38, 47, 167, 72, 158, 147, 100, 136, 92): 1.2, (17, 164, 29, 197, 147, 23, 73, 88, 54, 123): 0.08377659574468085, (54, 173, 136, 88, 197, 123, 167, 76, 135, 17): 0.016666666666666666, (106, 88, 134, 173, 123, 40, 92, 164, 29, 17, 34, 135, 76): 0.15433006535947713, (197, 76, 145, 167, 117, 54, 173, 158, 164, 38, 72, 17): 0.1111111111111111, (164, 117, 72, 92, 40, 197, 123, 147, 106, 88, 38, 143, 73): 1.2837765957446807, (76, 134, 72, 89, 123, 145, 197, 88, 117, 84, 173): 0.0537037037037037, (84, 47, 145, 158, 100, 167, 197, 17, 147, 23, 89, 136): 0.702020202020202, (106, 134, 136, 47, 73, 38, 167, 84, 145, 164, 54, 117): 0.402020202020202, (89, 76, 34, 136, 197, 147, 72, 23, 106, 158): 1.5555555555555556, (147, 143, 17, 38, 106, 47, 145, 72, 164, 76, 34): 1.3464646464646464, (173, 72, 73, 47, 54, 147, 92, 123, 23, 84, 117, 17, 29): 1.0, (135, 88, 173, 54, 147, 158, 134, 197, 167, 17, 143, 34, 29, 117): 0.0196078431372549, (47, 38, 197, 145, 29, 100, 88, 72, 134, 54, 164, 17, 147): 1.190446127946128, (17, 197, 92, 38, 135, 173, 147, 106, 100, 123, 143, 134): 0.2, (73, 88, 17, 164, 47, 54, 197, 123, 23, 76, 158): 0.10044326241134752, (40, 134, 100, 89, 136, 29, 123, 88, 76, 173): 0.016666666666666666, (84, 106, 145, 89, 92, 88, 34, 100, 47, 40, 143, 135, 29): 0.25866508219449397, (89, 117, 17, 135, 158, 72, 134, 40, 54, 23): 0.5, (173, 88, 197, 29, 100, 84, 23, 134, 54, 158, 89, 147): 0.5, (47, 89, 173, 40, 197, 145, 158, 135, 72, 88, 34, 164, 23): 0.710053971083383, (158, 29, 72, 17, 173, 123, 76, 54, 147, 143, 164): 1.0, (164, 76, 167, 84, 17, 72, 89, 123, 134, 73, 23, 34): 0.05555555555555555, (106, 147, 145, 88, 167, 123, 84, 117, 92, 135, 73): 0.28053585500394007, (38, 72, 167, 197, 143, 145, 123, 158, 117, 89, 29): 0.6111111111111112, (84, 145, 197, 136, 92, 23, 29, 72): 0.1111111111111111, (106, 88, 47, 38, 34, 29, 145, 84, 135, 23, 123, 17, 136): 0.3475539710833828, (117, 135, 145, 47, 92, 88, 143, 164, 100, 173, 23): 0.3015572390572391, (23, 73, 136, 38, 123, 89, 147, 88, 72, 100, 158, 134): 1.521276595744681, (164, 92, 106, 17, 38, 34, 197, 143, 136, 88, 40, 76, 135): 0.35433006535947714, (17, 92, 34, 29, 54, 38, 158, 76, 145, 72, 135, 47, 40, 106): 0.45757575757575764, (40, 164, 173, 17, 38, 34, 23, 158, 76, 88, 167, 197, 117, 135, 134): 0.15433006535947713, (38, 88, 134, 173, 92, 197, 136, 106, 40, 164, 34): 0.2821078431372549, (73, 117, 164, 72, 34, 40, 143, 147, 100, 88, 136): 1.1033844388819356, (17, 134, 143, 123, 92, 84, 147, 47, 72, 88, 117): 1.0, (145, 92, 23, 34, 147, 76, 38, 158, 17, 89, 72): 1.6666666666666667, (88, 197, 73, 164, 173, 54, 29, 143, 76, 89, 34, 134): 0.17560666110415796, (164, 100, 135, 34, 147, 145, 158, 92, 197, 134, 73, 136, 123): 0.1111111111111111, (23, 38, 106, 167, 73, 158, 47, 88, 173, 117, 145, 84): 0.46033383480191986, (40, 106, 72, 158, 147, 73, 23, 167, 84, 54, 135): 1.0, (145, 88, 47, 147, 158, 164, 89, 84, 72, 29): 1.690446127946128, (76, 73, 147, 92, 38, 167, 34, 29, 158, 136, 40, 123): 0.05555555555555555, (34, 173, 89, 143, 38, 106, 164, 92, 158, 197, 17, 73, 100): 0.7, (123, 92, 34, 38, 17, 47, 145, 167, 173, 23, 100, 143, 29): 0.31313131313131315, (147, 84, 72, 23, 123, 89, 134, 143, 158, 164, 100, 40): 1.5, (72, 92, 136, 38, 164, 143, 145, 117, 84, 47, 147, 197): 1.202020202020202, (167, 117, 29, 88, 136, 158, 54, 73, 106, 197, 34, 135, 92): 0.040884438881935756, (134, 117, 143, 145, 17, 54, 38, 47, 158, 92, 106, 84): 0.40202020202020206, (38, 134, 47, 167, 143, 29, 92, 147, 117, 34, 106, 123): 0.2, (134, 100, 145, 117, 147, 135, 158, 76, 84, 34, 47): 0.14646464646464646, (147, 158, 72, 88, 34, 89, 106, 40, 134, 17, 143, 117): 1.5196078431372548, (23, 92, 143, 173, 38, 167, 147, 135, 197, 76, 34, 73, 134): 0.05555555555555555, (197, 158, 145, 47, 89, 76, 73, 88, 134, 123, 136, 164): 0.7283893903574756, (106, 89, 34, 54, 197, 92, 145, 173, 134, 117, 100, 76): 0.16666666666666666, (88, 76, 135, 23, 40, 197, 72, 106, 17, 134, 100, 143, 29): 0.016666666666666666, (72, 89, 17, 38, 123, 34, 23, 88, 147, 40, 158, 164, 106, 100): 1.7821078431372548, (72, 73, 17, 23, 123, 34, 197, 135, 54, 143, 47, 145, 106, 100): 0.09090909090909091, (173, 34, 29, 23, 158, 167, 38, 145, 147, 40, 72): 1.1111111111111112, (23, 136, 29, 167, 117, 197, 89, 72, 147, 38, 123): 1.0, (73, 134, 136, 38, 72, 92, 88, 143, 29, 40, 147, 173, 34): 1.0408844388819356, (76, 197, 106, 100, 54, 117, 135, 136, 88): 0.016666666666666666, (134, 73, 135, 158, 106, 34, 17, 84, 147, 23, 76, 143, 100): 0.05555555555555555, (76, 89, 34, 40, 197, 92, 38, 72, 145, 88, 73, 164, 84): 0.3237548092523061, (92, 38, 72, 164, 23, 89, 158, 197, 88, 54, 147, 29): 1.5625, (136, 117, 134, 167, 145, 173, 73, 72, 47, 76, 147): 1.202020202020202, (147, 106, 72, 88, 123, 34, 38, 143, 117, 54, 17, 47, 92): 1.2196078431372548, (34, 89, 143, 197, 40, 147, 72, 17, 100, 123, 173): 1.0, (40, 89, 145, 34, 23, 123, 106, 38, 92, 158, 29, 134, 72): 0.8111111111111111, (73, 147, 100, 17, 145, 76, 135, 136, 29, 34, 158): 0.05555555555555555, (40, 173, 38, 29, 17, 54, 167, 143, 34, 76, 72, 136, 145): 0.16666666666666666, (158, 84, 167, 173, 29, 106, 197, 38, 54, 73, 143, 34, 23, 164): 0.2, (38, 89, 72, 197, 135, 23, 88, 106, 17, 147, 143, 73): 1.2212765957446807, (38, 40, 76, 89, 164, 73, 84, 143, 173, 72, 34, 17): 0.05555555555555555, (38, 145, 17, 117, 76, 54, 72, 134, 34, 143, 167): 0.16666666666666666, (88, 47, 76, 164, 34, 23, 158, 143, 17, 40, 145, 147, 84): 0.28227619330560505, (34, 76, 117, 134, 147, 197, 88, 38, 89, 73, 84): 0.11310666110415797, (173, 134, 167, 72, 147, 145, 106, 89, 54, 100, 88): 1.1481481481481481, (17, 164, 89, 72, 136, 34, 54, 29, 135, 76, 84, 100, 134, 147): 1.0555555555555556, (17, 117, 72, 38, 92, 145, 135, 29, 173, 40, 143, 73, 47): 0.20202020202020202, (84, 135, 136, 38, 173, 72, 197, 134, 23, 164, 123, 76, 106): 0.2, (76, 29, 145, 38, 117, 106, 34, 17, 84, 147, 23, 164, 173, 40): 0.25555555555555554, (164, 143, 117, 92, 38, 135, 76, 167, 197, 145, 106, 136): 0.4222222222222222, (173, 47, 135, 89, 17, 23, 84, 158, 76, 117, 143, 167): 0.5, (164, 38, 167, 54, 92, 29, 123, 76, 158, 40, 100, 145, 23): 0.2222222222222222, (197, 76, 135, 38, 136, 84, 145, 92, 106, 100, 88): 0.3648148148148148, (123, 134, 84, 197, 92, 145, 38, 23, 88, 89, 135, 76): 0.1648148148148148, (40, 29, 134, 136, 38, 72, 147, 158, 88, 34, 197, 143): 1.0196078431372548, (173, 197, 47, 76, 54, 88, 72, 29, 145, 38, 123, 23): 0.1446127946127946, (123, 197, 89, 173, 72, 40, 158, 76, 23, 17, 167): 0.5, (106, 88, 38, 100, 123, 54, 29, 92, 143, 47): 0.2, (123, 88, 134, 197, 73, 136, 29, 17, 135, 147, 34, 100): 0.040884438881935756, (89, 106, 164, 54, 117, 143, 29, 88, 123, 47, 76, 158): 0.5791666666666667, (76, 136, 135, 47, 143, 84, 54, 23, 34, 29, 92, 145, 123): 0.25757575757575757, (40, 76, 89, 197, 34, 29, 23, 158, 17, 145, 164, 117): 0.5555555555555556, (147, 143, 72, 173, 73, 34, 197, 76, 145, 167, 123, 47, 136): 1.2575757575757576, (34, 136, 88, 54, 145, 40, 158, 73, 47, 164, 134, 38): 0.23133056682806372, (40, 92, 135, 164, 145, 158, 197, 173, 73, 84, 72, 134, 38): 0.1111111111111111, (106, 135, 73, 72, 173, 167, 158, 123, 38, 54, 89, 47): 0.7, (173, 92, 147, 89, 54, 88, 135, 117, 134, 34, 73, 29): 0.040884438881935756, (34, 89, 73, 84, 197, 40, 29, 106, 76, 117, 123, 100, 134): 0.05555555555555555, (164, 135, 136, 147, 197, 89, 29, 134, 145, 84, 167, 76, 72): 1.1111111111111112, (173, 92, 76, 197, 147, 73, 167, 88, 38, 34, 17, 135, 29): 0.11310666110415797, (47, 84, 145, 88, 17, 89, 106, 54, 136, 92, 197): 0.23905723905723905, (123, 117, 106, 136, 47, 197, 84, 143, 173, 134, 147, 145, 29, 88): 0.12794612794612795, (89, 167, 38, 34, 117, 106, 84, 197, 92, 29, 72): 0.2, (164, 143, 173, 92, 38, 135, 54, 123, 167, 88, 73, 17, 136, 197, 72): 0.08377659574468085, (40, 135, 76, 136, 164, 123, 106, 84, 145, 134, 92, 17, 143): 0.1111111111111111, (173, 136, 17, 147, 34, 89, 158, 134, 197, 117, 143, 167): 0.5, (164, 117, 17, 92, 38, 158, 145, 173, 34, 106, 135, 88): 0.43025599128540304, (84, 40, 17, 89, 34, 72, 197, 158, 135, 76, 117, 123): 0.5555555555555556, (197, 158, 164, 143, 100, 88, 135, 173, 147, 145): 0.09953703703703703, (84, 92, 17, 167, 197, 145, 173, 88, 158, 147, 23, 54): 0.25925925925925924, (167, 88, 72, 106, 123, 197, 40, 117, 135, 134, 73): 0.02127659574468085, (164, 158, 34, 47, 89, 167, 84, 143, 76, 147, 17, 173): 0.5555555555555556, (197, 73, 135, 38, 72, 54, 92, 76, 173, 136, 40, 88): 0.03794326241134752, (164, 88, 147, 92, 38, 17, 134, 173, 76, 136, 29, 34, 40, 123): 0.15433006535947713, (173, 40, 76, 34, 136, 197, 106, 84, 100, 54, 89, 47): 0.05555555555555555, (173, 54, 17, 164, 147, 145, 88, 167, 29, 135, 84, 34, 106, 100): 0.23025599128540303, (40, 167, 145, 34, 147, 88, 143, 123, 92, 164, 134): 0.34136710239651413, (123, 72, 29, 54, 40, 84, 147, 92, 38, 34): 1.0, (76, 135, 164, 23, 143, 38, 29, 106, 197, 17): 0.2, (92, 89, 145, 88, 117, 158, 40, 134, 76, 17, 106, 73, 47): 0.7770005014685867, (106, 147, 135, 84, 34, 76, 158, 173, 73, 47, 136): 0.05555555555555555, (89, 92, 164, 72, 143, 106, 88, 84, 40, 76, 158, 23): 0.5791666666666667, (23, 117, 47, 106, 123, 143, 88, 167, 158, 145, 164): 0.3015572390572391, (23, 117, 88, 72, 147, 197, 167, 135, 38, 145, 84, 76, 17): 1.164814814814815, (164, 197, 145, 38, 84, 76, 100, 147, 47, 158, 136): 0.09090909090909091, (89, 73, 29, 197, 158, 40, 72, 34, 136, 84, 135, 76): 0.5555555555555556, (23, 100, 143, 145, 92, 89, 167, 117, 147, 134, 72, 173, 38): 1.2222222222222223, (34, 100, 92, 158, 89, 164, 117, 54, 143, 72, 134, 123, 38): 0.5, (40, 197, 17, 135, 89, 84, 54, 92, 23, 134, 117, 34, 88, 106): 0.0196078431372549, (164, 167, 47, 100, 145, 158, 147, 84, 73, 88, 117, 76): 0.3395005014685865, (197, 117, 38, 88, 23, 72, 34, 84, 100, 47, 123, 135): 0.0196078431372549, (23, 135, 47, 145, 40, 197, 167, 92, 158, 29, 117): 0.31313131313131315, (38, 158, 40, 147, 47, 106, 145, 72, 17, 143, 34, 136): 1.2909090909090908, (197, 167, 145, 88, 23, 143, 84, 92, 73, 158, 29, 47, 106): 0.37144494591303095, (145, 54, 89, 17, 72, 88, 167, 164, 134, 106, 40, 147): 1.2106481481481481, (84, 143, 34, 92, 158, 135, 123, 167, 145, 147, 76): 0.2777777777777778, (38, 106, 173, 136, 197, 147, 167, 54, 40, 88, 134, 143): 0.2, (89, 72, 17, 167, 40, 54, 29, 76, 100, 88, 164): 0.07916666666666666, (76, 34, 106, 164, 47, 123, 167, 72, 158, 73, 147, 40, 145, 100): 1.2575757575757576, (23, 72, 145, 123, 40, 73, 134, 143, 54, 76, 38, 92, 173): 0.1111111111111111, (89, 158, 72, 136, 123, 38, 143, 54, 106, 88, 47, 92, 197): 0.7, (89, 92, 47, 23, 73, 123, 173, 147, 143, 17, 76, 34): 0.05555555555555555, (23, 84, 29, 197, 40, 147, 135, 54, 164, 88, 17, 106): 0.0625, (38, 134, 47, 173, 17, 34, 147, 23, 76, 84, 143, 158, 164): 0.05555555555555555, (92, 38, 72, 123, 143, 158, 47, 17, 173, 88, 147, 23, 34): 1.0196078431372548, (197, 136, 134, 38, 123, 145, 173, 167, 135, 158, 100, 76): 0.1111111111111111, (106, 89, 17, 197, 54, 47, 134, 76, 92, 145, 23, 136, 158): 0.702020202020202, (135, 106, 73, 88, 92, 40, 147, 164, 136, 76, 54, 145, 173, 72): 1.2485914105594957, (88, 134, 135, 117, 17, 73, 92, 100, 167, 54, 143, 173, 34): 0.040884438881935756, (23, 173, 164, 145, 40, 73, 47, 143, 117, 106, 134, 136): 0.09090909090909091, (47, 73, 76, 54, 173, 106, 88, 84, 23, 158, 134): 0.03794326241134752, (47, 88, 17, 38, 158, 40, 29, 167, 76, 23, 54, 100): 0.016666666666666666, (84, 136, 167, 72, 158, 88, 123, 47, 135, 38, 89, 29): 0.5, (197, 88, 47, 72, 38, 54, 143, 34, 134, 123, 106): 0.2196078431372549, (147, 100, 92, 197, 106, 89, 167, 40, 145, 73, 143, 164, 158): 0.7222222222222223, (89, 47, 72, 34, 145, 84, 29, 173, 73, 197, 17, 23): 0.09090909090909091, (23, 117, 164, 17, 38, 158, 88, 40, 72, 134, 73): 0.08377659574468085, (40, 76, 135, 38, 145, 47, 23, 164, 117, 100, 106, 134): 0.2909090909090909, (164, 158, 135, 34, 73, 72, 134, 84, 89, 123, 106, 29): 0.5, (106, 89, 72, 100, 123, 40, 158, 17, 143, 134, 34, 23, 167): 0.5, (47, 158, 17, 38, 34, 23, 73, 29, 76, 54): 0.05555555555555555, (106, 143, 73, 92, 158, 135, 100, 197, 29, 88, 17, 23, 134): 0.02127659574468085, (40, 76, 34, 17, 147, 106, 88, 84, 100, 158, 54, 73, 173, 134): 0.11310666110415797, (88, 158, 145, 47, 34, 73, 84, 29, 117, 136): 0.1688305668280637, (17, 29, 38, 106, 40, 197, 117, 89, 72, 54, 143, 164): 0.2, (40, 54, 17, 117, 123, 167, 88, 72, 136, 197, 145): 0.14814814814814814, (117, 54, 76, 147, 173, 34, 29, 84, 135, 106, 23): 0.05555555555555555, (147, 143, 29, 88, 92, 84, 72, 73, 117, 173): 1.0212765957446808, (54, 134, 143, 47, 38, 76, 145, 123, 34, 135, 147, 29): 0.14646464646464646, (145, 197, 173, 164, 158, 73, 117, 84, 1</t>
  </si>
  <si>
    <t>{(89, 40, 34, 164, 167, 23, 38, 73, 197, 76, 123, 158, 17, 84, 173): {'total_predicted_rating': 44.990630208194425, 'predicted_rating_list': [3.0176807472134697, 2.606180199599728, 2.806404913723228, 3.176213024782117, 3.350517372276347, 2.7359104013130007, 2.589415952265312, 3.1394969962666597, 3.021637771469157, 3.2051550855913185, 2.969034587668701, 2.955596764970712, 2.926290927292321, 2.861478375292476, 3.6296170884698786]}, (134, 73, 135, 29, 106, 54, 158, 197, 117, 89, 92, 136, 76, 88, 84): {'total_predicted_rating': 43.61896690703514, 'predicted_rating_list': [2.862293406787346, 3.1394969962666597, 2.783409856622442, 2.553929446917225, 3.1217419418824073, 2.6048923135912565, 2.955596764970712, 3.021637771469157, 2.919071544611668, 3.0176807472134697, 2.96590897018033, 2.64985413750945, 3.2051550855913185, 2.9568195481292263, 2.861478375292476]}, (136, 34, 73, 143, 164, 17, 47, 135, 29, 134, 72, 173, 106, 145, 38): {'total_predicted_rating': 45.15064890822888, 'predicted_rating_list': [2.64985413750945, 2.806404913723228, 3.1394969962666597, 4.224048939953181, 3.176213024782117, 2.926290927292321, 2.6715185302395072, 2.783409856622442, 2.553929446917225, 2.862293406787346, 2.953284643768456, 3.6296170884698786, 3.1217419418824073, 3.0631291017493516, 2.589415952265312]}, (47, 89, 17, 38, 197, 164, 136, 173, 167, 88, 158, 147, 23, 54, 100): {'total_predicted_rating': 45.08662384243499, 'predicted_rating_list': [2.6715185302395072, 3.0176807472134697, 2.926290927292321, 2.589415952265312, 3.021637771469157, 3.176213024782117, 2.64985413750945, 3.6296170884698786, 3.350517372276347, 2.9568195481292263, 2.955596764970712, 3.6453863020658517, 2.7359104013130007, 2.6048923135912565, 3.1552729608473817]}, (54, 173, 136, 89, 143, 38, 117, 164, 92, 158, 197, 17, 73, 47, 147): {'total_predicted_rating': 46.13663001088087, 'predicted_rating_list': [2.6048923135912565, 3.6296170884698786, 2.64985413750945, 3.0176807472134697, 4.224048939953181, 2.589415952265312, 2.919071544611668, 3.176213024782117, 2.96590897018033, 2.955596764970712, 3.021637771469157, 2.926290927292321, 3.1394969962666597, 2.6715185302395072, 3.6453863020658517]}, (143, 158, 197, 84, 72, 34, 92, 167, 54, 106, 73, 76, 40, 145, 123): {'total_predicted_rating': 45.84850797798331, 'predicted_rating_list': [4.224048939953181, 2.955596764970712, 3.021637771469157, 2.861478375292476, 2.953284643768456, 2.806404913723228, 2.96590897018033, 3.350517372276347, 2.6048923135912565, 3.1217419418824073, 3.1394969962666597, 3.2051550855913185, 2.606180199599728, 3.0631291017493516, 2.969034587668701]}, (84, 40, 147, 145, 34, 88, 134, 158, 197, 92, 29, 106, 54, 167, 38): {'total_predicted_rating': 43.96533238089995, 'predicted_rating_list': [2.861478375292476, 2.606180199599728, 3.6453863020658517, 3.0631291017493516, 2.806404913723228, 2.9568195481292263, 2.862293406787346, 2.955596764970712, 3.021637771469157, 2.96590897018033, 2.553929446917225, 3.1217419418824073, 2.6048923135912565, 3.350517372276347, 2.589415952265312]}, (106, 147, 167, 72, 84, 197, 76, 88, 123, 143, 135, 158, 38, 89, 29): {'total_predicted_rating': 46.20913733608628, 'predicted_rating_list': [3.1217419418824073, 3.6453863020658517, 3.350517372276347, 2.953284643768456, 2.861478375292476, 3.021637771469157, 3.2051550855913185, 2.9568195481292263, 2.969034587668701, 4.224048939953181, 2.783409856622442, 2.955596764970712, 2.589415952265312, 3.0176807472134697, 2.553929446917225]}, (145, 92, 23, 34, 84, 76, 164, 123, 173, 147, 89, 135, 17, 72, 29): {'total_predicted_rating': 45.292833472650166, 'predicted_rating_list': [3.0631291017493516, 2.96590897018033, 2.7359104013130007, 2.806404913723228, 2.861478375292476, 3.2051550855913185, 3.176213024782117, 2.969034587668701, 3.6296170884698786, 3.6453863020658517, 3.0176807472134697, 2.783409856622442, 2.926290927292321, 2.953284643768456, 2.553929446917225]}, (29, 72, 40, 47, 117, 76, 173, 84, 158, 145, 54, 73, 197, 38, 134): {'total_predicted_rating': 43.63669722159005, 'predicted_rating_list': [2.553929446917225, 2.953284643768456, 2.606180199599728, 2.6715185302395072, 2.919071544611668, 3.2051550855913185, 3.6296170884698786, 2.861478375292476, 2.955596764970712, 3.0631291017493516, 2.6048923135912565, 3.1394969962666597, 3.021637771469157, 2.589415952265312, 2.862293406787346]}, (84, 117, 76, 54, 145, 197, 106, 158, 72, 134, 88, 123, 40, 147, 100): {'total_predicted_rating': 44.90097454802504, 'predicted_rating_list': [2.861478375292476, 2.919071544611668, 3.2051550855913185, 2.6048923135912565, 3.0631291017493516, 3.021637771469157, 3.1217419418824073, 2.955596764970712, 2.953284643768456, 2.862293406787346, 2.9568195481292263, 2.969034587668701, 2.606180199599728, 3.6453863020658517, 3.1552729608473817]}, (135, 76, 143, 117, 136, 17, 88, 147, 47, 34, 38, 40, 100, 123, 54): {'total_predicted_rating': 44.71275579971057, 'predicted_rating_list': [2.783409856622442, 3.2051550855913185, 4.224048939953181, 2.919071544611668, 2.64985413750945, 2.926290927292321, 2.9568195481292263, 3.6453863020658517, 2.6715185302395072, 2.806404913723228, 2.589415952265312, 2.606180199599728, 3.1552729608473817, 2.969034587668701, 2.6048923135912565]}, (34, 136, 89, 47, 197, 145, 158, 88, 135, 164, 134, 117, 23, 106, 76): {'total_predicted_rating': 43.946436776594396, 'predicted_rating_list': [2.806404913723228, 2.64985413750945, 3.0176807472134697, 2.6715185302395072, 3.021637771469157, 3.0631291017493516, 2.955596764970712, 2.9568195481292263, 2.783409856622442, 3.176213024782117, 2.862293406787346, 2.919071544611668, 2.7359104013130007, 3.1217419418824073, 3.2051550855913185]}, (134, 100, 73, 145, 23, 147, 72, 47, 158, 76, 34, 106, 123, 173, 29): {'total_predicted_rating': 45.46777217226102, 'predicted_rating_list': [2.862293406787346, 3.1552729608473817, 3.1394969962666597, 3.0631291017493516, 2.7359104013130007, 3.6453863020658517, 2.953284643768456, 2.6715185302395072, 2.955596764970712, 3.2051550855913185, 2.806404913723228, 3.1217419418824073, 2.969034587668701, 3.6296170884698786, 2.553929446917225]}, (73, 29, 173, 88, 76, 17, 117, 134, 136, 38, 34, 72, 47, 123, 100): {'total_predicted_rating': 43.98745977008768, 'predicted_rating_list': [3.1394969962666597, 2.553929446917225, 3.6296170884698786, 2.9568195481292263, 3.2051550855913185, 2.926290927292321, 2.919071544611668, 2.862293406787346, 2.64985413750945, 2.589415952265312, 2.806404913723228, 2.953284643768456, 2.6715185302395072, 2.969034587668701, 3.1552729608473817]}, (164, 72, 54, 117, 89, 73, 145, 134, 88, 106, 92, 173, 158, 47, 197): {'total_predicted_rating': 45.05890239411155, 'predicted_rating_list': [3.176213024782117, 2.953284643768456, 2.6048923135912565, 2.919071544611668, 3.0176807472134697, 3.1394969962666597, 3.0631291017493516, 2.862293406787346, 2.9568195481292263, 3.1217419418824073, 2.96590897018033, 3.6296170884698786, 2.955596764970712, 2.6715185302395072, 3.021637771469157]}, (47, 92, 136, 73, 54, 117, 89, 40, 106, 173, 164, 88, 197, 34, 84): {'total_predicted_rating': 44.14851610296056, 'predicted_rating_list': [2.6715185302395072, 2.96590897018033, 2.64985413750945, 3.1394969962666597, 2.6048923135912565, 2.919071544611668, 3.0176807472134697, 2.606180199599728, 3.1217419418824073, 3.6296170884698786, 3.176213024782117, 2.9568195481292263, 3.021637771469157, 2.806404913723228, 2.861478375292476]}, (72, 47, 92, 54, 88, 147, 167, 134, 135, 29, 173, 38, 40, 136, 197): {'total_predicted_rating': 43.844665539891515, 'predicted_rating_list': [2.953284643768456, 2.6715185302395072, 2.96590897018033, 2.6048923135912565, 2.9568195481292263, 3.6453863020658517, 3.350517372276347, 2.862293406787346, 2.783409856622442, 2.553929446917225, 3.6296170884698786, 2.589415952265312, 2.606180199599728, 2.64985413750945, 3.021637771469157]}, (158, 29, 72, 117, 38, 135, 89, 164, 123, 145, 40, 167, 73, 147, 134): {'total_predicted_rating': 44.584639947565385, 'predicted_rating_list': [2.955596764970712, 2.553929446917225, 2.953284643768456, 2.919071544611668, 2.589415952265312, 2.783409856622442, 3.0176807472134697, 3.176213024782117, 2.969034587668701, 3.0631291017493516, 2.606180199599728, 3.350517372276347, 3.1394969962666597, 3.6453863020658517, 2.862293406787346]}, (54, 143, 173, 136, 147, 117, 197, 73, 158, 106, 89, 47, 17, 135, 23): {'total_predicted_rating': 46.04615426347096, 'predicted_rating_list': [2.6048923135912565, 4.224048939953181, 3.6296170884698786, 2.64985413750945, 3.6453863020658517, 2.919071544611668, 3.021637771469157, 3.1394969962666597, 2.955596764970712, 3.1217419418824073, 3.0176807472134697, 2.6715185302395072, 2.926290927292321, 2.783409856622442, 2.7359104013130007]}, (54, 117, 123, 47, 72, 164, 84, 92, 134, 173, 136, 40, 167, 106, 147): {'total_predicted_rating': 44.986992438725515, 'predicted_rating_list': [2.6048923135912565, 2.919071544611668, 2.969034587668701, 2.6715185302395072, 2.953284643768456, 3.176213024782117, 2.861478375292476, 2.96590897018033, 2.862293406787346, 3.6296170884698786, 2.64985413750945, 2.606180199599728, 3.350517372276347, 3.1217419418824073, 3.6453863020658517]}, (158, 29, 145, 136, 147, 143, 72, 76, 38, 40, 135, 54, 34, 167, 23): {'total_predicted_rating': 44.727115431916864, 'predicted_rating_list': [2.955596764970712, 2.553929446917225, 3.0631291017493516, 2.64985413750945, 3.6453863020658517, 4.224048939953181, 2.953284643768456, 3.2051550855913185, 2.589415952265312, 2.606180199599728, 2.783409856622442, 2.6048923135912565, 2.806404913723228, 3.350517372276347, 2.7359104013130007]}, (72, 38, 167, 145, 29, 89, 135, 147, 136, 47, 143, 134, 164, 54, 173): {'total_predicted_rating': 45.77519086421118, 'predicted_rating_list': [2.953284643768456, 2.589415952265312, 3.350517372276347, 3.0631291017493516, 2.553929446917225, 3.0176807472134697, 2.783409856622442, 3.6453863020658517, 2.64985413750945, 2.6715185302395072, 4.224048939953181, 2.862293406787346, 3.176213024782117, 2.6048923135912565, 3.6296170884698786]}, (173, 143, 76, 23, 197, 106, 123, 84, 164, 72, 47, 136, 34, 29, 135): {'total_predicted_rating': 45.363238745202544, 'predicted_rating_list': [3.6296170884698786, 4.224048939953181, 3.2051550855913185, 2.7359104013130007, 3.021637771469157, 3.1217419418824073, 2.969034587668701, 2.861478375292476, 3.176213024782117, 2.953284643768456, 2.6715185302395072, 2.64985413750945, 2.806404913723228, 2.553929446917225, 2.783409856622442]}, (143, 136, 88, 100, 76, 197, 34, 23, 17, 73, 164, 117, 89, 54, 40): {'total_predicted_rating': 45.14492951189316, 'predicted_rating_list': [4.224048939953181, 2.64985413750945, 2.9568195481292263, 3.1552729608473817, 3.2051550855913185, 3.021637771469157, 2.806404913723228, 2.7359104013130007, 2.926290927292321, 3.1394969962666597, 3.176213024782117, 2.919071544611668, 3.0176807472134697, 2.6048923135912565, 2.606180199599728]}, (34, 84, 89, 29, 73, 117, 167, 54, 23, 76, 17, 173, 38, 40, 164): {'total_predicted_rating': 44.122254389206006, 'predicted_rating_list': [2.806404913723228, 2.861478375292476, 3.0176807472134697, 2.553929446917225, 3.1394969962666597, 2.919071544611668, 3.350517372276347, 2.6048923135912565, 2.7359104013130007, 3.2051550855913185, 2.926290927292321, 3.6296170884698786, 2.589415952265312, 2.606180199599728, 3.176213024782117]}, (134, 84, 72, 40, 135, 23, 88, 167, 17, 34, 147, 136, 173, 73, 47): {'total_predicted_rating': 44.57846269935592, 'predicted_rating_list': [2.862293406787346, 2.861478375292476, 2.953284643768456, 2.606180199599728, 2.783409856622442, 2.7359104013130007, 2.9568195481292263, 3.350517372276347, 2.926290927292321, 2.806404913723228, 3.6453863020658517, 2.64985413750945, 3.6296170884698786, 3.1394969962666597, 2.6715185302395072]}, (23, 72, 29, 123, 40, 84, 147, 47, 54, 164, 88, 38, 92, 134, 143): {'total_predicted_rating': 44.37631464255371, 'predicted_rating_list': [2.7359104013130007, 2.953284643768456, 2.553929446917225, 2.969034587668701, 2.606180199599728, 2.861478375292476, 3.6453863020658517, 2.6715185302395072, 2.6048923135912565, 3.176213024782117, 2.9568195481292263, 2.589415952265312, 2.96590897018033, 2.862293406787346, 4.224048939953181]}, (23, 17, 145, 73, 158, 173, 164, 136, 106, 100, 40, 38, 89, 167, 117): {'total_predicted_rating': 45.03598916104981, 'predicted_rating_list': [2.7359104013130007, 2.926290927292321, 3.0631291017493516, 3.1394969962666597, 2.955596764970712, 3.6296170884698786, 3.176213024782117, 2.64985413750945, 3.1217419418824073, 3.1552729608473817, 2.606180199599728, 2.589415952265312, 3.0176807472134697, 3.350517372276347, 2.919071544611668]}, (136, 173, 29, 164, 88, 72, 76, 54, 84, 143, 17, 92, 135, 73, 145): {'total_predicted_rating': 45.69352845611569, 'predicted_rating_list': [2.64985413750945, 3.6296170884698786, 2.553929446917225, 3.176213024782117, 2.9568195481292263, 2.953284643768456, 3.2051550855913185, 2.6048923135912565, 2.861478375292476, 4.224048939953181, 2.926290927292321, 2.96590897018033, 2.783409856622442, 3.1394969962666597, 3.0631291017493516]}, (167, 72, 143, 158, 29, 136, 23, 73, 147, 88, 40, 135, 173, 164, 89): {'total_predicted_rating': 46.377945469857735, 'predicted_rating_list': [3.350517372276347, 2.953284643768456, 4.224048939953181, 2.955596764970712, 2.553929446917225, 2.64985413750945, 2.7359104013130007, 3.1394969962666597, 3.6453863020658517, 2.9568195481292263, 2.606180199599728, 2.783409856622442, 3.6296170884698786, 3.176213024782117, 3.0176807472134697]}, (73, 34, 47, 136, 92, 38, 76, 164, 40, 117, 29, 143, 100, 23, 145): {'total_predicted_rating': 44.46151020554946, 'predicted_rating_list': [3.1394969962666597, 2.806404913723228, 2.6715185302395072, 2.64985413750945, 2.96590897018033, 2.589415952265312, 3.2051550855913185, 3.176213024782117, 2.606180199599728, 2.919071544611668, 2.553929446917225, 4.224048939953181, 3.1552729608473817, 2.7359104013130007, 3.0631291017493516]}, (135, 40, 92, 72, 106, 147, 47, 197, 29, 38, 100, 173, 158, 117, 134): {'total_predicted_rating': 44.434265380697404, 'predicted_rating_list': [2.783409856622442, 2.606180199599728, 2.96590897018033, 2.953284643768456, 3.1217419418824073, 3.6453863020658517, 2.6715185302395072, 3.021637771469157, 2.553929446917225, 2.589415952265312, 3.1552729608473817, 3.6296170884698786, 2.955596764970712, 2.919071544611668, 2.862293406787346]}, (134, 143, 164, 88, 29, 145, 73, 17, 136, 147, 197, 100, 117, 38, 158): {'total_predicted_rating': 45.838456825616966, 'predicted_rating_list': [2.862293406787346, 4.224048939953181, 3.176213024782117, 2.9568195481292263, 2.553929446917225, 3.0631291017493516, 3.1394969962666597, 2.926290927292321, 2.64985413750945, 3.6453863020658517, 3.021637771469157, 3.1552729608473817, 2.919071544611668, 2.589415952265312, 2.955596764970712]}, (23, 197, 88, 123, 54, 40, 29, 158, 47, 73, 167, 84, 164, 136, 117): {'total_predicted_rating': 43.17215101463722, 'predicted_rating_list': [2.7359104013130007, 3.021637771469157, 2.9568195481292263, 2.969034587668701, 2.6048923135912565, 2.606180199599728, 2.553929446917225, 2.955596764970712, 2.6715185302395072, 3.1394969962666597, 3.350517372276347, 2.861478375292476, 3.176213024782117, 2.64985413750945, 2.919071544611668]}, (23, 29, 143, 136, 88, 123, 34, 158, 197, 145, 106, 54, 76, 135, 17): {'total_predicted_rating': 44.57785573838297, 'predicted_rating_list': [2.7359104013130007, 2.553929446917225, 4.224048939953181, 2.64985413750945, 2.9568195481292263, 2.969034587668701, 2.806404913723228, 2.955596764970712, 3.021637771469157, 3.0631291017493516, 3.1217419418824073, 2.6048923135912565, 3.2051550855913185, 2.783409856622442, 2.926290927292321]}, (173, 72, 38, 47, 88, 147, 167, 123, 40, 84, 145, 135, 92, 17, 143): {'total_predicted_rating': 46.19604039557311, 'predicted_rating_list': [3.6296170884698786, 2.953284643768456, 2.589415952265312, 2.6715185302395072, 2.9568195481292263, 3.6453863020658517, 3.350517372276347, 2.969034587668701, 2.606180199599728, 2.861478375292476, 3.0631291017493516, 2.783409856622442, 2.96590897018033, 2.926290927292321, 4.224048939953181]}, (23, 173, 164, 145, 40, 17, 73, 92, 100, 167, 54, 106, 47, 136, 34): {'total_predicted_rating': 44.602948879722966, 'predicted_rating_list': [2.7359104013130007, 3.6296170884698786, 3.176213024782117, 3.0631291017493516, 2.606180199599728, 2.926290927292321, 3.1394969962666597, 2.96590897018033, 3.1552729608473817, 3.350517372276347, 2.6048923135912565, 3.1217419418824073, 2.6715185302395072, 2.64985413750945, 2.806404913723228]}, (147, 136, 38, 106, 143, 158, 54, 123, 197, 92, 164, 89, 100, 29, 88): {'total_predicted_rating': 45.607433409445775, 'predicted_rating_list': [3.6453863020658517, 2.64985413750945, 2.589415952265312, 3.1217419418824073, 4.224048939953181, 2.955596764970712, 2.6048923135912565, 2.969034587668701, 3.021637771469157, 2.96590897018033, 3.176213024782117, 3.0176807472134697, 3.1552729608473817, 2.553929446917225, 2.9568195481292263]}, (29, 89, 143, 158, 92, 147, 88, 123, 135, 23, 197, 117, 173, 106, 34): {'total_predicted_rating': 46.30619882519048, 'predicted_rating_list': [2.553929446917225, 3.0176807472134697, 4.224048939953181, 2.955596764970712, 2.96590897018033, 3.6453863020658517, 2.9568195481292263, 2.969034587668701, 2.783409856622442, 2.7359104013130007, 3.021637771469157, 2.919071544611668, 3.6296170884698786, 3.1217419418824073, 2.806404913723228]}, (89, 29, 17, 136, 134, 76, 92, 54, 73, 23, 72, 106, 147, 135, 123): {'total_predicted_rating': 44.13426976467023, 'predicted_rating_list': [3.0176807472134697, 2.553929446917225, 2.926290927292321, 2.64985413750945, 2.862293406787346, 3.2051550855913185, 2.96590897018033, 2.6048923135912565, 3.1394969962666597, 2.7359104013130007, 2.953284643768456, 3.1217419418824073, 3.6453863020658517, 2.783409856622442, 2.969034587668701]}, (123, 23, 117, 134, 164, 173, 143, 135, 167, 76, 147, 145, 54, 100, 88): {'total_predicted_rating': 47.28077153445907, 'predicted_rating_list': [2.969034587668701, 2.7359104013130007, 2.919071544611668, 2.862293406787346, 3.176213024782117, 3.6296170884698786, 4.224048939953181, 2.783409856622442, 3.350517372276347, 3.2051550855913185, 3.6453863020658517, 3.0631291017493516, 2.6048923135912565, 3.1552729608473817, 2.9568195481292263]}, (147, 100, 92, 145, 106, 89, 164, 117, 54, 143, 34, 72, 134, 123, 38): {'total_predicted_rating': 46.07377935109006, 'predicted_rating_list': [3.6453863020658517, 3.1552729608473817, 2.96590897018033, 3.0631291017493516, 3.1217419418824073, 3.0176807472134697, 3.176213024782117, 2.919071544611668, 2.6048923135912565, 4.224048939953181, 2.806404913723228, 2.953284643768456, 2.862293406787346, 2.969034587668701, 2.589415952265312]}, (92, 100, 29, 72, 167, 54, 84, 123, 34, 117, 106, 136, 147, 197, 47): {'total_predicted_rating': 44.249933812043444, 'predicted_rating_list': [2.96590897018033, 3.1552729608473817, 2.553929446917225, 2.953284643768456, 3.350517372276347, 2.6048923135912565, 2.861478375292476, 2.969034587668701, 2.806404913723228, 2.919071544611668, 3.1217419418824073, 2.64985413750945, 3.6453863020658517, 3.021637771469157, 2.6715185302395072]}, (164, 38, 76, 173, 89, 92, 123, 29, 143, 135, 88, 40, 100, 167, 17): {'total_predicted_rating': 46.109494707808985, 'predicted_rating_list': [3.176213024782117, 2.589415952265312, 3.2051550855913185, 3.6296170884698786, 3.0176807472134697, 2.96590897018033, 2.969034587668701, 2.553929446917225, 4.224048939953181, 2.783409856622442, 2.9568195481292263, 2.606180199599728, 3.1552729608473817, 3.350517372276347, 2.926290927292321]}, (72, 40, 17, 38, 123, 34, 89, 23, 88, 147, 143, 158, 164, 106, 100): {'total_predicted_rating': 45.839281855475086, 'predicted_rating_list': [2.953284643768456, 2.606180199599728, 2.926290927292321, 2.589415952265312, 2.969034587668701, 2.806404913723228, 3.0176807472134697, 2.7359104013130007, 2.9568195481292263, 3.6453863020658517, 4.224048939953181, 2.955596764970712, 3.176213024782117, 3.1217419418824073, 3.1552729608473817]}, (17, 89, 147, 145, 164, 136, 23, 73, 117, 84, 76, 197, 34, 167, 100): {'total_predicted_rating': 45.6734996620038, 'predicted_rating_list': [2.926290927292321, 3.0176807472134697, 3.6453863020658517, 3.0631291017493516, 3.176213024782117, 2.64985413750945, 2.7359104013130007, 3.1394969962666597, 2.919071544611668, 2.861478375292476, 3.2051550855913185, 3.021637771469157, 2.806404913723228, 3.350517372276347, 3.1552729608473817]}, (134, 72, 158, 40, 84, 173, 106, 17, 167, 88, 89, 136, 54, 76, 23): {'total_predicted_rating': 44.43731295368739, 'predicted_rating_list': [2.862293406787346, 2.953284643768456, 2.955596764970712, 2.606180199599728, 2.861478375292476, 3.6296170884698786, 3.1217419418824073, 2.926290927292321, 3.350517372276347, 2.9568195481292263, 3.0176807472134697, 2.64985413750945, 2.6048923135912565, 3.2051550855913185, 2.7359104013130007]}, (54, 76, 158, 34, 123, 29, 147, 134, 117, 92, 89, 17, 38, 145, 47): {'total_predicted_rating': 43.7557085948676, 'predicted_rating_list': [2.6048923135912565, 3.2051550855913185, 2.955596764970712, 2.806404913723228, 2.969034587668701, 2.553929446917225, 3.6453863020658517, 2.862293406787346, 2.919071544611668, 2.96590897018033, 3.0176807472134697, 2.926290927292321, 2.589415952265312, 3.0631291017493516, 2.6715185302395072]}, (54, 173, 158, 84, 29, 76, 34, 88, 100, 89, 72, 117, 143, 23, 17): {'total_predicted_rating': 45.50545370168479, 'predicted_rating_list': [2.6048923135912565, 3.6296170884698786, 2.955596764970712, 2.861478375292476, 2.553929446917225, 3.2051550855913185, 2.806404913723228, 2.9568195481292263, 3.1552729608473817, 3.0176807472134697, 2.953284643768456, 2.919071544611668, 4.224048939953181, 2.7359104013130007, 2.926290927292321]}, (164, 73, 147, 92, 38, 17, 145, 173, 135, 76, 136, 29, 34, 40, 123): {'total_predicted_rating': 44.709426590703906, 'predicted_rating_list': [3.176213024782117, 3.1394969962666597, 3.6453863020658517, 2.96590897018033, 2.589415952265312, 2.926290927292321, 3.0631291017493516, 3.6296170884698786, 2.783409856622442, 3.2051550855913185, 2.64985413750945, 2.553929446917225, 2.806404913723228, 2.606180199599728, 2.969034587668701]}, (47, 40, 76, 89, 164, 73, 135, 143, 29, 38, 173, 34, 17, 136, 23): {'total_predicted_rating': 44.71512624775884, 'predicted_rating_list': [2.6715185302395072, 2.606180199599728, 3.2051550855913185, 3.0176807472134697, 3.176213024782117, 3.1394969962666597, 2.783409856622442, 4.224048939953181, 2.553929446917225, 2.589415952265312, 3.6296170884698786, 2.806404913723228, 2.926290927292321, 2.64985413750945, 2.7359104013130007]}, (23, 173, 167, 143, 72, 54, 117, 29, 164, 92, 106, 38, 123, 47, 158): {'total_predicted_rating': 45.420701522890106, 'predicted_rating_list': [2.7359104013130007, 3.6296170884698786, 3.350517372276347, 4.224048939953181, 2.953284643768456, 2.6048923135912565, 2.919071544611668, 2.553929446917225, 3.176213024782117, 2.96590897018033, 3.1217419418824073, 2.589415952265312, 2.969034587668701, 2.6715185302395072, 2.955596764970712]}, (197, 134, 167, 72, 47, 145, 147, 117, 23, 143, 100, 123, 54, 29, 84): {'total_predicted_rating': 45.59140569855091, 'predicted_rating_list': [3.021637771469157, 2.862293406787346, 3.350517372276347, 2.953284643768456, 2.6715185302395072, 3.0631291017493516, 3.6453863020658517, 2.919071544611668, 2.7359104013130007, 4.224048939953181, 3.1552729608473817, 2.969034587668701, 2.6048923135912565, 2.553929446917225, 2.861478375292476]}, (158, 134, 84, 117, 76, 89, 145, 29, 136, 34, 123, 164, 100, 38, 17): {'total_predicted_rating': 43.71082097722208, 'predicted_rating_list': [2.955596764970712, 2.862293406787346, 2.861478375292476, 2.919071544611668, 3.2051550855913185, 3.0176807472134697, 3.0631291017493516, 2.553929446917225, 2.64985413750945, 2.806404913723228, 2.969034587668701, 3.176213024782117, 3.1552729608473817, 2.589415952265312, 2.926290927292321]}, (145, 106, 158, 147, 54, 34, 38, 17, 76, 23, 89, 167, 40, 197, 88): {'total_predicted_rating': 44.60675934313269, 'predicted_rating_list': [3.0631291017493516, 3.1217419418824073, 2.955596764970712, 3.6453863020658517, 2.6048923135912565, 2.806404913723228, 2.589415952265312, 2.926290927292321, 3.2051550855913185, 2.7359104013130007, 3.0176807472134697, 3.350517372276347, 2.606180199599728, 3.021637771469157, 2.9568195481292263]}, (88, 135, 136, 147, 47, 89, 197, 134, 145, 164, 143, 167, 76, 23, 72): {'total_predicted_rating': 46.31685886947022, 'predicted_rating_list': [2.9568195481292263, 2.783409856622442, 2.64985413750945, 3.6453863020658517, 2.6715185302395072, 3.0176807472134697, 3.021637771469157, 2.862293406787346, 3.0631291017493516, 3.176213024782117, 4.224048939953181, 3.350517372276347, 3.2051550855913185, 2.7359104013130007, 2.953284643768456]}, (40, 197, 17, 135, 158, 100, 54, 92, 134, 29, 117, 34, 76, 167, 23): {'total_predicted_rating': 43.45247193579347, 'predicted_rating_list': [2.606180199599728, 3.021637771469157, 2.926290927292321, 2.783409856622442, 2.955596764970712, 3.1552729608473817, 2.6048923135912565, 2.96590897018033, 2.862293406787346, 2.553929446917225, 2.919071544611668, 2.806404913723228, 3.2051550855913185, 3.350517372276347, 2.7359104013130007]}, (135, 106, 89, 40, 92, 173, 100, 147, 197, 136, 76, 54, 145, 84, 72): {'total_predicted_rating': 45.28462949585296, 'predicted_rating_list': [2.783409856622442, 3.1217419418824073, 3.0176807472134697, 2.606180199599728, 2.96590897018033, 3.6296170884698786, 3.1552729608473817, 3.6453863020658517, 3.021637771469157, 2.64985413750945, 3.2051550855913185, 2.6048923135912565, 3.0631291017493516, 2.861478375292476, 2.953284643768456]}, (164, 158, 143, 123, 40, 47, 134, 17, 73, 72, 117, 136, 145, 54, 147): {'total_predicted_rating': 45.36629142085631, 'predicted_rating_list': [3.176213024782117, 2.955596764970712, 4.224048939953181, 2.969034587668701, 2.606180199599728, 2.6715185302395072, 2.862293406787346, 2.926290927292321, 3.1394969962666597, 2.953284643768456, 2.919071544611668, 2.64985413750945, 3.0631291017493516, 2.6048923135912565, 3.6453863020658517]}, (147, 29, 72, 88, 123, 89, 38, 143, 117, 54, 84, 17, 47, 92, 197): {'total_predicted_rating': 44.88039860065815, 'predicted_rating_list': [3.6453863020658517, 2.553929446917225, 2.953284643768456, 2.9568195481292263, 2.969034587668701, 3.0176807472134697, 2.589415952265312, 4.224048939953181, 2.919071544611668, 2.6048923135912565, 2.861478375292476, 2.926290927292321, 2.6715185302395072, 2.96590897018033, 3.021637771469157]}, (197, 34, 73, 84, 89, 167, 143, 106, 76, 147, 17, 158, 123, 164, 145): {'total_predicted_rating': 47.4838128521973, 'predicted_rating_list': [3.021637771469157, 2.806404913723228, 3.1394969962666597, 2.861478375292476, 3.0176807472134697, 3.350517372276347, 4.224048939953181, 3.1217419418824073, 3.2051550855913185, 3.6453863020658517, 2.926290927292321, 2.955596764970712, 2.969034587668701, 3.176213024782117, 3.0631291017493516]}, (54, 47, 158, 173, 134, 34, 106, 100, 167, 92, 197, 29, 89, 117, 17): {'total_predicted_rating': 44.56237470047223, 'predicted_rating_list': [2.6048923135912565, 2.6715185302395072, 2.955596764970712, 3.6296170884698786, 2.862293406787346, 2.806404913723228, 3.1217419418824073, 3.1552729608473817, 3.350517372276347, 2.96590897018033, 3.021637771469157, 2.553929446917225, 3.0176807472134697, 2.919071544611668, 2.926290927292321]}, (38, 73, 23, 92, 167, 145, 158, 197, 147, 134, 88, 34, 143, 76, 123): {'total_predicted_rating': 46.49075611440972, 'predicted_rating_list': [2.589415952265312, 3.1394969962666597, 2.7359104013130007, 2.96590897018033, 3.350517372276347, 3.0631291017493516, 2.955596764970712, 3.021637771469157, 3.6453863020658517, 2.862293406787346, 2.9568195481292263, 2.806404913723228, 4.224048939953181, 3.2051550855913185, 2.969034587668701]}, (145, 89, 164, 23, 88, 134, 117, 72, 136, 29, 92, 100, 158, 106, 135): {'total_predicted_rating': 43.870116497284585, 'predicted_rating_list': [3.0631291017493516, 3.0176807472134697, 3.176213024782117, 2.7359104013130007, 2.9568195481292263, 2.862293406787346, 2.919071544611668, 2.953284643768456, 2.64985413750945, 2.553929446917225, 2.96590897018033, 3.1552729608473817, 2.955596764970712, 3.1217419418824073, 2.783409856622442]}, (135, 54, 47, 76, 147, 88, 173, 72, 145, 89, 38, 164, 34, 29, 106): {'total_predicted_rating': 44.77859849701103, 'predicted_rating_list': [2.783409856622442, 2.6048923135912565, 2.6715185302395072, 3.2051550855913185, 3.6453863020658517, 2.9568195481292263, 3.6296170884698786, 2.953284643768456, 3.0631291017493516, 3.0176807472134697, 2.589415952265312, 3.176213024782117, 2.806404913723228, 2.553929446917225, 3.1217419418824073]}, (54, 173, 72, 117, 88, 106, 47, 38, 84, 135, 147, 34, 76, 89, 158): {'total_predicted_rating': 44.72147360843721, 'predicted_rating_list': [2.6048923135912565, 3.6296170884698786, 2.953284643768456, 2.919071544611668, 2.9568195481292263, 3.1217419418824073, 2.6715185302395072, 2.589415952265312, 2.861478375292476, 2.783409856622442, 3.6453863020658517, 2.806404913723228, 3.2051550855913185, 3.0176807472134697, 2.955596764970712]}, (145, 88, 38, 34, 29, 136, 117, 73, 134, 100, 106, 47, 164, 89, 72): {'total_predicted_rating': 43.6361268966928, 'predicted_rating_list': [3.0631291017493516, 2.9568195481292263, 2.589415952265312, 2.806404913723228, 2.553929446917225, 2.64985413750945, 2.919071544611668, 3.1394969962666597, 2.862293406787346, 3.1552729608473817, 3.1217419418824073, 2.6715185302395072, 3.176213024782117, 3.0176807472134697, 2.953284643768456]}, (88, 34, 92, 29, 158, 143, 89, 197, 145, 47, 17, 123, 117, 136, 40): {'total_predicted_rating': 44.30710613122725, 'predicted_rating_list': [2.9568195481292263, 2.806404913723228, 2.96590897018033, 2.553929446917225, 2.955596764970712, 4.224048939953181, 3.0176807472134697, 3.021637771469157, 3.0631291017493516, 2.6715185302395072, 2.926290927292321, 2.969034587668701, 2.919071544611668, 2.64985413750945, 2.606180199599728]}, (173, 100, 88, 158, 73, 197, 117, 84, 47, 147, 106, 145, 89, 136, 123): {'total_predicted_rating': 45.777336398385906, 'predicted_rating_list': [3.6296170884698786, 3.1552729608473817, 2.9568195481292263, 2.955596764970712, 3.1394969962666597, 3.021637771469157, 2.919071544611668, 2.861478375292476, 2.6715185302395072, 3.6453863020658517, 3.1217419418824073, 3.0631291017493516, 3.0176807472134697, 2.64985413750945, 2.969034587668701]}, (88, 47, 76, 136, 92, 23, 89, 158, 40, 134, 34, 197, 117, 143, 167): {'total_predicted_rating': 44.948598333567666, 'predicted_rating_list': [2.9568195481292263, 2.6715185302395072, 3.2051550855913185, 2.64985413750945, 2.96590897018033, 2.7359104013130007, 3.0176807472134697, 2.955596764970712, 2.606180199599728, 2.862293406787346, 2.806404913723228, 3.021637771469157, 2.919071544611668, 4.224048939953181, 3.350517372276347]}, (145, 136, 88, 106, 89, 117, 158, 92, 147, 38, 84, 29, 40, 164, 197): {'total_predicted_rating': 44.104043828638474, 'predicted_rating_list': [3.0631291017493516, 2.64985413750945, 2.9568195481292263, 3.1217419418824073, 3.0176807472134697, 2.919071544611668, 2.955596764970712, 2.96590897018033, 3.6453863020658517, 2.589415952265312, 2.861478375292476, 2.553929446917225, 2.606180199599728, 3.176213024782117, 3.021637771469157]}, (147, 164, 73, 92, 134, 123, 40, 23, 29, 17, 34, 167, 100, 88, 135): {'total_predicted_rating': 44.633068914471906, 'predicted_rating_list': [3.6453863020658517, 3.176213024782117, 3.1394969962666597, 2.96590897018033, 2.862293406787346, 2.969034587668701, 2.606180199599728, 2.7359104013130007, 2.553929446917225, 2.926290927292321, 2.806404913723228, 3.350517372276347, 3.1552729608473817, 2.9568195481292263, 2.783409856622442]}, (47, 135, 72, 173, 40, 17, 147, 197, 73, 145, 34, 54, 89, 117, 84): {'total_predicted_rating': 44.649479311975455, 'predicted_rating_list': [2.6715185302395072, 2.783409856622442, 2.953284643768456, 3.6296170884698786, 2.606180199599728, 2.926290927292321, 3.6453863020658517, 3.021637771469157, 3.1394969962666597, 3.0631291017493516, 2.806404913723228, 2.6048923135912565, 3.0176807472134697, 2.919071544611668, 2.861478375292476]}, (89, 23, 73, 143, 76, 145, 173, 84, 197, 92, 147, 136, 88, 164, 123): {'total_predicted_rating': 47.26137107765417, 'predicted_rating_list': [3.0176807472134697, 2.7359104013130007, 3.1394969962666597, 4.224048939953181, 3.2051550855913185, 3.0631291017493516, 3.6296170884698786, 2.861478375292476, 3.021637771469157, 2.96590897018033, 3.6453863020658517, 2.64985413750945, 2.9568195481292263, 3.176213024782117, 2.969034587668701]}, (197, 17, 92, 173, 72, 147, 23, 134, 29, 88, 136, 117, 135, 34, 123): {'total_predicted_rating': 44.378853546528276, 'predicted_rating_list': [3.021637771469157, 2.926290927292321, 2.96590897018033, 3.6296170884698786, 2.9532846437</t>
  </si>
  <si>
    <t>{0: (135, 106, 173, 92, 147, 158, 167, 197, 23, 76, 17, 143, 34, 38), 1: (89, 23, 117, 164, 158, 73, 143, 135, 29, 76, 147, 145, 134, 100, 123), 2: (89, 23, 117, 164, 158, 73, 143, 135, 29, 76, 147, 145, 134, 100, 123), 3: (89, 23, 117, 164, 158, 73, 143, 135, 29, 76, 147, 145, 134, 100, 123), 4: (89, 23, 117, 164, 158, 73, 143, 135, 29, 76, 147, 145, 134, 100, 123), 5: (89, 23, 117, 164, 158, 73, 143, 135, 29, 76, 147, 145, 134, 100, 123), 6: (89, 23, 117, 164, 158, 73, 143, 135, 29, 76, 147, 145, 134, 100, 123), 7: (89, 23, 117, 164, 158, 73, 143, 135, 29, 76, 147, 145, 134, 100, 123), 8: (89, 23, 117, 164, 158, 73, 143, 135, 29, 76, 147, 145, 134, 100, 123), 9: (89, 23, 117, 164, 158, 73, 143, 135, 29, 76, 147, 145, 134, 100, 123), 10: (89, 23, 117, 164, 158, 73, 143, 135, 29, 76, 147, 145, 134, 100, 123), 11: (89, 23, 117, 164, 158, 73, 143, 135, 29, 76, 147, 145, 134, 100, 123), 12: (89, 23, 117, 164, 158, 73, 143, 135, 29, 76, 147, 145, 134, 100, 123), 13: (23, 197, 173, 89, 40, 123, 147, 76, 92, 117, 88, 100, 145, 136, 143), 14: (23, 197, 173, 89, 40, 123, 147, 76, 92, 117, 88, 100, 145, 136, 143), 15: (23, 197, 173, 89, 40, 123, 147, 76, 92, 117, 88, 100, 145, 136, 143), 16: (23, 197, 173, 89, 40, 123, 147, 76, 92, 117, 88, 100, 145, 136, 143), 17: (23, 197, 173, 89, 40, 123, 147, 76, 92, 117, 88, 100, 145, 136, 143), 18: (23, 197, 173, 89, 40, 123, 147, 76, 92, 117, 88, 100, 145, 136, 143), 19: (23, 197, 173, 89, 40, 123, 147, 76, 92, 117, 88, 100, 145, 136, 143)}</t>
  </si>
  <si>
    <t>[147, 143, 164, 88, 197]</t>
  </si>
  <si>
    <t>{(158, 136, 76, 73, 88): 0.03794326241134752, (72, 88, 23, 89, 147): 1.0, (29, 54, 145, 136, 92): 0.1111111111111111, (47, 145, 100, 117, 147): 0.09090909090909091, (34, 72, 88, 29, 147): 1.0196078431372548, (197, 84, 158, 89, 92): 0.5, (145, 17, 164, 88, 197): 0.09953703703703703, (147, 143, 135, 72, 136): 1.0, (88, 47, 54, 164, 40): 0.0625, (92, 158, 89, 17, 134): 0.5, (47, 135, 89, 145, 147): 0.09090909090909091, (147, 145, 173, 73, 167): 0.1111111111111111, (106, 88, 145, 147, 54): 0.037037037037037035, (167, 34, 100, 88, 72): 0.0196078431372549, (34, 143, 88, 73, 72): 0.040884438881935756, (100, 73, 34, 89, 88): 0.040884438881935756, (88, 123, 73, 164, 34): 0.10338443888193576, (88, 173, 167, 158, 89): 0.5, (123, 164, 40, 92, 88): 0.0625, (123, 72, 143, 164, 88): 0.0625, (54, 92, 145, 73, 123): 0.1111111111111111, (89, 23, 135, 17, 158): 0.5, (147, 89, 72, 117, 123): 1.0, (88, 29, 100, 34, 73): 0.040884438881935756, (72, 167, 147, 76, 29): 1.0, (40, 47, 135, 73, 88): 0.02127659574468085, (145, 147, 106, 38, 84): 0.2, (40, 17, 117, 88, 145): 0.037037037037037035, (88, 117, 40, 73, 106): 0.02127659574468085, (34, 158, 73, 54, 88): 0.040884438881935756, (145, 92, 164, 134, 84): 0.1111111111111111, (92, 136, 38, 145, 23): 0.1111111111111111, (47, 92, 134, 88, 164): 0.0625, (88, 134, 197, 47, 34): 0.0196078431372549, (123, 117, 88, 76, 106): 0.016666666666666666, (158, 106, 38, 47, 143): 0.2, (84, 145, 38, 29, 92): 0.1111111111111111, (34, 29, 158, 89, 73): 0.5, (34, 88, 54, 147, 145): 0.05664488017429194, (106, 72, 147, 29, 88): 1.0, (29, 136, 145, 54, 92): 0.1111111111111111, (34, 72, 88, 73): 0.040884438881935756, (158, 106, 147, 89, 23): 0.5, (100, 88, 89, 34, 73): 0.040884438881935756, (34, 143, 88, 89): 0.0196078431372549, (100, 73, 88, 72): 0.02127659574468085, (88, 134, 147, 76, 29): 0.016666666666666666, (145, 92, 88, 164): 0.21064814814814814, (88, 123, 147, 73, 54): 0.02127659574468085, (106, 88, 145, 164, 34): 0.11914488017429194, (88, 100, 34, 167, 164): 0.0821078431372549, (88, 92, 134, 164): 0.0625, (147, 145, 173, 136, 72): 1.0, (145, 92, 164, 40): 0.1111111111111111, (147, 164, 88, 92, 40): 0.0625, (123, 88, 92, 40, 164): 0.0625, (72, 89, 147, 88): 1.0, (100, 34, 167, 88): 0.0196078431372549, (147, 145, 173, 72, 73): 1.0, (54, 73, 158, 34, 88): 0.040884438881935756, (34, 158, 73, 88, 54): 0.040884438881935756, (92, 73, 145, 158, 123): 0.1111111111111111, (123, 164, 92, 40, 88): 0.0625, (147, 89, 72, 92, 136): 1.0, (17, 145, 164, 88, 197): 0.09953703703703703, (123, 164, 100, 72, 88): 0.0625, (167, 34, 40, 92, 88): 0.0196078431372549, (145, 17, 34, 89, 88): 0.05664488017429194, (100, 73, 164, 88, 197): 0.08377659574468085, (34, 73, 89, 88): 0.040884438881935756, (72, 73, 88, 143, 100): 0.02127659574468085, (167, 34, 100, 158, 89): 0.5, (54, 73, 76, 136, 88): 0.03794326241134752, (158, 92, 145, 73, 123): 0.1111111111111111, (134, 164, 92, 145, 84): 0.1111111111111111, (147, 143, 136, 72, 135): 1.0, (145, 147, 106, 84, 38): 0.2, (100, 73, 34, 88, 89): 0.040884438881935756, (145, 84, 89, 158, 92): 0.6111111111111112, (197, 147, 106, 38, 84): 0.2, (88, 134, 73, 54): 0.02127659574468085, (145, 164, 17, 88, 197): 0.09953703703703703, (34, 73, 88, 143, 72): 0.040884438881935756, (54, 173, 167, 158, 89): 0.5, (88, 145, 92, 73, 123): 0.169424743892829, (40, 88, 73, 135, 47): 0.02127659574468085, (88, 47, 40, 164, 54): 0.0625, (147, 145, 88, 73, 72): 1.0583136327817178, (92, 54, 145, 73, 164): 0.1111111111111111, (88, 47, 89, 145, 147): 0.12794612794612795, (88, 164, 17, 145, 72): 0.09953703703703703, (34, 143, 88, 73, 197): 0.040884438881935756, (145, 92, 164, 89, 73): 0.1111111111111111, (88, 123, 164, 73, 40): 0.08377659574468085, (34, 164, 54, 47, 88): 0.0821078431372549, (47, 145, 167, 73, 100): 0.20202020202020202, (145, 17, 173, 73, 167): 0.1111111111111111, (147, 145, 164, 88, 197): 0.09953703703703703, (147, 143, 72, 135, 88): 1.0, (167, 134, 34, 88, 164): 0.0821078431372549, (34, 143, 76, 73, 88): 0.11310666110415797, (158, 136, 88, 73, 72): 0.02127659574468085, (145, 17, 164, 88): 0.09953703703703703, (147, 143, 135, 72, 89): 1.0, (145, 47, 88, 73, 123): 0.1492227236908088, (47, 135, 145, 89, 167): 0.20202020202020202, (100, 73, 34, 164, 88): 0.10338443888193576, (34, 143, 88, 47): 0.0196078431372549, (158, 106, 38, 73, 72): 0.2, (117, 100, 145, 47, 147): 0.09090909090909091, (47, 100, 145, 117, 147): 0.09090909090909091, (123, 73, 38, 106, 158): 0.2, (54, 92, 145, 47, 143): 0.20202020202020202, (29, 54, 106, 38, 84): 0.2, (145, 147, 136, 92): 0.1111111111111111, (88, 47, 54, 73): 0.02127659574468085, (147, 89, 158, 92): 0.5, (123, 40, 164, 92, 88): 0.0625, (88, 47, 54, 84, 164): 0.0625, (145, 147, 106, 38, 40): 0.2, (88, 134, 197, 72, 73): 0.02127659574468085, (197, 88, 164, 73, 100): 0.08377659574468085, (73, 88, 34, 167, 72): 0.040884438881935756, (34, 143, 100, 88, 72): 0.0196078431372549, (73, 54, 47, 88): 0.02127659574468085, (145, 17, 164, 197, 88): 0.09953703703703703, (34, 29, 158, 89, 84): 0.5, (145, 38, 106, 147, 73): 0.2, (88, 134, 197, 145, 147): 0.037037037037037035, (145, 72, 73, 88, 92): 0.169424743892829, (47, 92, 134, 73, 88): 0.02127659574468085, (40, 47, 164, 88, 135): 0.0625, (73, 158, 34, 54, 88): 0.040884438881935756, (34, 88, 72, 29, 136): 0.0196078431372549, (143, 147, 135, 72): 1.0, (147, 145, 73, 173, 167): 0.1111111111111111, (123, 88, 73, 164, 34): 0.10338443888193576, (29, 88, 100, 34, 73): 0.040884438881935756, (197, 84, 158, 92, 89): 0.5, (88, 92, 73, 123): 0.02127659574468085, (145, 17, 164, 88, 23): 0.09953703703703703, (92, 136, 38, 145, 197): 0.1111111111111111, (34, 72, 88, 29, 40): 0.0196078431372549, (88, 47, 54, 164, 147): 0.0625, (147, 89, 72, 88, 197): 1.0, (88, 17, 164, 197): 0.0625, (54, 29, 145, 136, 92): 0.1111111111111111, (123, 88, 73, 164, 92): 0.08377659574468085, (145, 92, 164, 136): 0.1111111111111111, (167, 88, 100, 34, 147): 0.0196078431372549, (34, 88, 143, 73, 72): 0.040884438881935756, (47, 88, 54, 164, 40): 0.0625, (88, 134, 73, 76): 0.03794326241134752, (92, 136, 73, 54, 88): 0.02127659574468085, (88, 92, 145, 29, 147): 0.14814814814814814, (147, 143, 135, 72): 1.0, (72, 34, 88, 29, 136): 0.0196078431372549, (40, 47, 88, 73, 135): 0.02127659574468085, (88, 47, 54, 164, 34): 0.0821078431372549, (88, 123, 40, 164, 73): 0.08377659574468085, (34, 72, 29, 88): 0.0196078431372549, (34, 72, 88, 40, 29): 0.0196078431372549, (167, 88, 100, 34): 0.0196078431372549, (89, 34, 73, 100, 88): 0.040884438881935756, (88, 47, 54, 40, 164): 0.0625, (145, 92, 134, 88, 164): 0.21064814814814814, (164, 17, 47, 88, 197): 0.0625, (164, 17, 40, 88, 197): 0.0625, (145, 73, 135, 47, 88): 0.1492227236908088, (89, 23, 158, 17, 135): 0.5, (72, 23, 88, 89, 147): 1.0, (197, 158, 84, 89, 92): 0.5, (34, 92, 134, 88, 164): 0.0821078431372549, (73, 88, 143, 47, 72): 0.02127659574468085, (167, 34, 147, 29, 76): 0.05555555555555555, (47, 135, 73, 88): 0.02127659574468085, (88, 47, 164, 54, 84): 0.0625, (145, 92, 164, 134, 40): 0.1111111111111111, (34, 143, 88, 123, 73): 0.040884438881935756, (54, 92, 145, 72, 73): 0.1111111111111111, (92, 54, 145, 17, 158): 0.1111111111111111, (88, 72, 34, 29, 147): 1.0196078431372548, (123, 88, 73, 117): 0.02127659574468085, (147, 89, 164, 72, 34): 1.0, (72, 167, 147, 29, 76): 1.0, (147, 89, 88, 164, 197): 0.0625, (72, 123, 143, 164, 88): 0.0625, (88, 47, 164, 54, 40): 0.0625, (145, 84, 134, 164, 92): 0.1111111111111111, (29, 54, 92, 136, 145): 0.1111111111111111, (34, 72, 29, 88, 147): 1.0196078431372548, (147, 72, 88, 173, 145): 1.037037037037037, (197, 88, 164, 17, 145): 0.09953703703703703, (117, 72, 89, 147, 123): 1.0, (88, 72, 29, 147): 1.0, (92, 158, 89, 134, 17): 0.5, (89, 23, 135, 158, 17): 0.5, (47, 145, 100, 147, 117): 0.09090909090909091, (34, 143, 88, 72, 73): 0.040884438881935756, (123, 145, 89, 72, 147): 1.0, (47, 135, 164, 143, 88): 0.0625, (88, 47, 135, 73): 0.02127659574468085, (147, 89, 100, 88, 72): 1.0, (106, 88, 164, 197): 0.0625, (88, 167, 173, 158, 89): 0.5, (34, 73, 88, 72): 0.040884438881935756, (123, 117, 88, 73, 167): 0.02127659574468085, (145, 17, 88, 147, 29): 0.037037037037037035, (34, 72, 164, 88, 197): 0.0821078431372549, (88, 173, 158, 167, 89): 0.5, (123, 88, 164, 197): 0.0625, (145, 17, 40, 92, 88): 0.14814814814814814, (92, 158, 89, 17, 147): 0.5, (47, 92, 88, 134, 164): 0.0625, (54, 123, 73, 145, 92): 0.1111111111111111, (47, 89, 135, 145, 147): 0.09090909090909091, (123, 92, 40, 164, 88): 0.0625, (147, 29, 88, 72, 34): 1.0196078431372548, (106, 147, 145, 38, 197): 0.2, (145, 17, 164, 88, 84): 0.09953703703703703, (147, 145, 88, 54): 0.037037037037037035, (197, 84, 158, 89): 0.5, (145, 147, 92, 38, 106): 0.3111111111111111, (145, 17, 164, 88, 106): 0.09953703703703703, (88, 117, 40, 73, 197): 0.02127659574468085, (40, 88, 89, 34, 73): 0.040884438881935756, (100, 47, 135, 73, 88): 0.02127659574468085, (47, 135, 89, 147, 145): 0.09090909090909091, (89, 135, 47, 145, 34): 0.09090909090909091, (34, 143, 167, 158, 89): 0.5, (88, 173, 73, 72): 0.02127659574468085, (123, 164, 34, 89, 88): 0.0821078431372549, (40, 73, 100, 92, 88): 0.02127659574468085, (89, 158, 92, 17, 134): 0.5, (47, 145, 173, 73, 167): 0.20202020202020202, (147, 89, 72, 136, 92): 1.0, (89, 23, 164, 88, 197): 0.0625, (88, 123, 73, 34): 0.040884438881935756, (88, 29, 100, 34, 164): 0.0821078431372549, (40, 145, 88, 117, 17): 0.037037037037037035, (88, 197, 134, 47, 34): 0.0196078431372549, (167, 34, 100, 88): 0.0196078431372549, (88, 123, 73, 34, 164): 0.10338443888193576, (40, 72, 88, 29, 147): 1.0, (34, 135, 47, 73, 88): 0.040884438881935756, (40, 47, 88, 164, 135): 0.0625, (123, 72, 73, 143, 88): 0.02127659574468085, (147, 88, 117, 72, 89): 1.0, (92, 145, 164, 73, 167): 0.2222222222222222, (106, 147, 145, 38, 84): 0.2, (29, 54, 145, 92, 136): 0.1111111111111111, (123, 164, 40, 88, 92): 0.0625, (135, 143, 147, 72, 88): 1.0, (88, 92, 40, 143, 34): 0.0196078431372549, (88, 73, 135, 47, 40): 0.02127659574468085, (47, 88, 164, 197): 0.0625, (72, 88, 23, 145): 0.037037037037037035, (147, 89, 100, 72, 88): 1.0, (147, 73, 173, 145, 167): 0.1111111111111111, (72, 147, 89, 23, 88): 1.0, (123, 88, 117, 76, 134): 0.016666666666666666, (92, 158, 89, 106, 17): 0.5, (88, 143, 73, 72): 0.02127659574468085, (54, 92, 145, 88): 0.14814814814814814, (47, 92, 134, 164, 88): 0.0625, (167, 72, 147, 76, 29): 1.0, (54, 92, 123, 73, 145): 0.1111111111111111, (164, 54, 47, 88, 40): 0.0625, (147, 164, 40, 92, 88): 0.0625, (89, 158, 84, 197): 0.5, (88, 47, 76, 73): 0.03794326241134752, (145, 147, 88, 54, 106): 0.037037037037037035, (89, 23, 135, 88, 73): 0.02127659574468085, (197, 84, 158, 89, 34): 0.5, (164, 92, 88, 134, 84): 0.0625, (145, 17, 164, 88, 167): 0.21064814814814814, (54, 92, 145, 73, 34): 0.1111111111111111, (88, 134, 47, 164): 0.0625, (88, 173, 89, 158, 167): 0.5, (23, 89, 135, 17, 158): 0.5, (100, 164, 40, 92, 88): 0.0625, (34, 73, 123, 89, 88): 0.040884438881935756, (34, 143, 88, 164): 0.0821078431372549, (88, 72, 73, 123): 0.02127659574468085, (40, 164, 54, 47, 88): 0.0625, (47, 29, 158, 89, 73): 0.5, (88, 173, 145, 73, 123): 0.05831363278171789, (89, 158, 167, 92, 54): 0.5, (167, 100, 34, 88, 72): 0.0196078431372549, (197, 88, 164, 158, 92): 0.0625, (72, 76, 167, 73, 88): 0.03794326241134752, (34, 72, 88): 0.0196078431372549, (34, 72, 88, 134, 84): 0.0196078431372549, (29, 164, 92, 145, 147): 0.1111111111111111, (54, 92, 145, 88, 73): 0.169424743892829, (143, 34, 88, 73, 158): 0.040884438881935756, (88, 47, 173, 73, 167): 0.02127659574468085, (88, 73, 34, 89): 0.040884438881935756, (100, 173, 167, 158, 89): 0.5, (88, 145, 173, 73, 167): 0.169424743892829, (34, 88, 143, 73): 0.040884438881935756, (158, 72, 88, 76, 136): 0.016666666666666666, (167, 34, 100, 88, 73): 0.040884438881935756, (72, 167, 147, 197, 88): 1.0, (123, 164, 88, 92, 40): 0.0625, (88, 54, 47, 164, 40): 0.0625, (147, 143, 135, 72, 34): 1.0, (88, 123, 73, 164, 136): 0.08377659574468085, (145, 92, 164, 89, 147): 0.1111111111111111, (145, 147, 106, 92, 38): 0.3111111111111111, (106, 158, 73, 54, 88): 0.02127659574468085, (34, 88, 145, 147, 54): 0.05664488017429194, (100, 173, 167, 89, 158): 0.5, (88, 73, 89, 34): 0.040884438881935756, (29, 88, 72, 34): 0.0196078431372549, (167, 34, 100, 147, 88): 0.0196078431372549, (34, 143, 73, 88, 123): 0.040884438881935756, (72, 89, 147, 117): 1.0, (92, 158, 89, 17, 40): 0.5, (34, 143, 106, 38, 84): 0.2, (145, 147, 88, 73, 72): 1.0583136327817178, (147, 92, 145, 73, 123): 0.1111111111111111, (54, 145, 173, 73, 167): 0.1111111111111111, (145, 147, 106, 38, 34): 0.2, (88, 123, 73, 164, 84): 0.08377659574468085, (88, 117, 92, 47, 145): 0.23905723905723905, (40, 17, 134, 88, 164): 0.0625, (89, 17, 135, 23, 158): 0.5, (147, 72, 89, 88, 197): 1.0, (158, 106, 88, 47, 38): 0.2, (145, 17, 197, 88, 164): 0.09953703703703703, (73, 173, 145, 147, 167): 0.1111111111111111, (88, 117, 145, 73, 40): 0.05831363278171789, (47, 143, 88, 73, 72): 0.02127659574468085, (167, 34, 72, 88, 100): 0.0196078431372549, (54, 47, 88, 164, 40): 0.0625, (145, 47, 100, 117, 147): 0.09090909090909091, (158, 34, 73, 164, 88): 0.10338443888193576, (88, 164, 54, 47, 40): 0.0625, (145, 100, 34, 88, 72): 0.05664488017429194, (167, 17, 164, 88, 197): 0.0625, (72, 88, 197, 34, 47): 0.0196078431372549, (145, 92, 164, 89, 158): 0.6111111111111112, (54, 92, 145, 136): 0.1111111111111111, (88, 164, 17, 145, 197): 0.09953703703703703, (145, 92, 164, 84, 134): 0.1111111111111111, (145, 17, 164, 88, 123): 0.09953703703703703, (117, 72, 89, 147, 197): 1.0, (84, 38, 106, 147, 145): 0.2, (34, 143, 88, 73, 147): 0.040884438881935756, (100, 89, 34, 73, 88): 0.040884438881935756, (147, 158, 17, 72, 89): 1.5, (88, 47, 136, 145, 92): 0.23905723905723905, (88, 145, 117, 123): 0.037037037037037035, (88, 34, 100, 72): 0.0196078431372549, (88, 47, 54, 164): 0.0625, (136, 145, 135, 47, 92): 0.20202020202020202, (34, 72, 89, 145, 147): 1.0, (34, 158, 73, 89, 88): 0.5408844388819358, (100, 73, 34, 54, 88): 0.040884438881935756, (88, 123, 73, 164, 167): 0.08377659574468085, (47, 17, 164, 88, 197): 0.0625, (145, 134, 92, 88, 164): 0.21064814814814814, (88, 147, 145, 54): 0.037037037037037035, (47, 92, 164, 88, 134): 0.0625, (89, 23, 17, 135, 158): 0.5, (197, 92, 89, 158, 84): 0.5, (88, 123, 73, 164): 0.08377659574468085, (47, 135, 54, 145, 89): 0.09090909090909091, (147, 145, 88, 106): 0.037037037037037035, (100, 73, 34, 88): 0.040884438881935756, (145, 92, 164, 134, 88): 0.21064814814814814, (88, 134, 197, 34, 47): 0.0196078431372549, (145, 38, 106, 147, 84): 0.2, (40, 164, 123, 92, 88): 0.0625, (76, 147, 167, 72, 29): 1.0, (158, 145, 173, 73, 167): 0.1111111111111111, (147, 106, 38, 47, 143): 0.2, (34, 72, 197, 88): 0.0196078431372549, (106, 88, 145, 147): 0.037037037037037035, (164, 29, 88, 72, 34): 0.0821078431372549, (106, 88, 92, 145): 0.14814814814814814, (76, 88, 106, 73): 0.03794326241134752, (89, 135, 47, 88, 164): 0.0625, (47, 92, 134, 147, 145): 0.20202020202020202, (135, 143, 147, 72, 136): 1.0, (136, 72, 135, 143, 147): 1.0, (106, 88, 73, 164, 34): 0.10338443888193576, (88, 123, 145, 147, 54): 0.037037037037037035, (143, 147, 135, 72, 136): 1.0, (147, 84, 158, 92, 89): 0.5, (147, 143, 135, 136, 72): 1.0, (88, 117, 73, 40): 0.02127659574468085, (147, 145, 88, 47, 54): 0.12794612794612795, (123, 106, 76, 88, 117): 0.016666666666666666, (100, 34, 167, 88, 197): 0.0196078431372549, (17, 145, 164, 88, 72): 0.09953703703703703, (145, 164, 17, 89, 92): 0.1111111111111111, (147, 88, 73, 76, 136): 0.03794326241134752, (123, 164, 76, 88, 73): 0.10044326241134752, (34, 92, 145, 73, 123): 0.1111111111111111, (54, 143, 88, 73, 72): 0.02127659574468085, (73, 88, 143, 34, 106): 0.040884438881935756, (72, 73, 40, 117, 88): 0.02127659574468085, (88, 47, 72, 73, 54): 0.02127659574468085, (34, 143, 164, 88, 40): 0.0821078431372549, (123, 117, 88, 106, 76): 0.016666666666666666, (29, 54, 136, 145, 92): 0.1111111111111111, (147, 145, 40, 88, 92): 0.14814814814814814, (84, 88, 145, 147, 54): 0.037037037037037035, (106, 38, 145, 29, 92): 0.3111111111111111, (88, 89, 158, 167, 47): 0.5, (88, 173, 54, 164, 40): 0.0625, (123, 158, 73, 54, 88): 0.02127659574468085, (34, 72, 143, 88, 164): 0.0821078431372549, (88, 73, 54, 47): 0.02127659574468085, (34, 72, 88, 100): 0.0196078431372549, (167, 143, 72, 73, 88): 0.02127659574468085, (145, 197, 88, 164, 17): 0.09953703703703703, (106, 88, 147, 145, 54): 0.037037037037037035, (197, 47, 135, 73, 88): 0.02127659574468085, (40, 89, 158, 84, 92): 0.5, (145, 164, 40, 92, 88): 0.21064814814814814, (47, 73, 34, 88, 89): 0.040884438881935756, (34, 72, 147, 29, 88): 1.0196078431372548, (145, 158, 89, 17, 134): 0.5, (158, 92, 89, 17, 197): 0.5, (145, 134, 88, 164, 17): 0.09953703703703703, (88, 47, 54, 164, 123): 0.0625, (40, 73, 145, 92, 54): 0.1111111111111111, (34, 72, 88, 29): 0.0196078431372549, (106, 73, 76, 88): 0.03794326241134752, (34, 29, 158, 88, 197): 0.0196078431372549, (164, 17, 145, 88, 197): 0.09953703703703703, (147, 89, 72, 47, 34): 1.0, (173, 145, 197, 73, 167): 0.1111111111111111, (147, 84, 92, 89, 158): 0.5, (47, 135, 145, 73, 123): 0.09090909090909091, (54, 92, 89, 145, 147): 0.1111111111111111, (167, 34, 147, 88, 100): 0.0196078431372549, (145, 89, 135, 47, 72): 0.09090909090909091, (145, 54, 29, 136, 92): 0.1111111111111111, (54, 92, 145, 89): 0.1111111111111111, (34, 47, 197, 147, 145): 0.09090909090909091, (88, 38, 106, 134, 84): 0.2, (34, 164, 40, 92, 88): 0.0821078431372549, (158, 29, 123, 89, 73): 0.5, (145, 147, 88, 100, 72): 1.037037037037037, (106, 34, 167, 38, 84): 0.2, (47, 145, 164, 88, 197): 0.19044612794612795, (72, 89, 147, 117, 123): 1.0, (147, 73, 34, 89, 88): 0.040884438881935756, (54, 92, 145, 134, 84): 0.1111111111111111, (145, 92, 164, 73, 123): 0.1111111111111111, (72, 73, 34, 89, 88): 0.040884438881935756, (88, 47, 134, 164): 0.0625, (34, 143, 73, 88, 72): 0.040884438881935756, (54, 73, 123, 88): 0.02127659574468085, (47, 38, 106, 158, 143): 0.2, (164, 92, 145, 73, 167): 0.2222222222222222, (135, 92, 145, 17, 158): 0.1111111111111111, (92, 17, 89, 158, 134): 0.5, (54, 73, 145, 92, 123): 0.1111111111111111, (88, 123, 73, 164, 54): 0.08377659574468085, (106, 34, 147, 145, 88): 0.05664488017429194, (145, 92, 73, 123): 0.1111111111111111, (88, 173, 167, 89, 158): 0.5, (147, 145, 89, 135, 47): 0.09090909090909091, (88, 164, 73, 123, 34): 0.10338443888193576, (88, 17, 89, 158, 134): 0.5, (92, 47, 135, 73, 88): 0.02127659574468085, (164, 134, 92, 88): 0.0625, (147, 173, 145, 73, 167): 0.1111111111111111, (34, 72, 88, 147, 29): 1.0196078431372548, (47, 135, 145, 89, 147): 0.09090909090909091, (89, 158, 29, 34, 147): 0.5, (88, 72, 34, 29, 73): 0.040884438881935756, (123, 117, 135, 88, 73): 0.02127659574468085, (40, 47, 76, 88, 106): 0.016666666666666666, (73, 88, 143, 34, 72): 0.040884438881935756, (158, 167, 173, 88, 89): 0.5, (135, 23, 89, 17, 158): 0.5, (147, 145, 173, 89, 88): 0.037037037037037035, (89, 158, 17, 135, 23): 0.5, (54, 92, 145, 123, 73): 0.1111111111111111, (88, 143, 34, 73, 72): 0.040884438881935756, (40, 47, 135, 88, 73): 0.02127659574468085, (197, 84, 158, 73, 88): 0.02127659574468085, (145, 92, 136, 54): 0.1111111111111111, (29, 106, 147, 38, 84): 0.2, (47, 164, 17, 88, 197): 0.0625, (73, 135, 47, 54, 88): 0.02127659574468085, (40, 92, 145, 73, 123): 0.1111111111111111, (158, 34, 73, 54, 88): 0.040884438881935756, (106, 73, 34, 89, 88): 0.040884438881935756, (100, 88, 145, 147, 54): 0.037037037037037035, (145, 106, 147, 38, 84): 0.2, (147, 89, 167, 73, 72): 1.0, (145, 17, 88, 164): 0.09953703703703703, (147, 167, 73, 173, 145): 0.1111111111111111, (123, 117, 76, 88, 106): 0.016666666666666666, (147, 145, 73, 173, 88): 0.05831363278171789, (145, 92, 76, 73, 88): 0.18609141055949566, (38, 145, 84, 29, 92): 0.1111111111111111, (72, 145, 88, 106): 0.037037037037037035, (106, 88, 145, 54, 147): 0.037037037037037035, (47, 92, 145, 73, 123): 0.20202020202020202, (147, 89, 72, 117, 88): 1.0, (88, 73, 47, 164, 34): 0.10338443888193576, (88, 123, 54, 164, 40): 0.0625, (38, 164, 92, 145, 84): 0.1111111111111111, (135, 47, 89, 145, 88): 0.12794612794612795, (88, 89, 158, 167, 173): 0.5, (72, 167, 164, 88, 197): 0.0625, (89, 135, 47, 145, 147): 0.09090909090909091, (106, 89, 158, 17, 134): 0.5, (54, 147, 145, 88, 92): 0.14814814814814814, (145, 147, 89, 106, 92): 0.1111111111111111, (72, 88, 23, 164, 34): 0.0821078431372549, (88, 123, 73, 89, 147): 0.02127659574468085, (40, 145, 89, 135, 47): 0.09090909090909091, (123, 72, 100, 117, 147): 1.0, (47, 143, 145, 164, 88): 0.19044612794612795, (145, 164, 92, 134, 84): 0.1111111111111111, (147, 89, 23, 88, 72): 1.0, (106, 89, 34, 88): 0.0196078431372549, (147, 89, 72, 123, 117): 1.0, (47, 145, 84, 134, 100): 0.09090909090909091, (145, 92, 164, 147, 117): 0.1111111111111111, (34, 17, 164, 197, 88): 0.0821078431372549, (145, 143, 73, 88, 72): 0.05831363278171789, (145, 34, 47, 164, 92): 0.20202020202020202, (34, 72, 88, 164): 0.0821078431372549, (92, 54, 145, 164, 88): 0.21064814814814814, (145, 17, 89, 164, 92): 0.1111111111111111, (88, 123, 73, 72, 136): 0.02127659574468085, (54, 92, 164, 197, 88): 0.0625, (145, 88, 164, 17, 197): 0.09953703703703703, (145, 17, 88, 164, 197): 0.09953703703703703, (100, 54, 145, 92, 136): 0.1111111111111111, (29, 73, 88, 89, 34): 0.040884438881935756, (123, 164, 40, 88, 72): 0.0625, (167, 88, 92, 100, 34): 0.0196078431372549, (147, 145, 38, 136, 92): 0.1111111111111111, (47, 145, 88, 164, 143): 0.19044612794612795, (123, 72, 147, 117, 100): 1.0, (72, 29, 76, 147, 167): 1.0, (145, 17, 164, 72, 88): 0.09953703703703703, (72, 88, 29, 147): 1.0, (34, 147, 167, 76, 29): 0.05555555555555555, (54, 92, 147, 145, 89): 0.1111111111111111, (47, 135, 123, 73, 145): 0.09090909090909091, (73, 89, 158, 143, 147): 0.5, (145, 47, 54, 164, 40): 0.09090909090909091, (100, 134, 17, 89, 158): 0.5, (92, 73, 34, 89, 88): 0.040884438881935756, (136, 145, 164, 123, 92): 0.1111111111111111, (73, 100, 34, 89, 88): 0.040884438881935756, (72, 88, 89, 23, 147): 1.0, (34, 100, 88, 72): 0.0196078431372549, (167, 158, 88, 54, 73): 0.02127659574468085, (92, 106, 158, 38, 84): 0.2, (123, 117, 88, 145): 0.037037037037037035, (88, 123, 134, 164): 0.0625, (147, 89, 72, 117, 143): 1.0, (123, 47, 38, 106, 158): 0.2, (158, 76, 136, 73, 88): 0.03794326241134752, (88, 147, 106, 38, 84): 0.2, (145, 134, 197, 47, 34): 0.09090909090909091, (88, 73, 89, 158, 92): 0.5212765957446809, (54, 92, 145, 134, 17): 0.1111111111111111, (92, 89, 158, 73, 123): 0.5, (158, 106, 38, 143, 47): 0.2, (72, 88, 23, 89, 164): 0.0625, (72, 88, 89, 34, 167): 0.0196078431372549, (34, 143, 88, 147, 73): 0.040884438881935756, (40, 72, 143, 164, 88): 0.0625, (123, 47, 135, 73, 88): 0.02127659574468085, (147, 145, 167, 73, 173): 0.1111111111111111, (106, 147, 145, 88, 54): 0.037037037037037035, (147, 145, 34, 89, 88): 0.05664488017429194, (88, 173, 167, 47, 34): 0.0196078431372549, (88, 134, 197, 158, 89): 0.5, (145, 92, 134, 164, 88): 0.21064814814814814, (47, 88, 164, 17, 197): 0.0625, (100, 88, 143, 73, 72): 0.02127659574468085, (147, 145, 173, 88, 197): 0.037037037037037035, (145, 17, 164, 73, 167): 0.1111111111111111, (88, 123, 73, 29, 147): 0.02127659574468085, (88, 123, 34, 47, 73): 0.040884438881935756, (88, 134, 197, 164, 34): 0.0821078431372549, (100, 73, 117, 88, 145): 0.05831363278171789, (40, 17, 34, 89, 88): 0.0196078431372549, (145, 147, 106, 72, 38): 1.2, (84, 88, 100, 34, 167): 0.0196078431372549, (88, 164, 92, 145, 72): 0.21064814814814814, (145, 92, 134, 164, 84): 0.1111111111111111, (34, 147, 89, 23, 158): 0.5, (72, 54, 73, 88): 0.02127659574468085, (88, 123, 164, 73): 0.08377659574468085, (158, 136, 76, 34, 73): 0.05555555555555555, (40, 17, 145, 88, 117): 0.037037037037037035, (100, 29, 88, 34, 73): 0.040884438881935756, (88, 106, 38, 47, 143): 0.2, (88, 92, 145, 123, 73): 0.169424743892829, (147, 117, 72, 89): 1.0, (167, 34, 123, 88, 100): 0.0196078431372549, (158, 73, 76, 136, 88): 0.03794326241134752, (88, 123, 73, 89): 0.02127659574468085, (47, 72, 73, 88, 135): 0.02127659574468085, (47, 106, 38, 143): 0.2, (158, 92, 134, 88, 164): 0.0625, (197, 84, 158, 89, 147): 0.5, (76, 136, 158, 73, 88): 0.03794326241134752, (117, 88, 40, 158, 89): 0.5, (167, 173, 88, 73, 106): 0.02127659574468085, (34, 143, 145, 88): 0.05664488017429194, (106, 54, 147, 145, 88): 0.037037037037037035, (143, 147, 158, 89, 92): 0.5, (47, 145, 147, 117, 100): 0.09090909090909091, (34, 158, 88, 54, 73): 0.040884438881935756, (34, 72, 88, 158, 89): 0.5196078431372549, (88, 72, 34, 38, 84): 0.0196078431372549, (147, 123, 73, 145, 92): 0.1111111111111111, (89, 158, 167, 173, 88): 0.5, (34, 72, 73, 88, 143): 0.040884438881935756, (147, 89, 123, 117, 72): 1.0, (89, 23, 88, 72, 73): 0.02127659574468085, (40, 164, 92, 88): 0.0625, (47, 147, 145, 89, 135): 0.09090909090909091, (47, 135, 147, 145, 89): 0.09090909090909091, (92, 134, 17, 89, 158): 0.5, (47, 135, 89, 73, 88): 0.02127659574468085, (47, 147, 106, 38, 84): 0.2, (145, 73, 89, 34, 88): 0.07792147591897279, (100, 17, 164, 197, 88): 0.0625, (147, 145, 88, 29): 0.037037037037037035, (145, 147, 173, 73, 167): 0.1111111111111111, (88, 47, 54, 34): 0.0196078431372549, (88, 134, 40, 164, 197): 0.0625, (34, 89, 158, 167, 72): 0.5, (34, 72, 88, 197): 0.0196078431372549, (88, 47, 54, 164, 197): 0.0625, (145, 17, 40, 88, 164): 0.09953703703703703, (145, 147, 164, 88, 197): 0.09953703703703703, (145, 84, 38, 106, 17): 0.2, (147, 145, 158, 89, 92): 0.6111111111111112, (34, 88, 72, 29, 147): 1.0196078431372548, (88, 29, 100, 72, 34): 0.0196078431372549, (34, 143, 73, 88): 0.040884438881935756, (84, 145, 34, 89, 88): 0.05664488017429194, (29, 73, 34, 89, 88): 0.040884438881935756, (92, 158, 89, 164, 40): 0.5, (197, 88, 143, 34): 0.0196078431372549, (88, 158, 89, 17, 134): 0.5, (145, 92, 158, 89): 0.6111111111111112, (145, 54, 47, 164, 40): 0.09090909090909091, (88, 17, 197, 164): 0.0625, (147, 145, 197, 47, 34): 0.09090909090909091, (88, 167, 73, 173, 134): 0.02127659574468085, (72, 167, 147, 76, 73): 1.0, (88, 29, 100, 34): 0.0196078431372549, (54, 73, 158, 88): 0.02127659574468085, (106, 76, 88, 117, 123): 0.016666666666666666, (54, 92, 145, 88, 197): 0.14814814814814814, (34, 173, 167, 158, 89): 0.5, (72, 145, 73, 173, 167): 0.1111111111111111, (34, 89, 158, 88): 0.5196078431372549, (100, 73, 54, 88): 0.02127659574468085, (123, 117, 167, 73, 88): 0.02127659574468085, (145, 17, 84, 38, 106): 0.2, (88, 117, 73, 40, 106): 0.02127659574468085, (134, 92, 145, 88, 164): 0.21064814814814814, (100, 73, 88, 89, 34): 0.040884438881935756, (72, 88, 197, 164): 0.0625, (34, 143, 40, 73, 88): 0.040884438881935756, (88, 47, 54, 72, 164): 0.0625, (72, 167, 147, 73, 123): 1.0, (54, 92, 145, 76, 29): 0.1111111111111111, (145, 92, 84, 134, 164): 0.1111111111111111, (92, 145, 164, 73, 88): 0.231924743892829, (88, 100, 29, 34, 73): 0.040884438881935756, (167, 34, 106, 88, 100): 0.0196078431372549, (88, 117, 40, 73, 72): 0.02127659574468085, (92, 145, 38, 136, 23): 0.1111111111111111, (47, 40, 135, 73, 88): 0.02127659574468085, (106, 88, 54, 147, 145): 0.037037037037037035, (167, 158, 173, 89): 0.5, (29, 88, 72, 34, 147): 1.0196078431372548, (72, 88, 73): 0.02127659574468085, (54, 92, 145, 88, 164): 0.21064814814814814, (147, 88, 145, 54): 0.037037037037037035, (29, 88, 100, 34): 0.0196078431372549, (89, 158, 92, 17): 0.5, (123, 17, 164, 88, 197): 0.0625, (143, 34, 88, 29, 147): 0.0196078431372549, (88, 89, 158, 29, 34): 0.5196078431372549, (134, 88, 197, 47, 34): 0.0196078431372549, (167, 34, 100, 88, 197): 0.0196078431372549, (145, 17, 164, 88, 72): 0.09953703703703703, (92, 158, 89, 17, 54): 0.5, (106, 88, 145, 147, 134): 0.037037037037037035, (145, 158, 73, 54, 88): 0.05831363278171789, (34, 143, 164, 88, 197): 0.0821078431372549, (88, 17, 145, 73, 72): 0.05831363278171789, (147, 143, 135, 158, 72): 1.0, (34, 73, 88, 89): 0.040884438881935756, (34, 29, 88, 72, 147): 1.0196078431372548, (88, 92, 29, 38, 145): 0.14814814814814814, (147, 167, 72, 145): 1.1111111111111112, (158, 136, 76, 88, 73): 0.03794326241134752, (147, 106, 72, 135, 143): 1.0, (88, 117, 40, 73, 136): 0.02127659574468085, (88, 123, 73, 145, 147): 0.05831363278171789, (40, 17, 106, 38, 84): 0.2, (145, 147, 117, 88): 0.037037037037037035, (92, 158, 89, 17, 123): 0.5, (147, 89, 72, 117, 134): 1.0, (167, 34, 106, 38, 84): 0.2, (145, 147, 100, 88, 72): 1.037037037037037, (167, 73, 145, 92, 54): 0.2222222222222222, (92, 158, 73, 88, 54): 0.02127659574468085, (147, 88, 72, 89): 1.0, (164, 73, 123, 88, 34): 0.10338443888193576, (54, 92, 145, 88, 72): 0.14814814814814814, (34, 92, 89, 158, 84): 0.5, (197, 143, 88, 73, 72): 0.02127659574468085, (92, 145, 164, 88, 197): 0.21064814814814814, (197, 84, 89, 158, 92): 0.5, (100, 73, 158, 54, 88): 0.02127659574468085, (88, 123, 89, 145, 147): 0.037037037037037035, (34, 143, 88, 73, 40): 0.040884438881935756, (72, 29, 88, 147): 1.0, (34, 72, 23, 89, 147): 1.0, (88, 89, 34, 73, 100): 0.040884438881935756, (54, 92, 136, 73, 145): 0.1111111111111111, (147, 143, 135, 72, 123): 1.0, (92, 136, 38, 23, 145): 0.1111111111111111, (147, 145, 88, 106, 54): 0.037037037037037035, (84, 164, 145, 88, 197): 0.09953703703703703, (145, 17, 92, 29, 38): 0.1111111111111111, (173, 88, 167, 158, 89): 0.5, (123, 164, 88, 134): 0.0625, (88, 123, 147, 29, 76): 0.016666666666666666, (72, 73, 34, 88, 89): 0.040884438881935756, (147, 145, 173, 73, 72): 1.0, (34, 73, 88, 143, 167): 0.040884438881935756, (88, 47, 34, 89): 0.0196078431372549, (88, 135, 89, 147, 145): 0.037037037037037035, (72, 135, 89, 145, 147): 1.0, (47, 135, 89, 145): 0.09090909090909091, (167, 34, 147, 76, 29): 0.05555555555555555, (92, 158, 89, 147, 145): 0.6111111111111112, (164, 54, 47, 88): 0.0625, (145, 92, 164, 88, 197): 0.21064814814814814, (54, 92, 145, 89, 88): 0.14814814814814814, (164, 92, 40, 88): 0.0625, (123, 158, 89, 17, 134): 0.5, (197, 84, 158, 89, 88): 0.5, (147, 167, 72, 76, 29): 1.0, (89, 158, 167, 173): 0.5, (145, 92, 135, 17, 158): 0.1111111111111111, (88, 47, 54, 164, 106): 0.0625, (123, 117, 88, 40, 76): 0.016666666666666666, (147, 145, 73, 88, 72): 1.0583136327817178, (167, 88, 100, 34, 89): 0.0196078431372549, (47, 145, 92, 29, 38): 0.20202020202020202, (147, 34, 100, 88, 72): 1.0196078431372548, (167, 145, 173, 73): 0.1111111111111111, (197, 134, 88, 47, 34): 0.0196078431372549, (167, 73, 173, 145, 147): 0.1111111111111111, (47, 34, 100, 88, 72): 0.0196078431372549, (167, 92, 88, 134, 164): 0.0625, (40, 158, 134, 17, 89): 0.5, (84, 145, 135, 73, 88): 0.05831363278171789, (88, 164, 40, 92): 0.0625, (84, 145, 197, 47, 34): 0.09090909090909091, (88, 117, 197, 47, 34): 0.0196078431372549, (88, 134, 40, 73, 106): 0.02127659574468085, (88, 73, 135, 47, 92): 0.02127659574468085, (145, 92, 197, 34, 47): 0.20202020202020202, (88, 134, 164, 84): 0.0625, (88, 100, 34, 167, 72): 0.0196078431372549, (34, 143, 72, 73, 88): 0.040884438881935756, (72, 167, 147, 17, 158): 1.0, (147, 89, 173, 145, 92): 0.1111111111111111, (123, 72, 88, 147, 29): 1.0, (72, 167, 145, 73, 123): 0.1111111111111111, (145, 147, 106, 38, 197): 0.2, (167, 92, 145, 73, 123): 0.2222222222222222, (54, 34, 100, 88, 72): 0.0196078431372549, (147, 136, 72, 135, 143): 1.0, (88, 134, 34, 47, 197): 0.0196078431372549, (88, 47, 54, 145, 147): 0.12794612794612795, (47, 164, 88, 89, 135): 0.0625, (88, 173, 167, 158, 34): 0.0196078431372549, (123, 145, 73, 173, 167): 0.1111111111111111, (147, 88, 92, 40, 164): 0.0625, (88, 134, 197, 47, 73): 0.02127659574468085, (72, 145, 167, 73, 173): 0.1111111111111111, (92, 29, 173, 145, 147): 0.1111111111111111, (84, 38, 145, 73, 167): 0.1111111111111111, (147, 145, 89, 135, 88): 0.037037037037037035, (47, 135, 117, 88, 145): 0.12794612794612795, (34, 73, 100, 89, 88): 0.040884438881935756, (147, 89, 88, 164, 72): 1.0625, (106, 164, 88, 197): 0.0625, (145, 88, 106, 147): 0.037037037037037035, (88, 73, 123, 47, 34): 0.040884438881935756, (88, 34, 73, 89): 0.040884438881935756, (158, 47, 38, 106, 143): 0.2, (54, 92, 73, 145, 123): 0.1111111111111111, (88, 72, 164, 143): 0.0625, (88, 164, 73, 123, 147): 0.08377659574468085, (106, 88, 38, 84): 0.2, (54, 92, 145, 38, 84): 0.1111111111111111, (89, 88, 54, 73, 158): 0.5212765957446809, (34, 29, 158, 73, 88): 0.040884438881935756, (145, 147, 38, 106, 92): 0.3111111111111111, (89, 34, 73, 88): 0.040884438881935756, (40, 47, 167, 89, 158): 0.5, (135, 173, 88, 73): 0.02127659574468085, (92, 117, 72, 89, 147): 1.0, (145, 167, 173, 158, 89): 0.6111111111111112, (47, 54, 145, 136, 92): 0.20202020202020202, (167, 145, 92, 73, 123): 0.2222222222222222, (147, 158, 73, 54, 88): 0.02127659574468085, (123, 117, 88, 73): 0.02127659574468085, (72, 167, 147, 76, 54): 1.0, (106, 88, 145, 147, 29): 0.037037037037037035, (54, 92, 135, 73, 88): 0.02127659574468085, (40, 47, 1</t>
  </si>
  <si>
    <t>{(145, 147, 106, 38, 84): {'total_predicted_rating': 15.2811516732554, 'predicted_rating_list': [3.0631291017493516, 3.6453863020658517, 3.1217419418824073, 2.589415952265312, 2.861478375292476]}, (88, 173, 167, 158, 89): {'total_predicted_rating': 15.910231521059634, 'predicted_rating_list': [2.9568195481292263, 3.6296170884698786, 3.350517372276347, 2.955596764970712, 3.0176807472134697]}, (34, 158, 73, 54, 88): {'total_predicted_rating': 14.463210536681084, 'predicted_rating_list': [2.806404913723228, 2.955596764970712, 3.1394969962666597, 2.6048923135912565, 2.9568195481292263]}, (34, 72, 88, 29, 147): {'total_predicted_rating': 14.915824854603986, 'predicted_rating_list': [2.806404913723228, 2.953284643768456, 2.9568195481292263, 2.553929446917225, 3.6453863020658517]}, (84, 167, 100, 106, 145): {'total_predicted_rating': 15.552139752047964, 'predicted_rating_list': [2.861478375292476, 3.350517372276347, 3.1552729608473817, 3.1217419418824073, 3.0631291017493516]}, (54, 92, 145, 73, 123): {'total_predicted_rating': 14.7424619694563, 'predicted_rating_list': [2.6048923135912565, 2.96590897018033, 3.0631291017493516, 3.1394969962666597, 2.969034587668701]}, (147, 145, 173, 73, 167): {'total_predicted_rating': 16.828146860828088, 'predicted_rating_list': [3.6453863020658517, 3.0631291017493516, 3.6296170884698786, 3.1394969962666597, 3.350517372276347]}, (29, 54, 145, 136, 92): {'total_predicted_rating': 13.837713969947613, 'predicted_rating_list': [2.553929446917225, 2.6048923135912565, 3.0631291017493516, 2.64985413750945, 2.96590897018033]}, (164, 167, 158, 88, 23): {'total_predicted_rating': 15.175057111471403, 'predicted_rating_list': [3.176213024782117, 3.350517372276347, 2.955596764970712, 2.9568195481292263, 2.7359104013130007]}, (147, 89, 72, 117, 123): {'total_predicted_rating': 15.504457825328146, 'predicted_rating_list': [3.6453863020658517, 3.0176807472134697, 2.953284643768456, 2.919071544611668, 2.969034587668701]}, (88, 134, 197, 47, 34): {'total_predicted_rating': 14.318674170348462, 'predicted_rating_list': [2.9568195481292263, 2.862293406787346, 3.021637771469157, 2.6715185302395072, 2.806404913723228]}, (72, 167, 147, 76, 29): {'total_predicted_rating': 15.708272850619197, 'predicted_rating_list': [2.953284643768456, 3.350517372276347, 3.6453863020658517, 3.2051550855913185, 2.553929446917225]}, (158, 106, 38, 47, 143): {'total_predicted_rating': 15.56232212931112, 'predicted_rating_list': [2.955596764970712, 3.1217419418824073, 2.589415952265312, 2.6715185302395072, 4.224048939953181]}, (88, 123, 73, 164, 34): {'total_predicted_rating': 15.04796907056993, 'predicted_rating_list': [2.9568195481292263, 2.969034587668701, 3.1394969962666597, 3.176213024782117, 2.806404913723228]}, (88, 47, 54, 164, 40): {'total_predicted_rating': 14.015623616341834, 'predicted_rating_list': [2.9568195481292263, 2.6715185302395072, 2.6048923135912565, 3.176213024782117, 2.606180199599728]}, (76, 34, 29, 92, 40): {'total_predicted_rating': 14.13757861601183, 'predicted_rating_list': [3.2051550855913185, 2.806404913723228, 2.553929446917225, 2.96590897018033, 2.606180199599728]}, (92, 158, 89, 17, 134): {'total_predicted_rating': 14.72777081644418, 'predicted_rating_list': [2.96590897018033, 2.955596764970712, 3.0176807472134697, 2.926290927292321, 2.862293406787346]}, (72, 88, 23, 89, 147): {'total_predicted_rating': 15.309081642490005, 'predicted_rating_list': [2.953284643768456, 2.9568195481292263, 2.7359104013130007, 3.0176807472134697, 3.6453863020658517]}, (88, 29, 100, 34, 73): {'total_predicted_rating': 14.611923865883721, 'predicted_rating_list': [2.9568195481292263, 2.553929446917225, 3.1552729608473817, 2.806404913723228, 3.1394969962666597]}, (167, 34, 100, 88, 72): {'total_predicted_rating': 15.222299438744638, 'predicted_rating_list': [3.350517372276347, 2.806404913723228, 3.1552729608473817, 2.9568195481292263, 2.953284643768456]}, (84, 145, 38, 29, 92): {'total_predicted_rating': 14.033861846404696, 'predicted_rating_list': [2.861478375292476, 3.0631291017493516, 2.589415952265312, 2.553929446917225, 2.96590897018033]}, (197, 84, 158, 89, 92): {'total_predicted_rating': 14.822302629126145, 'predicted_rating_list': [3.021637771469157, 2.861478375292476, 2.955596764970712, 3.0176807472134697, 2.96590897018033]}, (54, 145, 173, 47, 23): {'total_predicted_rating': 14.705067435362993, 'predicted_rating_list': [2.6048923135912565, 3.0631291017493516, 3.6296170884698786, 2.6715185302395072, 2.7359104013130007]}, (158, 145, 38, 92, 143): {'total_predicted_rating': 15.798099729118885, 'predicted_rating_list': [2.955596764970712, 3.0631291017493516, 2.589415952265312, 2.96590897018033, 4.224048939953181]}, (40, 47, 135, 73, 88): {'total_predicted_rating': 14.157425130857565, 'predicted_rating_list': [2.606180199599728, 2.6715185302395072, 2.783409856622442, 3.1394969962666597, 2.9568195481292263]}, (34, 29, 158, 89, 73): {'total_predicted_rating': 14.473108869091295, 'predicted_rating_list': [2.806404913723228, 2.553929446917225, 2.955596764970712, 3.0176807472134697, 3.1394969962666597]}, (100, 73, 34, 89, 88): {'total_predicted_rating': 15.075675166179966, 'predicted_rating_list': [3.1552729608473817, 3.1394969962666597, 2.806404913723228, 3.0176807472134697, 2.9568195481292263]}, (145, 92, 164, 134, 84): {'total_predicted_rating': 14.92902287879162, 'predicted_rating_list': [3.0631291017493516, 2.96590897018033, 3.176213024782117, 2.862293406787346, 2.861478375292476]}, (92, 136, 38, 145, 23): {'total_predicted_rating': 14.004218563017446, 'predicted_rating_list': [2.96590897018033, 2.64985413750945, 2.589415952265312, 3.0631291017493516, 2.7359104013130007]}, (123, 164, 40, 92, 88): {'total_predicted_rating': 14.674156330360104, 'predicted_rating_list': [2.969034587668701, 3.176213024782117, 2.606180199599728, 2.96590897018033, 2.9568195481292263]}, (106, 88, 145, 147, 54): {'total_predicted_rating': 15.391969207418093, 'predicted_rating_list': [3.1217419418824073, 2.9568195481292263, 3.0631291017493516, 3.6453863020658517, 2.6048923135912565]}, (34, 143, 88, 73, 72): {'total_predicted_rating': 16.08005504184075, 'predicted_rating_list': [2.806404913723228, 4.224048939953181, 2.9568195481292263, 3.1394969962666597, 2.953284643768456]}, (89, 23, 135, 17, 158): {'total_predicted_rating': 14.418888697411946, 'predicted_rating_list': [3.0176807472134697, 2.7359104013130007, 2.783409856622442, 2.926290927292321, 2.955596764970712]}, (147, 143, 135, 72, 136): {'total_predicted_rating': 16.25598387991938, 'predicted_rating_list': [3.6453863020658517, 4.224048939953181, 2.783409856622442, 2.953284643768456, 2.64985413750945]}, (123, 117, 88, 76, 106): {'total_predicted_rating': 15.17182270788332, 'predicted_rating_list': [2.969034587668701, 2.919071544611668, 2.9568195481292263, 3.2051550855913185, 3.1217419418824073]}, (40, 17, 117, 88, 145): {'total_predicted_rating': 14.471491321382295, 'predicted_rating_list': [2.606180199599728, 2.926290927292321, 2.919071544611668, 2.9568195481292263, 3.0631291017493516]}, (88, 117, 40, 73, 106): {'total_predicted_rating': 14.743310230489689, 'predicted_rating_list': [2.9568195481292263, 2.919071544611668, 2.606180199599728, 3.1394969962666597, 3.1217419418824073]}, (47, 145, 100, 117, 147): {'total_predicted_rating': 15.45437843951376, 'predicted_rating_list': [2.6715185302395072, 3.0631291017493516, 3.1552729608473817, 2.919071544611668, 3.6453863020658517]}, (123, 72, 143, 164, 88): {'total_predicted_rating': 16.279400744301682, 'predicted_rating_list': [2.969034587668701, 2.953284643768456, 4.224048939953181, 3.176213024782117, 2.9568195481292263]}, (47, 135, 89, 145, 147): {'total_predicted_rating': 15.181124537890623, 'predicted_rating_list': [2.6715185302395072, 2.783409856622442, 3.0176807472134697, 3.0631291017493516, 3.6453863020658517]}, (47, 92, 134, 88, 164): {'total_predicted_rating': 14.632753480118527, 'predicted_rating_list': [2.6715185302395072, 2.96590897018033, 2.862293406787346, 2.9568195481292263, 3.176213024782117]}, (145, 17, 164, 88, 197): {'total_predicted_rating': 15.144090373422173, 'predicted_rating_list': [3.0631291017493516, 2.926290927292321, 3.176213024782117, 2.9568195481292263, 3.021637771469157]}, (158, 136, 76, 73, 88): {'total_predicted_rating': 14.906922532467366, 'predicted_rating_list': [2.955596764970712, 2.64985413750945, 3.2051550855913185, 3.1394969962666597, 2.9568195481292263]}, (34, 88, 54, 147, 145): {'total_predicted_rating': 15.076632179258914, 'predicted_rating_list': [2.806404913723228, 2.9568195481292263, 2.6048923135912565, 3.6453863020658517, 3.0631291017493516]}, (106, 72, 147, 29, 88): {'total_predicted_rating': 15.231161882763168, 'predicted_rating_list': [3.1217419418824073, 2.953284643768456, 3.6453863020658517, 2.553929446917225, 2.9568195481292263]}, (29, 136, 145, 54, 92): {'total_predicted_rating': 13.837713969947615, 'predicted_rating_list': [2.553929446917225, 2.64985413750945, 3.0631291017493516, 2.6048923135912565, 2.96590897018033]}, (34, 72, 88, 73): {'total_predicted_rating': 11.85600610188757, 'predicted_rating_list': [2.806404913723228, 2.953284643768456, 2.9568195481292263, 3.1394969962666597]}, (158, 106, 147, 89, 23): {'total_predicted_rating': 15.476316157445442, 'predicted_rating_list': [2.955596764970712, 3.1217419418824073, 3.6453863020658517, 3.0176807472134697, 2.7359104013130007]}, (100, 88, 89, 34, 73): {'total_predicted_rating': 15.075675166179964, 'predicted_rating_list': [3.1552729608473817, 2.9568195481292263, 3.0176807472134697, 2.806404913723228, 3.1394969962666597]}, (34, 143, 88, 89): {'total_predicted_rating': 13.004954149019106, 'predicted_rating_list': [2.806404913723228, 4.224048939953181, 2.9568195481292263, 3.0176807472134697]}, (100, 73, 88, 72): {'total_predicted_rating': 12.204874149011724, 'predicted_rating_list': [3.1552729608473817, 3.1394969962666597, 2.9568195481292263, 2.953284643768456]}, (88, 134, 147, 76, 29): {'total_predicted_rating': 15.223583789490968, 'predicted_rating_list': [2.9568195481292263, 2.862293406787346, 3.6453863020658517, 3.2051550855913185, 2.553929446917225]}, (145, 92, 88, 164): {'total_predicted_rating': 12.162070644841025, 'predicted_rating_list': [3.0631291017493516, 2.96590897018033, 2.9568195481292263, 3.176213024782117]}, (88, 123, 147, 73, 54): {'total_predicted_rating': 15.315629747721694, 'predicted_rating_list': [2.9568195481292263, 2.969034587668701, 3.6453863020658517, 3.1394969962666597, 2.6048923135912565]}, (106, 88, 145, 164, 34): {'total_predicted_rating': 15.12430853026633, 'predicted_rating_list': [3.1217419418824073, 2.9568195481292263, 3.0631291017493516, 3.176213024782117, 2.806404913723228]}, (88, 100, 34, 167, 164): {'total_predicted_rating': 15.4452278197583, 'predicted_rating_list': [2.9568195481292263, 3.1552729608473817, 2.806404913723228, 3.350517372276347, 3.176213024782117]}, (88, 92, 134, 164): {'total_predicted_rating': 11.96123494987902, 'predicted_rating_list': [2.9568195481292263, 2.96590897018033, 2.862293406787346, 3.176213024782117]}, (147, 145, 173, 136, 72): {'total_predicted_rating': 15.941271273562988, 'predicted_rating_list': [3.6453863020658517, 3.0631291017493516, 3.6296170884698786, 2.64985413750945, 2.953284643768456]}, (145, 92, 164, 40): {'total_predicted_rating': 11.811431296311525, 'predicted_rating_list': [3.0631291017493516, 2.96590897018033, 3.176213024782117, 2.606180199599728]}, (147, 164, 88, 92, 40): {'total_predicted_rating': 15.350508044757252, 'predicted_rating_list': [3.6453863020658517, 3.176213024782117, 2.9568195481292263, 2.96590897018033, 2.606180199599728]}, (123, 88, 92, 40, 164): {'total_predicted_rating': 14.6741563303601, 'predicted_rating_list': [2.969034587668701, 2.9568195481292263, 2.96590897018033, 2.606180199599728, 3.176213024782117]}, (72, 89, 147, 88): {'total_predicted_rating': 12.573171241177004, 'predicted_rating_list': [2.953284643768456, 3.0176807472134697, 3.6453863020658517, 2.9568195481292263]}, (100, 34, 167, 88): {'total_predicted_rating': 12.269014794976183, 'predicted_rating_list': [3.1552729608473817, 2.806404913723228, 3.350517372276347, 2.9568195481292263]}, (147, 145, 173, 72, 73): {'total_predicted_rating': 16.430914132320197, 'predicted_rating_list': [3.6453863020658517, 3.0631291017493516, 3.6296170884698786, 2.953284643768456, 3.1394969962666597]}, (54, 73, 158, 34, 88): {'total_predicted_rating': 14.463210536681082, 'predicted_rating_list': [2.6048923135912565, 3.1394969962666597, 2.955596764970712, 2.806404913723228, 2.9568195481292263]}, (34, 158, 73, 88, 54): {'total_predicted_rating': 14.463210536681082, 'predicted_rating_list': [2.806404913723228, 2.955596764970712, 3.1394969962666597, 2.9568195481292263, 2.6048923135912565]}, (92, 73, 145, 158, 123): {'total_predicted_rating': 15.093166420835754, 'predicted_rating_list': [2.96590897018033, 3.1394969962666597, 3.0631291017493516, 2.955596764970712, 2.969034587668701]}, (123, 164, 92, 40, 88): {'total_predicted_rating': 14.674156330360104, 'predicted_rating_list': [2.969034587668701, 3.176213024782117, 2.96590897018033, 2.606180199599728, 2.9568195481292263]}, (147, 89, 72, 92, 136): {'total_predicted_rating': 15.232114800737557, 'predicted_rating_list': [3.6453863020658517, 3.0176807472134697, 2.953284643768456, 2.96590897018033, 2.64985413750945]}, (17, 145, 164, 88, 197): {'total_predicted_rating': 15.144090373422173, 'predicted_rating_list': [2.926290927292321, 3.0631291017493516, 3.176213024782117, 2.9568195481292263, 3.021637771469157]}, (123, 164, 100, 72, 88): {'total_predicted_rating': 15.210624765195883, 'predicted_rating_list': [2.969034587668701, 3.176213024782117, 3.1552729608473817, 2.953284643768456, 2.9568195481292263]}, (167, 34, 40, 92, 88): {'total_predicted_rating': 14.68583100390886, 'predicted_rating_list': [3.350517372276347, 2.806404913723228, 2.606180199599728, 2.96590897018033, 2.9568195481292263]}, (145, 17, 34, 89, 88): {'total_predicted_rating': 14.770325238107597, 'predicted_rating_list': [3.0631291017493516, 2.926290927292321, 2.806404913723228, 3.0176807472134697, 2.9568195481292263]}, (100, 73, 164, 88, 197): {'total_predicted_rating': 15.449440301494542, 'predicted_rating_list': [3.1552729608473817, 3.1394969962666597, 3.176213024782117, 2.9568195481292263, 3.021637771469157]}, (34, 73, 89, 88): {'total_predicted_rating': 11.920402205332584, 'predicted_rating_list': [2.806404913723228, 3.1394969962666597, 3.0176807472134697, 2.9568195481292263]}, (72, 73, 88, 143, 100): {'total_predicted_rating': 16.428923088964904, 'predicted_rating_list': [2.953284643768456, 3.1394969962666597, 2.9568195481292263, 4.224048939953181, 3.1552729608473817]}, (167, 34, 100, 158, 89): {'total_predicted_rating': 15.285472759031139, 'predicted_rating_list': [3.350517372276347, 2.806404913723228, 3.1552729608473817, 2.955596764970712, 3.0176807472134697]}, (54, 73, 76, 136, 88): {'total_predicted_rating': 14.556218081087911, 'predicted_rating_list': [2.6048923135912565, 3.1394969962666597, 3.2051550855913185, 2.64985413750945, 2.9568195481292263]}, (158, 92, 145, 73, 123): {'total_predicted_rating': 15.093166420835754, 'predicted_rating_list': [2.955596764970712, 2.96590897018033, 3.0631291017493516, 3.1394969962666597, 2.969034587668701]}, (134, 164, 92, 145, 84): {'total_predicted_rating': 14.92902287879162, 'predicted_rating_list': [2.862293406787346, 3.176213024782117, 2.96590897018033, 3.0631291017493516, 2.861478375292476]}, (147, 143, 136, 72, 135): {'total_predicted_rating': 16.25598387991938, 'predicted_rating_list': [3.6453863020658517, 4.224048939953181, 2.64985413750945, 2.953284643768456, 2.783409856622442]}, (145, 147, 106, 84, 38): {'total_predicted_rating': 15.2811516732554, 'predicted_rating_list': [3.0631291017493516, 3.6453863020658517, 3.1217419418824073, 2.861478375292476, 2.589415952265312]}, (100, 73, 34, 88, 89): {'total_predicted_rating': 15.075675166179966, 'predicted_rating_list': [3.1552729608473817, 3.1394969962666597, 2.806404913723228, 2.9568195481292263, 3.0176807472134697]}, (145, 84, 89, 158, 92): {'total_predicted_rating': 14.86379395940634, 'predicted_rating_list': [3.0631291017493516, 2.861478375292476, 3.0176807472134697, 2.955596764970712, 2.96590897018033]}, (197, 147, 106, 38, 84): {'total_predicted_rating': 15.239660342975204, 'predicted_rating_list': [3.021637771469157, 3.6453863020658517, 3.1217419418824073, 2.589415952265312, 2.861478375292476]}, (88, 134, 73, 54): {'total_predicted_rating': 11.563502264774488, 'predicted_rating_list': [2.9568195481292263, 2.862293406787346, 3.1394969962666597, 2.6048923135912565]}, (145, 164, 17, 88, 197): {'total_predicted_rating': 15.144090373422173, 'predicted_rating_list': [3.0631291017493516, 3.176213024782117, 2.926290927292321, 2.9568195481292263, 3.021637771469157]}, (34, 73, 88, 143, 72): {'total_predicted_rating': 16.08005504184075, 'predicted_rating_list': [2.806404913723228, 3.1394969962666597, 2.9568195481292263, 4.224048939953181, 2.953284643768456]}, (54, 173, 167, 158, 89): {'total_predicted_rating': 15.558304286521665, 'predicted_rating_list': [2.6048923135912565, 3.6296170884698786, 3.350517372276347, 2.955596764970712, 3.0176807472134697]}, (88, 145, 92, 73, 123): {'total_predicted_rating': 15.094389203994268, 'predicted_rating_list': [2.9568195481292263, 3.0631291017493516, 2.96590897018033, 3.1394969962666597, 2.969034587668701]}, (40, 88, 73, 135, 47): {'total_predicted_rating': 14.157425130857561, 'predicted_rating_list': [2.606180199599728, 2.9568195481292263, 3.1394969962666597, 2.783409856622442, 2.6715185302395072]}, (88, 47, 40, 164, 54): {'total_predicted_rating': 14.015623616341834, 'predicted_rating_list': [2.9568195481292263, 2.6715185302395072, 2.606180199599728, 3.176213024782117, 2.6048923135912565]}, (147, 145, 88, 73, 72): {'total_predicted_rating': 15.758116591979546, 'predicted_rating_list': [3.6453863020658517, 3.0631291017493516, 2.9568195481292263, 3.1394969962666597, 2.953284643768456]}, (92, 54, 145, 73, 164): {'total_predicted_rating': 14.949640406569715, 'predicted_rating_list': [2.96590897018033, 2.6048923135912565, 3.0631291017493516, 3.1394969962666597, 3.176213024782117]}, (88, 47, 89, 145, 147): {'total_predicted_rating': 15.354534229397407, 'predicted_rating_list': [2.9568195481292263, 2.6715185302395072, 3.0176807472134697, 3.0631291017493516, 3.6453863020658517]}, (88, 164, 17, 145, 72): {'total_predicted_rating': 15.075737245721472, 'predicted_rating_list': [2.9568195481292263, 3.176213024782117, 2.926290927292321, 3.0631291017493516, 2.953284643768456]}, (34, 143, 88, 73, 197): {'total_predicted_rating': 16.148408169541455, 'predicted_rating_list': [2.806404913723228, 4.224048939953181, 2.9568195481292263, 3.1394969962666597, 3.021637771469157]}, (145, 92, 164, 89, 73): {'total_predicted_rating': 15.362428840191928, 'predicted_rating_list': [3.0631291017493516, 2.96590897018033, 3.176213024782117, 3.0176807472134697, 3.1394969962666597]}, (88, 123, 164, 73, 40): {'total_predicted_rating': 14.84774435644643, 'predicted_rating_list': [2.9568195481292263, 2.969034587668701, 3.176213024782117, 3.1394969962666597, 2.606180199599728]}, (34, 164, 54, 47, 88): {'total_predicted_rating': 14.215848330465336, 'predicted_rating_list': [2.806404913723228, 3.176213024782117, 2.6048923135912565, 2.6715185302395072, 2.9568195481292263]}, (47, 145, 167, 73, 100): {'total_predicted_rating': 15.379934961379247, 'predicted_rating_list': [2.6715185302395072, 3.0631291017493516, 3.350517372276347, 3.1394969962666597, 3.1552729608473817]}, (145, 17, 173, 73, 167): {'total_predicted_rating': 16.109051486054558, 'predicted_rating_list': [3.0631291017493516, 2.926290927292321, 3.6296170884698786, 3.1394969962666597, 3.350517372276347]}, (147, 145, 164, 88, 197): {'total_predicted_rating': 15.863185748195704, 'predicted_rating_list': [3.6453863020658517, 3.0631291017493516, 3.176213024782117, 2.9568195481292263, 3.021637771469157]}, (147, 143, 72, 135, 88): {'total_predicted_rating': 16.562949290539155, 'predicted_rating_list': [3.6453863020658517, 4.224048939953181, 2.953284643768456, 2.783409856622442, 2.9568195481292263]}, (167, 134, 34, 88, 164): {'total_predicted_rating': 15.152248265698264, 'predicted_rating_list': [3.350517372276347, 2.862293406787346, 2.806404913723228, 2.9568195481292263, 3.176213024782117]}, (34, 143, 76, 73, 88): {'total_predicted_rating': 16.331925483663614, 'predicted_rating_list': [2.806404913723228, 4.224048939953181, 3.2051550855913185, 3.1394969962666597, 2.9568195481292263]}, (158, 136, 88, 73, 72): {'total_predicted_rating': 14.655052090644503, 'predicted_rating_list': [2.955596764970712, 2.64985413750945, 2.9568195481292263, 3.1394969962666597, 2.953284643768456]}, (145, 17, 164, 88): {'total_predicted_rating': 12.122452601953016, 'predicted_rating_list': [3.0631291017493516, 2.926290927292321, 3.176213024782117, 2.9568195481292263]}, (147, 143, 135, 72, 89): {'total_predicted_rating': 16.6238104896234, 'predicted_rating_list': [3.6453863020658517, 4.224048939953181, 2.783409856622442, 2.953284643768456, 3.0176807472134697]}, (145, 47, 88, 73, 123): {'total_predicted_rating': 14.799998764053445, 'predicted_rating_list': [3.0631291017493516, 2.6715185302395072, 2.9568195481292263, 3.1394969962666597, 2.969034587668701]}, (47, 135, 145, 89, 167): {'total_predicted_rating': 14.886255608101118, 'predicted_rating_list': [2.6715185302395072, 2.783409856622442, 3.0631291017493516, 3.0176807472134697, 3.350517372276347]}, (100, 73, 34, 164, 88): {'total_predicted_rating': 15.234207443748613, 'predicted_rating_list': [3.1552729608473817, 3.1394969962666597, 2.806404913723228, 3.176213024782117, 2.9568195481292263]}, (34, 143, 88, 47): {'total_predicted_rating': 12.658791932045144, 'predicted_rating_list': [2.806404913723228, 4.224048939953181, 2.9568195481292263, 2.6715185302395072]}, (158, 106, 38, 73, 72): {'total_predicted_rating': 14.759536299153547, 'predicted_rating_list': [2.955596764970712, 3.1217419418824073, 2.589415952265312, 3.1394969962666597, 2.953284643768456]}, (117, 100, 145, 47, 147): {'total_predicted_rating': 15.45437843951376, 'predicted_rating_list': [2.919071544611668, 3.1552729608473817, 3.0631291017493516, 2.6715185302395072, 3.6453863020658517]}, (47, 100, 145, 117, 147): {'total_predicted_rating': 15.45437843951376, 'predicted_rating_list': [2.6715185302395072, 3.1552729608473817, 3.0631291017493516, 2.919071544611668, 3.6453863020658517]}, (123, 73, 38, 106, 158): {'total_predicted_rating': 14.775286243053792, 'predicted_rating_list': [2.969034587668701, 3.1394969962666597, 2.589415952265312, 3.1217419418824073, 2.955596764970712]}, (54, 92, 145, 47, 143): {'total_predicted_rating': 15.529497855713629, 'predicted_rating_list': [2.6048923135912565, 2.96590897018033, 3.0631291017493516, 2.6715185302395072, 4.224048939953181]}, (29, 54, 106, 38, 84): {'total_predicted_rating': 13.731458029948678, 'predicted_rating_list': [2.553929446917225, 2.6048923135912565, 3.1217419418824073, 2.589415952265312, 2.861478375292476]}, (145, 147, 136, 92): {'total_predicted_rating': 12.324278511504984, 'predicted_rating_list': [3.0631291017493516, 3.6453863020658517, 2.64985413750945, 2.96590897018033]}, (88, 47, 54, 73): {'total_predicted_rating': 11.372727388226648, 'predicted_rating_list': [2.9568195481292263, 2.6715185302395072, 2.6048923135912565, 3.1394969962666597]}, (147, 89, 158, 92): {'total_predicted_rating': 12.584572784430364, 'predicted_rating_list': [3.6453863020658517, 3.0176807472134697, 2.955596764970712, 2.96590897018033]}, (123, 40, 164, 92, 88): {'total_predicted_rating': 14.674156330360102, 'predicted_rating_list': [2.969034587668701, 2.606180199599728, 3.176213024782117, 2.96590897018033, 2.9568195481292263]}, (88, 47, 54, 84, 164): {'total_predicted_rating': 14.270921792034581, 'predicted_rating_list': [2.9568195481292263, 2.6715185302395072, 2.6048923135912565, 2.861478375292476, 3.176213024782117]}, (145, 147, 106, 38, 40): {'total_predicted_rating': 15.02585349756265, 'predicted_rating_list': [3.0631291017493516, 3.6453863020658517, 3.1217419418824073, 2.589415952265312, 2.606180199599728]}, (88, 134, 197, 72, 73): {'total_predicted_rating': 14.933532366420843, 'predicted_rating_list': [2.9568195481292263, 2.862293406787346, 3.021637771469157, 2.953284643768456, 3.1394969962666597]}, (197, 88, 164, 73, 100): {'total_predicted_rating': 15.449440301494542, 'predicted_rating_list': [3.021637771469157, 2.9568195481292263, 3.176213024782117, 3.1394969962666597, 3.1552729608473817]}, (73, 88, 34, 167, 72): {'total_predicted_rating': 15.206523474163916, 'predicted_rating_list': [3.1394969962666597, 2.9568195481292263, 2.806404913723228, 3.350517372276347, 2.953284643768456]}, (34, 143, 100, 88, 72): {'total_predicted_rating': 16.095831006421474, 'predicted_rating_list': [2.806404913723228, 4.224048939953181, 3.1552729608473817, 2.9568195481292263, 2.953284643768456]}, (73, 54, 47, 88): {'total_predicted_rating': 11.37272738822665, 'predicted_rating_list': [3.1394969962666597, 2.6048923135912565, 2.6715185302395072, 2.9568195481292263]}, (145, 17, 164, 197, 88): {'total_predicted_rating': 15.144090373422173, 'predicted_rating_list': [3.0631291017493516, 2.926290927292321, 3.176213024782117, 3.021637771469157, 2.9568195481292263]}, (34, 29, 158, 89, 84): {'total_predicted_rating': 14.195090248117111, 'predicted_rating_list': [2.806404913723228, 2.553929446917225, 2.955596764970712, 3.0176807472134697, 2.861478375292476]}, (145, 38, 106, 147, 73): {'total_predicted_rating': 15.559170294229583, 'predicted_rating_list': [3.0631291017493516, 2.589415952265312, 3.1217419418824073, 3.6453863020658517, 3.1394969962666597]}, (88, 134, 197, 145, 147): {'total_predicted_rating': 15.549266130200932, 'predicted_rating_list': [2.9568195481292263, 2.862293406787346, 3.021637771469157, 3.0631291017493516, 3.6453863020658517]}, (145, 72, 73, 88, 92): {'total_predicted_rating': 15.078639260094024, 'predicted_rating_list': [3.0631291017493516, 2.953284643768456, 3.1394969962666597, 2.9568195481292263, 2.96590897018033]}, (47, 92, 134, 73, 88): {'total_predicted_rating': 14.59603745160307, 'predicted_rating_list': [2.6715185302395072, 2.96590897018033, 2.862293406787346, 3.1394969962666597, 2.9568195481292263]}, (40, 47, 164, 88, 135): {'total_predicted_rating': 14.194141159373022, 'predicted_rating_list': [2.606180199599728, 2.6715185302395072, 3.176213024782117, 2.9568195481292263, 2.783409856622442]}, (73, 158, 34, 54, 88): {'total_predicted_rating': 14.463210536681084, 'predicted_rating_list': [3.1394969962666597, 2.955596764970712, 2.806404913723228, 2.6048923135912565, 2.9568195481292263]}, (34, 88, 72, 29, 136): {'total_predicted_rating': 13.920292690047585, 'predicted_rating_list': [2.806404913723228, 2.9568195481292263, 2.953284643768456, 2.553929446917225, 2.64985413750945]}, (143, 147, 135, 72): {'total_predicted_rating': 13.60612974240993, 'predicted_rating_list': [4.224048939953181, 3.6453863020658517, 2.783409856622442, 2.953284643768456]}, (147, 145, 73, 173, 167): {'total_predicted_rating': 16.828146860828088, 'predicted_rating_list': [3.6453863020658517, 3.0631291017493516, 3.1394969962666597, 3.6296170884698786, 3.350517372276347]}, (123, 88, 73, 164, 34): {'total_predicted_rating': 15.04796907056993, 'predicted_rating_list': [2.969034587668701, 2.9568195481292263, 3.1394969962666597, 3.176213024782117, 2.806404913723228]}, (29, 88, 100, 34, 73): {'total_predicted_rating': 14.611923865883721, 'predicted_rating_list': [2.553929446917225, 2.9568195481292263, 3.1552729608473817, 2.806404913723228, 3.1394969962666597]}, (197, 84, 158, 92, 89): {'total_predicted_rating': 14.822302629126145, 'predicted_rating_list': [3.021637771469157, 2.861478375292476, 2.955596764970712, 2.96590897018033, 3.0176807472134697]}, (88, 92, 73, 123): {'total_predicted_rating': 12.031260102244918, 'predicted_rating_list': [2.9568195481292263, 2.96590897018033, 3.1394969962666597, 2.969034587668701]}, (145, 17, 164, 88, 23): {'total_predicted_rating': 14.858363003266017, 'predicted_rating_list': [3.0631291017493516, 2.926290927292321, 3.176213024782117, 2.9568195481292263, 2.7359104013130007]}, (92, 136, 38, 145, 197): {'total_predicted_rating': 14.289945933173602, 'predicted_rating_list': [2.96590897018033, 2.64985413750945, 2.589415952265312, 3.0631291017493516, 3.021637771469157]}, (34, 72, 88, 29, 40): {'total_predicted_rating': 13.876618752137862, 'predicted_rating_list': [2.806404913723228, 2.953284643768456, 2.9568195481292263, 2.553929446917225, 2.606180199599728]}, (88, 47, 54, 164, 147): {'total_predicted_rating': 15.054829718807957, 'predicted_rating_list': [2.9568195481292263, 2.6715185302395072, 2.6048923135912565, 3.176213024782117, 3.6453863020658517]}, (147, 89, 72, 88, 197): {'total_predicted_rating': 15.594809012646161, 'predicted_rating_list': [3.6453863020658517, 3.0176807472134697, 2.953284643768456, 2.9568195481292263, 3.021637771469157]}, (88, 17, 164, 197): {'total_predicted_rating': 12.080961271672821, 'predicted_rating_list': [2.9568195481292263, 2.926290927292321, 3.176213024782117, 3.021637771469157]}, (54, 29, 145, 136, 92): {'total_predicted_rating': 13.837713969947613, 'predicted_rating_list': [2.6048923135912565, 2.553929446917225, 3.0631291017493516, 2.64985413750945, 2.96590897018033]}, (123, 88, 73, 164, 92): {'total_predicted_rating': 15.207473127027033, 'predicted_rating_list': [2.969034587668701, 2.9568195481292263, 3.1394969962666597, 3.176213024782117, 2.96590897018033]}, (145, 92, 164, 136): {'total_predicted_rating': 11.855105234221249, 'predicted_rating_list': [3.0631291017493516, 2.96590897018033, 3.176213024782117, 2.64985413750945]}, (167, 88, 100, 34, 147): {'total_predicted_rating': 15.914401097042035, 'predicted_rating_list': [3.350517372276347, 2.9568195481292263, 3.1552729608473817, 2.806404913723228, 3.6453863020658517]}, (34, 88, 143, 73, 72): {'total_predicted_rating': 16.08005504184075, 'predicted_rating_list': [2.806404913723228, 2.9568195481292263, 4.224048939953181, 3.1394969962666597, 2.953284643768456]}, (47, 88, 54, 164, 40): {'total_predicted_rating': 14.015623616341834, 'predicted_rating_list': [2.6715185302395072, 2.9568195481292263, 2.6048923135912565, 3.176213024782117, 2.606180199599728]}, (88, 134, 73, 76): {'total_predicted_rating': 12.16376503677455, 'predicted_rating_list': [2.9568195481292263, 2.862293406787346, 3.1394969962666597, 3.2051550855913185]}, (92, 136, 73, 54, 88): {'total_predicted_rating': 14.316971965676922, 'predicted_rating_list': [2.96590897018033, 2.64985413750945, 3.1394969962666597, 2.6048923135912565, 2.9568195481292263]}, (88, 92, 145, 29, 147): {'total_predicted_rating': 15.185173369041985, 'predicted_rating_list': [2.9568195481292263, 2.96590897018033, 3.0631291017493516, 2.553929446917225, 3.6453863020658517]}, (147, 143, 135, 72): {'total_predicted_rating': 13.60612974240993, 'predicted_rating_list': [3.6453863020658517, 4.224048939953181, 2.783409856622442, 2.953284643768456]}, (72, 34, 88, 29, 136): {'total_predicted_rating': 13.920292690047585, 'predicted_rating_list': [2.953284643768456, 2.806404913723228, 2.9568195481292263, 2.553929446917225, 2.64985413750945]}, (40, 47, 88, 73, 135): {'total_predicted_rating': 14.157425130857565, 'predicted_rating_list': [2.606180199599728, 2.6715185302395072, 2.9568195481292263, 3.1394969962666597, 2.783409856622442]}, (88, 47, 54, 164, 34): {'total_predicted_rating': 14.215848330465333, 'predicted_rating_list': [2.9568195481292263, 2.6715185302395072, 2.6048923135912565, 3.176213024782117, 2.806404913723228]}, (88, 123, 40, 164, 73): {'total_predicted_rating': 14.84774435644643, 'predicted_rating_list': [2.9568195481292263, 2.969034587668701, 2.606180199599728, 3.176213024782117, 3.1394969962666597]}, (34, 72, 29, 88): {'total_predicted_rating': 11.270438552538137, 'predicted_rating_list': [2.806404913723228, 2.953284643768456, 2.553929446917225, 2.9568195481292263]}, (34, 72, 88, 40, 29): {'total_predicted_rating': 13.876618752137864, 'predicted_rating_list': [2.806404913723228, 2.953284643768456, 2.9568195481292263, 2.606180199599728, 2.553929446917225]}, (167, 88, 100, 34): {'total_predicted_rating': 12.269014794976183, 'predicted_rating_list': [3.350517372276347, 2.9568195481292263, 3.1552729608473817, 2.806404913723228]}, (89, 34, 73, 100, 88): {'total_predicted_rating': 15.075675166179966, 'predicted_rating_list': [3.0176807472134697, 2.806404913723228, 3.1394969962666597, 3.1552729608473817, 2.9568195481292263]}, (88, 47, 54, 40, 164): {'total_predicted_rating': 14.015623616341832, 'predicted_rating_list': [2.9568195481292263, 2.6715185302395072, 2.6048923135912565, 2.606180199599728, 3.176213024782117]}, (145, 92, 13</t>
  </si>
  <si>
    <t>{0: [147, 145, 173, 73, 167], 1: [147, 145, 73, 173, 167], 2: [147, 145, 173, 73, 167], 3: [147, 145, 173, 73, 167], 4: [147, 145, 73, 173, 167], 5: [147, 145, 173, 73, 167], 6: [147, 145, 173, 73, 167], 7: [73, 89, 158, 143, 147], 8: [73, 89, 158, 143, 147], 9: [73, 89, 158, 143, 147], 10: [73, 89, 158, 143, 147], 11: [73, 89, 158, 143, 147], 12: [73, 89, 158, 143, 147], 13: [73, 89, 158, 143, 147], 14: [73, 89, 158, 143, 147], 15: [73, 89, 158, 143, 147], 16: [73, 89, 158, 143, 147], 17: [73, 89, 158, 143, 147], 18: [147, 143, 164, 88, 197], 19: [147, 143, 164, 88, 197]}</t>
  </si>
  <si>
    <t>(173, 167, 145, 29, 197, 143, 92, 147, 89, 164)</t>
  </si>
  <si>
    <t>{(54, 23, 88, 17, 73, 197, 145, 92, 123, 147): 0.169424743892829, (89, 136, 84, 164, 29, 158, 147, 38, 123, 173): 0.5, (23, 88, 117, 123, 147, 158, 17, 89, 40, 106): 0.5, (23, 167, 106, 88, 84, 173, 92, 100, 17, 164): 0.0625, (147, 17, 23, 167, 72, 136, 76, 164, 38, 54): 1.0, (47, 73, 106, 38, 88, 17, 23, 29, 100, 136): 0.22127659574468087, (23, 92, 89, 158, 167, 17, 73, 40, 54, 136): 0.5, (92, 72, 23, 147, 117, 73, 89, 134, 84, 38): 1.0, (143, 38, 173, 147, 47, 106, 40, 134, 23, 164): 0.2, (143, 173, 72, 47, 76, 145, 54, 123, 106, 164): 0.09090909090909091, (167, 23, 145, 29, 197, 143, 92, 147, 89, 164): 0.2222222222222222, (34, 88, 158, 38, 40, 72, 17, 117, 135, 23): 0.0196078431372549, (135, 134, 89, 29, 54, 164, 92, 117, 106, 88): 0.0625, (29, 100, 72, 164, 73, 147, 134, 47, 123, 173): 1.0, (54, 167, 135, 143, 47, 88, 72, 173, 134, 164): 0.0625, (38, 34, 47, 73, 89, 100, 76, 147, 54, 197): 0.05555555555555555, (84, 158, 89, 167, 134, 23, 135, 17, 72, 29): 0.5, (147, 173, 84, 143, 54, 117, 40, 73, 88, 135): 0.02127659574468085, (89, 100, 106, 40, 136, 147, 197, 88, 92, 164): 0.0625, (135, 106, 34, 89, 54, 147, 29, 76, 143, 84): 0.05555555555555555, (136, 17, 29, 164, 38, 92, 72, 106, 173, 40): 0.2, (29, 73, 34, 164, 76, 84, 54, 136, 40, 92): 0.05555555555555555, (34, 106, 92, 40, 73, 136, 72, 84, 17, 147): 1.0, (117, 88, 89, 38, 54, 34, 47, 143, 145, 158): 0.6475539710833829, (123, 89, 40, 134, 117, 38, 164, 136, 72, 147): 1.0, (54, 173, 143, 88, 17, 117, 158, 197, 34, 47): 0.0196078431372549, (88, 147, 89, 47, 134, 73, 54, 17, 34, 173): 0.040884438881935756, (88, 23, 76, 84, 29, 100, 143, 47, 117, 72): 0.016666666666666666, (88, 72, 92, 84, 145, 73, 34, 100, 135, 29): 0.1890325870300839, (145, 73, 136, 88, 29, 164, 84, 100, 76, 17): 0.13748029944838455, (34, 136, 147, 134, 76, 88, 40, 73, 164, 29): 0.17560666110415796, (164, 135, 40, 88, 117, 84, 23, 197, 54, 38): 0.0625, (88, 89, 29, 84, 197, 145, 135, 134, 38, 92): 0.14814814814814814, (88, 40, 164, 123, 84, 134, 147, 38, 76, 158): 0.07916666666666666, (123, 134, 76, 173, 72, 89, 34, 100, 54, 17): 0.05555555555555555, (123, 72, 84, 147, 136, 158, 38, 47, 197, 173): 1.0, (17, 136, 88, 84, 145, 117, 34, 167, 134, 72): 0.16775599128540303, (167, 23, 173, 29, 89, 34, 117, 54, 158, 47): 0.5, (106, 197, 117, 136, 38, 88, 47, 123, 34, 29): 0.2196078431372549, (173, 47, 135, 88, 72, 167, 54, 117, 89, 34): 0.0196078431372549, (164, 147, 73, 100, 72, 84, 23, 167, 173, 29): 1.0, (117, 135, 72, 17, 158, 38, 40, 29, 123, 147): 1.0, (197, 76, 40, 143, 117, 47, 145, 106, 29, 92): 0.20202020202020202, (135, 38, 173, 134, 123, 76, 92, 88, 164, 72): 0.07916666666666666, (23, 34, 73, 29, 173, 145, 92, 100, 38, 135): 0.1111111111111111, (106, 73, 38, 88, 40, 123, 135, 136, 72, 29): 0.22127659574468087, (173, 167, 145, 84, 92, 117, 197, 54, 34, 29): 0.2222222222222222, (123, 38, 100, 72, 29, 106, 136, 54, 76, 164): 0.2, (89, 158, 143, 134, 123, 17, 145, 29, 84, 136): 0.5, (54, 89, 84, 145, 17, 34, 38, 164, 23, 47): 0.09090909090909091, (135, 145, 158, 123, 84, 147, 92, 17, 88, 72): 1.1481481481481481, (40, 147, 136, 72, 54, 84, 38, 88, 73, 143): 1.0212765957446808, (88, 135, 158, 117, 167, 173, 76, 134, 17, 92): 0.016666666666666666, (100, 29, 92, 145, 158, 123, 73, 197, 135, 164): 0.1111111111111111, (38, 134, 84, 143, 106, 73, 136, 40, 23, 197): 0.2, (23, 73, 92, 164, 106, 88, 134, 197, 117, 54): 0.08377659574468085, (47, 84, 145, 34, 88, 72, 23, 38, 92, 106): 0.458665082194494, (117, 73, 123, 38, 145, 47, 147, 143, 173, 164): 0.09090909090909091, (158, 197, 88, 17, 164, 38, 167, 147, 143, 89): 0.5625, (145, 47, 76, 29, 173, 117, 88, 73, 136, 40): 0.16588939035747546, (147, 134, 47, 135, 54, 158, 117, 76, 88, 145): 0.1446127946127946, (72, 134, 88, 173, 34, 158, 76, 167, 73, 92): 0.11310666110415797, (100, 106, 17, 123, 147, 135, 89, 72, 143, 40): 1.0, (143, 17, 147, 145, 84, 117, 167, 38, 23, 76): 0.1111111111111111, (106, 23, 158, 89, 73, 34, 136, 84, 88, 134): 0.5408844388819358, (143, 134, 84, 89, 135, 100, 197, 123, 76, 158): 0.5, (23, 123, 84, 106, 135, 158, 38, 145, 72, 76): 0.2, (106, 72, 145, 89, 164, 23, 117, 88, 38, 29): 0.29953703703703705, (167, 106, 29, 38, 17, 134, 76, 84, 123, 173): 0.2, (117, 88, 89, 147, 54, 38, 29, 76, 143, 84): 0.016666666666666666, (135, 106, 34, 89, 54, 47, 158, 145, 143): 0.5909090909090909, (135, 106, 34, 164, 29, 158, 147, 38, 123, 173): 0.2, (147, 76, 136, 72, 167, 23, 17, 164, 123): 1.0, (54, 23, 88, 17, 73, 197, 145, 92, 38): 0.169424743892829, (88, 23, 76, 29, 164, 84, 100, 17): 0.07916666666666666, (145, 73, 136, 84, 29, 100, 143, 47, 117, 72): 0.09090909090909091, (47, 84, 145, 34, 88, 72, 23, 38, 106, 92): 0.458665082194494, (123, 134, 76, 34, 89, 72, 173, 100, 54, 17): 0.05555555555555555, (89, 100, 106, 40, 136, 164, 92, 88, 197, 147): 0.0625, (92, 38, 134, 135, 145, 197, 84, 29, 89, 88): 0.14814814814814814, (123, 134, 76, 173, 72, 89, 100, 34, 17, 147): 1.0555555555555556, (147, 17, 173, 143, 47, 145, 38, 123, 164): 0.09090909090909091, (47, 73, 106, 38, 92, 117, 197, 54, 29, 34): 0.2, (29, 23, 17, 88, 84, 145, 167, 173, 100, 136): 0.14814814814814814, (136, 54, 40, 73, 17, 167, 158, 89, 92, 23): 0.5, (145, 136, 73, 88, 29, 164, 84, 100, 76, 17): 0.13748029944838455, (106, 23, 158, 89, 73, 34, 136, 84): 0.5, (54, 23, 40, 136, 197, 73, 17, 88): 0.02127659574468085, (145, 47, 76, 123, 92, 117, 173, 29, 147): 0.20202020202020202, (40, 147, 136, 72, 54, 84, 38, 88, 29): 1.0, (84, 134, 167, 89, 158, 23, 135, 17, 73, 143): 0.5, (167, 89, 147, 92, 143, 197, 29, 145, 23, 164): 0.2222222222222222, (135, 134, 173, 38, 123, 76, 92, 88, 164, 72): 0.07916666666666666, (173, 47, 40, 38, 72, 88, 135, 29, 123, 147): 1.0, (117, 135, 72, 167, 158, 17, 54, 89, 34): 0.5, (88, 106, 167, 147, 84, 173, 92, 100, 17, 164): 0.0625, (117, 88, 89, 38, 54, 145, 143, 47, 34, 72): 0.14755397108338286, (135, 145, 158, 123, 84, 147, 92, 17, 88): 0.14814814814814814, (89, 143, 147, 167, 38, 29, 88, 136, 73, 145): 0.169424743892829, (158, 197, 88, 17, 164, 84, 76, 100): 0.07916666666666666, (34, 40, 88, 76, 134, 147, 136, 73, 164, 29): 0.17560666110415796, (167, 89, 29, 173, 23, 34, 117, 54, 158, 47): 0.5, (136, 100, 92, 173, 84, 88, 29, 17, 164): 0.0625, (23, 167, 106, 38, 164, 92, 72, 173, 40): 0.2, (135, 134, 89, 47, 76, 106, 123, 54, 145, 164): 0.09090909090909091, (92, 164, 54, 29, 72, 173, 143, 117, 106, 88): 0.0625, (136, 17, 29, 40, 173, 106, 72, 92, 38, 164): 0.2, (136, 38, 164, 29, 17, 92, 72, 106, 173, 40): 0.2, (54, 23, 88, 17, 73, 197, 145, 92, 134, 164): 0.231924743892829, (54, 167, 135, 143, 173, 72, 88, 47, 123, 147): 1.0, (34, 136, 147, 134, 76, 143, 164, 89, 92): 0.05555555555555555, (167, 23, 145, 29, 88, 197, 40, 73, 164): 0.231924743892829, (54, 23, 88, 17, 73, 38, 164, 136, 72, 147): 1.0837765957446808, (123, 89, 92, 145, 197, 117, 134, 40, 147): 0.1111111111111111, (17, 136, 88, 84, 117, 145, 47, 143, 158): 0.12794612794612795, (117, 88, 89, 38, 54, 34, 167, 134, 72): 0.0196078431372549, (123, 38, 100, 72, 29, 106, 88, 76, 54, 136): 0.21666666666666667, (197, 54, 147, 76, 100, 89, 73, 47, 34, 38): 0.05555555555555555, (167, 23, 38, 88, 117, 164, 89, 145, 29): 0.21064814814814814, (106, 72, 145, 29, 197, 143, 92, 147, 89, 164): 1.1111111111111112, (88, 23, 76, 84, 167, 40, 73, 17, 54, 136): 0.03794326241134752, (23, 92, 89, 100, 29, 158, 143, 47, 117, 72): 0.5, (89, 158, 143, 29, 88, 117, 173, 73, 136, 40): 0.5212765957446809, (145, 29, 17, 123, 134, 76, 47, 84, 136): 0.09090909090909091, (73, 147, 164, 100, 72, 84, 23, 167): 1.0, (167, 23, 72, 47, 123, 54, 145, 76, 106, 164): 0.20202020202020202, (143, 92, 197, 29, 145, 173, 147, 89, 164): 0.1111111111111111, (88, 147, 89, 73, 134, 47, 54, 17, 135, 164): 0.08377659574468085, (100, 29, 92, 145, 158, 123, 197, 73, 34, 173): 0.1111111111111111, (135, 76, 29, 147, 54, 89, 34, 106, 143, 84): 0.05555555555555555, (23, 92, 89, 145, 73, 123, 158, 197, 135, 164): 0.6111111111111112, (34, 136, 147, 134, 76, 88, 40, 164, 73): 0.17560666110415799, (100, 147, 123, 17, 106, 135, 89, 54, 158, 47): 0.5, (136, 17, 29, 88, 164, 23, 100): 0.0625, (92, 38, 106, 73, 47, 72, 173, 40): 0.2, (54, 117, 34, 29, 173, 89, 88, 158, 47): 0.5196078431372549, (167, 23, 29, 84, 197, 145, 92, 38, 134, 135): 0.2222222222222222, (123, 23, 84, 106, 135, 158, 38, 145, 72, 76): 0.2, (147, 17, 23, 167, 72, 136, 38, 164, 76, 54): 1.0, (38, 134, 84, 143, 106, 73, 136, 40, 117, 54): 0.2, (88, 106, 164, 92, 73, 23, 134, 197): 0.08377659574468085, (100, 29, 92, 145, 158, 34, 54, 197, 117): 0.1111111111111111, (173, 167, 92, 84, 145, 123, 73, 197, 135, 164): 0.2222222222222222, (100, 106, 17, 123, 147, 88, 72, 173, 134, 164): 1.0625, (54, 47, 143, 135, 167, 88, 72, 173, 134, 164): 0.0625, (84, 92, 72, 88, 145, 73, 34, 100, 135, 29): 0.1890325870300839, (106, 73, 38, 88, 40, 123, 135, 197, 136, 173): 0.22127659574468087, (123, 72, 47, 38, 158, 136, 147, 84, 29): 1.0, (88, 73, 40, 117, 54, 143, 84, 173, 147, 135): 0.02127659574468085, (123, 38, 100, 72, 29, 76, 54, 136, 106, 164): 0.2, (17, 136, 88, 84, 145, 117, 34, 167, 72, 134): 0.16775599128540303, (143, 47, 147, 173, 38, 106, 73, 40, 54, 136): 0.2, (23, 92, 89, 158, 167, 17, 40, 134, 164): 0.5, (123, 38, 92, 164, 106, 88, 134, 197, 117, 54): 0.2625, (72, 134, 84, 147, 173, 197, 47, 38, 158, 136): 1.0, (123, 72, 88, 173, 34, 158, 73, 167, 76, 92): 0.11310666110415797, (147, 173, 84, 143, 54, 117, 145, 106, 29, 92): 0.1111111111111111, (197, 76, 40, 143, 117, 47, 135, 88, 73): 0.03794326241134752, (88, 134, 84, 123, 164, 40, 147, 38, 117, 54): 0.0625, (23, 73, 92, 164, 106, 88, 134, 197, 76, 158): 0.10044326241134752, (117, 173, 23, 29, 89, 34, 54, 158, 47): 0.5, (147, 88, 89, 123, 84, 134, 38, 76, 158): 0.5166666666666667, (88, 40, 164, 47, 134, 73, 54, 173, 34, 17): 0.10338443888193576, (136, 17, 29, 164, 38, 47, 145, 106, 92): 0.402020202020202, (167, 23, 173, 29, 89, 54, 117, 34, 158, 47): 0.5, (29, 100, 72, 47, 134, 147, 73, 164, 123, 173): 1.0, (136, 17, 29, 38, 164, 92, 72, 147, 54, 197): 1.0, (38, 34, 47, 73, 89, 100, 76, 106, 173, 40): 0.25555555555555554, (54, 173, 84, 143, 117, 40, 73, 88, 135): 0.02127659574468085, (147, 173, 143, 88, 17, 117, 34, 197, 158, 47): 0.0196078431372549, (173, 47, 135, 88, 84, 134, 147, 38, 76, 158): 0.016666666666666666, (88, 40, 164, 123, 72, 167, 89, 117, 54, 34): 0.0821078431372549, (88, 72, 92, 135, 100, 34, 73, 145, 84, 29): 0.1890325870300839, (164, 92, 88, 197, 147, 136, 40, 106, 100, 89): 0.0625, (29, 72, 136, 135, 123, 40, 88, 38, 73, 106): 0.22127659574468087, (145, 47, 76, 29, 173, 73, 88, 117, 136, 40): 0.16588939035747546, (34, 136, 147, 145, 84, 117, 167, 38, 76, 23): 0.16666666666666666, (143, 17, 147, 134, 76, 88, 40, 73, 164, 29): 0.10044326241134752, (34, 106, 136, 88, 29, 164, 84, 100, 17, 76): 0.15433006535947713, (145, 73, 72, 136, 40, 92, 84, 17, 147): 1.1111111111111112, (164, 135, 40, 88, 117, 23, 84, 197, 54): 0.0625, (135, 134, 167, 34, 117, 145, 84, 88, 136, 72): 0.16775599128540303, (17, 106, 34, 89, 54, 147, 76, 29, 143, 84): 0.05555555555555555, (143, 38, 89, 54, 34, 47, 145, 158): 0.5909090909090909, (117, 88, 173, 23, 134, 40, 106, 47, 147, 164): 0.0625, (164, 147, 73, 100, 23, 84, 72, 167, 173, 29): 1.0, (117, 88, 89, 38, 54, 34, 145, 143, 47, 158): 0.6475539710833829, (54, 167, 135, 143, 47, 72, 88, 173, 134, 164): 0.0625, (38, 34, 47, 54, 117, 89, 29, 158): 0.5, (135, 145, 158, 123, 84, 88, 72, 173, 164, 134): 0.09953703703703703, (54, 167, 135, 143, 47, 147, 92, 17, 88, 72): 1.0, (173, 89, 117, 54, 167, 72, 88, 135, 47, 34): 0.0196078431372549, (167, 23, 173, 29, 54, 117, 34, 89, 158, 47): 0.5, (23, 73, 92, 164, 106, 88, 134, 47, 197, 173): 0.08377659574468085, (123, 72, 84, 117, 197, 38, 158, 136, 147, 54): 1.0, (158, 197, 88, 17, 84, 173, 92, 100, 164): 0.0625, (23, 106, 167, 88, 164, 38, 147, 143, 89): 0.2625, (173, 117, 92, 84, 145, 167, 197, 54, 34, 29): 0.2222222222222222, (88, 76, 134, 147, 136, 34, 40, 73, 164, 29): 0.17560666110415796, (143, 197, 167, 38, 164, 17, 88, 147, 89): 0.0625, (158, 134, 84, 89, 197, 100, 135, 123, 76): 0.5, (89, 72, 173, 76, 134, 123, 34, 100, 92, 164): 0.05555555555555555, (54, 167, 135, 47, 143, 88, 72, 164): 0.0625, (145, 73, 136, 88, 29, 164, 84, 134, 38): 0.12081363278171789, (92, 72, 23, 147, 73, 117, 89, 100, 76, 17): 1.0, (106, 197, 72, 17, 158, 29, 40, 38, 123, 147): 1.2, (123, 47, 88, 38, 136, 135, 117, 34, 29): 0.0196078431372549, (164, 147, 73, 88, 72, 167, 54, 34, 89, 117): 1.1033844388819356, (143, 173, 72, 88, 17, 117, 158, 197, 34, 47): 0.0196078431372549, (54, 173, 143, 47, 76, 123, 145, 106, 164): 0.09090909090909091, (40, 147, 136, 145, 197, 54, 72, 92, 123): 1.1111111111111112, (54, 23, 88, 17, 73, 38, 84, 143): 0.02127659574468085, (38, 167, 135, 72, 88, 47, 143, 173, 134, 164): 0.0625, (34, 88, 158, 38, 40, 167, 54, 117, 89): 0.5196078431372549, (173, 106, 72, 92, 38, 164, 29, 17, 143, 40): 0.2, (136, 17, 147, 145, 84, 117, 167, 38, 23, 76): 0.1111111111111111, (23, 92, 89, 158, 40, 123, 135, 136, 72, 29): 0.5, (106, 73, 40, 17, 167, 88, 38, 54, 136): 0.22127659574468087, (54, 23, 123, 92, 145, 197, 73, 17, 88, 164): 0.231924743892829, (123, 38, 100, 72, 29, 106, 136, 147, 76, 54): 1.2, (100, 106, 17, 123, 143, 72, 89, 135, 147, 40): 1.0, (143, 17, 147, 145, 84, 117, 167, 76, 23, 38): 0.1111111111111111, (88, 135, 158, 167, 117, 173, 76, 134, 17, 92): 0.016666666666666666, (54, 89, 84, 145, 17, 34, 38, 47, 23, 164): 0.09090909090909091, (167, 23, 89, 147, 92, 143, 197, 29, 145, 164): 0.2222222222222222, (47, 84, 92, 38, 23, 72, 88, 34, 145, 106): 0.458665082194494, (47, 73, 106, 38, 29, 23, 17, 88, 100, 136): 0.22127659574468087, (173, 47, 88, 135, 100, 197, 123, 76, 158): 0.016666666666666666, (135, 134, 89, 29, 54, 164, 92, 106, 117, 88): 0.0625, (23, 34, 73, 29, 173, 38, 100, 92, 145, 135): 0.1111111111111111, (145, 73, 117, 197, 134, 29, 88, 136, 54): 0.05831363278171789, (88, 23, 76, 84, 29, 100, 143, 34, 89, 117): 0.09183006535947712, (29, 73, 34, 164, 76, 136, 84, 72, 17, 147): 1.0555555555555556, (106, 72, 145, 89, 38, 117, 23, 164, 54): 0.2, (147, 17, 23, 167, 72, 136, 76, 88, 38, 29): 1.0166666666666666, (164, 73, 34, 76, 84, 54, 136, 40, 92): 0.05555555555555555, (135, 106, 34, 89, 54, 147, 29, 143, 76, 84): 0.05555555555555555, (135, 106, 34, 89, 54, 147, 29, 76, 84, 143): 0.05555555555555555, (135, 197, 73, 123, 158, 145, 92, 29, 100, 164): 0.1111111111111111, (34, 136, 147, 134, 76, 29, 40, 88, 123): 0.09183006535947712, (164, 147, 73, 100, 72, 143, 92, 89): 1.0, (167, 23, 145, 29, 197, 84, 173): 0.1111111111111111, (167, 164, 23, 134, 40, 47, 38, 29, 106): 0.2, (167, 23, 145, 92, 143, 197, 29, 147, 89, 164): 0.2222222222222222, (143, 17, 147, 145, 84, 117, 106, 167, 88): 0.14814814814814814, (84, 158, 89, 123, 38, 147, 23, 134, 167, 173): 0.5, (89, 136, 84, 164, 158, 29, 135, 17, 72): 0.5, (136, 164, 29, 17, 38, 92, 72, 106, 173, 40): 0.2, (145, 147, 17, 143, 84, 117, 167, 38, 23, 76): 0.1111111111111111, (135, 106, 34, 89, 147, 54, 29, 164, 38): 0.2, (147, 17, 23, 167, 72, 136, 84, 143, 76): 1.0, (29, 100, 72, 38, 158, 164, 40, 123, 147): 1.0, (117, 135, 72, 17, 134, 147, 73, 47, 123, 173): 1.0, (23, 92, 76, 29, 173, 117, 88, 73, 136, 40): 0.03794326241134752, (145, 47, 89, 158, 73, 17, 167, 40, 54, 136): 0.702020202020202, (145, 47, 76, 29, 173, 117, 88, 40, 136, 73): 0.16588939035747546, (145, 73, 29, 88, 136, 164, 84, 100, 76, 17): 0.13748029944838455, (106, 197, 117, 136, 38, 88, 47, 123, 34, 147): 0.2196078431372549, (106, 23, 158, 89, 73, 34, 136, 100, 164, 17): 0.5, (54, 167, 135, 143, 47, 88, 17, 34, 173): 0.0196078431372549, (88, 147, 89, 47, 134, 73, 72, 173, 164): 1.0837765957446808, (167, 23, 136, 88, 29, 164, 84, 17, 76, 100): 0.07916666666666666, (145, 73, 143, 197, 29, 92, 147, 89, 164): 0.1111111111111111, (38, 88, 117, 123, 147, 158, 17, 89, 40, 106): 0.7, (38, 34, 47, 73, 54, 136, 106, 29, 76, 164): 0.25555555555555554, (123, 38, 100, 72, 89, 76, 147, 54, 197): 1.0, (23, 92, 89, 158, 167, 17, 73, 40, 54, 173): 0.5, (167, 136, 123, 84, 76, 134, 17, 38, 29, 106): 0.2, (34, 136, 40, 88, 76, 134, 147, 73, 164, 29): 0.17560666110415796, (34, 72, 136, 73, 40, 92, 106, 84, 17, 147): 1.0, (135, 106, 34, 17, 164, 143, 147, 167, 38, 89): 0.2, (158, 197, 88, 89, 54, 143, 76, 29, 147, 84): 0.5166666666666667, (23, 73, 92, 164, 88, 17, 29, 136, 100): 0.08377659574468085, (47, 73, 106, 38, 88, 134, 197, 117, 54): 0.22127659574468087, (167, 72, 23, 147, 117, 73, 89, 134, 84, 38): 1.0, (92, 23, 173, 29, 89, 34, 117, 54, 47, 158): 0.5, (167, 23, 135, 143, 47, 88, 72, 173, 164, 134): 0.0625, (54, 167, 173, 29, 89, 34, 117, 158, 47): 0.5, (167, 106, 29, 38, 17, 173, 123, 84, 76, 134): 0.2, (123, 38, 106, 88, 84, 173, 92, 100, 17, 164): 0.2625, (173, 143, 147, 123, 158, 145, 92, 29, 100, 164): 0.1111111111111111, (117, 73, 123, 135, 197, 47, 145, 38, 164): 0.09090909090909091, (34, 136, 147, 134, 76, 88, 40, 29, 164, 73): 0.17560666110415799, (89, 158, 145, 17, 123, 134, 143, 29, 84, 136): 0.5, (143, 38, 173, 147, 164, 106, 123, 54, 145, 76): 0.2, (143, 173, 72, 47, 76, 145, 123, 54, 106, 164): 0.09090909090909091, (34, 136, 73, 40, 92, 106, 72, 84, 17, 147): 1.0, (167, 23, 145, 29, 197, 89, 147, 92, 143): 0.2222222222222222, (106, 73, 38, 88, 40, 135, 123, 136, 72, 164): 0.28377659574468084, (34, 106, 92, 40, 73, 136, 72, 38, 54, 197): 0.2, (164, 135, 40, 88, 117, 84, 23, 17, 147): 0.0625, (100, 29, 92, 145, 158, 123, 73, 197, 23, 164): 0.1111111111111111, (143, 164, 135, 134, 40, 106, 47, 147, 173, 38): 0.2, (135, 76, 40, 143, 117, 47, 145, 106, 29, 92): 0.20202020202020202, (197, 134, 89, 29, 54, 164, 92, 117, 106, 88): 0.0625, (106, 23, 197, 88, 84, 136, 34, 73, 89, 158): 0.5408844388819357, (38, 134, 84, 143, 106, 73, 136, 40, 23): 0.2, (123, 38, 100, 106, 47, 72, 40, 134, 23, 164): 0.2, (143, 38, 173, 147, 29, 106, 136, 54, 76, 164): 0.2, (17, 92, 136, 54, 40, 73, 167, 158, 89): 0.5, (23, 136, 88, 84, 145, 117, 34, 167, 134, 72): 0.16775599128540303, (17, 72, 135, 117, 158, 38, 40, 29, 123, 147): 1.0, (54, 89, 84, 145, 17, 34, 38, 164, 23, 92): 0.1111111111111111, (197, 76, 29, 106, 145, 47, 117, 143, 40): 0.09090909090909091, (106, 23, 158, 89, 73, 34, 117, 76, 145, 88): 0.6501436981411952, (123, 134, 76, 173, 72, 89, 117, 88, 145): 0.0537037037037037, (23, 54, 88, 17, 164, 92, 117, 106): 0.0625, (135, 134, 29, 89, 73, 197, 145, 92, 123, 147): 0.1111111111111111, (123, 38, 100, 72, 29, 88, 173, 134, 164): 0.0625, (123, 134, 76, 72, 173, 89, 34, 23, 164): 0.05555555555555555, (143, 38, 173, 147, 47, 106, 40, 100, 54, 17): 0.2, (164, 84, 117, 88, 40, 135, 23, 100, 54, 17): 0.0625, (134, 123, 76, 173, 72, 89, 34, 197, 54, 38): 0.05555555555555555, (197, 38, 100, 72, 164, 76, 54, 136, 106, 29): 0.2, (123, 76, 40, 143, 117, 145, 47, 106, 29, 92): 0.20202020202020202, (17, 136, 88, 145, 38, 158, 135, 84, 72, 76): 0.0537037037037037, (23, 123, 84, 106, 145, 117, 34, 134, 167, 72): 0.1111111111111111, (134, 17, 38, 29, 106, 167, 76, 84, 123, 173): 0.2, (23, 88, 117, 173, 72, 89, 34, 100, 54, 17): 0.0196078431372549, (123, 134, 76, 89, 17, 158, 147, 40, 106): 0.5, (143, 17, 147, 145, 84, 92, 38, 167, 117, 106): 0.4222222222222222, (47, 84, 145, 34, 88, 72, 23, 38, 76): 0.21977619330560508, (167, 106, 29, 38, 17, 134, 76, 84, 123, 72): 0.2, (135, 38, 173, 134, 123, 76, 92, 88, 164): 0.07916666666666666, (147, 173, 72, 17, 158, 38, 40, 29, 123): 1.0, (117, 135, 84, 143, 54, 40, 73, 88): 0.02127659574468085, (88, 147, 89, 47, 134, 173, 34, 17, 54, 73): 0.040884438881935756, (38, 134, 84, 143, 106, 73, 136, 40, 197, 23): 0.2, (123, 72, 54, 76, 100, 89, 147, 84, 197): 1.0, (40, 173, 72, 47, 76, 145, 164, 106, 123, 54): 0.09090909090909091, (143, 54, 72, 136, 147, 84, 38, 88, 73): 1.0212765957446808, (123, 38, 100, 72, 158, 40, 29, 147): 1.0, (164, 147, 73, 100, 145, 47, 143, 173): 0.09090909090909091, (38, 34, 47, 54, 143, 158, 145): 0.09090909090909091, (117, 88, 89, 73, 100, 76, 147, 197, 54): 0.03794326241134752, (106, 197, 117, 136, 38, 88, 123, 47, 135): 0.2, (145, 173, 84, 143, 117, 54, 40, 73, 88, 135): 0.05831363278171789, (147, 47, 76, 29, 173, 117, 40, 136, 73, 88): 0.03794326241134752, (54, 34, 73, 29, 173, 145, 92, 100, 38, 135): 0.1111111111111111, (23, 88, 17, 73, 197, 145, 147, 123, 92): 0.169424743892829, (158, 197, 88, 17, 164, 38, 167, 147, 29, 92): 0.0625, (197, 76, 40, 143, 106, 145, 47, 117, 89): 0.09090909090909091, (29, 73, 34, 164, 76, 84, 54, 197, 47): 0.05555555555555555, (123, 134, 17, 54, 100, 34, 89, 72, 173, 76): 0.05555555555555555, (167, 23, 29, 145, 197, 143, 92, 147, 89, 164): 0.2222222222222222, (38, 34, 197, 158, 117, 17, 88, 143, 47): 0.0196078431372549, (173, 47, 135, 88, 54, 167, 72, 117, 89, 34): 0.0196078431372549, (23, 92, 89, 158, 73, 34, 136, 84, 88, 134): 0.5408844388819358, (106, 23, 158, 89, 167, 17, 73, 40, 54, 136): 0.5, (167, 106, 92, 40, 73, 136, 147, 17, 84, 72): 1.0, (143, 197, 29, 145, 23, 34, 92, 147, 89, 164): 0.1111111111111111, (106, 167, 34, 117, 145, 84, 38, 73, 134, 72): 0.3111111111111111, (164, 17, 147, 145, 84, 117, 167, 38, 23, 76): 0.1111111111111111, (89, 158, 143, 134, 123, 17, 145, 29, 54): 0.5, (123, 134, 89, 72, 173, 76, 34, 100, 84, 136): 0.05555555555555555, (17, 76, 100, 84, 164, 29, 88, 136, 73, 145): 0.13748029944838455, (197, 76, 40, 143, 117, 29, 106, 145, 47, 164): 0.09090909090909091, (123, 38, 100, 72, 29, 76, 54, 136, 106, 92): 0.2, (23, 73, 92, 164, 106, 88, 76, 167): 0.10044326241134752, (117, 197, 158, 34, 173, 88, 134, 72, 54): 0.0196078431372549, (23, 47, 34, 54, 38, 89, 88, 143, 145, 158): 0.6475539710833829, (117, 167, 106, 88, 84, 92, 173, 100, 17, 164): 0.0625, (135, 40, 106, 72, 92, 123, 134, 173, 38): 0.2, (136, 17, 76, 38, 164, 29, 92, 88, 72): 0.07916666666666666, (89, 164, 29, 88, 136, 73, 84, 100, 76, 17): 0.10044326241134752, (164, 147, 23, 84, 72, 100, 73, 167, 158, 47): 1.0, (100, 106, 17, 123, 72, 89, 135, 147, 143): 1.0, (135, 38, 173, 134, 123, 92, 76, 88, 164, 40): 0.07916666666666666, (54, 23, 88, 17, 73, 197, 145, 92, 147, 123): 0.169424743892829, (29, 73, 34, 164, 76, 84, 54, 40, 136, 92): 0.05555555555555555, (135, 134, 89, 29, 88, 106, 117, 92, 164, 54): 0.0625, (88, 23, 76, 84, 29, 100, 117, 47, 143, 72): 0.016666666666666666, (135, 47, 34, 54, 123, 158, 145, 143): 0.09090909090909091, (117, 88, 38, 89, 84, 147, 92, 17, 72): 1.0, (88, 40, 164, 123, 84, 134, 158, 76, 38, 147): 0.07916666666666666, (84, 23, 145, 29, 197, 143, 92, 147, 89, 164): 0.1111111111111111, (167, 158, 89, 134, 23, 135, 17, 72, 29): 0.5, (88, 135, 158, 173, 72, 89, 34, 100, 54, 17): 0.5196078431372549, (23, 92, 89, 158, 167, 17, 54, 100, 34): 0.5, (38, 34, 47, 73, 89, 100, 76, 147, 54): 0.05555555555555555, (147, 17, 23, 76, 136, 72, 167, 164, 38, 197): 1.0, (88, 147, 89, 47, 134, 54, 73, 17, 23): 0.02127659574468085, (147, 173, 88, 73, 40, 117, 54, 143, 84, 135): 0.02127659574468085, (88, 76, 38, 147, 134, 84, 123, 164, 40, 158): 0.07916666666666666, (17, 136, 88, 84, 145, 117, 34, 38, 76, 158): 0.12886710239651417, (88, 40, 164, 123, 84, 134, 147, 72, 167): 1.0625, (89, 147, 88, 47, 134, 73, 54, 135): 0.02127659574468085, (34, 88, 158, 17, 92, 72, 40, 38): 0.0196078431372549, (34, 89, 72, 173, 76, 167, 23, 100, 54, 17): 0.05555555555555555, (123, 134, 106, 88, 84, 173, 92, 100, 17, 164): 0.0625, (106, 23, 158, 89, 73, 34, 197, 123, 76): 0.5555555555555556, (106, 73, 38, 88, 136, 135, 123, 40, 72, 29): 0.22127659574468087, (197, 76, 106, 145, 47, 117, 143, 40, 29, 92): 0.20202020202020202, (123, 72, 84, 147, 136, 158, 38, 47, 197, 134): 1.0, (106, 23, 158, 89, 73, 34, 136, 84, 88, 173): 0.5408844388819358, (88, 135, 158, 117, 54, 100, 76, 173, 167, 17): 0.016666666666666666, (123, 134, 76, 173, 72, 89, 34, 92, 17): 0.05555555555555555, (92, 72, 38, 84, 134, 89, 73, 117, 147, 23): 1.0, (123, 134, 76, 143, 117, 47, 145, 106, 29, 92): 0.20202020202020202, (197, 76, 40, 173, 72, 89, 34, 100, 54, 17): 0.05555555555555555, (89, 136, 84, 164, 29, 158, 40, 73, 88, 135): 0.5837765957446809, (88, 123, 164, 40, 84, 117, 167, 38, 23, 76): 0.07916666666666666, (197, 84, 145, 34, 88, 106, 92, 38, 23, 72): 0.36775599128540304, (29, 106, 145, 117, 143, 40, 76, 47, 92): 0.20202020202020202, (136, 173, 106, 72, 92, 38, 164, 29, 17, 40): 0.2, (54, 167, 89, 29, 164, 92, 117, 106, 88): 0.0625, (135, 134, 143, 47, 88, 72, 173, 164): 0.0625, (135, 47, 88, 72, 167, 54, 117, 89, 34): 0.0196078431372549, (173, 106, 34, 89, 54, 84, 143, 76, 29, 147): 0.05555555555555555, (54, 23, 88, 17, 73, 197, 145, 164, 123, 92): 0.231924743892829, (117, 73, 123, 147, 47, 145, 38, 143, 173): 0.09090909090909091, (23, 167, 106, 88, 164, 17, 100, 92, 173, 84): 0.0625, (123, 38, 117, 134, 40, 89, 145, 92, 147): 0.1111111111111111, (54, 23, 88, 17, 73, 197, 164, 136, 147, 72): 1.0837765957446808, (123, 134, 76, 173, 72, 147, 197, 164, 92, 88): 1.0791666666666666, (147, 136, 72, 167, 23, 17, 76, 164, 38, 54): 1.0, (54, 167, 135, 134, 173, 72, 88, 47, 143, 164): 0.0625, (145, 73, 136, 88, 72, 38, 164, 29, 76): 0.13748029944838455, (135, 106, 34, 89, 54, 147, 29, 76, 92): 0.05555555555555555, (47, 143, 38, 23, 72, 88, 34, 145, 84): 0.14755397108338286, (136, 17, 29, 164, 38, 72, 92, 106, 54, 197): 0.2, (38, 34, 47, 73, 89, 100, 76, 147, 173, 40): 0.05555555555555555, (173, 47, 135, 88, 73, 147, 123, 92, 145, 197): 0.2603338348019199, (54, 72, 17, 88, 23, 167, 117, 89, 34): 0.0196078431372549, (38, 34, 47, 73, 89, 100, 76, 164, 29): 0.05555555555555555, (34, 136, 147, 134, 76, 88, 40, 54, 197): 0.09183006535947712, (123, 72, 84, 147, 136, 158, 38, 173): 1.0, (89, 136, 84, 164, 29, 158, 147, 47, 197, 173): 0.5, (143, 29, 92, 145, 158, 123, 73, 197, 164, 135): 0.1111111111111111, (100, 173, 72, 47, 76, 145, 106, 123, 54, 164): 0.09090909090909091, (17, 167, 158, 89, 92, 23, 73, 40, 54, 88): 0.5212765957446809, (23, 88, 34, 89, 123, 117, 54, 158, 47): 0.5196078431372549, (167, 23, 173, 29, 147, 158, 17, 40, 89, 106): 0.5, (47, 34, 197, 158, 117, 29, 88, 136, 73, 145): 0.1688305668280637, (54, 173, 143, 88, 17, 164, 84, 100, 76): 0.07916666666666666, (106, 167, 23, 88, 84, 173, 145, 92, 123, 147): 0.25925925925925924, (54, 23, 88, 164, 100, 92, 197, 73, 17): 0.08377659574468085, (54, 173, 143, 88, 29, 164, 84, 100, 76, 17): 0.07916666666666666, (145, 73, 136, 88, 17, 47, 34, 197, 158, 117): 0.1688305668280637, (88, 40, 173, 29, 89, 34, 54, 117, 158, 47): 0.5196078431372549, (88, 40, 164, 123, 84, 134, 135, 73): 0.08377659574468085, (89, 136, 84, 164, 29, 88, 72, 173, 134): 0.0625, (100, 106, 17, 123, 147, 135, 145, 29, 92): 0.1111111111111111, (54, 173, 106, 72, 197, 73, 17, 88, 23, 40): 0.02127659574468085, (136, 17, 29, 145, 92, 38, 164, 123, 147): 0.1111111111111111, (123, 72, 84, 147, 136, 158, 197, 47, 38, 173): 1.0, (158, 197, 88, 17, 38, 164, 167, 147, 143, 89): 0.5625, (123, 72, 84, 147, 197, 47, 38, 158, 136, 173): 1.0, (167, 72, 84, 88, 136, 17, 54, 117, 89, 34): 0.0196078431372549, (173, 47, 134, 167, 34, 117, 145, 88, 135, 72): 0.25866508219449397, (23, 167, 106, 88, 135, 76, 72, 145, 38, 158): 0.3648148148148148, (54, 23, 88, 73, 17, 197, 145, 92, 38): 0.169424743892829, (164, 88, 40, 135, 117, 84, 23, 197, 123, 147): 0.0625, (54, 23, 88, 17, 164, 106, 123, 145, 76): 0.1162037037037037, (143, 173, 72, 47, 73, 197, 147, 123, 92, 145): 1.202020202020202, (23, 123, 84, 106, 158, 135, 38, 145, 72, 76): 0.2, (164, 84, 72, 100, 73, 147, 23, 167, 173, 29): 1.0, (89, 100, 106, 167, 34, 117, 145, 84, 134, 72): 0.1111111111111111, (17, 136, 88, 92, 197, 147, 40, 164): 0.0625, (34, 88, 158, 38, 40, 72, 17, 117, 23, 135): 0.0196078431372549, (143, 173, 164, 106, 123, 54, 145, 76, 47, 72): 0.09090909090909091, (40, 147, 136, 72, 54, 84, 38, 143, 73, 88): 1.0212765957446808, (23, 88, 117, 123, 147, 158, 17, 40, 89, 106): 0.5, (135, 134, 89, 29, 54, 88, 106, 117, 92, 164): 0.0625, (34, 136, 73, 40, 88, 76, 134, 147, 164, 29): 0.17560666110415796, (23, 73, 92, 164, 106, 88, 29, 100, 136): 0.08377659574468085, (47, 73, 106, 38, 88, 17, 134, 197, 117, 54): 0.22127659574468087, (23, 88, 106, 84, 100, 92, 173, 17, 164): 0.0625, (23, 167, 117, 123, 147, 158, 17, 89, 40, 106): 0.5, (167, 23, 173, 29, 34, 89, 47, 143, 145, 158): 0.7020202020202021, (117, 88, 89, 38, 54, 34, 158, 47): 0.5196078431372549, (164, 147, 34, 84, 143, 76, 29, 54, 89): 0.05555555555555555, (106, 23, 158, 89, 73, 34, 40, 173, 72): 0.5, (136, 17, 29, 164, 38, 92, 84, 88, 134): 0.0625, (23, 38, 173, 134, 72, 164, 88, 92, 76, 123): 0.07916666666666666, (135, 167, 106, 88, 17, 100, 92, 173, 84, 164): 0.0625, (123, 72, 84, 147, 136, 197, 47, 38, 158, 173): 1.0, (145, 47, 29, 76, 173, 117, 88, 73, 136, 40): 0.16588939035747546, (106, 23, 173, 134, 123, 76, 92, 88, 164, 72): 0.07916666666666666, (34, 73, 89, 158, 38, 135, 136, 84, 88, 134): 0.5408844388819357, (164, 88, 92, 76, 123, 134, 173, 38, 135, 72): 0.07916666666666666, (167, 173, 23, 29, 89, 88, 72, 134, 164): 0.0625, (54, 23, 173, 29, 89, 34, 117, 158, 47): 0.5, (167, 135, 143, 47, 88, 72, 164, 134, 173): 0.0625, (34, 88, 158, 38, 40, 23, 135, 117, 17, 72): 0.0196078431372549, (40, 38, 158, 17, 72, 135, 117, 29, 123, 147): 1.0, (106, 197, 117, 136, 88, 38, 47, 123, 34, 29): 0.2196078431372549, (17, 136, 88, 84, 145, 117, 34, 167, 134, 38): 0.16775599128540303, (117, 147, 23, 72, 92, 73, 89, 134, 84): 1.0, (54, 167, 135, 143, 73, 197, 145, 123, 92, 147): 0.2222222222222222, (54, 72, 47, 17, 88, 23, 173, 134, 164): 0.0625, (89, 29, 145, 17, 123, 134, 143, 158, 54, 38): 0.5, (164, 135, 40, 88, 117, 84, 23, 197, 136): 0.0625, (72, 134, 88, 173, 76, 158, 34, 164): 0.15433006535947713, (54, 92, 73, 72, 88, 47, 143, 135, 167): 0.02127659574468085, (197, 76, 145, 89, 164, 23, 117, 29, 38, 88): 0.1162037037037037, (106, 72, 145, 47, 117, 143, 40, 29, 92): 0.20202020202020202, (123, 72, 84, 147, 136, 38, 158, 88, 164): 1.0625, (143, 173, 72, 47, 76, 145, 54, 123, 106, 147): 1.0909090909090908, (158, 72, 17, 88, 197, 89, 34, 100, 54): 0.5196078431372549, (38, 134, 147, 76, 88, 40, 73, 164, 29): 0.10044326241134752, (145, 73, 136, 88, 72, 76, 164, 38, 54): 0.13748029944838455, (34, 147, 136, 72, 54, 84, 38, 88, 73, 143): 1.0408844388819356, (40, 106, 92, 73, 136, 72, 84, 17, 147): 1.0, (100, 106, 17, 123, 147, 29, 34, 72, 89, 135): 1.0, (173, 167, 145, 84, 92, 117, 197, 40, 143, 54): 0.2222222222222222, (123, 72, 84, 147, 158, 17, 89, 40, 106): 1.5, (136, 17, 29, 164, 72, 92, 38, 106, 173, 40): 0.2, (88, 123, 164, 40, 84, 134, 147, 38, 76, 158): 0.07916666666666666, (173, 167, 145, 84, 106, 197, 117, 92, 88): 0.25925925925925924, (54, 88, 23, 17, 73, 197, 145, 92, 123, 147): 0.169424743892829, (88, 40, 164, 123, 38, 147, 134, 84, 76, 158): 0.07916666666666666, (17, 136, 88, 145, 84, 117, 34, 167, 134, 72): 0.16775599128540303, (88, 23, 76, 84, 29, 100, 143, 117, 47, 72): 0.016666666666666666, (143, 173, 72, 47, 164, 106, 123, 54, 145, 76): 0.09090909090909091, (23, 73, 92, 164, 106, 88, 117, 54, 158, 47): 0.08377659574468085, (54, 173, 143, 88, 17, 117, 158, 197, 34, 164): 0.0821078431372549, (167, 23, 145, 89, 147, 92, 143, 197, 29, 47): 0.31313131313131315, (123, 38, 100, 72, 89, 135, 147, 143, 40): 1.0, (173, 47, 135, 145, 84, 117, 167, 38, 23, 76): 0.20202020202020202, (143, 17, 147, 88, 72, 167, 54, 117, 89, 34): 1.0196078431372548, (123, 38, 100, 72, 29, 106, 92, 17, 164): 0.2, (23, 167, 106, 88, 54, 136, 173, 84, 76, 164): 0.07916666666666666, (167, 106, 29, 38, 17, 134, 76, 173, 123, 84): 0.2, (123, 158, 136, 147, 84, 72, 38, 47, 197, 173): 1.0, (135, 106, 123, 173, 143, 147, 47, 145, 38, 164): 0.2909090909090909, (117, 73, 34, 143, 76, 29, 147, 54, 89, 84): 0.05555555555555555, (23, 88, 117, 147, 123, 158, 76, 54, 197): 0.016666666666666666, (38, 106, 40, 17, 100, 89, 73, 47, 34): 0.2, (143, 100, 106, 40, 136, 147, 197, 88, 92, 164): 0.0625, (89, 173, 72, 106, 123, 54, 145, 76, 47, 164): 0.09090909090909091, (88, 72, 92, 143, 47, 173, 134, 164): 0.0625, (54, 167, 135, 84, 73, 145, 34, 100, 29): 0.1111111111111111, (135, 106, 34, 89, 54, 147, 29, 76, 143, 164): 0.05555555555555555, (106, 73, 38, 88, 72, 167, 54, 117, 89, 34): 0.24088443888193578, (106, 72, 145, 89, 38, 88, 47, 123, 34, 29): 0.3475539710833829, (106, 197, 38, 88, 23, 164, 136, 117, 29): 0.2625, (106, 73, 23, 147, 38, 84, 134, 89, 117): 0.2, (173, 47, 135, 164, 76, 136, 72, 88, 38, 54): 0.07916666666666666, (147, 17, 23, 89, 117, 54, 72, 167, 34): 1.0, (167, 23, 173, 29, 117, 34, 89, 54, 158, 47): 0.5, (173, 88, 135, 47, 72, 117, 197, 54, 34, 29): 0.0196078431372549, (173, 167, 145, 84, 92, 54, 89, 117, 34): 0.2222222222222222, (167, 106, 72, 164, 73, 147, 134, 47, 123, 173): 1.0, (147, 17, 23, 167, 72, 136, 76, 54, 38, 164): 1.0, (167, 23, 173, 29, 89, 34, 117, 47, 158, 54): 0.5, (167, 23, 147, 92, 143, 197, 29, 145, 89): 0.2222222222222222, (167, 136,</t>
  </si>
  <si>
    <t xml:space="preserve">{(123, 38, 100, 72, 29, 106, 136, 54, 76, 164): {'total_predicted_rating': 28.978794094823627, 'predicted_rating_list': [2.969034587668701, 2.589415952265312, 3.1552729608473817, 2.953284643768456, 2.553929446917225, 3.1217419418824073, 2.64985413750945, 2.6048923135912565, 3.2051550855913185, 3.176213024782117]}, (34, 76, 72, 84, 158, 136, 40, 23, 123, 167): {'total_predicted_rating': 29.093416481713415, 'predicted_rating_list': [2.806404913723228, 3.2051550855913185, 2.953284643768456, 2.861478375292476, 2.955596764970712, 2.64985413750945, 2.606180199599728, 2.7359104013130007, 2.969034587668701, 3.350517372276347]}, (89, 136, 84, 164, 29, 158, 147, 38, 123, 173): {'total_predicted_rating': 30.048206427155193, 'predicted_rating_list': [3.0176807472134697, 2.64985413750945, 2.861478375292476, 3.176213024782117, 2.553929446917225, 2.955596764970712, 3.6453863020658517, 2.589415952265312, 2.969034587668701, 3.6296170884698786]}, (17, 76, 89, 72, 147, 88, 158, 106, 145, 73): {'total_predicted_rating': 30.984582058929774, 'predicted_rating_list': [2.926290927292321, 3.2051550855913185, 3.0176807472134697, 2.953284643768456, 3.6453863020658517, 2.9568195481292263, 2.955596764970712, 3.1217419418824073, 3.0631291017493516, 3.1394969962666597]}, (84, 123, 134, 47, 106, 197, 89, 136, 135, 38): {'total_predicted_rating': 28.548065306950267, 'predicted_rating_list': [2.861478375292476, 2.969034587668701, 2.862293406787346, 2.6715185302395072, 3.1217419418824073, 3.021637771469157, 3.0176807472134697, 2.64985413750945, 2.783409856622442, 2.589415952265312]}, (23, 167, 92, 38, 145, 100, 40, 47, 147, 134): {'total_predicted_rating': 29.645533197324152, 'predicted_rating_list': [2.7359104013130007, 3.350517372276347, 2.96590897018033, 2.589415952265312, 3.0631291017493516, 3.1552729608473817, 2.606180199599728, 2.6715185302395072, 3.6453863020658517, 2.862293406787346]}, (106, 73, 38, 88, 40, 123, 135, 136, 72, 29): {'total_predicted_rating': 28.323167310629607, 'predicted_rating_list': [3.1217419418824073, 3.1394969962666597, 2.589415952265312, 2.9568195481292263, 2.606180199599728, 2.969034587668701, 2.783409856622442, 2.64985413750945, 2.953284643768456, 2.553929446917225]}, (23, 92, 89, 158, 167, 17, 73, 40, 54, 136): {'total_predicted_rating': 28.952328830213276, 'predicted_rating_list': [2.7359104013130007, 2.96590897018033, 3.0176807472134697, 2.955596764970712, 3.350517372276347, 2.926290927292321, 3.1394969962666597, 2.606180199599728, 2.6048923135912565, 2.64985413750945]}, (106, 197, 117, 136, 38, 88, 47, 123, 34, 29): {'total_predicted_rating': 28.259428374415883, 'predicted_rating_list': [3.1217419418824073, 3.021637771469157, 2.919071544611668, 2.64985413750945, 2.589415952265312, 2.9568195481292263, 2.6715185302395072, 2.969034587668701, 2.806404913723228, 2.553929446917225]}, (145, 40, 29, 72, 47, 158, 17, 164, 134, 76): {'total_predicted_rating': 28.97359113169808, 'predicted_rating_list': [3.0631291017493516, 2.606180199599728, 2.553929446917225, 2.953284643768456, 2.6715185302395072, 2.955596764970712, 2.926290927292321, 3.176213024782117, 2.862293406787346, 3.2051550855913185]}, (145, 47, 76, 29, 173, 117, 88, 73, 136, 40): {'total_predicted_rating': 29.39477167908401, 'predicted_rating_list': [3.0631291017493516, 2.6715185302395072, 3.2051550855913185, 2.553929446917225, 3.6296170884698786, 2.919071544611668, 2.9568195481292263, 3.1394969962666597, 2.64985413750945, 2.606180199599728]}, (136, 34, 23, 89, 29, 72, 147, 84, 197, 47): {'total_predicted_rating': 28.917085269511826, 'predicted_rating_list': [2.64985413750945, 2.806404913723228, 2.7359104013130007, 3.0176807472134697, 2.553929446917225, 2.953284643768456, 3.6453863020658517, 2.861478375292476, 3.021637771469157, 2.6715185302395072]}, (92, 158, 100, 72, 173, 197, 89, 23, 88, 134): {'total_predicted_rating': 30.25402230314895, 'predicted_rating_list': [2.96590897018033, 2.955596764970712, 3.1552729608473817, 2.953284643768456, 3.6296170884698786, 3.021637771469157, 3.0176807472134697, 2.7359104013130007, 2.9568195481292263, 2.862293406787346]}, (34, 84, 38, 72, 29, 89, 100, 106, 17, 167): {'total_predicted_rating': 29.33601728147862, 'predicted_rating_list': [2.806404913723228, 2.861478375292476, 2.589415952265312, 2.953284643768456, 2.553929446917225, 3.0176807472134697, 3.1552729608473817, 3.1217419418824073, 2.926290927292321, 3.350517372276347]}, (38, 34, 47, 73, 89, 100, 76, 147, 54, 197): {'total_predicted_rating': 29.856861573273143, 'predicted_rating_list': [2.589415952265312, 2.806404913723228, 2.6715185302395072, 3.1394969962666597, 3.0176807472134697, 3.1552729608473817, 3.2051550855913185, 3.6453863020658517, 2.6048923135912565, 3.021637771469157]}, (88, 40, 164, 123, 84, 134, 147, 38, 76, 158): {'total_predicted_rating': 29.827573247152788, 'predicted_rating_list': [2.9568195481292263, 2.606180199599728, 3.176213024782117, 2.969034587668701, 2.861478375292476, 2.862293406787346, 3.6453863020658517, 2.589415952265312, 3.2051550855913185, 2.955596764970712]}, (88, 136, 72, 123, 145, 38, 73, 143, 76, 173): {'total_predicted_rating': 31.379856081371535, 'predicted_rating_list': [2.9568195481292263, 2.64985413750945, 2.953284643768456, 2.969034587668701, 3.0631291017493516, 2.589415952265312, 3.1394969962666597, 4.224048939953181, 3.2051550855913185, 3.6296170884698786]}, (158, 136, 197, 145, 106, 173, 89, 84, 117, 123): {'total_predicted_rating': 30.20884206083727, 'predicted_rating_list': [2.955596764970712, 2.64985413750945, 3.021637771469157, 3.0631291017493516, 3.1217419418824073, 3.6296170884698786, 3.0176807472134697, 2.861478375292476, 2.919071544611668, 2.969034587668701]}, (164, 135, 40, 88, 117, 84, 23, 197, 54, 38): {'total_predicted_rating': 28.255028987676383, 'predicted_rating_list': [3.176213024782117, 2.783409856622442, 2.606180199599728, 2.9568195481292263, 2.919071544611668, 2.861478375292476, 2.7359104013130007, 3.021637771469157, 2.6048923135912565, 2.589415952265312]}, (40, 147, 136, 72, 54, 84, 38, 88, 73, 143): {'total_predicted_rating': 30.230857408441597, 'predicted_rating_list': [2.606180199599728, 3.6453863020658517, 2.64985413750945, 2.953284643768456, 2.6048923135912565, 2.861478375292476, 2.589415952265312, 2.9568195481292263, 3.1394969962666597, 4.224048939953181]}, (100, 76, 197, 29, 164, 47, 72, 145, 134, 117): {'total_predicted_rating': 29.581505516763524, 'predicted_rating_list': [3.1552729608473817, 3.2051550855913185, 3.021637771469157, 2.553929446917225, 3.176213024782117, 2.6715185302395072, 2.953284643768456, 3.0631291017493516, 2.862293406787346, 2.919071544611668]}, (173, 76, 47, 92, 38, 135, 34, 147, 73, 134): {'total_predicted_rating': 30.298607102211868, 'predicted_rating_list': [3.6296170884698786, 3.2051550855913185, 2.6715185302395072, 2.96590897018033, 2.589415952265312, 2.783409856622442, 2.806404913723228, 3.6453863020658517, 3.1394969962666597, 2.862293406787346]}, (92, 72, 23, 147, 117, 73, 89, 134, 84, 38): {'total_predicted_rating': 29.689927339764566, 'predicted_rating_list': [2.96590897018033, 2.953284643768456, 2.7359104013130007, 3.6453863020658517, 2.919071544611668, 3.1394969962666597, 3.0176807472134697, 2.862293406787346, 2.861478375292476, 2.589415952265312]}, (106, 23, 158, 89, 73, 34, 136, 84, 88, 134): {'total_predicted_rating': 29.107277233087977, 'predicted_rating_list': [3.1217419418824073, 2.7359104013130007, 2.955596764970712, 3.0176807472134697, 3.1394969962666597, 2.806404913723228, 2.64985413750945, 2.861478375292476, 2.9568195481292263, 2.862293406787346]}, (23, 123, 84, 106, 135, 158, 38, 145, 72, 76): {'total_predicted_rating': 29.238156711124173, 'predicted_rating_list': [2.7359104013130007, 2.969034587668701, 2.861478375292476, 3.1217419418824073, 2.783409856622442, 2.955596764970712, 2.589415952265312, 3.0631291017493516, 2.953284643768456, 3.2051550855913185]}, (34, 88, 158, 38, 40, 72, 17, 117, 135, 23): {'total_predicted_rating': 28.232384752296092, 'predicted_rating_list': [2.806404913723228, 2.9568195481292263, 2.955596764970712, 2.589415952265312, 2.606180199599728, 2.953284643768456, 2.926290927292321, 2.919071544611668, 2.783409856622442, 2.7359104013130007]}, (29, 100, 72, 164, 73, 147, 134, 47, 123, 173): {'total_predicted_rating': 30.75604698781312, 'predicted_rating_list': [2.553929446917225, 3.1552729608473817, 2.953284643768456, 3.176213024782117, 3.1394969962666597, 3.6453863020658517, 2.862293406787346, 2.6715185302395072, 2.969034587668701, 3.6296170884698786]}, (38, 135, 136, 123, 106, 72, 100, 40, 158, 17): {'total_predicted_rating': 28.71008197242691, 'predicted_rating_list': [2.589415952265312, 2.783409856622442, 2.64985413750945, 2.969034587668701, 3.1217419418824073, 2.953284643768456, 3.1552729608473817, 2.606180199599728, 2.955596764970712, 2.926290927292321]}, (100, 17, 40, 73, 92, 123, 29, 106, 72, 145): {'total_predicted_rating': 29.45426977617256, 'predicted_rating_list': [3.1552729608473817, 2.926290927292321, 2.606180199599728, 3.1394969962666597, 2.96590897018033, 2.969034587668701, 2.553929446917225, 3.1217419418824073, 2.953284643768456, 3.0631291017493516]}, (164, 147, 73, 100, 72, 84, 23, 167, 173, 29): {'total_predicted_rating': 31.201106611999393, 'predicted_rating_list': [3.176213024782117, 3.6453863020658517, 3.1394969962666597, 3.1552729608473817, 2.953284643768456, 2.861478375292476, 2.7359104013130007, 3.350517372276347, 3.6296170884698786, 2.553929446917225]}, (88, 147, 89, 47, 134, 73, 54, 17, 34, 173): {'total_predicted_rating': 30.260400773778745, 'predicted_rating_list': [2.9568195481292263, 3.6453863020658517, 3.0176807472134697, 2.6715185302395072, 2.862293406787346, 3.1394969962666597, 2.6048923135912565, 2.926290927292321, 2.806404913723228, 3.6296170884698786]}, (147, 164, 54, 145, 72, 136, 173, 34, 40, 23): {'total_predicted_rating': 29.870872126572312, 'predicted_rating_list': [3.6453863020658517, 3.176213024782117, 2.6048923135912565, 3.0631291017493516, 2.953284643768456, 2.64985413750945, 3.6296170884698786, 2.806404913723228, 2.606180199599728, 2.7359104013130007]}, (117, 73, 123, 38, 145, 47, 147, 143, 173, 164): {'total_predicted_rating': 32.02693206807223, 'predicted_rating_list': [2.919071544611668, 3.1394969962666597, 2.969034587668701, 2.589415952265312, 3.0631291017493516, 2.6715185302395072, 3.6453863020658517, 4.224048939953181, 3.6296170884698786, 3.176213024782117]}, (88, 23, 134, 145, 72, 73, 29, 34, 197, 136): {'total_predicted_rating': 28.742760367633103, 'predicted_rating_list': [2.9568195481292263, 2.7359104013130007, 2.862293406787346, 3.0631291017493516, 2.953284643768456, 3.1394969962666597, 2.553929446917225, 2.806404913723228, 3.021637771469157, 2.64985413750945]}, (47, 84, 145, 34, 88, 72, 23, 38, 92, 106): {'total_predicted_rating': 28.725612378543296, 'predicted_rating_list': [2.6715185302395072, 2.861478375292476, 3.0631291017493516, 2.806404913723228, 2.9568195481292263, 2.953284643768456, 2.7359104013130007, 2.589415952265312, 2.96590897018033, 3.1217419418824073]}, (72, 134, 88, 173, 34, 158, 76, 167, 73, 92): {'total_predicted_rating': 30.825094790163497, 'predicted_rating_list': [2.953284643768456, 2.862293406787346, 2.9568195481292263, 3.6296170884698786, 2.806404913723228, 2.955596764970712, 3.2051550855913185, 3.350517372276347, 3.1394969962666597, 2.96590897018033]}, (100, 167, 147, 158, 145, 92, 197, 84, 143, 17): {'total_predicted_rating': 32.16926748609711, 'predicted_rating_list': [3.1552729608473817, 3.350517372276347, 3.6453863020658517, 2.955596764970712, 3.0631291017493516, 2.96590897018033, 3.021637771469157, 2.861478375292476, 4.224048939953181, 2.926290927292321]}, (47, 88, 54, 106, 158, 72, 145, 136, 89, 135): {'total_predicted_rating': 28.777927585676274, 'predicted_rating_list': [2.6715185302395072, 2.9568195481292263, 2.6048923135912565, 3.1217419418824073, 2.955596764970712, 2.953284643768456, 3.0631291017493516, 2.64985413750945, 3.0176807472134697, 2.783409856622442]}, (47, 40, 92, 143, 73, 38, 167, 17, 76, 106): {'total_predicted_rating': 30.80027491554711, 'predicted_rating_list': [2.6715185302395072, 2.606180199599728, 2.96590897018033, 4.224048939953181, 3.1394969962666597, 2.589415952265312, 3.350517372276347, 2.926290927292321, 3.2051550855913185, 3.1217419418824073]}, (76, 164, 100, 143, 88, 40, 135, 72, 167, 117): {'total_predicted_rating': 31.329973176181863, 'predicted_rating_list': [3.2051550855913185, 3.176213024782117, 3.1552729608473817, 4.224048939953181, 2.9568195481292263, 2.606180199599728, 2.783409856622442, 2.953284643768456, 3.350517372276347, 2.919071544611668]}, (23, 73, 92, 164, 106, 88, 134, 197, 117, 54): {'total_predicted_rating': 29.503985919013168, 'predicted_rating_list': [2.7359104013130007, 3.1394969962666597, 2.96590897018033, 3.176213024782117, 3.1217419418824073, 2.9568195481292263, 2.862293406787346, 3.021637771469157, 2.919071544611668, 2.6048923135912565]}, (145, 135, 173, 117, 54, 197, 84, 100, 38, 88): {'total_predicted_rating': 29.584744513048147, 'predicted_rating_list': [3.0631291017493516, 2.783409856622442, 3.6296170884698786, 2.919071544611668, 2.6048923135912565, 3.021637771469157, 2.861478375292476, 3.1552729608473817, 2.589415952265312, 2.9568195481292263]}, (143, 158, 123, 76, 17, 47, 136, 88, 145, 167): {'total_predicted_rating': 30.971964995380112, 'predicted_rating_list': [4.224048939953181, 2.955596764970712, 2.969034587668701, 3.2051550855913185, 2.926290927292321, 2.6715185302395072, 2.64985413750945, 2.9568195481292263, 3.0631291017493516, 3.350517372276347]}, (88, 117, 38, 135, 100, 134, 47, 23, 147, 76): {'total_predicted_rating': 29.52425358847305, 'predicted_rating_list': [2.9568195481292263, 2.919071544611668, 2.589415952265312, 2.783409856622442, 3.1552729608473817, 2.862293406787346, 2.6715185302395072, 2.7359104013130007, 3.6453863020658517, 3.2051550855913185]}, (197, 76, 40, 143, 117, 47, 145, 106, 29, 92): {'total_predicted_rating': 30.352321532193876, 'predicted_rating_list': [3.021637771469157, 3.2051550855913185, 2.606180199599728, 4.224048939953181, 2.919071544611668, 2.6715185302395072, 3.0631291017493516, 3.1217419418824073, 2.553929446917225, 2.96590897018033]}, (158, 197, 88, 17, 164, 38, 167, 147, 143, 89): {'total_predicted_rating': 31.863607350417695, 'predicted_rating_list': [2.955596764970712, 3.021637771469157, 2.9568195481292263, 2.926290927292321, 3.176213024782117, 2.589415952265312, 3.350517372276347, 3.6453863020658517, 4.224048939953181, 3.0176807472134697]}, (40, 92, 23, 89, 17, 167, 135, 158, 54, 72): {'total_predicted_rating': 28.899672196828064, 'predicted_rating_list': [2.606180199599728, 2.96590897018033, 2.7359104013130007, 3.0176807472134697, 2.926290927292321, 3.350517372276347, 2.783409856622442, 2.955596764970712, 2.6048923135912565, 2.953284643768456]}, (88, 72, 92, 84, 145, 73, 34, 100, 135, 29): {'total_predicted_rating': 29.239134813496776, 'predicted_rating_list': [2.9568195481292263, 2.953284643768456, 2.96590897018033, 2.861478375292476, 3.0631291017493516, 3.1394969962666597, 2.806404913723228, 3.1552729608473817, 2.783409856622442, 2.553929446917225]}, (143, 134, 84, 89, 135, 100, 197, 123, 76, 158): {'total_predicted_rating': 31.055608496416184, 'predicted_rating_list': [4.224048939953181, 2.862293406787346, 2.861478375292476, 3.0176807472134697, 2.783409856622442, 3.1552729608473817, 3.021637771469157, 2.969034587668701, 3.2051550855913185, 2.955596764970712]}, (197, 17, 29, 76, 167, 145, 84, 92, 135, 23): {'total_predicted_rating': 29.467367308703963, 'predicted_rating_list': [3.021637771469157, 2.926290927292321, 2.553929446917225, 3.2051550855913185, 3.350517372276347, 3.0631291017493516, 2.861478375292476, 2.96590897018033, 2.783409856622442, 2.7359104013130007]}, (76, 72, 147, 89, 17, 92, 167, 88, 134, 73): {'total_predicted_rating': 31.022833999571326, 'predicted_rating_list': [3.2051550855913185, 2.953284643768456, 3.6453863020658517, 3.0176807472134697, 2.926290927292321, 2.96590897018033, 3.350517372276347, 2.9568195481292263, 2.862293406787346, 3.1394969962666597]}, (89, 117, 76, 17, 123, 73, 136, 34, 100, 147): {'total_predicted_rating': 30.43364820279005, 'predicted_rating_list': [3.0176807472134697, 2.919071544611668, 3.2051550855913185, 2.926290927292321, 2.969034587668701, 3.1394969962666597, 2.64985413750945, 2.806404913723228, 3.1552729608473817, 3.6453863020658517]}, (84, 23, 123, 38, 92, 47, 145, 117, 197, 89): {'total_predicted_rating': 28.814785982002974, 'predicted_rating_list': [2.861478375292476, 2.7359104013130007, 2.969034587668701, 2.589415952265312, 2.96590897018033, 2.6715185302395072, 3.0631291017493516, 2.919071544611668, 3.021637771469157, 3.0176807472134697]}, (164, 76, 135, 34, 47, 106, 167, 134, 100, 92): {'total_predicted_rating': 30.09843606293242, 'predicted_rating_list': [3.176213024782117, 3.2051550855913185, 2.783409856622442, 2.806404913723228, 2.6715185302395072, 3.1217419418824073, 3.350517372276347, 2.862293406787346, 3.1552729608473817, 2.96590897018033]}, (89, 158, 143, 134, 123, 17, 145, 29, 84, 136): {'total_predicted_rating': 30.083336435354234, 'predicted_rating_list': [3.0176807472134697, 2.955596764970712, 4.224048939953181, 2.862293406787346, 2.969034587668701, 2.926290927292321, 3.0631291017493516, 2.553929446917225, 2.861478375292476, 2.64985413750945]}, (164, 167, 17, 117, 135, 123, 73, 136, 145, 173): {'total_predicted_rating': 30.606634637248934, 'predicted_rating_list': [3.176213024782117, 3.350517372276347, 2.926290927292321, 2.919071544611668, 2.783409856622442, 2.969034587668701, 3.1394969962666597, 2.64985413750945, 3.0631291017493516, 3.6296170884698786]}, (23, 167, 106, 88, 84, 173, 92, 100, 17, 164): {'total_predicted_rating': 30.879770610465485, 'predicted_rating_list': [2.7359104013130007, 3.350517372276347, 3.1217419418824073, 2.9568195481292263, 2.861478375292476, 3.6296170884698786, 2.96590897018033, 3.1552729608473817, 2.926290927292321, 3.176213024782117]}, (117, 88, 89, 38, 54, 34, 47, 143, 145, 158): {'total_predicted_rating': 29.80857835644691, 'predicted_rating_list': [2.919071544611668, 2.9568195481292263, 3.0176807472134697, 2.589415952265312, 2.6048923135912565, 2.806404913723228, 2.6715185302395072, 4.224048939953181, 3.0631291017493516, 2.955596764970712]}, (147, 34, 76, 89, 92, 40, 167, 143, 73, 145): {'total_predicted_rating': 32.023908628619466, 'predicted_rating_list': [3.6453863020658517, 2.806404913723228, 3.2051550855913185, 3.0176807472134697, 2.96590897018033, 2.606180199599728, 3.350517372276347, 4.224048939953181, 3.1394969962666597, 3.0631291017493516]}, (29, 73, 34, 164, 76, 84, 54, 136, 40, 92): {'total_predicted_rating': 28.569513463453788, 'predicted_rating_list': [2.553929446917225, 3.1394969962666597, 2.806404913723228, 3.176213024782117, 3.2051550855913185, 2.861478375292476, 2.6048923135912565, 2.64985413750945, 2.606180199599728, 2.96590897018033]}, (54, 173, 143, 88, 17, 117, 158, 197, 34, 47): {'total_predicted_rating': 30.715898342450135, 'predicted_rating_list': [2.6048923135912565, 3.6296170884698786, 4.224048939953181, 2.9568195481292263, 2.926290927292321, 2.919071544611668, 2.955596764970712, 3.021637771469157, 2.806404913723228, 2.6715185302395072]}, (135, 106, 34, 89, 54, 147, 29, 76, 143, 84): {'total_predicted_rating': 30.82412792285286, 'predicted_rating_list': [2.783409856622442, 3.1217419418824073, 2.806404913723228, 3.0176807472134697, 2.6048923135912565, 3.6453863020658517, 2.553929446917225, 3.2051550855913185, 4.224048939953181, 2.861478375292476]}, (143, 40, 167, 88, 73, 197, 38, 34, 158, 47): {'total_predicted_rating': 30.321636988893054, 'predicted_rating_list': [4.224048939953181, 2.606180199599728, 3.350517372276347, 2.9568195481292263, 3.1394969962666597, 3.021637771469157, 2.589415952265312, 2.806404913723228, 2.955596764970712, 2.6715185302395072]}, (145, 54, 72, 197, 47, 73, 134, 40, 100, 106): {'total_predicted_rating': 29.199447866201247, 'predicted_rating_list': [3.0631291017493516, 2.6048923135912565, 2.953284643768456, 3.021637771469157, 2.6715185302395072, 3.1394969962666597, 2.862293406787346, 2.606180199599728, 3.1552729608473817, 3.1217419418824073]}, (167, 164, 76, 73, 147, 34, 197, 123, 145, 23): {'total_predicted_rating': 31.112885556905734, 'predicted_rating_list': [3.350517372276347, 3.176213024782117, 3.2051550855913185, 3.1394969962666597, 3.6453863020658517, 2.806404913723228, 3.021637771469157, 2.969034587668701, 3.0631291017493516, 2.7359104013130007]}, (47, 73, 106, 38, 88, 17, 23, 29, 100, 136): {'total_predicted_rating': 28.500250842662492, 'predicted_rating_list': [2.6715185302395072, 3.1394969962666597, 3.1217419418824073, 2.589415952265312, 2.9568195481292263, 2.926290927292321, 2.7359104013130007, 2.553929446917225, 3.1552729608473817, 2.64985413750945]}, (145, 197, 38, 92, 173, 100, 76, 54, 72, 34): {'total_predicted_rating': 29.99471880165567, 'predicted_rating_list': [3.0631291017493516, 3.021637771469157, 2.589415952265312, 2.96590897018033, 3.6296170884698786, 3.1552729608473817, 3.2051550855913185, 2.6048923135912565, 2.953284643768456, 2.806404913723228]}, (34, 47, 54, 100, 143, 40, 135, 173, 145, 197): {'total_predicted_rating': 30.56611167626511, 'predicted_rating_list': [2.806404913723228, 2.6715185302395072, 2.6048923135912565, 3.1552729608473817, 4.224048939953181, 2.606180199599728, 2.783409856622442, 3.6296170884698786, 3.0631291017493516, 3.021637771469157]}, (197, 54, 23, 88, 173, 47, 135, 136, 164, 38): {'total_predicted_rating': 28.819288624391348, 'predicted_rating_list': [3.021637771469157, 2.6048923135912565, 2.7359104013130007, 2.9568195481292263, 3.6296170884698786, 2.6715185302395072, 2.783409856622442, 2.64985413750945, 3.176213024782117, 2.589415952265312]}, (89, 100, 106, 40, 136, 147, 197, 88, 92, 164): {'total_predicted_rating': 30.31669560367912, 'predicted_rating_list': [3.0176807472134697, 3.1552729608473817, 3.1217419418824073, 2.606180199599728, 2.64985413750945, 3.6453863020658517, 3.021637771469157, 2.9568195481292263, 2.96590897018033, 3.176213024782117]}, (147, 134, 47, 135, 54, 158, 117, 76, 88, 145): {'total_predicted_rating': 29.667272454358677, 'predicted_rating_list': [3.6453863020658517, 2.862293406787346, 2.6715185302395072, 2.783409856622442, 2.6048923135912565, 2.955596764970712, 2.919071544611668, 3.2051550855913185, 2.9568195481292263, 3.0631291017493516]}, (54, 167, 135, 143, 47, 88, 72, 173, 134, 164): {'total_predicted_rating': 31.212614724619755, 'predicted_rating_list': [2.6048923135912565, 3.350517372276347, 2.783409856622442, 4.224048939953181, 2.6715185302395072, 2.9568195481292263, 2.953284643768456, 3.6296170884698786, 2.862293406787346, 3.176213024782117]}, (123, 17, 158, 38, 84, 89, 76, 23, 136, 145): {'total_predicted_rating': 28.97354608086611, 'predicted_rating_list': [2.969034587668701, 2.926290927292321, 2.955596764970712, 2.589415952265312, 2.861478375292476, 3.0176807472134697, 3.2051550855913185, 2.7359104013130007, 2.64985413750945, 3.0631291017493516]}, (76, 40, 54, 164, 73, 147, 88, 89, 29, 134): {'total_predicted_rating': 29.768047070944192, 'predicted_rating_list': [3.2051550855913185, 2.606180199599728, 2.6048923135912565, 3.176213024782117, 3.1394969962666597, 3.6453863020658517, 2.9568195481292263, 3.0176807472134697, 2.553929446917225, 2.862293406787346]}, (54, 23, 88, 17, 73, 197, 145, 92, 123, 147): {'total_predicted_rating': 30.028506919725853, 'predicted_rating_list': [2.6048923135912565, 2.7359104013130007, 2.9568195481292263, 2.926290927292321, 3.1394969962666597, 3.021637771469157, 3.0631291017493516, 2.96590897018033, 2.969034587668701, 3.6453863020658517]}, (173, 167, 145, 84, 92, 117, 197, 54, 34, 29): {'total_predicted_rating': 29.776586898280918, 'predicted_rating_list': [3.6296170884698786, 3.350517372276347, 3.0631291017493516, 2.861478375292476, 2.96590897018033, 2.919071544611668, 3.021637771469157, 2.6048923135912565, 2.806404913723228, 2.553929446917225]}, (135, 145, 158, 123, 84, 147, 92, 17, 88, 72): {'total_predicted_rating': 30.080339077739865, 'predicted_rating_list': [2.783409856622442, 3.0631291017493516, 2.955596764970712, 2.969034587668701, 2.861478375292476, 3.6453863020658517, 2.96590897018033, 2.926290927292321, 2.9568195481292263, 2.953284643768456]}, (147, 123, 136, 40, 167, 34, 54, 158, 143, 89): {'total_predicted_rating': 30.829596278571923, 'predicted_rating_list': [3.6453863020658517, 2.969034587668701, 2.64985413750945, 2.606180199599728, 3.350517372276347, 2.806404913723228, 2.6048923135912565, 2.955596764970712, 4.224048939953181, 3.0176807472134697]}, (92, 72, 23, 54, 73, 147, 34, 197, 47, 40): {'total_predicted_rating': 29.15062104221717, 'predicted_rating_list': [2.96590897018033, 2.953284643768456, 2.7359104013130007, 2.6048923135912565, 3.1394969962666597, 3.6453863020658517, 2.806404913723228, 3.021637771469157, 2.6715185302395072, 2.606180199599728]}, (34, 106, 92, 40, 73, 136, 72, 84, 17, 147): {'total_predicted_rating': 29.676027407580904, 'predicted_rating_list': [2.806404913723228, 3.1217419418824073, 2.96590897018033, 2.606180199599728, 3.1394969962666597, 2.64985413750945, 2.953284643768456, 2.861478375292476, 2.926290927292321, 3.6453863020658517]}, (23, 164, 38, 54, 147, 167, 92, 89, 134, 145): {'total_predicted_rating': 30.01134759222438, 'predicted_rating_list': [2.7359104013130007, 3.176213024782117, 2.589415952265312, 2.6048923135912565, 3.6453863020658517, 3.350517372276347, 2.96590897018033, 3.0176807472134697, 2.862293406787346, 3.0631291017493516]}, (123, 72, 84, 147, 136, 158, 38, 47, 197, 173): {'total_predicted_rating': 29.946824153719504, 'predicted_rating_list': [2.969034587668701, 2.953284643768456, 2.861478375292476, 3.6453863020658517, 2.64985413750945, 2.955596764970712, 2.589415952265312, 2.6715185302395072, 3.021637771469157, 3.6296170884698786]}, (100, 106, 17, 123, 147, 135, 89, 72, 143, 40): {'total_predicted_rating': 31.402331106913937, 'predicted_rating_list': [3.1552729608473817, 3.1217419418824073, 2.926290927292321, 2.969034587668701, 3.6453863020658517, 2.783409856622442, 3.0176807472134697, 2.953284643768456, 4.224048939953181, 2.606180199599728]}, (197, 38, 89, 173, 47, 100, 145, 34, 136, 92): {'total_predicted_rating': 29.570440173667063, 'predicted_rating_list': [3.021637771469157, 2.589415952265312, 3.0176807472134697, 3.6296170884698786, 2.6715185302395072, 3.1552729608473817, 3.0631291017493516, 2.806404913723228, 2.64985413750945, 2.96590897018033]}, (123, 84, 135, 88, 134, 89, 158, 47, 17, 197): {'total_predicted_rating': 29.025760515685356, 'predicted_rating_list': [2.969034587668701, 2.861478375292476, 2.783409856622442, 2.9568195481292263, 2.862293406787346, 3.0176807472134697, 2.955596764970712, 2.6715185302395072, 2.926290927292321, 3.021637771469157]}, (88, 135, 158, 117, 167, 173, 76, 134, 17, 92): {'total_predicted_rating': 30.554680564931587, 'predicted_rating_list': [2.9568195481292263, 2.783409856622442, 2.955596764970712, 2.919071544611668, 3.350517372276347, 3.6296170884698786, 3.2051550855913185, 2.862293406787346, 2.926290927292321, 2.96590897018033]}, (136, 84, 54, 34, 73, 147, 92, 145, 40, 23): {'total_predicted_rating': 29.07864171129133, 'predicted_rating_list': [2.64985413750945, 2.861478375292476, 2.6048923135912565, 2.806404913723228, 3.1394969962666597, 3.6453863020658517, 2.96590897018033, 3.0631291017493516, 2.606180199599728, 2.7359104013130007]}, (158, 84, 23, 134, 89, 88, 92, 106, 54, 164): {'total_predicted_rating': 29.258535494142347, 'predicted_rating_list': [2.955596764970712, 2.861478375292476, 2.7359104013130007, 2.862293406787346, 3.0176807472134697, 2.9568195481292263, 2.96590897018033, 3.1217419418824073, 2.6048923135912565, 3.176213024782117]}, (136, 17, 29, 164, 38, 92, 72, 106, 173, 40): {'total_predicted_rating': 29.172436332667225, 'predicted_rating_list': [2.64985413750945, 2.926290927292321, 2.553929446917225, 3.176213024782117, 2.589415952265312, 2.96590897018033, 2.953284643768456, 3.1217419418824073, 3.6296170884698786, 2.606180199599728]}, (23, 34, 73, 29, 173, 145, 92, 100, 38, 135): {'total_predicted_rating': 29.422495688354807, 'predicted_rating_list': [2.7359104013130007, 2.806404913723228, 3.1394969962666597, 2.553929446917225, 3.6296170884698786, 3.0631291017493516, 2.96590897018033, 3.1552729608473817, 2.589415952265312, 2.783409856622442]}, (164, 38, 135, 29, 106, 134, 197, 100, 17, 143): {'total_predicted_rating': 30.41425422881889, 'predicted_rating_list': [3.176213024782117, 2.589415952265312, 2.783409856622442, 2.553929446917225, 3.1217419418824073, 2.862293406787346, 3.021637771469157, 3.1552729608473817, 2.926290927292321, 4.224048939953181]}, (123, 89, 40, 134, 117, 38, 164, 136, 72, 147): {'total_predicted_rating': 29.3884145462721, 'predicted_rating_list': [2.969034587668701, 3.0176807472134697, 2.606180199599728, 2.862293406787346, 2.919071544611668, 2.589415952265312, 3.176213024782117, 2.64985413750945, 2.953284643768456, 3.6453863020658517]}, (123, 145, 143, 17, 197, 47, 76, 164, 100, 84): {'total_predicted_rating': 31.273779304885515, 'predicted_rating_list': [2.969034587668701, 3.0631291017493516, 4.224048939953181, 2.926290927292321, 3.021637771469157, 2.6715185302395072, 3.2051550855913185, 3.176213024782117, 3.1552729608473817, 2.861478375292476]}, (135, 38, 173, 134, 123, 76, 92, 88, 164, 72): {'total_predicted_rating': 30.091152164265125, 'predicted_rating_list': [2.783409856622442, 2.589415952265312, 3.6296170884698786, 2.862293406787346, 2.969034587668701, 3.2051550855913185, 2.96590897018033, 2.9568195481292263, 3.176213024782117, 2.953284643768456]}, (88, 89, 29, 84, 197, 145, 135, 134, 38, 92): {'total_predicted_rating': 28.67570317662633, 'predicted_rating_list': [2.9568195481292263, 3.0176807472134697, 2.553929446917225, 2.861478375292476, 3.021637771469157, 3.0631291017493516, 2.783409856622442, 2.862293406787346, 2.589415952265312, 2.96590897018033]}, (197, 38, 158, 92, 106, 134, 173, 145, 23, 47): {'total_predicted_rating': 29.616769929327, 'predicted_rating_list': [3.021637771469157, 2.589415952265312, 2.955596764970712, 2.96590897018033, 3.1217419418824073, 2.862293406787346, 3.6296170884698786, 3.0631291017493516, 2.7359104013130007, 2.6715185302395072]}, (143, 147, 145, 72, 84, 136, 17, 73, 92, 123): {'total_predicted_rating': 31.397912981746778, 'predicted_rating_list': [4.224048939953181, 3.6453863020658517, 3.0631291017493516, 2.953284643768456, 2.861478375292476, 2.64985413750945, 2.926290927292321, 3.1394969962666597, 2.96590897018033, 2.969034587668701]}, (135, 173, 54, 134, 72, 76, 92, 34, 84, 158): {'total_predicted_rating': 29.628041418997444, 'predicted_rating_list': [2.783409856622442, 3.6296170884698786, 2.6048923135912565, 2.862293406787346, 2.953284643768456, 3.2051550855913185, 2.96590897018033, 2.806404913723228, 2.861478375292476, 2.955596764970712]}, (147, 17, 23, 167, 72, 136, 76, 164, 38, 54): {'total_predicted_rating': 29.83692016045543, 'predicted_rating_list': [3.6453863020658517, 2.926290927292321, 2.7359104013130007, 3.350517372276347, 2.953284643768456, 2.64985413750945, 3.2051550855913185, 3.176213024782117, 2.589415952265312, 2.6048923135912565]}, (164, 76, 88, 84, 158, 135, 100, 123, 117, 136): {'total_predicted_rating': 29.631905886025493, 'predicted_rating_list': [3.176213024782117, 3.2051550855913185, 2.9568195481292263, 2.861478375292476, 2.955596764970712, 2.783409856622442, 3.1552729608473817, 2.969034587668701, 2.919071544611668, 2.64985413750945]}, (106, 164, 147, 136, 54, 29, 158, 89, 23, 143): {'total_predicted_rating': 30.68525402019867, 'predicted_rating_list': [3.1217419418824073, 3.176213024782117, 3.6453863020658517, 2.64985413750945, 2.6048923135912565, 2.553929446917225, 2.955596764970712, 3.0176807472134697, 2.7359104013130007, 4.224048939953181]}, (145, 73, 136, 88, 29, 164, 84, 100, 76, 17): {'total_predicted_rating': 29.68763960437753, 'predicted_rating_list': [3.0631291017493516, 3.1394969962666597, 2.64985413750945, 2.9568195481292263, 2.553929446917225, 3.176213024782117, 2.861478375292476, 3.1552729608473817, 3.2051550855913185, 2.926290927292321]}, (54, 89, 84, 145, 17, 34, 38, 164, 23, 47): {'total_predicted_rating': 28.45293428746204, 'predicted_rating_list': [2.6048923135912565, 3.0176807472134697, 2.861478375292476, 3.0631291017493516, 2.926290927292321, 2.806404913723228, 2.589415952265312, 3.176213024782117, 2.7359104013130007, 2.6715185302395072]}, (88, 23, 76, 84, 29, 100, 143, 47, 117, 72): {'total_predicted_rating': 30.23648947666344, 'predicted_rating_list': [2.9568195481292263, 2.7359104013130007, 3.2051550855913185, 2.861478375292476, 2.553929446917225, 3.1552729608473817, 4.224048939953181, 2.6715185302395072, 2.919071544611668, 2.953284643768456]}, (167, 106, 29, 38, 17, 134, 76, </t>
  </si>
  <si>
    <t>{0: [88, 106, 167, 147, 84, 173, 92, 100, 17, 164], 1: [88, 106, 167, 147, 84, 173, 92, 100, 17, 164], 2: [173, 143, 147, 123, 158, 145, 92, 29, 100, 164], 3: [173, 143, 147, 123, 158, 145, 92, 29, 100, 164], 4: [173, 143, 147, 123, 158, 145, 92, 29, 100, 164], 5: [173, 143, 147, 123, 158, 145, 92, 29, 100, 164], 6: [143, 17, 147, 145, 84, 117, 167, 38, 173, 164], 7: [143, 17, 147, 145, 84, 117, 167, 38, 173, 164], 8: [143, 17, 147, 145, 84, 117, 167, 38, 173, 164], 9: [143, 17, 147, 145, 84, 117, 167, 38, 173, 164], 10: [143, 17, 147, 145, 84, 117, 167, 38, 173, 164], 11: [143, 17, 147, 145, 84, 117, 167, 38, 173, 164], 12: [173, 167, 145, 29, 197, 143, 92, 147, 89, 164], 13: [173, 167, 145, 29, 197, 143, 92, 147, 89, 164], 14: [173, 167, 145, 29, 197, 143, 92, 147, 89, 164], 15: [173, 167, 145, 29, 197, 143, 92, 147, 89, 164], 16: [173, 167, 145, 29, 197, 143, 92, 147, 89, 164], 17: [173, 167, 145, 29, 197, 143, 92, 147, 89, 164], 18: [173, 167, 145, 29, 197, 143, 92, 147, 89, 164], 19: [173, 167, 145, 29, 197, 143, 92, 147, 89, 164]}</t>
  </si>
  <si>
    <t>(173, 100, 89, 34, 143, 84, 73, 147, 197, 17, 40, 106, 117, 167, 76)</t>
  </si>
  <si>
    <t>{(17, 76, 88, 89, 84, 134, 72, 145, 92, 173, 135, 158, 167, 73, 164): 0.8597025216706069, (100, 117, 76, 143, 197, 136, 34, 164, 40, 134, 88, 167, 54, 47, 17): 0.15433006535947713, (73, 147, 135, 29, 84, 88, 76, 17, 47, 197, 106, 89, 145, 173, 40): 0.16588939035747546, (92, 147, 29, 88, 136, 84, 73, 89, 173, 76, 164, 134, 54, 145, 72): 1.2485914105594955, (167, 134, 23, 72, 123, 117, 40, 158, 34, 100, 76, 47, 73, 164, 29): 0.05555555555555555, (47, 29, 143, 197, 167, 135, 76, 158, 106, 17, 164, 173, 145, 147, 54): 0.20202020202020202, (47, 54, 164, 88, 76, 117, 147, 167, 72, 17, 134, 197, 100, 158, 145): 1.3182239057239058, (145, 17, 84, 106, 73, 88, 38, 89, 143, 158, 29, 40, 164, 34, 76): 0.912643698141195, (76, 29, 47, 54, 17, 158, 117, 89, 38, 73, 134, 197, 84, 167, 145): 0.702020202020202, (47, 38, 117, 88, 143, 123, 29, 34, 106, 158, 89, 40, 197, 167, 72): 0.7196078431372549, (92, 73, 29, 40, 54, 147, 134, 100, 136, 38, 106, 173, 34, 135, 89): 0.2, (73, 134, 92, 76, 143, 164, 136, 173, 34, 23, 84, 197, 72, 89, 38): 0.05555555555555555, (29, 38, 23, 100, 84, 123, 164, 134, 106, 147, 92, 17, 143, 54, 145): 0.3111111111111111, (164, 173, 134, 40, 100, 84, 143, 147, 76, 47, 145, 89, 72, 106, 135): 1.0909090909090908, (54, 123, 89, 167, 92, 23, 76, 88, 84, 173, 117, 158, 164, 73, 135): 0.6004432624113476, (47, 17, 54, 92, 143, 135, 123, 84, 173, 167, 38, 89, 145, 88, 23): 0.3501683501683502, (197, 40, 29, 134, 100, 145, 106, 164, 173, 47, 23, 88, 76, 17, 123): 0.2071127946127946, (34, 40, 73, 106, 72, 158, 84, 54, 23, 136, 88, 173, 117, 123, 135): 0.040884438881935756, (134, 29, 147, 92, 143, 17, 76, 135, 73, 88, 89, 197, 84, 123, 106): 0.03794326241134752, (84, 145, 158, 147, 88, 47, 72, 29, 143, 17, 23, 135, 123, 40, 89): 1.627946127946128, (135, 89, 100, 123, 76, 84, 47, 106, 143, 167, 38, 173, 29, 73, 134): 0.2, (89, 164, 40, 29, 135, 23, 143, 145, 34, 88, 72, 197, 158, 38, 136): 0.6191448801742919, (54, 40, 34, 197, 167, 134, 106, 164, 143, 158, 135, 29, 117, 123, 38): 0.2, (135, 17, 89, 106, 73, 92, 29, 38, 34, 88, 117, 134, 197, 123, 47): 0.24088443888193578, (29, 167, 47, 134, 164, 73, 89, 40, 38, 135, 106, 23, 117, 54, 84): 0.2, (158, 134, 92, 167, 100, 23, 89, 17, 173, 106, 145, 34, 123, 117, 164): 0.7222222222222223, (136, 92, 73, 173, 197, 34, 145, 117, 100, 106, 40, 164, 134, 38, 167): 0.4222222222222222, (47, 167, 117, 38, 29, 72, 197, 34, 100, 73, 158, 145, 106, 136, 134): 0.40202020202020206, (167, 145, 73, 88, 135, 92, 100, 34, 89, 76, 72, 197, 173, 147, 23): 1.3723659203634173, (143, 73, 88, 100, 38, 106, 164, 134, 197, 54, 167, 84, 173, 117, 47): 0.28377659574468084, (135, 143, 164, 47, 147, 117, 145, 92, 72, 88, 197, 73, 84, 106, 17): 1.3228338348019197, (136, 72, 92, 173, 23, 84, 73, 106, 40, 17, 197, 147, 117, 167, 76): 1.0, (123, 167, 88, 136, 135, 54, 145, 47, 164, 34, 84, 100, 72, 117, 29): 0.3211650821944939, (72, 88, 158, 89, 135, 117, 123, 136, 143, 73, 147, 134, 34, 100, 92): 1.5408844388819356, (197, 106, 29, 143, 147, 158, 136, 92, 73, 84, 88, 134, 76, 47, 89): 0.5379432624113476, (38, 167, 145, 106, 100, 23, 147, 135, 136, 88, 29, 76, 123, 92, 34): 0.5510893246187364, (158, 197, 17, 76, 89, 147, 84, 40, 135, 38, 117, 100, 123, 88, 54): 0.5166666666666667, (29, 106, 143, 158, 84, 38, 40, 34, 76, 73, 135, 167, 173, 54, 134): 0.25555555555555554, (100, 173, 197, 158, 117, 106, 17, 23, 34, 29, 135, 73, 76, 145, 143): 0.05555555555555555, (73, 197, 135, 29, 72, 89, 106, 158, 76, 92, 117, 143, 134, 167, 147): 1.5, (23, 117, 173, 38, 100, 147, 164, 54, 40, 143, 197, 123, 88, 106, 134): 0.2625, (106, 54, 167, 76, 147, 100, 89, 29, 34, 23, 173, 17, 123, 143, 38): 0.25555555555555554, (158, 100, 134, 73, 164, 173, 92, 88, 54, 117, 38, 167, 136, 143, 34): 0.10338443888193576, (123, 145, 100, 73, 136, 147, 158, 17, 143, 38, 34, 40, 84, 173, 89): 0.5, (145, 147, 29, 17, 38, 106, 89, 173, 123, 54, 73, 134, 84, 100, 143): 0.2, (23, 135, 40, 38, 17, 100, 84, 158, 123, 197, 134, 173, 89, 47, 29): 0.5, (135, 17, 54, 73, 167, 38, 34, 197, 158, 136, 88, 40, 23, 173, 100): 0.040884438881935756, (29, 40, 147, 145, 34, 123, 47, 17, 135, 106, 158, 38, 100, 88, 164): 0.4100539710833829, (143, 123, 147, 100, 34, 40, 54, 167, 106, 158, 23, 89, 136, 117, 135): 0.5, (40, 106, 29, 23, 54, 143, 38, 123, 89, 136, 73, 76, 117, 145, 158): 0.7, (136, 158, 123, 145, 164, 29, 117, 54, 17, 88, 34, 173, 73, 134, 167): 0.25153258703008385, (17, 72, 23, 76, 106, 100, 117, 158, 54, 145, 38, 47, 147, 92, 173): 1.402020202020202, (135, 173, 89, 92, 143, 147, 134, 34, 164, 54, 47, 84, 29, 136, 72): 1.0, (88, 34, 134, 135, 17, 143, 106, 147, 173, 38, 92, 76, 123, 164, 23): 0.35433006535947714, (34, 73, 167, 29, 136, 135, 92, 134, 38, 123, 145, 173, 54, 164, 197): 0.2222222222222222, (136, 123, 197, 135, 34, 143, 134, 158, 89, 92, 84, 29, 167, 73, 47): 0.5, (135, 147, 17, 84, 54, 158, 34, 136, 29, 40, 88, 164, 173, 38, 23): 0.0821078431372549, (38, 135, 72, 54, 47, 173, 123, 84, 197, 136, 76, 106, 117, 89, 147): 1.2, (173, 100, 89, 34, 143, 84, 76, 136, 72, 134, 135, 158, 123, 17, 145): 0.5555555555555556, (173, 88, 123, 134, 17, 54, 92, 72, 40, 47, 147, 73, 136, 158, 38): 1.0212765957446808, (197, 158, 72, 123, 29, 106, 84, 135, 76, 100, 143, 173, 89, 88, 167): 0.5166666666666667, (73, 72, 117, 123, 88, 92, 145, 136, 84, 47, 29, 173, 76, 89, 23): 0.27700050146858657, (143, 47, 135, 158, 54, 38, 92, 72, 197, 40, 100, 29, 17, 106, 167): 0.2, (100, 167, 88, 73, 197, 38, 147, 34, 47, 92, 145, 158, 117, 173, 72): 1.391052789050286, (117, 123, 100, 135, 145, 40, 88, 47, 23, 173, 147, 34, 106, 197, 134): 0.14755397108338286, (29, 117, 40, 143, 164, 34, 84, 136, 76, 88, 158, 17, 73, 23, 100): 0.17560666110415799, (143, 145, 123, 164, 100, 88, 158, 89, 40, 17, 92, 34, 167, 197, 72): 0.8413671023965141, (72, 38, 106, 136, 54, 173, 23, 92, 84, 197, 143, 89, 164, 47, 100): 0.2, (29, 84, 164, 73, 23, 106, 47, 76, 158, 143, 72, 134, 117, 89, 167): 0.5, (158, 117, 29, 47, 145, 143, 73, 135, 92, 40, 100, 72, 164, 123, 84): 0.20202020202020202, (106, 88, 38, 72, 158, 76, 54, 197, 23, 143, 29, 47, 100, 173, 34): 0.2918300653594771, (89, 136, 117, 147, 38, 106, 72, 17, 164, 100, 92, 54, 73, 173, 197): 1.2, (106, 73, 76, 29, 38, 100, 88, 173, 197, 34, 84, 92, 158, 136, 123): 0.31310666110415797, (117, 100, 73, 40, 173, 167, 89, 47, 54, 197, 84, 164, 143, 145, 92): 0.31313131313131315, (134, 88, 40, 29, 167, 147, 164, 54, 23, 84, 47, 76, 73, 72, 89): 1.1004432624113476, (89, 88, 143, 73, 136, 145, 197, 40, 84, 72, 54, 47, 135, 29, 167): 0.2603338348019199, (147, 88, 23, 40, 29, 100, 136, 76, 84, 89, 197, 47, 117, 143, 164): 0.07916666666666666, (167, 84, 173, 100, 134, 164, 92, 23, 89, 197, 47, 145, 38, 143, 106): 0.5131313131313131, (76, 29, 117, 158, 47, 164, 167, 38, 135, 34, 73, 92, 54, 134, 17): 0.05555555555555555, (76, 29, 117, 158, 47, 164, 167, 73, 34, 135, 38, 92, 54, 134, 40): 0.05555555555555555, (73, 147, 135, 29, 84, 88, 76, 17, 47, 197, 106, 145, 89, 173): 0.16588939035747546, (29, 117, 197, 158, 106, 17, 23, 76, 73, 135, 34, 145, 143): 0.05555555555555555, (100, 173, 40, 143, 164, 34, 84, 136, 76, 88, 158, 17, 73, 23): 0.17560666110415799, (92, 73, 29, 40, 54, 147, 134, 100, 136, 38, 173, 106, 34, 17): 0.2, (135, 143, 164, 47, 147, 117, 145, 92, 72, 88, 197, 73, 84, 89): 1.3228338348019197, (100, 173, 197, 158, 135, 143, 23, 145, 34, 88, 72, 38, 136): 0.05664488017429194, (17, 106, 117, 29, 40, 164, 89, 23, 34, 135, 73, 76, 145, 143): 0.05555555555555555, (136, 72, 92, 173, 40, 106, 73, 84, 23, 17, 197, 147, 117, 167, 76): 1.0, (136, 92, 72, 173, 23, 84, 73, 106, 40, 17, 197, 147, 117, 167, 76): 1.0, (73, 72, 117, 123, 40, 197, 92, 88, 100, 29, 17, 106, 167): 0.02127659574468085, (143, 47, 135, 136, 145, 38, 54, 158, 84, 29, 173, 76, 89, 23): 0.5909090909090909, (88, 34, 134, 135, 17, 89, 173, 38, 136, 147, 106, 143): 0.2196078431372549, (38, 135, 72, 54, 47, 173, 123, 84, 197, 136, 76, 106, 89, 117, 147): 1.2, (135, 89, 100, 123, 76, 84, 47, 106, 143, 167, 38, 173, 29, 134, 73): 0.2, (134, 29, 88, 89, 84, 72, 145, 92, 173, 135, 158, 167, 164, 73): 0.8430358550039401, (17, 76, 147, 106, 123, 84, 197, 89, 88, 73, 135, 143, 92): 0.03794326241134752, (23, 135, 40, 38, 17, 100, 84, 158, 123, 197, 134, 173, 89, 29, 47): 0.5, (167, 134, 100, 34, 158, 40, 117, 123, 72, 23, 76, 47, 73, 164, 29): 0.05555555555555555, (147, 158, 117, 173, 84, 136, 100, 29, 40, 23, 88, 164, 73, 135): 0.08377659574468085, (76, 29, 47, 54, 38, 92, 72, 197, 40, 100, 17, 106, 167): 0.2, (143, 47, 135, 158, 17, 117, 89, 38, 73, 134, 197, 167, 84, 145): 0.702020202020202, (167, 134, 23, 17, 54, 92, 136, 73, 147, 47, 40, 72, 158, 38): 1.0, (173, 88, 123, 72, 117, 40, 158, 34, 100, 76, 47, 29, 164, 73): 0.17560666110415796, (54, 40, 34, 197, 167, 147, 164, 143, 123, 88, 134, 106): 0.0821078431372549, (23, 117, 173, 38, 100, 134, 106, 164, 143, 158, 135, 29, 123): 0.2, (92, 73, 29, 40, 54, 147, 134, 34, 164, 47, 84, 136, 72): 1.0, (135, 173, 89, 92, 143, 147, 134, 100, 136, 38, 106, 34): 0.2, (106, 88, 38, 72, 158, 76, 54, 173, 164, 17, 23, 197, 145, 147): 1.3162037037037038, (47, 29, 143, 197, 167, 135, 76, 158, 106, 100, 34, 173): 0.05555555555555555, (23, 117, 173, 54, 164, 147, 100, 38, 40, 143, 197, 123, 88, 106, 134): 0.2625, (17, 106, 158, 76, 135, 88, 73, 145, 167, 164, 173, 147, 54): 0.24859141055949566, (47, 29, 143, 173, 72, 76, 89, 34, 100, 92, 135, 197, 147, 23): 1.0555555555555556, (145, 147, 29, 17, 38, 106, 89, 73, 54, 123, 173, 134, 84, 100, 143): 0.2, (89, 88, 143, 197, 72, 76, 34, 100, 92, 135, 73, 173, 147, 23): 1.113106661104158, (167, 145, 73, 88, 136, 197, 40, 84, 72, 54, 47, 135, 29): 0.2603338348019199, (92, 73, 29, 40, 54, 147, 134, 100, 136, 38, 106, 164, 34, 76): 0.25555555555555554, (145, 17, 84, 106, 73, 88, 38, 89, 143, 158, 29, 173, 34, 135): 0.7779214759189728, (135, 17, 89, 106, 73, 92, 145, 167, 173, 38, 29, 88, 23): 0.48053585500394014, (47, 17, 54, 92, 143, 135, 123, 84, 34, 88, 134, 117, 197): 0.0196078431372549, (72, 147, 47, 38, 145, 54, 117, 100, 106, 76, 158, 88, 92, 173): 1.4557239057239055, (17, 72, 147, 73, 143, 136, 123, 117, 135, 89, 23, 134, 34, 100, 92): 1.0, (135, 17, 158, 147, 88, 47, 72, 143, 29, 23, 123, 40, 89): 1.5, (84, 145, 89, 106, 73, 92, 29, 38, 34, 88, 117, 134, 197, 123, 47): 0.47994167793917475, (54, 135, 38, 89, 73, 164, 134, 34, 40, 106, 23, 117, 84): 0.2, (29, 167, 47, 197, 134, 106, 164, 143, 135, 158, 117, 123, 38): 0.2, (106, 73, 76, 29, 88, 100, 38, 173, 197, 34, 84, 92, 158, 136, 123): 0.31310666110415797, (34, 73, 167, 29, 136, 135, 92, 134, 38, 123, 164, 54, 173, 145): 0.2222222222222222, (158, 197, 135, 40, 84, 147, 89, 76, 17, 38, 117, 100, 123, 88): 0.5166666666666667, (29, 117, 40, 143, 164, 34, 84, 136, 76, 135, 73, 158, 173): 0.05555555555555555, (54, 123, 89, 167, 92, 23, 76, 88, 84, 158, 17, 73, 100): 0.5379432624113476, (134, 29, 147, 92, 84, 72, 145, 173, 135, 158, 167, 73, 164): 1.2222222222222223, (17, 76, 88, 89, 197, 73, 135, 143, 84, 123, 106): 0.03794326241134752, (134, 88, 40, 29, 167, 147, 164, 54, 23, 84, 47, 76, 89, 72, 73): 1.1004432624113476, (135, 147, 17, 84, 54, 158, 34, 88, 40, 29, 136, 164, 173, 38, 23): 0.0821078431372549, (34, 73, 88, 92, 145, 72, 134, 84, 89, 173, 135, 158, 167, 164): 0.862643698141195, (17, 76, 167, 29, 136, 135, 92, 134, 38, 123, 145, 173, 54, 164, 197): 0.2222222222222222, (72, 88, 158, 89, 76, 84, 47, 106, 143, 167, 38, 173, 29, 73, 134): 0.7379432624113476, (135, 40, 29, 134, 100, 145, 106, 164, 88, 23, 47, 173, 76, 17, 123): 0.2071127946127946, (197, 17, 54, 73, 167, 38, 34, 173, 23, 40, 88, 136, 158, 100): 0.040884438881935756, (29, 106, 34, 40, 38, 84, 158, 143, 76, 73, 135, 167, 173, 54, 134): 0.25555555555555554, (38, 167, 145, 92, 123, 76, 29, 88, 136, 135, 147, 23, 100, 106, 34): 0.5510893246187364, (136, 106, 38, 17, 29, 147, 89, 173, 123, 54, 73, 134, 84, 100, 143): 0.2, (145, 123, 197, 135, 34, 143, 134, 158, 89, 92, 167, 29, 84, 73, 47): 0.8131313131313131, (38, 135, 72, 54, 47, 173, 123, 84, 197, 136, 106, 34, 89): 0.2, (92, 73, 29, 40, 134, 147, 54, 100, 136, 38, 76, 106, 117, 89): 0.2, (23, 135, 40, 38, 17, 100, 84, 158, 89, 173, 134, 197, 123, 47, 29): 0.5, (54, 123, 89, 167, 92, 23, 40, 88, 76, 17, 197, 147, 117): 0.016666666666666666, (173, 100, 89, 34, 147, 143, 84, 76, 47, 145, 72, 106, 135): 1.1464646464646464, (136, 123, 135, 197, 34, 143, 134, 158, 89, 92, 84, 29, 167, 73, 47): 0.5, (84, 92, 89, 158, 134, 143, 34, 135, 197, 123, 136, 29, 167, 73, 47): 0.5, (158, 134, 92, 167, 100, 23, 89, 17, 173, 117, 106, 76, 136, 147): 0.5, (38, 135, 72, 54, 47, 173, 123, 84, 197, 106, 145, 117, 34, 164): 0.2909090909090909, (23, 135, 40, 38, 17, 100, 84, 158, 106, 89, 136, 117): 0.7, (117, 123, 100, 135, 17, 143, 106, 147, 173, 38, 92, 76, 164, 23): 0.2, (88, 34, 134, 135, 145, 40, 47, 23, 173, 147, 106, 197): 0.14755397108338286, (135, 173, 89, 92, 143, 147, 134, 145, 158, 164, 73, 167): 0.7222222222222223, (17, 76, 88, 136, 29, 47, 54, 164, 34, 72, 134, 84, 89): 0.15433006535947713, (134, 29, 147, 92, 143, 76, 38, 173, 106, 17, 123, 164, 23): 0.2, (88, 34, 134, 135, 17, 143, 76, 73, 89, 197, 84, 123, 106): 0.11310666110415797, (54, 40, 34, 106, 134, 167, 197, 164, 143, 158, 135, 76, 47, 89): 0.5555555555555556, (197, 106, 29, 143, 147, 158, 136, 92, 73, 88, 84, 117, 123, 38): 0.22127659574468087, (54, 40, 34, 197, 167, 134, 106, 164, 143, 158, 147, 89, 117, 76): 0.5555555555555556, (135, 173, 89, 197, 23, 92, 164, 134, 100, 47, 145, 38, 143, 106): 0.40202020202020206, (167, 84, 173, 92, 143, 147, 134, 34, 164, 54, 136, 29, 47, 72): 1.0, (54, 40, 34, 197, 167, 134, 164, 106, 88, 47, 17): 0.0821078431372549, (100, 29, 135, 158, 164, 34, 136, 197, 143, 76, 117, 123, 38): 0.05555555555555555, (17, 76, 88, 89, 84, 134, 72, 145, 92, 29, 167, 47, 73): 0.38811161257969773, (136, 73, 100, 145, 123, 147, 158, 17, 143, 38, 34, 40, 167, 164): 0.1111111111111111, (17, 76, 88, 89, 84, 134, 72, 135, 173, 92, 145, 158): 0.6648148148148147, (145, 147, 29, 54, 123, 173, 89, 106, 38, 17, 73, 134, 84, 100, 143): 0.2, (34, 40, 106, 73, 47, 173, 123, 84, 197, 136, 76, 117, 89, 147): 0.05555555555555555, (173, 100, 89, 34, 143, 134, 158, 135, 92, 145, 72, 167, 73, 164): 0.7222222222222223, (17, 76, 88, 89, 84, 136, 72, 134, 135, 158, 123, 145): 0.5537037037037037, (47, 54, 164, 34, 134, 147, 143, 76, 17, 197, 158, 84, 29, 136, 72): 1.0555555555555556, (88, 34, 134, 135, 17, 143, 106, 147, 40, 47, 73, 158, 136, 38): 0.24088443888193578, (173, 88, 17, 134, 123, 54, 92, 72, 38, 76, 164, 23): 0.07916666666666666, (106, 73, 76, 29, 38, 100, 88, 173, 145, 34, 123, 117, 164): 0.412643698141195, (158, 134, 92, 167, 100, 23, 89, 123, 136, 84, 34, 197, 17): 0.5, (106, 88, 38, 164, 100, 158, 89, 40, 17, 92, 34, 167, 197, 72): 0.7821078431372549, (143, 145, 123, 72, 158, 47, 29, 23, 197, 54, 76, 100, 173, 34): 0.14646464646464646, (197, 106, 29, 143, 147, 158, 92, 136, 73, 84, 88, 134, 76, 47, 89): 0.5379432624113476, (92, 73, 29, 34, 173, 106, 38, 136, 100, 134, 147, 54, 40, 135, 89): 0.2, (173, 88, 92, 23, 84, 73, 106, 40, 167, 117, 147, 197, 17, 76): 0.03794326241134752, (136, 72, 123, 134, 17, 147, 47, 40, 92, 54, 73, 158, 38): 1.0, (92, 167, 89, 123, 54, 23, 76, 88, 84, 173, 117, 158, 164, 73, 135): 0.6004432624113476, (106, 38, 143, 123, 17, 173, 23, 34, 29, 89, 100, 147, 76, 167, 54): 0.25555555555555554, (76, 29, 164, 47, 158, 117, 167, 38, 135, 34, 73, 89, 136): 0.5555555555555556, (29, 106, 143, 158, 84, 38, 40, 34, 76, 73, 135, 54, 173, 167, 134): 0.25555555555555554, (173, 88, 123, 134, 17, 47, 40, 72, 92, 54, 147, 73, 136, 158, 38): 1.0212765957446808, (88, 135, 134, 34, 17, 143, 106, 147, 173, 38, 92, 76, 123): 0.29183006535947714, (164, 173, 134, 40, 100, 84, 143, 23, 72, 89, 145, 47, 76, 147): 1.0909090909090908, (76, 29, 117, 158, 47, 164, 34, 135, 38, 167, 73, 92, 54, 134, 17): 0.05555555555555555, (54, 123, 89, 167, 92, 23, 76, 88, 84, 173, 117, 135, 73, 164, 158): 0.6004432624113476, (136, 47, 17, 76, 88, 34, 135, 197, 123, 106, 89, 145, 173, 40): 0.21977619330560505, (73, 147, 135, 29, 84, 143, 134, 158, 89, 92, 47, 167): 0.5, (76, 29, 47, 134, 73, 38, 89, 117, 158, 17, 54, 197, 84, 167, 145): 0.702020202020202, (106, 88, 38, 72, 158, 76, 54, 197, 23, 143, 47, 29, 100, 173, 123): 0.21666666666666667, (197, 40, 29, 134, 100, 145, 106, 164, 173, 47, 23, 88, 76, 34, 17): 0.28227619330560505, (106, 135, 72, 54, 47, 173, 123, 84, 197, 136, 89, 117, 76, 147): 1.0, (38, 54, 167, 76, 147, 100, 89, 29, 123, 17, 173, 23, 34, 143): 0.05555555555555555, (17, 76, 88, 89, 29, 106, 84, 135, 100, 143, 173, 167): 0.016666666666666666, (197, 158, 72, 123, 84, 134, 92, 145, 173, 135, 167, 73, 164): 0.2222222222222222, (89, 136, 117, 147, 38, 106, 23, 173, 164, 88, 40, 29, 34): 0.2821078431372549, (135, 147, 17, 84, 54, 158, 72, 164, 100, 92, 73, 197, 173): 1.0, (29, 40, 147, 145, 34, 123, 47, 17, 135, 106, 158, 38, 164, 73): 0.2909090909090909, (54, 123, 89, 167, 92, 23, 76, 158, 117, 173, 84, 88, 100, 164): 0.5791666666666667, (88, 34, 134, 135, 17, 143, 106, 147, 173, 38, 92, 76, 164, 123): 0.35433006535947714, (34, 197, 173, 73, 92, 136, 145, 117, 100, 88, 134, 167): 0.300143698141195, (136, 158, 123, 145, 164, 29, 117, 54, 17, 106, 40, 134, 38, 167): 0.3111111111111111, (135, 89, 100, 123, 173, 167, 145, 143, 164, 84, 197, 54, 47, 92): 0.31313131313131315, (117, 100, 73, 40, 76, 29, 173, 38, 167, 143, 106, 47, 84, 134): 0.2, (158, 117, 29, 47, 145, 143, 73, 135, 92, 40, 84, 38, 89, 72, 197): 0.702020202020202, (73, 134, 92, 76, 143, 164, 136, 173, 34, 23, 100, 72, 123, 84): 0.05555555555555555, (29, 147, 54, 40, 134, 100, 136, 38, 106, 173, 34, 135, 89): 0.2, (92, 73, 147, 164, 88, 100, 38, 158, 106, 135, 17, 47, 123, 34, 145): 0.5424416779391749, (106, 54, 167, 76, 147, 100, 89, 29, 197, 84, 143, 164, 145, 92): 0.2222222222222222, (135, 17, 54, 73, 92, 100, 23, 40, 88, 136, 158, 197, 34, 38, 167): 0.040884438881935756, (72, 88, 158, 89, 135, 117, 123, 136, 143, 73, 34, 134, 147, 173, 100): 1.5408844388819356, (134, 88, 40, 158, 47, 164, 167, 38, 54, 92, 73, 34, 135, 17): 0.10338443888193576, (76, 29, 117, 54, 164, 147, 167, 23, 84, 47, 73, 72, 89): 1.0, (143, 123, 147, 100, 34, 38, 197, 158, 136, 88, 40, 23, 173): 0.0196078431372549, (135, 17, 54, 73, 167, 40, 106, 158, 23, 89, 136, 117): 0.5, (158, 34, 134, 135, 17, 143, 106, 147, 173, 38, 23, 164, 123, 76, 92): 0.25555555555555554, (145, 47, 29, 117, 88, 143, 73, 135, 92, 40, 100, 72, 164, 123, 84): 0.3228338348019199, (73, 92, 88, 123, 117, 72, 145, 136, 100, 158, 106, 134): 0.169424743892829, (47, 167, 117, 38, 29, 72, 23, 89, 76, 173, 84, 34, 197): 0.05555555555555555, (47, 167, 134, 106, 135, 38, 40, 89, 73, 164, 23, 117, 54, 84): 0.2, (29, 143, 164, 17, 106, 158, 76, 135, 167, 197, 173, 145, 147, 54): 0.1111111111111111, (197, 158, 72, 123, 29, 106, 84, 135, 76, 89, 173, 143, 100, 23): 0.5, (123, 117, 72, 73, 88, 92, 145, 136, 84, 47, 29, 173, 76, 167): 0.3881116125796977, (197, 143, 76, 117, 100, 136, 34, 164, 40, 134, 88, 167, 54, 47, 38): 0.15433006535947713, (197, 40, 29, 134, 100, 145, 106, 164, 173, 47, 23, 88, 76, 167): 0.31822390572390574, (72, 38, 106, 76, 89, 147, 84, 40, 135, 117, 100, 123, 88, 54): 1.2166666666666666, (158, 197, 173, 54, 136, 17, 23, 92, 84, 143, 89, 164, 47, 100): 0.5, (23, 135, 40, 72, 89, 145, 47, 76, 147, 143, 100, 17, 38, 106): 1.2909090909090908, (164, 173, 134, 40, 100, 84, 158, 123, 197, 29, 47, 89): 0.5, (73, 197, 158, 106, 89, 72, 29, 135, 76, 92, 38, 173, 134): 0.7, (106, 54, 167, 76, 147, 100, 89, 29, 34, 23, 173, 17, 145, 72): 1.1666666666666667, (92, 147, 29, 88, 136, 84, 73, 134, 164, 76, 173, 89, 123, 143, 38): 0.10044326241134752, (158, 100, 134, 73, 164, 173, 92, 88, 54, 47, 136, 147, 38): 0.08377659574468085, (173, 88, 123, 134, 17, 54, 92, 72, 40, 117, 38, 167, 136, 143, 34): 0.0196078431372549, (29, 167, 47, 134, 40, 54, 73, 164, 143, 197, 123, 88, 106): 0.08377659574468085, (23, 117, 106, 135, 40, 89, 147, 100, 38, 173, 54, 84): 0.2, (76, 29, 47, 54, 17, 158, 117, 89, 84, 173, 164, 73, 135): 0.5, (54, 123, 89, 167, 92, 23, 76, 88, 38, 73, 84, 197, 134, 145): 0.29720252167060673, (143, 73, 88, 38, 100, 106, 164, 134, 197, 54, 167, 84, 76, 145): 0.44859141055949564, (143, 73, 88, 100, 134, 164, 106, 38, 197, 54, 167, 84, 173): 0.28377659574468084, (167, 84, 173, 100, 134, 47, 197, 89, 23, 92, 164, 145, 38, 117): 0.31313131313131315, (89, 164, 40, 29, 143, 147, 134, 34, 54, 47, 84, 136, 72): 1.0, (135, 173, 89, 92, 23, 143, 145, 34, 88, 72, 197, 158, 38, 136): 0.6677559912854031, (135, 17, 54, 73, 167, 38, 34, 40, 88, 136, 158, 197, 23, 173, 100): 0.040884438881935756, (92, 73, 135, 34, 173, 106, 38, 136, 100, 134, 147, 54, 40, 29, 89): 0.2, (135, 147, 17, 84, 54, 158, 34, 136, 29, 40, 88, 164, 173, 73): 0.10338443888193576, (17, 76, 88, 89, 84, 134, 72, 145, 92, 23, 38, 167, 158, 135, 173): 0.7759259259259259, (17, 76, 88, 89, 84, 134, 72, 145, 92, 173, 135, 158, 136, 38): 0.6648148148148147, (173, 88, 123, 134, 17, 54, 92, 72, 40, 47, 164, 167, 73, 147): 1.0837765957446808, (29, 23, 17, 143, 72, 47, 88, 147, 158, 117, 135, 123, 40, 89): 1.5, (84, 145, 40, 143, 164, 34, 136, 76, 88, 158, 17, 73, 100, 23): 0.21264369814119502, (100, 173, 197, 158, 117, 106, 17, 23, 34, 135, 29, 73, 76, 145): 0.05555555555555555, (47, 17, 54, 92, 143, 167, 173, 84, 123, 135, 38, 89, 145, 88): 0.3501683501683502, (158, 117, 173, 84, 88, 76, 23, 92, 167, 89, 123, 54, 135, 29): 0.5166666666666667, (89, 88, 143, 73, 136, 145, 197, 40, 84, 72, 54, 47, 135, 164): 0.2117227236908088, (173, 100, 89, 34, 143, 158, 135, 134, 72, 136, 76, 84, 123, 167, 147): 1.5555555555555556, (73, 197, 135, 29, 72, 89, 106, 158, 76, 117, 92, 143, 134, 17, 145): 0.6111111111111112, (117, 123, 100, 135, 145, 40, 88, 47, 147, 173, 23, 34, 106, 92): 0.25866508219449397, (38, 167, 145, 106, 100, 23, 147, 135, 136, 88, 29, 76, 123, 197, 134): 0.3648148148148148, (173, 100, 89, 84, 143, 17, 92, 147, 106, 134, 164, 123, 54, 145): 0.1111111111111111, (29, 38, 23, 34, 143, 84, 76, 136, 72, 134, 135, 158, 123, 17, 145): 0.05555555555555555, (164, 173, 134, 40, 100, 84, 143, 147, 145, 47, 76, 89, 72, 106): 1.0909090909090908, (17, 72, 23, 76, 106, 135, 92, 147, 47, 38, 145, 54, 158, 117, 100): 1.402020202020202, (47, 29, 143, 197, 167, 135, 106, 158, 76, 17, 164, 173, 145, 147, 54): 0.20202020202020202, (47, 54, 164, 88, 76, 117, 147, 167, 197, 134, 17, 72, 100, 158, 145): 1.3182239057239058, (173, 88, 123, 134, 17, 54, 92, 145, 72, 135, 158, 167, 73, 164): 0.34303585500394007, (17, 76, 88, 89, 84, 134, 72, 92, 40, 47, 147, 73, 136, 158, 38): 1.5379432624113476, (197, 106, 29, 143, 147, 158, 136, 76, 47, 145, 89, 72, 135): 1.5909090909090908, (134, 173, 164, 40, 100, 84, 143, 92, 73, 88, 76, 47, 89): 0.10044326241134752, (89, 136, 117, 147, 100, 88, 158, 40, 17, 34, 92, 167, 197, 72): 1.5196078431372548, (143, 145, 123, 164, 38, 106, 72, 17, 100, 92, 54, 73, 173, 197): 0.3111111111111111, (147, 88, 197, 89, 84, 76, 136, 100, 29, 40, 23, 47, 117, 143, 164): 0.07916666666666666, (34, 145, 147, 40, 29, 123, 47, 17, 135, 106, 158, 38, 100, 88, 164): 0.4100539710833829, (197, 158, 72, 123, 29, 106, 89, 173, 143, 100, 76, 135, 84, 38, 136): 0.7, (89, 164, 40, 29, 72, 88, 34, 145, 143, 23, 135, 197, 158, 167): 0.7302559912854032, (123, 145, 100, 73, 136, 76, 89, 84, 197, 47, 117, 143, 164): 0.09090909090909091, (147, 88, 23, 158, 29, 40, 17, 143, 38, 34, 84, 173, 89): 0.5196078431372549, (84, 145, 158, 147, 88, 40, 123, 135, 23, 17, 143, 29, 72, 47, 92): 1.239057239057239, (72, 88, 158, 89, 135, 117, 123, 73, 143, 136, 147, 134, 34, 100): 1.5408844388819356, (47, 29, 143, 197, 167, 135, 76, 158, 106, 17, 164, 173, 123, 38): 0.2, (106, 54, 167, 76, 147, 100, 89, 29, 34, 23, 173, 17, 145): 0.16666666666666666, (88, 34, 134, 135, 17, 38, 173, 147, 106, 143, 92, 76, 123, 164, 23): 0.35433006535947714, (136, 72, 92, 173, 23, 84, 73, 106, 40, 17, 197, 147, 117, 76, 167): 1.0, (117, 123, 100, 135, 145, 40, 88, 17, 173, 106, 34, 164): 0.11914488017429194, (158, 134, 92, 167, 100, 23, 89, 47, 173, 197, 106, 34, 147): 0.5, (76, 88, 135, 158, 143, 164, 106, 134, 167, 197, 34, 40, 54, 17, 123): 0.15433006535947713, (197, 40, 29, 134, 100, 145, 106, 164, 173, 47, 23, 117, 123, 38): 0.2909090909090909, (73, 197, 135, 29, 92, 38, 34, 123, 134, 117, 88, 47): 0.040884438881935756, (135, 17, 89, 147, 167, 134, 143, 117, 92, 76, 158, 72, 106): 1.5, (47, 29, 143, 197, 167, 135, 76, 158, 72, 134, 145, 17, 123): 0.20202020202020202, (173, 100, 89, 34, 143, 84, 76, 136, 106, 17, 145, 164, 147, 54): 0.05555555555555555, (143, 145, 123, 164, 100, 88, 158, 92, 17, 40, 89, 47, 135, 29, 167): 0.9126683501683501, (89, 88, 73, 143, 136, 145, 197, 40, 84, 72, 54, 34, 167): 0.1890325870300839, (47, 76, 88, 164, 54, 34, 84, 136, 158, 17, 73, 23, 100): 0.17560666110415799, (29, 117, 40, 143, 164, 147, 72, 167, 17, 134, 197, 100, 158, 145): 1.1111111111111112, (158, 197, 17, 76, 89, 147, 84, 40, 135, 88, 100, 117, 38, 164): 0.5791666666666667, (29, 40, 147, 145, 34, 123, 47, 17, 135, 106, 158, 54, 88, 38): 0.3475539710833829, (38, 135, 72, 54, 47, 173, 123, 84, 106, 76, 136, 197, 117, 89): 0.2, (29, 167, 47, 117, 23, 106, 135, 38, 40, 89, 73, 164, 134, 54, 147): 0.2, (47, 38, 117, 88, 143, 123, 29, 34, 106, 158, 89, 23, 147, 173, 197): 0.7196078431372549, (167, 145, 73, 76, 89, 34, 100, 92, 135, 88, 72, 40, 197): 0.3723659203634172, (72, 88, 158, 89, 135, 117, 123, 136, 143, 17, 197, 147, 167, 76): 1.5166666666666666, (136, 72, 92, 173, 23, 84, 73, 106, 40, 147, 134, 34, 100): 1.0, (89, 88, 143, 73, 136, 135, 92, 40, 100, 72, 84, 123, 164): 0.08377659574468085, (158, 117, 29, 47, 145, 197, 40, 84, 72, 54, 135, 167): 0.20202020202020202, (135, 17, 89, 106, 73, 92, 29, 38, 34, 88, 117, 134, 197): 0.24088443888193578, (23, 117, 173, 38, 100, 147, 164, 54, 40, 143, 197, 47, 88, 123): 0.0625, (29, 117, 40, 143, 164, 34, 84, 136, 76, 88, 17, 158, 73, 23, 100): 0.17560666110415799, (167, 84, 173, 100, 134, 164, 145, 47, 197, 89, 23, 92, 38, 143, 106): 0.5131313131313131, (54, 123, 173, 89, 106, 38, 17, 29, 147, 145, 73, 134, 84, 167): 0.3111111111111111, (73, 134, 92, 76, 143, 84, 136, 72, 135, 158, 123, 17, 145): 0.1111111111111111, (147, 88, 23, 40, 117, 47, 197, 89, 84, 76, 136, 100, 29, 143, 164): 0.07916666666666666, (29, 167, 47, 134, 164, 73, 89, 40, 23, 106, 135, 38, 117, 54, 84): 0.2, (23, 135, 40, 38, 17, 100, 84, 158, 123, 197, 134, 173, 47, 89, 29): 0.5, (106, 47, 29, 143, 23, 197, 54, 76, 158, 72, 38, 88, 100, 173, 34): 0.29183006535947714, (92, 73, 29, 40, 54, 147, 134, 100, 136, 23, 88, 145, 89, 38): 0.169424743892829, (145, 17, 29, 158, 143, 89, 38, 88, 73, 106, 84, 40, 173): 0.7583136327817178, (123, 145, 100, 73, 136, 147, 158, 17, 143, 38, 34, 40, 76, 164): 0.05555555555555555, (197, 106, 29, 143, 147, 158, 136, 123, 88, 84, 73, 92): 0.02127659574468085, (134, 29, 147, 92, 135, 76, 17, 143, 73, 88, 89, 47): 0.03794326241134752, (23, 135, 40, 38, 17, 100, 84, 173, 134, 197, 123, 158, 89, 143, 34): 0.5, (158, 100, 134, 73, 164, 173, 92, 88, 54, 117, 29, 47, 136, 167, 38): 0.08377659574468085, (17, 167, 73, 29, 136, 135, 92, 134, 38, 123, 145, 173, 54, 164, 197): 0.2222222222222222, (34, 76, 88, 89, 84, 134, 72, 145, 92, 173, 135, 164, 73, 167, 158): 0.9348659203634173, (136, 72, 92, 173, 23, 84, 73, 106, 40, 17, 88, 47, 76, 134, 89): 0.03794326241134752, (167, 134, 23, 72, 123, 117, 158, 89, 40, 34, 92, 17, 197): 0.5, (29, 73, 47, 76, 34, 158, 40, 88, 100, 164, 123, 145, 143): 0.30355278905028593, (89, 136, 117, 147, 38, 106, 72, 158, 73, 164, 17, 145, 134): 1.7, (73, 34, 135, 38, 167, 164, 47, 158, 117, 29, 76, 92, 123, 17, 145): 0.3686868686868687, (173, 100, 89, 34, 143, 84, 76, 136, 72, 134, 135, 158, 54, 17): 0.5555555555555556, (197, 143, 29, 47, 167, 135, 76, 158, 106, 17, 164, 173, 145, 147, 54): 0.20202020202020202, (47, 29, 143, 197, 158, 76, 135, 167, 106, 17, 164, 173, 145, 147, 54): 0.20202020202020202, (47, 167, 117, 34, 197, 72, 29, 38, 88, 158, 136): 0.0196078431372549, (89, 164, 40, 29, 135, 23, 143, 158, 73, 100, 145, 106, 136, 134): 0.5, (89, 164, 40, 34, 143, 84, 76, 136, 72, 134, 145, 17, 123, 158, 135): 0.5555555555555556, (135, 29, 89, 100, 173, 23, 143, 145, 34, 88, 72, 197, 158, 38, 136): 0.5566448801742919, (34, 73, 167, 29, 136, 135, 76, 158, 106, 17, 164, 173, 145, 147, 54): 0.16666666666666666, (47, 29, 143, 197, 54, 173, 145, 123, 38, 134, 92, 135, 167, 164): 0.31313131313131315, (167, 134, 23, 72, 117, 123, 40, 158, 34, 136, 76, 106, 89, 147): 1.5555555555555556, (136, 72, 92, 173, 23, 84, 73, 106, 34, 164, 29, 17, 40, 76): 0.05555555555555555, (145, 17, 84, 106, 73, 88, 38, 89, 143, 197, 158, 147, 117, 167, 76): 0.8860914105594957, (136, 72, 197, 17, 40, 106, 73, 84, 23, 173, 92, 147, 143, 145): 1.1111111111111112, (72, 88, 158, 89, 135, 34, 134, 147, 73, 143, 136, 123, 117, 145, 92): 1.6890325870300837, (88, 34, 134, 38, 17, 100, 84, 158, 123, 197, 173, 89, 47, 29): 0.5196078431372549, (23, 135, 40, 17, 123, 76, 92, 38, 173, 147, 106, 143, 164): 0.2, (73, 72, 117, 123, 88, 92, 89, 76, 173, 29, 47, 84, 136, 145, 23): 0.27700050146858657, (73, 197, 135, 29, 72, 89, 106, 143, 117, 92, 76, 158, 134, 167, 147): 1.5, (197, 40, 29, 134, 173, 164, 106, 145, 100, 47, 23, 88, 76, 17, 123): 0.2071127946127946, (158, 117, 29, 47, 145, 143, 73, 135, 92, 40, 100, 72, 123, 164, 84): 0.20202020202020202, (92, 73, 29, 40, 54, 147, 134, 100, 136, 38, 89, 135, 34, 173, 106): 0.2, (29, 167, 47, 134, 34, 158, 143, 40, 89, 73, 164, 76): 0.5555555555555556, (145, 54, 117, 23, 135, 89, 38, 88, 73, 106, 84, 17): 0.2583136327817179, (89, 88, 143, 73, 167, 135, 158, 164, 106, 134, 29, 117, 123, 38): 0.783776595744681, (54, 40, 47, 72, 84, 145, 136, 197, 34, 135, 29, 167): 0.20202020202020202, (29, 117, 40, 143, 164, 34, 123, 135, 88, 76, 136, 84, 38): 0.15433006535947713, (143, 73, 88, 38, 100, 106, 164, 134, 197, 47, 147, 136, 158): 0.28377659574468084, (47, 54, 164, 88, 76, 117, 143, 145, 73, 135, 29, 34, 23, 147): 0.30355278905028593, (100, 173, 197, 167, 17, 106, 117, 158, 72, 134, 145): 0.1111111111111111, (158, 117, 29, 47, 145, 143, 73, 135, 92, 40, 100, 23, 164, 72): 0.20202020202020202, (88, 147, 106, 143, 17, 135, 134, 34, 173, 38, 92, 76, 123, 84): 0.2918300653594771, (158, 100, 134, 73, 164, 173, 84, 117, 54, 88, 92, 136, 123): 0.08377659574468085, (106, 73, 76, 29, 38, 100, 88, 173, 197, 34, 167, 136, 143): 0.31310666110415797, (143, 123, 147, 135, 34, 134, 158, 89, 92, 84, 29, 167, 73, 47): 0.5, (136, 123, 197, 100, 34, 40, 54, 167, 106, 158, 23, 117, 89, 135): 0.5, (29, 40, 147, 145, 34, 123, 47, 17, 135, 197, 134, 173, 89): 0.09090909090909091, (23, 135, 40, 38, 17, 158, 84, 100, 123, 106, 88, 164): 0.2625, (100, 173, 197, 158, 117, 23, 17, 106, 34, 29, 135, 73, 76, 134): 0.05555555555555555, (117, 123, 100, 135, 145, 40, 88, 173, 23, 47, 147, 34, 106, 143): 0.14755397108338286, (164, 106, 145, 100, 134, 29, 40, 197, 173, 47, 89, 167, 72): 0.20202020202020202, (47, 38, 117, 88, 23, 158, 106, 34, 29, 123, 143, 76, 17): 0.2918300653594771, (106, 73, 76, 29, 38, 100, 88, 136, 135, 123, 92, 34): 0.31310666110415797, (38, 167, 145, 106, 100, 23, 147, 136, 158, 92, 84, 34, 197, 173, 123): 0.4222222222222222, (84, 145, 158, 147, 123, 164, 134, 106, 92, 17, 143, 54): 0.1111111111111111, (17, 76, 158, 117, 173, 84, 23, 92, 89, 88, 164, 73, 135): 0.6004432624113476, (54, 123, 89, 167, 145, 72, 134, 84, 92, 173, 135, 158, 73, 164): 0.7222222222222223, (136, 72, 92, 173, 23, 84, 76, 134, 135, 145, 17, 123, 158): 0.1111111111111111, (173, 100, 89, 34, 143, 84, 73, 147, 197, 17, 40, 106, 117, 167, 76): 0.05555555555555555, (143, 47, 164, 167, 147, 117, 76, 88, 72, 17, 134, 197, 100, 158, 145): 1.3182239057239056, (47, 54, 135, 158, 38, 92, 72, 197, 40, 100, 29, 167, 106, 17): 0.2, (100, 92, 73, 173, 197, 117, 145, 34, 106, 40, 164, 134, 38, 167): 0.4222222222222222, (136, 117, 76, 143, 197, 34, 164, 40, 134, 88, 167, 54, 47, 17): 0.15433006535947713, (173, 100, 89, 34, 143, 84, 117, 72, 136, 76, 158, 164, 73, 135): 0.5555555555555556, (54, 123, 89, 167, 92, 23, 76, 84, 88, 134, 135, 158, 17, 145): 0.7759259259259261, (117, 29, 135, 158, 143, 164, 106, 134, 167, 197, 34, 40, 54, 123, 38): 0.2, (23, 135, 40, 84, 100, 17, 38, 158, 123, 197, 134, 173, 89, 47, 29): 0.5, (158, 117, 29, 47, 145, 143, 73, 135, 92, 40, 100, 72, 136, 38): 0.20202020202020202, (89, 164, 40, 29, 135, 23, 143, 145, 34, 197, 72, 88, 123, 84): 0.11914488017429194, (100, 173, 197, 134, 145, 106, 164, 47, 23, 88, 76, 17, 123): 0.2071127946127946, (197, 40, 29, 158, 117, 106, 17, 23, 34, 135, 73, 76, 145, 143): 0.05555555555555555, (17, 76, 88, 89, 84, 134, 72, 92, 145, 173, 135, 158, 167, 73, 164): 0.8597025216706069, (158, 117, 29, 47, 145, 143, 73, 135, 92, 40, 100, 72, 84, 123, 164):</t>
  </si>
  <si>
    <t>{(117, 164, 106, 17, 40, 34, 135, 73, 38, 84, 167, 136, 147, 29, 89): {'total_predicted_rating': 44.147071738320705, 'predicted_rating_list': [2.919071544611668, 3.176213024782117, 3.1217419418824073, 2.926290927292321, 2.606180199599728, 2.806404913723228, 2.783409856622442, 3.1394969962666597, 2.589415952265312, 2.861478375292476, 3.350517372276347, 2.64985413750945, 3.6453863020658517, 2.553929446917225, 3.0176807472134697]}, (38, 54, 89, 92, 143, 17, 135, 167, 106, 158, 73, 117, 100, 23, 34): {'total_predicted_rating': 45.295660603009715, 'predicted_rating_list': [2.589415952265312, 2.6048923135912565, 3.0176807472134697, 2.96590897018033, 4.224048939953181, 2.926290927292321, 2.783409856622442, 3.350517372276347, 3.1217419418824073, 2.955596764970712, 3.1394969962666597, 2.919071544611668, 3.1552729608473817, 2.7359104013130007, 2.806404913723228]}, (84, 17, 89, 76, 136, 100, 29, 54, 197, 167, 164, 38, 123, 145, 72): {'total_predicted_rating': 44.097786448234345, 'predicted_rating_list': [2.861478375292476, 2.926290927292321, 3.0176807472134697, 3.2051550855913185, 2.64985413750945, 3.1552729608473817, 2.553929446917225, 2.6048923135912565, 3.021637771469157, 3.350517372276347, 3.176213024782117, 2.589415952265312, 2.969034587668701, 3.0631291017493516, 2.953284643768456]}, (106, 88, 38, 72, 158, 76, 54, 197, 23, 143, 29, 47, 100, 173, 34): {'total_predicted_rating': 45.18524630313126, 'predicted_rating_list': [3.1217419418824073, 2.9568195481292263, 2.589415952265312, 2.953284643768456, 2.955596764970712, 3.2051550855913185, 2.6048923135912565, 3.021637771469157, 2.7359104013130007, 4.224048939953181, 2.553929446917225, 2.6715185302395072, 3.1552729608473817, 3.6296170884698786, 2.806404913723228]}, (84, 100, 147, 158, 173, 117, 167, 145, 29, 135, 40, 23, 143, 197, 47): {'total_predicted_rating': 46.17670465639791, 'predicted_rating_list': [2.861478375292476, 3.1552729608473817, 3.6453863020658517, 2.955596764970712, 3.6296170884698786, 2.919071544611668, 3.350517372276347, 3.0631291017493516, 2.553929446917225, 2.783409856622442, 2.606180199599728, 2.7359104013130007, 4.224048939953181, 3.021637771469157, 2.6715185302395072]}, (92, 197, 167, 84, 88, 147, 143, 54, 23, 34, 38, 145, 173, 72, 76): {'total_predicted_rating': 46.61360677983836, 'predicted_rating_list': [2.96590897018033, 3.021637771469157, 3.350517372276347, 2.861478375292476, 2.9568195481292263, 3.6453863020658517, 4.224048939953181, 2.6048923135912565, 2.7359104013130007, 2.806404913723228, 2.589415952265312, 3.0631291017493516, 3.6296170884698786, 2.953284643768456, 3.2051550855913185]}, (92, 54, 84, 117, 106, 76, 134, 135, 40, 34, 123, 158, 147, 88, 173): {'total_predicted_rating': 44.892990899186564, 'predicted_rating_list': [2.96590897018033, 2.6048923135912565, 2.861478375292476, 2.919071544611668, 3.1217419418824073, 3.2051550855913185, 2.862293406787346, 2.783409856622442, 2.606180199599728, 2.806404913723228, 2.969034587668701, 2.955596764970712, 3.6453863020658517, 2.9568195481292263, 3.6296170884698786]}, (40, 88, 38, 136, 92, 100, 123, 147, 47, 89, 23, 106, 197, 76, 34): {'total_predicted_rating': 44.117922049698066, 'predicted_rating_list': [2.606180199599728, 2.9568195481292263, 2.589415952265312, 2.64985413750945, 2.96590897018033, 3.1552729608473817, 2.969034587668701, 3.6453863020658517, 2.6715185302395072, 3.0176807472134697, 2.7359104013130007, 3.1217419418824073, 3.021637771469157, 3.2051550855913185, 2.806404913723228]}, (47, 29, 143, 197, 167, 135, 76, 158, 106, 17, 164, 173, 145, 147, 54): {'total_predicted_rating': 46.93308446787307, 'predicted_rating_list': [2.6715185302395072, 2.553929446917225, 4.224048939953181, 3.021637771469157, 3.350517372276347, 2.783409856622442, 3.2051550855913185, 2.955596764970712, 3.1217419418824073, 2.926290927292321, 3.176213024782117, 3.6296170884698786, 3.0631291017493516, 3.6453863020658517, 2.6048923135912565]}, (117, 100, 73, 40, 173, 167, 89, 47, 54, 197, 84, 164, 143, 145, 92): {'total_predicted_rating': 46.40666393654251, 'predicted_rating_list': [2.919071544611668, 3.1552729608473817, 3.1394969962666597, 2.606180199599728, 3.6296170884698786, 3.350517372276347, 3.0176807472134697, 2.6715185302395072, 2.6048923135912565, 3.021637771469157, 2.861478375292476, 3.176213024782117, 4.224048939953181, 3.0631291017493516, 2.96590897018033]}, (197, 135, 147, 23, 40, 76, 47, 134, 29, 106, 158, 136, 173, 72, 89): {'total_predicted_rating': 44.41319632441995, 'predicted_rating_list': [3.021637771469157, 2.783409856622442, 3.6453863020658517, 2.7359104013130007, 2.606180199599728, 3.2051550855913185, 2.6715185302395072, 2.862293406787346, 2.553929446917225, 3.1217419418824073, 2.955596764970712, 2.64985413750945, 3.6296170884698786, 2.953284643768456, 3.0176807472134697]}, (173, 100, 89, 34, 143, 84, 76, 136, 72, 134, 135, 158, 123, 17, 145): {'total_predicted_rating': 46.06255153745972, 'predicted_rating_list': [3.6296170884698786, 3.1552729608473817, 3.0176807472134697, 2.806404913723228, 4.224048939953181, 2.861478375292476, 3.2051550855913185, 2.64985413750945, 2.953284643768456, 2.862293406787346, 2.783409856622442, 2.955596764970712, 2.969034587668701, 2.926290927292321, 3.0631291017493516]}, (135, 123, 134, 143, 47, 158, 38, 173, 72, 145, 76, 29, 92, 73, 197): {'total_predicted_rating': 45.587477142919575, 'predicted_rating_list': [2.783409856622442, 2.969034587668701, 2.862293406787346, 4.224048939953181, 2.6715185302395072, 2.955596764970712, 2.589415952265312, 3.6296170884698786, 2.953284643768456, 3.0631291017493516, 3.2051550855913185, 2.553929446917225, 2.96590897018033, 3.1394969962666597, 3.021637771469157]}, (17, 76, 88, 89, 84, 134, 72, 145, 92, 173, 135, 158, 167, 73, 164): {'total_predicted_rating': 45.846891909392454, 'predicted_rating_list': [2.926290927292321, 3.2051550855913185, 2.9568195481292263, 3.0176807472134697, 2.861478375292476, 2.862293406787346, 2.953284643768456, 3.0631291017493516, 2.96590897018033, 3.6296170884698786, 2.783409856622442, 2.955596764970712, 3.350517372276347, 3.1394969962666597, 3.176213024782117]}, (88, 34, 134, 135, 17, 143, 106, 147, 173, 38, 92, 76, 123, 164, 23): {'total_predicted_rating': 46.59765094672667, 'predicted_rating_list': [2.9568195481292263, 2.806404913723228, 2.862293406787346, 2.783409856622442, 2.926290927292321, 4.224048939953181, 3.1217419418824073, 3.6453863020658517, 3.6296170884698786, 2.589415952265312, 2.96590897018033, 3.2051550855913185, 2.969034587668701, 3.176213024782117, 2.7359104013130007]}, (23, 47, 29, 158, 72, 123, 197, 134, 38, 167, 40, 173, 135, 54, 147): {'total_predicted_rating': 43.93262463802492, 'predicted_rating_list': [2.7359104013130007, 2.6715185302395072, 2.553929446917225, 2.955596764970712, 2.953284643768456, 2.969034587668701, 3.021637771469157, 2.862293406787346, 2.589415952265312, 3.350517372276347, 2.606180199599728, 3.6296170884698786, 2.783409856622442, 2.6048923135912565, 3.6453863020658517]}, (34, 40, 147, 38, 164, 123, 197, 54, 136, 167, 76, 17, 135, 23, 29): {'total_predicted_rating': 43.62423229268745, 'predicted_rating_list': [2.806404913723228, 2.606180199599728, 3.6453863020658517, 2.589415952265312, 3.176213024782117, 2.969034587668701, 3.021637771469157, 2.6048923135912565, 2.64985413750945, 3.350517372276347, 3.2051550855913185, 2.926290927292321, 2.783409856622442, 2.7359104013130007, 2.553929446917225]}, (23, 54, 167, 38, 164, 73, 117, 72, 88, 135, 147, 134, 84, 197, 34): {'total_predicted_rating': 44.40623242296454, 'predicted_rating_list': [2.7359104013130007, 2.6048923135912565, 3.350517372276347, 2.589415952265312, 3.176213024782117, 3.1394969962666597, 2.919071544611668, 2.953284643768456, 2.9568195481292263, 2.783409856622442, 3.6453863020658517, 2.862293406787346, 2.861478375292476, 3.021637771469157, 2.806404913723228]}, (167, 145, 136, 164, 123, 89, 134, 88, 54, 158, 106, 40, 173, 143, 38): {'total_predicted_rating': 45.777035126848475, 'predicted_rating_list': [3.350517372276347, 3.0631291017493516, 2.64985413750945, 3.176213024782117, 2.969034587668701, 3.0176807472134697, 2.862293406787346, 2.9568195481292263, 2.6048923135912565, 2.955596764970712, 3.1217419418824073, 2.606180199599728, 3.6296170884698786, 4.224048939953181, 2.589415952265312]}, (106, 40, 100, 72, 84, 135, 76, 88, 117, 38, 73, 92, 145, 173, 136): {'total_predicted_rating': 44.59983640278609, 'predicted_rating_list': [3.1217419418824073, 2.606180199599728, 3.1552729608473817, 2.953284643768456, 2.861478375292476, 2.783409856622442, 3.2051550855913185, 2.9568195481292263, 2.919071544611668, 2.589415952265312, 3.1394969962666597, 2.96590897018033, 3.0631291017493516, 3.6296170884698786, 2.64985413750945]}, (158, 134, 92, 167, 100, 23, 89, 17, 173, 106, 145, 34, 123, 117, 164): {'total_predicted_rating': 45.65468375376826, 'predicted_rating_list': [2.955596764970712, 2.862293406787346, 2.96590897018033, 3.350517372276347, 3.1552729608473817, 2.7359104013130007, 3.0176807472134697, 2.926290927292321, 3.6296170884698786, 3.1217419418824073, 3.0631291017493516, 2.806404913723228, 2.969034587668701, 2.919071544611668, 3.176213024782117]}, (106, 89, 143, 123, 197, 54, 34, 136, 40, 158, 117, 134, 173, 145, 17): {'total_predicted_rating': 45.377474386491855, 'predicted_rating_list': [3.1217419418824073, 3.0176807472134697, 4.224048939953181, 2.969034587668701, 3.021637771469157, 2.6048923135912565, 2.806404913723228, 2.64985413750945, 2.606180199599728, 2.955596764970712, 2.919071544611668, 2.862293406787346, 3.6296170884698786, 3.0631291017493516, 2.926290927292321]}, (100, 167, 88, 73, 197, 38, 147, 34, 47, 92, 145, 158, 117, 173, 72): {'total_predicted_rating': 45.82307846103307, 'predicted_rating_list': [3.1552729608473817, 3.350517372276347, 2.9568195481292263, 3.1394969962666597, 3.021637771469157, 2.589415952265312, 3.6453863020658517, 2.806404913723228, 2.6715185302395072, 2.96590897018033, 3.0631291017493516, 2.955596764970712, 2.919071544611668, 3.6296170884698786, 2.953284643768456]}, (167, 145, 73, 88, 135, 92, 100, 34, 89, 76, 72, 197, 173, 147, 23): {'total_predicted_rating': 46.429631759686096, 'predicted_rating_list': [3.350517372276347, 3.0631291017493516, 3.1394969962666597, 2.9568195481292263, 2.783409856622442, 2.96590897018033, 3.1552729608473817, 2.806404913723228, 3.0176807472134697, 3.2051550855913185, 2.953284643768456, 3.021637771469157, 3.6296170884698786, 3.6453863020658517, 2.7359104013130007]}, (84, 38, 29, 134, 100, 73, 92, 164, 17, 147, 34, 158, 123, 72, 106): {'total_predicted_rating': 44.68174921471053, 'predicted_rating_list': [2.861478375292476, 2.589415952265312, 2.553929446917225, 2.862293406787346, 3.1552729608473817, 3.1394969962666597, 2.96590897018033, 3.176213024782117, 2.926290927292321, 3.6453863020658517, 2.806404913723228, 2.955596764970712, 2.969034587668701, 2.953284643768456, 3.1217419418824073]}, (164, 173, 134, 40, 100, 84, 143, 147, 76, 47, 145, 89, 72, 106, 135): {'total_predicted_rating': 46.97641020486491, 'predicted_rating_list': [3.176213024782117, 3.6296170884698786, 2.862293406787346, 2.606180199599728, 3.1552729608473817, 2.861478375292476, 4.224048939953181, 3.6453863020658517, 3.2051550855913185, 2.6715185302395072, 3.0631291017493516, 3.0176807472134697, 2.953284643768456, 3.1217419418824073, 2.783409856622442]}, (147, 72, 23, 145, 164, 73, 158, 76, 47, 92, 197, 143, 123, 84, 89): {'total_predicted_rating': 46.60548024252429, 'predicted_rating_list': [3.6453863020658517, 2.953284643768456, 2.7359104013130007, 3.0631291017493516, 3.176213024782117, 3.1394969962666597, 2.955596764970712, 3.2051550855913185, 2.6715185302395072, 2.96590897018033, 3.021637771469157, 4.224048939953181, 2.969034587668701, 2.861478375292476, 3.0176807472134697]}, (123, 76, 164, 143, 197, 106, 117, 134, 73, 167, 147, 34, 100, 136, 29): {'total_predicted_rating': 46.800058432352046, 'predicted_rating_list': [2.969034587668701, 3.2051550855913185, 3.176213024782117, 4.224048939953181, 3.021637771469157, 3.1217419418824073, 2.919071544611668, 2.862293406787346, 3.1394969962666597, 3.350517372276347, 3.6453863020658517, 2.806404913723228, 3.1552729608473817, 2.64985413750945, 2.553929446917225]}, (135, 17, 167, 73, 92, 88, 34, 84, 164, 29, 134, 54, 106, 76, 100): {'total_predicted_rating': 44.46982514018208, 'predicted_rating_list': [2.783409856622442, 2.926290927292321, 3.350517372276347, 3.1394969962666597, 2.96590897018033, 2.9568195481292263, 2.806404913723228, 2.861478375292476, 3.176213024782117, 2.553929446917225, 2.862293406787346, 2.6048923135912565, 3.1217419418824073, 3.2051550855913185, 3.1552729608473817]}, (29, 167, 47, 134, 164, 73, 89, 40, 38, 135, 106, 23, 117, 54, 84): {'total_predicted_rating': 42.993750109660965, 'predicted_rating_list': [2.553929446917225, 3.350517372276347, 2.6715185302395072, 2.862293406787346, 3.176213024782117, 3.1394969962666597, 3.0176807472134697, 2.606180199599728, 2.589415952265312, 2.783409856622442, 3.1217419418824073, 2.7359104013130007, 2.919071544611668, 2.6048923135912565, 2.861478375292476]}, (135, 147, 17, 84, 54, 158, 34, 136, 29, 40, 88, 164, 173, 38, 23): {'total_predicted_rating': 43.481399252544215, 'predicted_rating_list': [2.783409856622442, 3.6453863020658517, 2.926290927292321, 2.861478375292476, 2.6048923135912565, 2.955596764970712, 2.806404913723228, 2.64985413750945, 2.553929446917225, 2.606180199599728, 2.9568195481292263, 3.176213024782117, 3.6296170884698786, 2.589415952265312, 2.7359104013130007]}, (47, 123, 164, 135, 173, 38, 40, 17, 167, 89, 117, 100, 158, 92, 145): {'total_predicted_rating': 44.77885762878927, 'predicted_rating_list': [2.6715185302395072, 2.969034587668701, 3.176213024782117, 2.783409856622442, 3.6296170884698786, 2.589415952265312, 2.606180199599728, 2.926290927292321, 3.350517372276347, 3.0176807472134697, 2.919071544611668, 3.1552729608473817, 2.955596764970712, 2.96590897018033, 3.0631291017493516]}, (38, 143, 167, 76, 135, 92, 73, 17, 145, 136, 54, 40, 34, 123, 106): {'total_predicted_rating': 45.00548129617203, 'predicted_rating_list': [2.589415952265312, 4.224048939953181, 3.350517372276347, 3.2051550855913185, 2.783409856622442, 2.96590897018033, 3.1394969962666597, 2.926290927292321, 3.0631291017493516, 2.64985413750945, 2.6048923135912565, 2.606180199599728, 2.806404913723228, 2.969034587668701, 3.1217419418824073]}, (147, 76, 135, 143, 34, 106, 29, 89, 123, 47, 73, 173, 40, 145, 158): {'total_predicted_rating': 46.39233050293367, 'predicted_rating_list': [3.6453863020658517, 3.2051550855913185, 2.783409856622442, 4.224048939953181, 2.806404913723228, 3.1217419418824073, 2.553929446917225, 3.0176807472134697, 2.969034587668701, 2.6715185302395072, 3.1394969962666597, 3.6296170884698786, 2.606180199599728, 3.0631291017493516, 2.955596764970712]}, (143, 38, 23, 92, 40, 84, 145, 17, 173, 123, 158, 167, 100, 34, 73): {'total_predicted_rating': 45.978303551868606, 'predicted_rating_list': [4.224048939953181, 2.589415952265312, 2.7359104013130007, 2.96590897018033, 2.606180199599728, 2.861478375292476, 3.0631291017493516, 2.926290927292321, 3.6296170884698786, 2.969034587668701, 2.955596764970712, 3.350517372276347, 3.1552729608473817, 2.806404913723228, 3.1394969962666597]}, (89, 88, 23, 17, 145, 158, 147, 136, 117, 100, 123, 167, 84, 134, 173): {'total_predicted_rating': 45.69795326619718, 'predicted_rating_list': [3.0176807472134697, 2.9568195481292263, 2.7359104013130007, 2.926290927292321, 3.0631291017493516, 2.955596764970712, 3.6453863020658517, 2.64985413750945, 2.919071544611668, 3.1552729608473817, 2.969034587668701, 3.350517372276347, 2.861478375292476, 2.862293406787346, 3.6296170884698786]}, (23, 117, 73, 76, 147, 164, 34, 47, 158, 84, 89, 135, 54, 136, 106): {'total_predicted_rating': 44.29381093567556, 'predicted_rating_list': [2.7359104013130007, 2.919071544611668, 3.1394969962666597, 3.2051550855913185, 3.6453863020658517, 3.176213024782117, 2.806404913723228, 2.6715185302395072, 2.955596764970712, 2.861478375292476, 3.0176807472134697, 2.783409856622442, 2.6048923135912565, 2.64985413750945, 3.1217419418824073]}, (73, 197, 135, 29, 72, 89, 106, 158, 76, 92, 117, 143, 134, 167, 147): {'total_predicted_rating': 46.71915979057657, 'predicted_rating_list': [3.1394969962666597, 3.021637771469157, 2.783409856622442, 2.553929446917225, 2.953284643768456, 3.0176807472134697, 3.1217419418824073, 2.955596764970712, 3.2051550855913185, 2.96590897018033, 2.919071544611668, 4.224048939953181, 2.862293406787346, 3.350517372276347, 3.6453863020658517]}, (117, 123, 100, 135, 145, 40, 88, 47, 23, 173, 147, 34, 106, 197, 134): {'total_predicted_rating': 44.94742815517887, 'predicted_rating_list': [2.919071544611668, 2.969034587668701, 3.1552729608473817, 2.783409856622442, 3.0631291017493516, 2.606180199599728, 2.9568195481292263, 2.6715185302395072, 2.7359104013130007, 3.6296170884698786, 3.6453863020658517, 2.806404913723228, 3.1217419418824073, 3.021637771469157, 2.862293406787346]}, (167, 145, 164, 29, 158, 47, 76, 100, 197, 72, 84, 136, 34, 23, 17): {'total_predicted_rating': 44.08619345774205, 'predicted_rating_list': [3.350517372276347, 3.0631291017493516, 3.176213024782117, 2.553929446917225, 2.955596764970712, 2.6715185302395072, 3.2051550855913185, 3.1552729608473817, 3.021637771469157, 2.953284643768456, 2.861478375292476, 2.64985413750945, 2.806404913723228, 2.7359104013130007, 2.926290927292321]}, (145, 17, 197, 34, 73, 143, 106, 38, 84, 88, 136, 40, 173, 123, 76): {'total_predicted_rating': 45.77030556686239, 'predicted_rating_list': [3.0631291017493516, 2.926290927292321, 3.021637771469157, 2.806404913723228, 3.1394969962666597, 4.224048939953181, 3.1217419418824073, 2.589415952265312, 2.861478375292476, 2.9568195481292263, 2.64985413750945, 2.606180199599728, 3.6296170884698786, 2.969034587668701, 3.2051550855913185]}, (143, 73, 88, 100, 38, 106, 164, 134, 197, 54, 167, 84, 173, 117, 47): {'total_predicted_rating': 46.28403576686393, 'predicted_rating_list': [4.224048939953181, 3.1394969962666597, 2.9568195481292263, 3.1552729608473817, 2.589415952265312, 3.1217419418824073, 3.176213024782117, 2.862293406787346, 3.021637771469157, 2.6048923135912565, 3.350517372276347, 2.861478375292476, 3.6296170884698786, 2.919071544611668, 2.6715185302395072]}, (136, 158, 123, 145, 164, 29, 117, 54, 17, 88, 34, 173, 73, 134, 167): {'total_predicted_rating': 44.56316117474549, 'predicted_rating_list': [2.64985413750945, 2.955596764970712, 2.969034587668701, 3.0631291017493516, 3.176213024782117, 2.553929446917225, 2.919071544611668, 2.6048923135912565, 2.926290927292321, 2.9568195481292263, 2.806404913723228, 3.6296170884698786, 3.1394969962666597, 2.862293406787346, 3.350517372276347]}, (92, 147, 29, 88, 136, 84, 73, 89, 173, 76, 164, 134, 54, 145, 72): {'total_predicted_rating': 45.28513918831441, 'predicted_rating_list': [2.96590897018033, 3.6453863020658517, 2.553929446917225, 2.9568195481292263, 2.64985413750945, 2.861478375292476, 3.1394969962666597, 3.0176807472134697, 3.6296170884698786, 3.2051550855913185, 3.176213024782117, 2.862293406787346, 2.6048923135912565, 3.0631291017493516, 2.953284643768456]}, (143, 145, 123, 164, 100, 88, 158, 89, 40, 17, 92, 34, 167, 197, 72): {'total_predicted_rating': 46.14802047362371, 'predicted_rating_list': [4.224048939953181, 3.0631291017493516, 2.969034587668701, 3.176213024782117, 3.1552729608473817, 2.9568195481292263, 2.955596764970712, 3.0176807472134697, 2.606180199599728, 2.926290927292321, 2.96590897018033, 2.806404913723228, 3.350517372276347, 3.021637771469157, 2.953284643768456]}, (145, 134, 47, 88, 73, 135, 84, 147, 106, 40, 54, 89, 117, 92, 38): {'total_predicted_rating': 43.80842378649703, 'predicted_rating_list': [3.0631291017493516, 2.862293406787346, 2.6715185302395072, 2.9568195481292263, 3.1394969962666597, 2.783409856622442, 2.861478375292476, 3.6453863020658517, 3.1217419418824073, 2.606180199599728, 2.6048923135912565, 3.0176807472134697, 2.919071544611668, 2.96590897018033, 2.589415952265312]}, (145, 147, 29, 17, 38, 106, 89, 173, 123, 54, 73, 134, 84, 100, 143): {'total_predicted_rating': 46.36370908826282, 'predicted_rating_list': [3.0631291017493516, 3.6453863020658517, 2.553929446917225, 2.926290927292321, 2.589415952265312, 3.1217419418824073, 3.0176807472134697, 3.6296170884698786, 2.969034587668701, 2.6048923135912565, 3.1394969962666597, 2.862293406787346, 2.861478375292476, 3.1552729608473817, 4.224048939953181]}, (158, 17, 92, 76, 38, 88, 23, 54, 47, 147, 106, 84, 145, 40, 117): {'total_predicted_rating': 43.82849595877447, 'predicted_rating_list': [2.955596764970712, 2.926290927292321, 2.96590897018033, 3.2051550855913185, 2.589415952265312, 2.9568195481292263, 2.7359104013130007, 2.6048923135912565, 2.6715185302395072, 3.6453863020658517, 3.1217419418824073, 2.861478375292476, 3.0631291017493516, 2.606180199599728, 2.919071544611668]}, (167, 73, 134, 72, 17, 143, 89, 47, 136, 145, 123, 23, 164, 54, 92): {'total_predicted_rating': 45.310074100591486, 'predicted_rating_list': [3.350517372276347, 3.1394969962666597, 2.862293406787346, 2.953284643768456, 2.926290927292321, 4.224048939953181, 3.0176807472134697, 2.6715185302395072, 2.64985413750945, 3.0631291017493516, 2.969034587668701, 2.7359104013130007, 3.176213024782117, 2.6048923135912565, 2.96590897018033]}, (100, 117, 143, 84, 158, 73, 167, 47, 106, 197, 134, 38, 54, 76, 147): {'total_predicted_rating': 46.32752425811058, 'predicted_rating_list': [3.1552729608473817, 2.919071544611668, 4.224048939953181, 2.861478375292476, 2.955596764970712, 3.1394969962666597, 3.350517372276347, 2.6715185302395072, 3.1217419418824073, 3.021637771469157, 2.862293406787346, 2.589415952265312, 2.6048923135912565, 3.2051550855913185, 3.6453863020658517]}, (135, 92, 197, 29, 34, 84, 117, 143, 134, 123, 158, 167, 88, 54, 38): {'total_predicted_rating': 44.42445976445861, 'predicted_rating_list': [2.783409856622442, 2.96590897018033, 3.021637771469157, 2.553929446917225, 2.806404913723228, 2.861478375292476, 2.919071544611668, 4.224048939953181, 2.862293406787346, 2.969034587668701, 2.955596764970712, 3.350517372276347, 2.9568195481292263, 2.6048923135912565, 2.589415952265312]}, (23, 134, 72, 54, 88, 100, 47, 135, 145, 29, 40, 92, 123, 158, 76): {'total_predicted_rating': 43.04233581797598, 'predicted_rating_list': [2.7359104013130007, 2.862293406787346, 2.953284643768456, 2.6048923135912565, 2.9568195481292263, 3.1552729608473817, 2.6715185302395072, 2.783409856622442, 3.0631291017493516, 2.553929446917225, 2.606180199599728, 2.96590897018033, 2.969034587668701, 2.955596764970712, 3.2051550855913185]}, (100, 23, 92, 164, 88, 117, 145, 40, 72, 34, 167, 17, 136, 147, 84): {'total_predicted_rating': 44.771722423140936, 'predicted_rating_list': [3.1552729608473817, 2.7359104013130007, 2.96590897018033, 3.176213024782117, 2.9568195481292263, 2.919071544611668, 3.0631291017493516, 2.606180199599728, 2.953284643768456, 2.806404913723228, 3.350517372276347, 2.926290927292321, 2.64985413750945, 3.6453863020658517, 2.861478375292476]}, (34, 54, 92, 173, 135, 72, 23, 106, 143, 117, 38, 167, 47, 197, 100): {'total_predicted_rating': 45.53265320121356, 'predicted_rating_list': [2.806404913723228, 2.6048923135912565, 2.96590897018033, 3.6296170884698786, 2.783409856622442, 2.953284643768456, 2.7359104013130007, 3.1217419418824073, 4.224048939953181, 2.919071544611668, 2.589415952265312, 3.350517372276347, 2.6715185302395072, 3.021637771469157, 3.1552729608473817]}, (158, 17, 38, 136, 134, 123, 197, 47, 40, 143, 147, 117, 164, 88, 106): {'total_predicted_rating': 45.295103579226684, 'predicted_rating_list': [2.955596764970712, 2.926290927292321, 2.589415952265312, 2.64985413750945, 2.862293406787346, 2.969034587668701, 3.021637771469157, 2.6715185302395072, 2.606180199599728, 4.224048939953181, 3.6453863020658517, 2.919071544611668, 3.176213024782117, 2.9568195481292263, 3.1217419418824073]}, (164, 54, 167, 38, 106, 34, 40, 117, 84, 17, 145, 72, 158, 135, 92): {'total_predicted_rating': 43.683535902608156, 'predicted_rating_list': [3.176213024782117, 2.6048923135912565, 3.350517372276347, 2.589415952265312, 3.1217419418824073, 2.806404913723228, 2.606180199599728, 2.919071544611668, 2.861478375292476, 2.926290927292321, 3.0631291017493516, 2.953284643768456, 2.955596764970712, 2.783409856622442, 2.96590897018033]}, (47, 88, 117, 23, 136, 197, 167, 29, 72, 89, 73, 84, 106, 76, 123): {'total_predicted_rating': 44.12713113014907, 'predicted_rating_list': [2.6715185302395072, 2.9568195481292263, 2.919071544611668, 2.7359104013130007, 2.64985413750945, 3.021637771469157, 3.350517372276347, 2.553929446917225, 2.953284643768456, 3.0176807472134697, 3.1394969962666597, 2.861478375292476, 3.1217419418824073, 3.2051550855913185, 2.969034587668701]}, (136, 92, 73, 173, 197, 34, 145, 117, 100, 106, 40, 164, 134, 38, 167): {'total_predicted_rating': 45.05675538242036, 'predicted_rating_list': [2.64985413750945, 2.96590897018033, 3.1394969962666597, 3.6296170884698786, 3.021637771469157, 2.806404913723228, 3.0631291017493516, 2.919071544611668, 3.1552729608473817, 3.1217419418824073, 2.606180199599728, 3.176213024782117, 2.862293406787346, 2.589415952265312, 3.350517372276347]}, (29, 40, 147, 145, 34, 123, 47, 17, 135, 106, 158, 38, 100, 88, 164): {'total_predicted_rating': 43.98034405875551, 'predicted_rating_list': [2.553929446917225, 2.606180199599728, 3.6453863020658517, 3.0631291017493516, 2.806404913723228, 2.969034587668701, 2.6715185302395072, 2.926290927292321, 2.783409856622442, 3.1217419418824073, 2.955596764970712, 2.589415952265312, 3.1552729608473817, 2.9568195481292263, 3.176213024782117]}, (73, 147, 135, 29, 84, 88, 76, 17, 47, 197, 106, 89, 145, 173, 40): {'total_predicted_rating': 45.203471918801014, 'predicted_rating_list': [3.1394969962666597, 3.6453863020658517, 2.783409856622442, 2.553929446917225, 2.861478375292476, 2.9568195481292263, 3.2051550855913185, 2.926290927292321, 2.6715185302395072, 3.021637771469157, 3.1217419418824073, 3.0176807472134697, 3.0631291017493516, 3.6296170884698786, 2.606180199599728]}, (164, 40, 173, 84, 17, 106, 23, 73, 147, 100, 34, 145, 38, 134, 29): {'total_predicted_rating': 44.872761039254286, 'predicted_rating_list': [3.176213024782117, 2.606180199599728, 3.6296170884698786, 2.861478375292476, 2.926290927292321, 3.1217419418824073, 2.7359104013130007, 3.1394969962666597, 3.6453863020658517, 3.1552729608473817, 2.806404913723228, 3.0631291017493516, 2.589415952265312, 2.862293406787346, 2.553929446917225]}, (136, 173, 197, 54, 143, 34, 29, 76, 164, 92, 145, 38, 134, 167, 89): {'total_predicted_rating': 45.72069827247897, 'predicted_rating_list': [2.64985413750945, 3.6296170884698786, 3.021637771469157, 2.6048923135912565, 4.224048939953181, 2.806404913723228, 2.553929446917225, 3.2051550855913185, 3.176213024782117, 2.96590897018033, 3.0631291017493516, 2.589415952265312, 2.862293406787346, 3.350517372276347, 3.0176807472134697]}, (143, 54, 123, 88, 47, 100, 106, 29, 38, 134, 73, 89, 158, 17, 72): {'total_predicted_rating': 44.70131770779316, 'predicted_rating_list': [4.224048939953181, 2.6048923135912565, 2.969034587668701, 2.9568195481292263, 2.6715185302395072, 3.1552729608473817, 3.1217419418824073, 2.553929446917225, 2.589415952265312, 2.862293406787346, 3.1394969962666597, 3.0176807472134697, 2.955596764970712, 2.926290927292321, 2.953284643768456]}, (38, 136, 167, 145, 89, 158, 84, 47, 92, 17, 76, 73, 100, 106, 88): {'total_predicted_rating': 44.62987741170627, 'predicted_rating_list': [2.589415952265312, 2.64985413750945, 3.350517372276347, 3.0631291017493516, 3.0176807472134697, 2.955596764970712, 2.861478375292476, 2.6715185302395072, 2.96590897018033, 2.926290927292321, 3.2051550855913185, 3.1394969962666597, 3.1552729608473817, 3.1217419418824073, 2.9568195481292263]}, (197, 106, 29, 143, 147, 158, 136, 92, 73, 84, 88, 134, 76, 47, 89): {'total_predicted_rating': 45.85254696446831, 'predicted_rating_list': [3.021637771469157, 3.1217419418824073, 2.553929446917225, 4.224048939953181, 3.6453863020658517, 2.955596764970712, 2.64985413750945, 2.96590897018033, 3.1394969962666597, 2.861478375292476, 2.9568195481292263, 2.862293406787346, 3.2051550855913185, 2.6715185302395072, 3.0176807472134697]}, (29, 117, 40, 143, 164, 34, 84, 136, 76, 88, 158, 17, 73, 23, 100): {'total_predicted_rating': 44.87172326679969, 'predicted_rating_list': [2.553929446917225, 2.919071544611668, 2.606180199599728, 4.224048939953181, 3.176213024782117, 2.806404913723228, 2.861478375292476, 2.64985413750945, 3.2051550855913185, 2.9568195481292263, 2.955596764970712, 2.926290927292321, 3.1394969962666597, 2.7359104013130007, 3.1552729608473817]}, (92, 73, 29, 40, 54, 147, 134, 100, 136, 38, 106, 173, 34, 135, 89): {'total_predicted_rating': 44.131485233941966, 'predicted_rating_list': [2.96590897018033, 3.1394969962666597, 2.553929446917225, 2.606180199599728, 2.6048923135912565, 3.6453863020658517, 2.862293406787346, 3.1552729608473817, 2.64985413750945, 2.589415952265312, 3.1217419418824073, 3.6296170884698786, 2.806404913723228, 2.783409856622442, 3.0176807472134697]}, (23, 72, 76, 135, 106, 117, 173, 134, 123, 143, 145, 197, 147, 73, 40): {'total_predicted_rating': 46.879397867819144, 'predicted_rating_list': [2.7359104013130007, 2.953284643768456, 3.2051550855913185, 2.783409856622442, 3.1217419418824073, 2.919071544611668, 3.6296170884698786, 2.862293406787346, 2.969034587668701, 4.224048939953181, 3.0631291017493516, 3.021637771469157, 3.6453863020658517, 3.1394969962666597, 2.606180199599728]}, (145, 17, 84, 106, 73, 88, 38, 89, 143, 158, 29, 40, 164, 34, 76): {'total_predicted_rating': 45.20358196562873, 'predicted_rating_list': [3.0631291017493516, 2.926290927292321, 2.861478375292476, 3.1217419418824073, 3.1394969962666597, 2.9568195481292263, 2.589415952265312, 3.0176807472134697, 4.224048939953181, 2.955596764970712, 2.553929446917225, 2.606180199599728, 3.176213024782117, 2.806404913723228, 3.2051550855913185]}, (89, 164, 40, 29, 135, 23, 143, 145, 34, 88, 72, 197, 158, 38, 136): {'total_predicted_rating': 44.09351544998606, 'predicted_rating_list': [3.0176807472134697, 3.176213024782117, 2.606180199599728, 2.553929446917225, 2.783409856622442, 2.7359104013130007, 4.224048939953181, 3.0631291017493516, 2.806404913723228, 2.9568195481292263, 2.953284643768456, 3.021637771469157, 2.955596764970712, 2.589415952265312, 2.64985413750945]}, (73, 72, 117, 123, 88, 92, 145, 136, 84, 47, 29, 173, 76, 89, 23): {'total_predicted_rating': 44.29188920492072, 'predicted_rating_list': [3.1394969962666597, 2.953284643768456, 2.919071544611668, 2.969034587668701, 2.9568195481292263, 2.96590897018033, 3.0631291017493516, 2.64985413750945, 2.861478375292476, 2.6715185302395072, 2.553929446917225, 3.6296170884698786, 3.2051550855913185, 3.0176807472134697, 2.7359104013130007]}, (73, 89, 29, 88, 143, 17, 34, 72, 47, 92, 164, 134, 117, 167, 100): {'total_predicted_rating': 45.678751972988465, 'predicted_rating_list': [3.1394969962666597, 3.0176807472134697, 2.553929446917225, 2.9568195481292263, 4.224048939953181, 2.926290927292321, 2.806404913723228, 2.953284643768456, 2.6715185302395072, 2.96590897018033, 3.176213024782117, 2.862293406787346, 2.919071544611668, 3.350517372276347, 3.1552729608473817]}, (167, 38, 158, 88, 92, 40, 173, 47, 143, 136, 29, 84, 73, 147, 89): {'total_predicted_rating': 45.817449371349355, 'predicted_rating_list': [3.350517372276347, 2.589415952265312, 2.955596764970712, 2.9568195481292263, 2.96590897018033, 2.606180199599728, 3.6296170884698786, 2.6715185302395072, 4.224048939953181, 2.64985413750945, 2.553929446917225, 2.861478375292476, 3.1394969962666597, 3.6453863020658517, 3.0176807472134697]}, (100, 173, 197, 158, 117, 106, 17, 23, 34, 29, 135, 73, 76, 145, 143): {'total_predicted_rating': 46.240713741679926, 'predicted_rating_list': [3.1552729608473817, 3.6296170884698786, 3.021637771469157, 2.955596764970712, 2.919071544611668, 3.1217419418824073, 2.926290927292321, 2.7359104013130007, 2.806404913723228, 2.553929446917225, 2.783409856622442, 3.1394969962666597, 3.2051550855913185, 3.0631291017493516, 4.224048939953181]}, (158, 88, 136, 197, 34, 76, 100, 147, 145, 92, 117, 47, 106, 84, 167): {'total_predicted_rating': 45.349493320538414, 'predicted_rating_list': [2.955596764970712, 2.9568195481292263, 2.64985413750945, 3.021637771469157, 2.806404913723228, 3.2051550855913185, 3.1552729608473817, 3.6453863020658517, 3.0631291017493516, 2.96590897018033, 2.919071544611668, 2.6715185302395072, 3.1217419418824073, 2.861478375292476, 3.350517372276347]}, (123, 145, 100, 73, 136, 147, 158, 17, 143, 38, 34, 40, 84, 173, 89): {'total_predicted_rating': 46.238887994887705, 'predicted_rating_list': [2.969034587668701, 3.0631291017493516, 3.1552729608473817, 3.1</t>
  </si>
  <si>
    <t>{0: [135, 143, 164, 47, 147, 117, 145, 92, 72, 88, 197, 73, 84, 106, 17], 1: [173, 100, 89, 34, 143, 158, 135, 134, 72, 136, 76, 84, 123, 167, 147], 2: [173, 100, 89, 34, 143, 158, 135, 134, 72, 136, 76, 84, 123, 167, 147], 3: [173, 100, 89, 34, 143, 84, 73, 147, 197, 17, 40, 106, 117, 167, 76], 4: [173, 100, 89, 34, 143, 84, 73, 147, 197, 17, 40, 106, 117, 167, 76], 5: [173, 100, 89, 34, 143, 84, 73, 147, 197, 17, 40, 106, 117, 167, 76], 6: [173, 100, 89, 34, 143, 84, 73, 147, 197, 17, 40, 106, 117, 167, 76], 7: [173, 100, 89, 34, 143, 84, 73, 147, 197, 17, 40, 106, 117, 167, 76], 8: [173, 100, 89, 34, 143, 84, 73, 147, 197, 17, 40, 106, 117, 167, 76], 9: [173, 100, 89, 34, 143, 84, 73, 147, 197, 17, 40, 106, 117, 167, 76], 10: [173, 100, 89, 34, 143, 84, 73, 147, 197, 17, 40, 106, 117, 167, 76], 11: [173, 100, 89, 34, 143, 84, 73, 147, 197, 17, 40, 106, 117, 167, 76], 12: [173, 100, 89, 34, 143, 84, 73, 147, 197, 17, 40, 106, 117, 167, 76], 13: [173, 100, 89, 34, 143, 84, 73, 147, 197, 17, 40, 106, 117, 167, 76], 14: [173, 100, 89, 34, 143, 84, 73, 147, 197, 17, 40, 106, 117, 167, 76], 15: [173, 100, 89, 34, 143, 84, 73, 147, 197, 17, 40, 106, 117, 167, 76], 16: [173, 100, 89, 34, 143, 84, 73, 147, 197, 17, 40, 106, 117, 167, 76], 17: [173, 100, 89, 34, 143, 84, 73, 147, 197, 17, 40, 106, 117, 167, 76], 18: [173, 100, 89, 34, 143, 84, 73, 147, 197, 17, 40, 106, 117, 167, 76], 19: [173, 100, 89, 34, 143, 84, 73, 147, 197, 17, 40, 106, 117, 167, 76]}</t>
  </si>
  <si>
    <t>(167, 147, 173, 143, 72)</t>
  </si>
  <si>
    <t>{(164, 88, 123, 147, 136): 0.0625, (76, 136, 23, 34, 173): 0.05555555555555555, (173, 147, 117, 106, 38): 0.2, (123, 167, 54, 173, 145): 0.1111111111111111, (197, 158, 73, 76, 34): 0.05555555555555555, (135, 89, 92, 117, 158): 0.5, (135, 164, 117, 92, 145): 0.1111111111111111, (117, 158, 89, 72, 40): 0.5, (88, 173, 197, 145, 158): 0.037037037037037035, (123, 88, 106, 164, 72): 0.0625, (34, 117, 23, 72, 147): 1.0, (84, 106, 76, 143, 34): 0.05555555555555555, (136, 23, 34, 76, 117): 0.05555555555555555, (72, 117, 89, 34, 76): 0.05555555555555555, (47, 40, 89, 145, 106): 0.09090909090909091, (145, 134, 47, 158, 135): 0.09090909090909091, (54, 72, 88, 147, 47): 1.0, (134, 89, 164, 88, 17): 0.0625, (72, 143, 73, 147, 106): 1.0, (164, 17, 147, 38, 88): 0.0625, (145, 143, 92, 73, 40): 0.1111111111111111, (106, 135, 167, 54, 145): 0.1111111111111111, (117, 88, 34, 143, 72): 0.0196078431372549, (143, 76, 88, 123, 145): 0.0537037037037037, (167, 147, 164, 88, 123): 0.0625, (29, 136, 106, 88, 164): 0.0625, (76, 88, 89, 17, 136): 0.016666666666666666, (89, 23, 72, 158, 100): 0.5, (145, 92, 88, 167, 34): 0.27886710239651413, (158, 40, 89, 117, 147): 0.5, (88, 40, 54, 164, 84): 0.0625, (145, 158, 84, 29, 88): 0.037037037037037035, (117, 76, 34, 47, 145): 0.14646464646464646, (38, 106, 117, 123, 173): 0.2, (167, 73, 158, 84, 89): 0.5, (136, 72, 145, 88, 54): 0.037037037037037035, (73, 47, 145, 72, 158): 0.09090909090909091, (106, 136, 54, 88, 76): 0.016666666666666666, (89, 23, 158, 106, 88): 0.5, (84, 47, 76, 88, 38): 0.016666666666666666, (29, 136, 145, 88, 34): 0.05664488017429194, (72, 135, 106, 88, 164): 0.0625, (88, 173, 73, 145): 0.05831363278171789, (117, 47, 89, 17, 158): 0.5, (72, 89, 173, 117, 158): 0.5, (88, 145, 173): 0.037037037037037035, (145, 147, 173, 29, 47): 0.09090909090909091, (117, 135, 73, 34, 76): 0.05555555555555555, (72, 88, 106, 164): 0.0625, (47, 145, 173, 106, 38): 0.2909090909090909, (29, 145, 88, 47): 0.12794612794612795, (117, 47, 89, 72, 158): 0.5, (143, 158, 145, 88, 47): 0.12794612794612795, (117, 135, 73, 47, 88): 0.02127659574468085, (145, 47, 84, 29): 0.09090909090909091, (143, 88, 145): 0.037037037037037035, (145, 135, 173, 88, 158): 0.037037037037037035, (88, 117, 145, 40): 0.037037037037037035, (72, 135, 73, 147, 47): 1.0, (88, 158, 23, 145): 0.037037037037037035, (145, 47, 29, 158, 38): 0.09090909090909091, (88, 158, 145, 173): 0.037037037037037035, (34, 158, 54, 88, 106): 0.0196078431372549, (72, 17, 147, 34, 76): 1.0555555555555556, (145, 158, 173, 88, 197): 0.037037037037037035, (117, 88, 34, 143): 0.0196078431372549, (145, 47, 73, 17, 106): 0.09090909090909091, (34, 88, 73, 72, 197): 0.040884438881935756, (173, 117, 145, 88, 38): 0.037037037037037035, (34, 158, 29, 88): 0.0196078431372549, (88, 145, 197, 54): 0.037037037037037035, (145, 134, 92, 72, 38): 0.1111111111111111, (123, 88, 73, 158, 47): 0.02127659574468085, (34, 89, 92, 47, 158): 0.5, (54, 145, 147, 47): 0.09090909090909091, (34, 88, 23, 17): 0.0196078431372549, (164, 134, 73, 158, 88): 0.08377659574468085, (34, 135, 23, 88, 54): 0.0196078431372549, (136, 72, 23, 147): 1.0, (164, 145, 147, 88): 0.09953703703703703, (117, 135, 145, 88, 54): 0.037037037037037035, (88, 164, 73, 92, 197): 0.08377659574468085, (38, 106, 117, 88, 17): 0.2, (72, 158, 145, 147): 1.0, (47, 145, 29, 173): 0.09090909090909091, (88, 173, 23, 145, 76): 0.0537037037037037, (72, 117, 89, 88, 76): 0.016666666666666666, (72, 47, 173, 145, 38): 0.09090909090909091, (117, 158, 89, 88): 0.5, (135, 88, 34, 92, 38): 0.0196078431372549, (117, 47, 73, 143, 145): 0.09090909090909091, (34, 117, 29, 72, 147): 1.0, (123, 167, 23, 17, 145): 0.1111111111111111, (106, 136, 145, 34, 76): 0.05555555555555555, (72, 134, 29, 88, 76): 0.016666666666666666, (145, 92, 84, 54, 197): 0.1111111111111111, (117, 47, 73, 173, 145): 0.09090909090909091, (88, 117, 145, 158): 0.037037037037037035, (72, 89, 92, 158, 173): 0.5, (88, 135, 145, 72): 0.037037037037037035, (117, 88, 145, 164, 40): 0.09953703703703703, (88, 117, 145, 34, 76): 0.12886710239651417, (135, 47, 145, 158): 0.09090909090909091, (117, 145, 89, 158, 40): 0.5, (117, 158, 89, 88, 47): 0.5, (117, 158, 89): 0.5, (88, 40, 89, 34, 158): 0.5196078431372549, (143, 47, 29, 145, 197): 0.09090909090909091, (47, 40, 29, 145): 0.09090909090909091, (106, 145, 167): 0.1111111111111111, (47, 40, 89, 158, 145): 0.5909090909090909, (143, 134, 145, 167, 38): 0.1111111111111111, (88, 145, 72): 0.037037037037037035, (123, 167, 73, 173, 145): 0.1111111111111111, (72, 135, 73, 54, 147): 1.0, (72, 158, 89, 40): 0.5, (143, 76, 88, 72, 145): 0.0537037037037037, (136, 158, 145, 72, 47): 0.09090909090909091, (72, 173, 197, 158, 147): 1.0, (34, 145, 123, 147, 47): 0.09090909090909091, (34, 92, 29, 88, 38): 0.0196078431372549, (88, 47, 89, 34): 0.0196078431372549, (145, 47, 84, 29, 38): 0.09090909090909091, (88, 158, 34, 143, 173): 0.0196078431372549, (136, 47, 89, 145, 117): 0.09090909090909091, (164, 135, 145, 54, 47): 0.09090909090909091, (123, 145, 106, 88): 0.037037037037037035, (88, 164, 117, 145): 0.09953703703703703, (197, 158, 73, 92, 145): 0.1111111111111111, (143, 147, 117, 106, 38): 0.2, (117, 40, 89, 158, 147): 0.5, (29, 145, 88, 197): 0.037037037037037035, (117, 145, 88, 17): 0.037037037037037035, (123, 145, 73, 164, 47): 0.09090909090909091, (72, 73, 89, 88): 0.02127659574468085, (47, 145, 89, 106): 0.09090909090909091, (34, 47, 145, 17): 0.09090909090909091, (145, 88, 84, 158, 197): 0.037037037037037035, (143, 106, 89, 72, 38): 0.2, (34, 134, 73, 76, 173): 0.05555555555555555, (88, 173, 73, 72, 158): 0.02127659574468085, (47, 40, 197, 145, 158): 0.09090909090909091, (117, 158, 89, 88, 197): 0.5, (34, 135, 88, 147, 197): 0.0196078431372549, (88, 40, 23, 164, 47): 0.0625, (72, 145, 73, 147, 38): 1.0, (123, 135, 145, 17, 47): 0.09090909090909091, (145, 134, 47, 88): 0.12794612794612795, (34, 134, 54, 88, 147): 0.0196078431372549, (34, 164, 89, 88, 173): 0.0821078431372549, (88, 135, 73, 40): 0.02127659574468085, (173, 145, 117, 54, 47): 0.09090909090909091, (143, 72, 73, 88, 47): 0.02127659574468085, (89, 145, 54, 88, 173): 0.037037037037037035, (34, 135, 72, 88, 173): 0.0196078431372549, (72, 147, 88, 47): 1.0, (88, 167, 54, 73, 40): 0.02127659574468085, (106, 135, 54, 72, 38): 0.2, (143, 47, 167, 54, 145): 0.20202020202020202, (173, 135, 106, 38): 0.2, (117, 145, 73, 72, 47): 0.09090909090909091, (89, 134, 23, 158, 100): 0.5, (117, 158, 89, 72, 147): 1.5, (88, 40, 145, 54, 173): 0.037037037037037035, (72, 145, 88): 0.037037037037037035, (117, 88, 145, 143, 54): 0.037037037037037035, (88, 135, 145, 84): 0.037037037037037035, (72, 147, 88): 1.0, (145, 158, 173, 88, 38): 0.037037037037037035, (88, 164, 145, 72, 38): 0.09953703703703703, (145, 88, 73, 17, 136): 0.05831363278171789, (34, 72, 73, 106, 38): 0.2, (167, 135, 145, 72, 158): 0.1111111111111111, (164, 135, 173, 88): 0.0625, (34, 136, 173, 88): 0.0196078431372549, (117, 135, 73, 88, 40): 0.02127659574468085, (143, 145, 173, 29, 47): 0.09090909090909091, (145, 135, 173, 17, 88): 0.037037037037037035, (167, 134, 145): 0.1111111111111111, (145, 47, 92, 73): 0.20202020202020202, (197, 135, 73, 76, 34): 0.05555555555555555, (72, 47, 145): 0.09090909090909091, (106, 158, 167, 73, 145): 0.1111111111111111, (34, 72, 88, 147): 1.0196078431372548, (88, 117, 73, 72, 147): 1.0212765957446808, (88, 47, 145, 17, 173): 0.12794612794612795, (72, 145, 23, 123, 47): 0.09090909090909091, (88, 173, 54, 145): 0.037037037037037035, (76, 88, 29, 54, 38): 0.016666666666666666, (117, 136, 34, 88): 0.0196078431372549, (72, 145, 106, 143, 38): 0.2, (47, 145, 23, 54, 158): 0.09090909090909091, (117, 158, 145, 88): 0.037037037037037035, (88, 158, 164, 72, 123): 0.0625, (117, 88, 34, 73, 47): 0.040884438881935756, (117, 145, 88): 0.037037037037037035, (72, 143, 73, 147, 76): 1.0, (72, 134, 173, 147, 106): 1.0, (135, 164, 173, 88, 158): 0.0625, (117, 135, 92, 145): 0.1111111111111111, (145, 47, 89, 34): 0.09090909090909091, (88, 164, 117, 92, 84): 0.0625, (164, 88, 123, 54, 197): 0.0625, (72, 147, 117, 106, 173): 1.0, (117, 135, 34, 76, 88): 0.09183006535947712, (123, 88, 73, 17, 38): 0.02127659574468085, (47, 145, 73, 72, 106): 0.09090909090909091, (34, 47, 88, 158): 0.0196078431372549, (72, 88, 147): 1.0, (143, 134, 29, 34, 76): 0.05555555555555555, (72, 145, 34, 76): 0.05555555555555555, (88, 135, 23, 54, 145): 0.037037037037037035, (145, 167, 92, 72): 0.2222222222222222, (143, 40, 145, 54, 47): 0.09090909090909091, (88, 158, 29, 145, 173): 0.037037037037037035, (88, 47, 76, 158, 123): 0.016666666666666666, (88, 106, 173, 143, 34): 0.0196078431372549, (173, 147, 145, 106, 38): 0.2, (47, 40, 23, 145, 158): 0.09090909090909091, (143, 167, 23, 106, 38): 0.2, (47, 135, 89, 54, 145): 0.09090909090909091, (72, 88, 23, 147): 1.0, (135, 47, 117, 145): 0.09090909090909091, (88, 135, 73, 158): 0.02127659574468085, (88, 147, 164, 17, 47): 0.0625, (88, 117, 29, 54, 145): 0.037037037037037035, (123, 88, 106, 164, 38): 0.2625, (34, 88, 145, 164, 72): 0.11914488017429194, (117, 89, 158): 0.5, (72, 145, 73, 88): 0.05831363278171789, (135, 164, 158, 88): 0.0625, (89, 158, 73, 106, 145): 0.5, (47, 92, 89, 88, 158): 0.5, (106, 135, 167, 17, 145): 0.1111111111111111, (89, 158, 72): 0.5, (88, 158, 145, 147, 38): 0.037037037037037035, (34, 134, 89, 72, 158): 0.5, (72, 135, 73, 147, 106): 1.0, (34, 147, 84, 88): 0.0196078431372549, (117, 158, 164, 88, 123): 0.0625, (88, 145, 47, 197): 0.12794612794612795, (145, 134, 88, 40): 0.037037037037037035, (167, 147, 23, 158, 72): 1.0, (88, 73, 23, 145): 0.05831363278171789, (72, 88, 106, 164, 197): 0.0625, (88, 197, 164, 158): 0.0625, (88, 167, 54, 72, 145): 0.14814814814814814, (34, 17, 147, 88): 0.0196078431372549, (88, 145, 29, 54, 47): 0.12794612794612795, (145, 47, 73, 147, 158): 0.09090909090909091, (34, 76, 73, 47, 197): 0.05555555555555555, (117, 136, 73, 88, 38): 0.02127659574468085, (164, 88, 167, 17, 173): 0.0625, (145, 88, 54, 47): 0.12794612794612795, (145, 167, 84, 173): 0.1111111111111111, (72, 76, 88, 54, 34): 0.09183006535947712, (88, 72, 147): 1.0, (34, 117, 145, 76): 0.05555555555555555, (34, 117, 89, 76): 0.05555555555555555, (88, 158, 34, 38): 0.0196078431372549, (34, 143, 88, 123): 0.0196078431372549, (164, 76, 34, 147, 158): 0.05555555555555555, (117, 134, 123, 88, 145): 0.037037037037037035, (173, 92, 88, 17, 34): 0.0196078431372549, (76, 88, 29, 158, 173): 0.016666666666666666, (72, 47, 145, 88, 76): 0.1446127946127946, (167, 145, 164, 34, 123): 0.1111111111111111, (143, 88, 106, 17, 38): 0.2, (143, 88, 145, 164, 47): 0.19044612794612795, (123, 76, 173, 88): 0.016666666666666666, (34, 147, 23, 72, 158): 1.0, (88, 145, 29, 38, 72): 0.037037037037037035, (72, 117, 23, 147): 1.0, (72, 143, 73, 147, 158): 1.0, (88, 158, 145, 76, 38): 0.0537037037037037, (89, 145, 29, 123, 88): 0.037037037037037035, (164, 158, 147, 38, 88): 0.0625, (34, 76, 23, 72, 38): 0.05555555555555555, (145, 88, 73, 34): 0.07792147591897279, (72, 145, 29, 34, 76): 0.05555555555555555, (143, 158, 106, 17, 38): 0.2, (47, 40, 145, 88, 54): 0.12794612794612795, (72, 135, 145, 147, 197): 1.0, (54, 145, 29, 88, 197): 0.037037037037037035, (72, 143, 73, 147, 34): 1.0, (72, 47, 23, 38, 147): 1.0, (145, 134, 92, 34, 40): 0.1111111111111111, (164, 88, 123, 147): 0.0625, (34, 145, 88, 158, 173): 0.05664488017429194, (34, 88, 117, 92, 145): 0.16775599128540303, (88, 173, 17, 145): 0.037037037037037035, (88, 72, 73, 143): 0.02127659574468085, (88, 147, 173, 72): 1.0, (145, 92, 173, 167): 0.2222222222222222, (167, 88, 34, 123): 0.0196078431372549, (117, 147, 164, 72, 38): 1.0, (72, 88, 73, 164, 38): 0.08377659574468085, (34, 134, 89, 88, 123): 0.0196078431372549, (72, 147, 164, 40): 1.0, (72, 145, 88, 167, 34): 0.16775599128540303, (88, 143, 23, 73, 197): 0.02127659574468085, (135, 89, 73, 34, 158): 0.5, (72, 89, 145, 17, 158): 0.5, (143, 76, 88, 106, 38): 0.21666666666666667, (72, 147, 54, 173, 158): 1.0, (145, 47, 73, 88, 40): 0.1492227236908088, (143, 47, 145, 88, 38): 0.12794612794612795, (106, 136, 29, 17, 38): 0.2, (173, 147, 29, 72): 1.0, (117, 158, 145, 29, 88): 0.037037037037037035, (88, 173, 73, 17, 158): 0.02127659574468085, (88, 76, 29, 123, 106): 0.016666666666666666, (88, 135, 73, 158, 47): 0.02127659574468085, (89, 135, 158, 100): 0.5, (88, 164, 73, 92, 47): 0.08377659574468085, (145, 106, 92, 88, 197): 0.14814814814814814, (117, 158, 88, 164, 197): 0.0625, (145, 84, 72, 88): 0.037037037037037035, (76, 145, 89, 158): 0.5, (145, 89, 23, 88, 38): 0.037037037037037035, (117, 145, 92, 158): 0.1111111111111111, (145, 134, 92, 88): 0.14814814814814814, (117, 136, 34, 88, 158): 0.0196078431372549, (88, 23, 34, 173): 0.0196078431372549, (88, 158, 73, 76): 0.03794326241134752, (54, 72, 173, 147): 1.0, (34, 40, 23, 88, 106): 0.0196078431372549, (106, 134, 197, 88, 76): 0.016666666666666666, (88, 134, 123, 73, 136): 0.02127659574468085, (143, 76, 117, 88, 145): 0.0537037037037037, (145, 92, 88, 34): 0.16775599128540303, (34, 158, 89, 54, 38): 0.5, (88, 164, 23, 92, 76): 0.07916666666666666, (38, 145, 34, 88, 197): 0.05664488017429194, (89, 134, 73, 54, 88): 0.02127659574468085, (88, 72, 73, 38): 0.02127659574468085, (88, 143, 145, 72, 197): 0.037037037037037035, (88, 145, 73, 164, 47): 0.2117227236908088, (34, 47, 23, 72, 147): 1.0, (145, 88, 164, 158): 0.09953703703703703, (145, 134, 92, 117, 135): 0.1111111111111111, (143, 89, 23, 158): 0.5, (117, 47, 197, 145): 0.09090909090909091, (47, 145, 92, 106): 0.20202020202020202, (135, 145, 89, 72, 158): 0.5, (88, 134, 73, 158): 0.02127659574468085, (29, 47, 73, 88, 145): 0.1492227236908088, (117, 88, 145, 143, 173): 0.037037037037037035, (88, 145, 23, 158, 197): 0.037037037037037035, (164, 134, 88, 72): 0.0625, (135, 134, 92, 54, 145): 0.1111111111111111, (143, 88, 34, 72): 0.0196078431372549, (123, 89, 145, 72, 47): 0.09090909090909091, (34, 164, 29, 88, 38): 0.0821078431372549, (72, 167, 145, 54): 0.1111111111111111, (164, 88, 23, 158, 136): 0.0625, (88, 47, 145, 17): 0.12794612794612795, (145, 158, 23, 17, 88): 0.037037037037037035, (117, 47, 76, 34): 0.05555555555555555, (72, 134, 147, 158): 1.0, (72, 158, 89, 34, 173): 0.5, (167, 134, 164, 88, 38): 0.0625, (158, 40, 89, 117): 0.5, (88, 145, 54, 164, 38): 0.09953703703703703, (88, 164, 117, 54): 0.0625, (117, 145, 88, 89): 0.037037037037037035, (173, 47, 145, 72): 0.09090909090909091, (117, 147, 89, 72, 40): 1.0, (34, 134, 117, 106, 38): 0.2, (117, 17, 29, 106, 38): 0.2, (164, 147, 117, 88): 0.0625, (47, 89, 164, 158): 0.5, (29, 88, 106, 17, 164): 0.0625, (143, 40, 89, 158, 173): 0.5, (88, 145, 29, 158, 38): 0.037037037037037035, (145, 92, 88, 164): 0.21064814814814814, (88, 47, 73, 72, 147): 1.0212765957446808, (34, 135, 89, 54, 76): 0.05555555555555555, (72, 117, 89, 158): 0.5, (47, 145, 23, 72): 0.09090909090909091, (34, 117, 164, 88, 147): 0.0821078431372549, (88, 147, 23, 72, 47): 1.0, (72, 117, 92, 145): 0.1111111111111111, (88, 145, 117, 92): 0.14814814814814814, (117, 76, 23, 88, 197): 0.016666666666666666, (117, 164, 88, 76): 0.07916666666666666, (106, 47, 54, 88, 38): 0.2, (143, 145, 88, 54): 0.037037037037037035, (88, 145, 29, 72, 197): 0.037037037037037035, (167, 147, 164, 72, 47): 1.0, (123, 167, 106, 88, 145): 0.14814814814814814, (72, 147, 145, 106, 47): 1.0909090909090908, (145, 47, 167, 158): 0.20202020202020202, (117, 92, 145, 143, 72): 0.1111111111111111, (167, 145, 23, 17, 123): 0.1111111111111111, (143, 147, 23, 72, 173): 1.0, (72, 47, 23, 88, 145): 0.12794612794612795, (34, 89, 92, 117, 158): 0.5, (88, 173, 158, 145, 89): 0.537037037037037, (143, 47, 145, 72, 158): 0.09090909090909091, (117, 72, 88, 17, 76): 0.016666666666666666, (88, 92, 173, 167, 145): 0.25925925925925924, (88, 158, 73, 147): 0.02127659574468085, (88, 134, 73, 173): 0.02127659574468085, (88, 134, 117, 72, 145): 0.037037037037037035, (34, 72, 88, 147, 158): 1.0196078431372548, (117, 47, 145, 72): 0.09090909090909091, (143, 88, 106, 38): 0.2, (117, 76, 23, 47, 145): 0.09090909090909091, (88, 72, 89, 34, 38): 0.0196078431372549, (143, 134, 73, 29, 88): 0.02127659574468085, (143, 158, 89): 0.5, (88, 47, 92, 73, 197): 0.02127659574468085, (72, 158, 89): 0.5, (197, 135, 88, 76, 47): 0.016666666666666666, (145, 158, 73, 88, 34): 0.07792147591897279, (34, 117, 89, 145, 47): 0.09090909090909091, (72, 143, 173, 147, 158): 1.0, (117, 47, 23, 17, 145): 0.09090909090909091, (158, 134, 106, 88, 38): 0.2, (34, 92, 73, 167, 88): 0.040884438881935756, (173, 134, 145, 158, 47): 0.09090909090909091, (135, 92, 145, 197): 0.1111111111111111, (34, 117, 89, 17, 158): 0.5, (72, 89, 92, 158): 0.5, (158, 40, 89, 147): 0.5, (164, 145, 147, 38, 47): 0.09090909090909091, (72, 17, 89, 34, 158): 0.5, (88, 135, 73, 17, 197): 0.02127659574468085, (145, 47, 29, 54, 197): 0.09090909090909091, (88, 134, 23, 164): 0.0625, (88, 145, 158, 38): 0.037037037037037035, (72, 34, 47, 145): 0.09090909090909091, (72, 47, 73, 88, 106): 0.02127659574468085, (72, 145, 89, 147, 106): 1.0, (117, 23, 92, 145): 0.1111111111111111, (117, 158, 89, 54): 0.5, (34, 145, 73, 88, 158): 0.07792147591897279, (34, 134, 29, 88, 106): 0.0196078431372549, (88, 145, 89, 158): 0.537037037037037, (143, 40, 89, 88, 158): 0.5, (72, 76, 145, 47): 0.09090909090909091, (34, 117, 73, 72, 147): 1.0, (143, 76, 88, 123, 47): 0.016666666666666666, (89, 135, 173, 158): 0.5, (143, 147, 164, 88, 47): 0.0625, (72, 147, 164, 34, 197): 1.0, (167, 117, 29, 88, 76): 0.016666666666666666, (72, 135, 88, 123, 145): 0.037037037037037035, (123, 135, 54, 88, 145): 0.037037037037037035, (34, 47, 89, 158, 40): 0.5, (88, 145, 89, 117, 136): 0.037037037037037035, (88, 40, 89, 117, 158): 0.5, (88, 145, 73, 72, 38): 0.05831363278171789, (88, 173, 145, 106): 0.037037037037037035, (88, 135, 106, 54, 145): 0.037037037037037035, (88, 89, 34, 40): 0.0196078431372549, (145, 135, 92, 73, 38): 0.1111111111111111, (145, 117, 88, 34, 173): 0.05664488017429194, (88, 135, 145, 54, 38): 0.037037037037037035, (158, 135, 73, 72, 147): 1.0, (88, 40, 23, 145, 158): 0.037037037037037035, (76, 145, 23, 72, 47): 0.09090909090909091, (88, 145, 73, 167, 147): 0.169424743892829, (88, 134, 72, 147): 1.0, (34, 135, 23, 47, 145): 0.09090909090909091, (143, 89, 145, 158): 0.5, (117, 134, 73, 88, 40): 0.02127659574468085, (117, 47, 145, 147, 164): 0.09090909090909091, (88, 89, 73, 158): 0.5212765957446809, (164, 88, 147, 38): 0.0625, (123, 167, 173, 145): 0.1111111111111111, (145, 54, 88, 76): 0.0537037037037037, (117, 158, 23, 88, 76): 0.016666666666666666, (72, 167, 54, 173, 145): 0.1111111111111111, (143, 158, 23, 88, 76): 0.016666666666666666, (34, 40, 89, 17, 158): 0.5, (34, 40, 173, 145, 47): 0.09090909090909091, (145, 134, 173, 88, 17): 0.037037037037037035, (72, 134, 164, 88, 47): 0.0625, (72, 47, 29, 147): 1.0, (88, 147, 73, 54, 173): 0.02127659574468085, (164, 88, 123, 197): 0.0625, (72, 145, 17, 47): 0.09090909090909091, (34, 143, 29, 88, 84): 0.0196078431372549, (123, 158, 89, 173): 0.5, (117, 47, 173, 145): 0.09090909090909091, (72, 145, 23, 88, 147): 1.037037037037037, (88, 164, 117, 72): 0.0625, (34, 134, 29, 92, 145): 0.1111111111111111, (34, 136, 88, 17, 158): 0.0196078431372549, (72, 47, 73, 147, 106): 1.0, (54, 72, 29, 147, 47): 1.0, (197, 47, 73, 88, 34): 0.040884438881935756, (106, 136, 23, 72, 38): 0.2, (34, 47, 23, 88, 173): 0.0196078431372549, (145, 47, 92, 54, 40): 0.20202020202020202, (123, 47, 54, 88, 76): 0.016666666666666666, (143, 117, 23, 72, 147): 1.0, (72, 158, 89, 197): 0.5, (145, 88, 29, 158, 47): 0.12794612794612795, (197, 145, 73, 88, 158): 0.05831363278171789, (72, 158, 89, 38): 0.5, (72, 135, 173, 147, 47): 1.0, (143, 145, 23, 88, 147): 0.037037037037037035, (145, 135, 23, 88): 0.037037037037037035, (145, 134, 23, 167, 34): 0.1111111111111111, (164, 135, 23, 145, 88): 0.09953703703703703, (88, 158, 73, 38): 0.02127659574468085, (73, 47, 145, 17): 0.09090909090909091, (123, 89, 23, 17, 158): 0.5, (88, 134, 89, 54, 158): 0.5, (72, 76, 88): 0.016666666666666666, (143, 47, 173, 158, 145): 0.09090909090909091, (88, 158, 173, 76, 34): 0.09183006535947712, (34, 145, 29, 88): 0.05664488017429194, (34, 117, 23, 72, 76): 0.05555555555555555, (145, 47, 23, 17): 0.09090909090909091, (145, 134, 72, 88): 0.037037037037037035, (117, 47, 145, 173): 0.09090909090909091, (34, 135, 88, 47): 0.0196078431372549, (34, 134, 73, 88, 158): 0.040884438881935756, (123, 167, 54, 158, 145): 0.1111111111111111, (88, 40, 145, 164, 84): 0.09953703703703703, (88, 145, 89, 34, 76): 0.12886710239651417, (88, 145, 147, 136): 0.037037037037037035, (123, 88, 106, 164, 158): 0.0625, (88, 145, 23, 143, 72): 0.037037037037037035, (88, 158, 164, 72, 197): 0.0625, (47, 145, 89, 117, 158): 0.5909090909090909, (34, 47, 145, 147): 0.09090909090909091, (34, 158, 23, 88, 173): 0.0196078431372549, (72, 40, 89, 158, 106): 0.5, (145, 134, 23, 76, 47): 0.09090909090909091, (34, 135, 72, 147, 100): 1.0, (88, 134, 73, 158, 173): 0.02127659574468085, (34, 136, 54, 76): 0.05555555555555555, (88, 89, 145, 72, 38): 0.037037037037037035, (106, 135, 89, 54, 38): 0.2, (34, 47, 106, 164, 145): 0.09090909090909091, (38, 106, 47, 72, 173): 0.2, (88, 173, 73, 54, 197): 0.02127659574468085, (34, 88, 123, 158): 0.0196078431372549, (47, 145, 54): 0.09090909090909091, (34, 134, 23, 76, 147): 0.05555555555555555, (72, 40, 89, 158, 197): 0.5, (88, 145, 23, 17, 123): 0.037037037037037035, (123, 47, 73, 76, 145): 0.09090909090909091, (197, 158, 23, 88, 34): 0.0196078431372549, (143, 47, 73, 54, 145): 0.09090909090909091, (164, 145, 73, 158, 88): 0.12081363278171789, (34, 117, 29, 88, 147): 0.0196078431372549, (88, 76, 23, 123): 0.016666666666666666, (72, 134, 147, 76): 1.0, (164, 47, 89, 158, 88): 0.5625, (117, 158, 34, 106, 38): 0.2, (34, 158, 89, 88, 173): 0.5196078431372549, (117, 134, 34, 88, 38): 0.0196078431372549, (88, 158, 54, 73): 0.02127659574468085, (88, 158, 34, 76): 0.09183006535947712, (88, 73, 158, 72, 54): 0.02127659574468085, (34, 17, 29, 88): 0.0196078431372549, (88, 158, 73, 40): 0.02127659574468085, (88, 76, 29): 0.016666666666666666, (167, 145, 158, 72, 89): 0.6111111111111112, (164, 145, 92, 38, 173): 0.1111111111111111, (164, 158, 54, 88, 76): 0.07916666666666666, (34, 147, 106, 88, 47): 0.0196078431372549, (167, 88, 164, 123): 0.0625, (135, 134, 73, 92, 88): 0.02127659574468085, (34, 158, 89, 76): 0.5555555555555556, (143, 117, 89, 88, 76): 0.016666666666666666, (145, 72, 73, 88, 34): 0.07792147591897279, (143, 89, 106, 17, 158): 0.5, (134, 89, 23, 158, 17): 0.5, (34, 135, 73, 88): 0.040884438881935756, (47, 164, 117, 145, 106): 0.09090909090909091, (34, 88, 164, 72): 0.0821078431372549, (88, 147, 106, 72, 123): 1.0, (88, 92, 164, 84): 0.0625, (88, 173, 164, 158): 0.0625, (158, 145, 89, 72): 0.5, (123, 145, 73, 88, 72): 0.05831363278171789, (29, 135, 106, 88, 38): 0.2, (145, 92, 29, 106, 38): 0.3111111111111111, (47, 158, 89, 54, 38): 0.5, (143, 145, 88): 0.037037037037037035, (72, 89, 73, 158, 197): 0.5, (88, 173, 145): 0.037037037037037035, (34, 145, 106, 88, 164): 0.11914488017429194, (84, 106, 76, 88, 47): 0.016666666666666666, (143, 158, 73, 34, 88): 0.040884438881935756, (72, 135, 73, 88, 38): 0.02127659574468085, (54, 47, 145, 72, 158): 0.09090909090909091, (34, 145, 88, 72): 0.05664488017429194, (88, 147, 117, 145, 38): 0.037037037037037035, (72, 147, 164, 17, 47): 1.0, (88, 173, 73, 145, 197): 0.05831363278171789, (123, 88, 73, 147, 197): 0.02127659574468085, (88, 134, 73, 164): 0.08377659574468085, (72, 134, 89, 54, 158): 0.5, (143, 47, 145, 158, 173): 0.09090909090909091, (72, 147, 117, 106, 158): 1.0, (164, 88, 54, 136): 0.0625, (143, 158, 88, 117, 34): 0.0196078431372549, (197, 158, 89, 34): 0.5, (88, 158, 84, 164): 0.0625, (72, 145, 147, 38): 1.0, (88, 135, 54, 158, 145): 0.037037037037037035, (72, 135, 73, 88, 47): 0.02127659574468085, (34, 76, 173, 17, 47): 0.05555555555555555, (117, 143, 145, 147, 47): 0.09090909090909091, (72, 147, 54, 145): 1.0, (143, 134, 34, 76, 117): 0.05555555555555555, (117, 158, 164, 88, 40): 0.0625, (197, 135, 167, 76, 34): 0.05555555555555555, (88, 158, 73, 54, 145): 0.05831363278171789, (158, 89, 173, 88): 0.5, (47, 145, 73, 76, 158): 0.09090909090909091, (145, 89, 92, 117, 34): 0.1111111111111111, (164, 17, 89, 38, 88): 0.0625, (34, 135, 147, 76): 0.05555555555555555, (34, 47, 23, 158, 89): 0.5, (143, 47, 145, 72): 0.09090909090909091, (123, 88, 73, 72, 197): 0.02127659574468085, (72, 47, 147, 38, 40): 1.0, (164, 135, 23, 54, 88): 0.0625, (38, 88, 73, 17, 173): 0.02127659574468085, (88, 145, 17): 0.037037037037037035, (72, 89, 23, 54, 158): 0.5, (143, 117, 89, 54, 158): 0.5, (117, 145, 23, 88, 84): 0.037037037037037035, (164, 134, 73, 34, 88): 0.10338443888193576, (89, 158, 73): 0.5, (88, 147, 23, 72, 123): 1.0, (143, 145, 88, 158): 0.037037037037037035, (88, 40, 173, 76, 147): 0.016666666666666666, (158, 89, 117, 34): 0.5, (34, 158, 73, 88, 106): 0.040884438881935756, (72, 136, 34, 88, 158): 0.0196078431372549, (88, 145, 29, 143, 47): 0.12794612794612795, (88, 158, 34, 47, 72): 0.0196078431372549, (143, 135, 145, 147, 47): 0.09090909090909091, (143, 76, 88, 158): 0.016666666666666666, (145, 92, 167, 106): 0.2222222222222222, (47, 40, 89, 158): 0.5, (117, 158, 89, 17, 145): 0.5, (34, 88, 173, 158, 147): 0.0196078431372549, (88, 135, 145, 72, 47): 0.12794612794612795, (143, 76, 34, 47, 158): 0.05555555555555555, (88, 76, 145, 123, 173): 0.0537037037037037, (72, 88, 73, 34, 76): 0.11310666110415797, (47, 167, 23, 145): 0.20202020202020202, (173, 47, 106, 38): 0.2, (143, 76, 88, 173): 0.016666666666666666, (123, 167, 54, 145): 0.1111111111111111, (88, 89, 92, 158): 0.5, (38, 106, 117, 173, 197): 0.2, (89, 88, 145, 158): 0.537037037037037, (88, 72, 145, 54, 173): 0.037037037037037035, (76, 135, 23, 34, 197): 0.05555555555555555, (47, 40, 89, 145, 158): 0.5909090909090909, (143, 47, 73, 88): 0.02127659574468085, (136, 158, 23, 106, 38): 0.2, (197, 158, 145, 76, 47): 0.09090909090909091, (72, 158, 89, 88, 40): 0.5, (73, 47, 92, 88, 173): 0.02127659574468085, (143, 88, 73, 47): 0.02127659574468085, (72, 47, 145, 88, 173): 0.12794612794612795, (88, 164, 89, 54, 106): 0.0625, (117, 40, 92, 145): 0.1111111111111111, (136, 135, 164, 88, 158): 0.0625, (167, 72, 145, 197): 0.1111111111111111, (134, 88, 145, 17): 0.037037037037037035, (117, 136, 54, 88, 34): 0.0196078431372549, (34, 88, 23, 17, 136): 0.0196078431372549, (117, 158, 73, 88): 0.02127659574468085, (88, 40, 145, 72): 0.037037037037037035, (47, 135, 73, 88): 0.02127659574468085, (88, 173, 23, 145, 89): 0.037037037037037035, (143, 73, 29, 88): 0.02127659574468085, (167, 72, 145, 89): 0.1111111111111111, (88, 167, 23, 173, 34): 0.0196078431372549, (72, 73, 147, 40): 1.0, (72, 117, 73, 88): 0.02127659574468085, (34, 158, 197, 88): 0.0196078431372549, (145, 173, 92, 40): 0.1111111111111111, (34, 145, 23, 88, 173): 0.05664488017429194, (123, 88, 145, 164, 72): 0.09953703703703703, (117, 73, 158, 17, 89): 0.5, (88, 145, 23, 72, 164): 0.09953703703703703, (145, 88, 158, 72): 0.037037037037037035, (34, 145, 47, 88): 0.14755397108338286, (145, 147, 88, 123): 0.037037037037037035, (29, 72, 145, 88, 164): 0.09953703703703703, (167, 158, 164, 88, 117): 0.0625, (34, 72, 23, 147): 1.0, (54, 47, 145, 17, 76): 0.09090909090909091, (72, 117, 173, 147, 47): 1.0, (143, 47, 145): 0.09090909090909091, (47, 143, 89, 145, 40): 0.09090909090909091, (72, 47, 145, 54, 38): 0.09090909090909091, (34, 147, 89, 76): 0.05555555555555555, (145, 164, 29, 92): 0.1111111111111111, (88, 145, 173, 158): 0.037037037037037035, (89, 47, 72, 158, 40): 0.5, (117, 158, 89, 17, 47): 0.5, (145, 143, 92, 72, 197): 0.1111111111111111, (89, 47, 145, 158, 197): 0.5909090909090909, (54, 145, 173, 72, 47): 0.09090909090909091, (88, 72, 92, 73, 40): 0.02127659574468085, (88, 158, 73, 54, 17): 0.02127659574468085, (72, 147, 164, 17, 136): 1.0, (88, 134, 89, 158): 0.5, (38, 106, 145, 123, 158): 0.2, (88, 147, 145, 38): 0.037037037037037035, (117, 158, 89, 17, 34): 0.5, (88, 158, 29, 76, 136): 0.016666666666666666, (88, 158, 89, 72, 173): 0.5, (106, 136, 23, 88, 76): 0.016666666666666666, (143, 136, 145, 88, 47): 0.12794612794612795, (34, 134, 145, 88): 0.05664488017429194, (34, 89, 173, 76): 0.05555555555555555, (136, 89, 34, 88, 117): 0.0196078431372549, (88, 173, 73, 84, 89): 0.02127659574468085, (145, 158, 73, 167, 173): 0.1111111111111111, (34, 76, 145, 72): 0.05555555555555555, (88, 145, 158, 173): 0.037037037037037035, (34, 158, 89, 72): 0.5, (117, 89, 92, 158): 0.5, (88, 89, 164, 72, 17): 0.0625, (88, 158, 73, 145): 0.05831363278171789, (123, 88, 89, 158, 72): 0.5, (76, 88, 145, 54, 173): 0.0537037037037037, (145, 92, 17, 88): 0.14814814814814814, (135, 145, 84, 72, 47): 0.09090909090909091, (145, 158, 89, 167, 38): 0.6111111111111112, (34, 47, 29, 145, 106): 0.09090909090909091, (34, 147, 23, 88, 38): 0.0196078431372549, (72, 147, 23, 106, 173): 1.0, (72, 158, 54, 106, 38): 0.2, (143, 88, 34, 123, 173): 0.0196078431372549, (145, 88, 47, 54): 0.12794612794612795, (72, 145, 73, 164, 47): 0.09090909090909091, (76, 136, 54, 34, 197): 0.05555555555555555, (72, 76, 88, 158): 0.016666666666666666, (54, 72, 88, 145, 106): 0.037037037037037035, (34, 47, 88): 0.0196078431372549, (117, 92, 73, 88, 158): 0.02127659574468085, (72, 145, 173, 88): 0.037037037037037035, (145, 167, 54, 17): 0.1111111111111111, (47, 40, 89, 158, 197): 0.5, (117, 158, 73, 17, 88): 0.02127659574468085, (145, 88, 73, 167, 72): 0.169424743892829, (134, 145, 89, 88, 17): 0.037037037037037035, (34, 145, 173, 47): 0.09090909090909091, (173, 76, 145, 106, 47): 0.09090909090909091, (145, 147, 92, 158, 38): 0.1111111111111111, (88, 173, 145, 54, 158): 0.037037037037037035, (145, 158, 173, 72, 88): 0.037037037037037035, (143, 134, 29, 88, 145): 0.037037037037037035, (143, 147, 54, 72): 1.0, (34, 134, 73, 88, 47): 0.040884438881935756, (47, 135, 164, 145, 197): 0.09090909090909091, (34, 47, 145, 54): 0.09090909090909091, (145, 92, 73, 38): 0.1111111111111111, (34, 135, 29, 88, 158): 0.0196078431372549, (123, 88, 145, 54, 158): 0.037037037037037035, (145, 92, 23): 0.1111111111111111, (34, 88, 106, 17): 0.0196078431372549, (143, 47, 88, 164): 0.0625, (72, 145, 106, 158, 38): 0.2, (54, 167, 145): 0.1111111111111111, (117, 88, 106, 164, 72): 0.0625, (117, 88, 106, 38): 0.2, (72, 145, 73, 147, 88): 1.0583136327817178, (106, 47, 54, 158, 145): 0.09090909090909091, (88, 135, 73, 47): 0.02127659574468085, (135, 88, 73, 72, 136): 0.02127659574468085, (72, 123, 147, 54): 1.0, (34, 145, 88, 54): 0.05664488017429194, (88, 135, 145, 164): 0.09953703703703703, (106, 167, 73, 88): 0.02127659574468085, (88, 135, 145, 17): 0.037037037037037035, (88, 158, 89, 76): 0.5166666666666667, (88, 117, 89, 158, 76): 0.5166666666666667, (117, 158, 89, 54, 40): 0.5, (135, 145, 89, 88, 76): 0.0537037037037037, (88, 117, 34, 145): 0.05664488017429194, (88, 23, 145, 72, 197): 0.037037037037037035, (88, 76, 92, 158): 0.016666666666666666, (167, 117, 145, 88, 173): 0.14814814814814814, (143, 147, 164, 72, 38): 1.0, (106, 134, 117, 88, 76): 0.016666666666666666, (135, 47, 54, 88, 145): 0.12794612794612795, (34, 47, 147, 145): 0.09090909090909091, (197, 40, 173, 76, 34): 0.05555555555555555, (34, 145, 106, 88, 173): 0.05664488017429194, (34, 88, 123, 158, 145): 0.05664488017429194, (88, 73, 54, 147): 0.02127659574468085, (88, 89, 73, 17, 34): 0.040884438881935756, (145, 92, 167, 158): 0.2222222222222222, (123, 167, 29, 88, 145): 0.14814814814814814, (197, 167, 145, 76): 0.1111111111111111, (34, 47, 73, 88, 40): 0.040884438881935756, (143, 145, 92, 54, 158): 0.1111111111111111, (47, 76, 23, 145): 0.09090909090909091, (143, 145, 88, 158, 47): 0.12794612794612795, (34, 158, 89, 17): 0.5, (88, 92, 173, 164, 158): 0.0625, (167, 173, 145, 158): 0.1111111111111111, (143, 76, 88, 145): 0.0537037037037037, (34, 145, 164, 88, 17): 0.11914488017429194, (117, 135, 164, 88, 47): 0.0625, (143, 47, 92, 123, 145): 0.20202020202020202, (145, 92, 29, 72, 34): 0.1111111111111111, (158, 89, 29, 147): 0.5, (117, 145, 143, 88): 0.037037037037037035, (89, 47, 158, 106): 0.5, (76, 145, 73, 54, 47): 0.09090909090909091, (117, 47, 145, 72, 88): 0.12794612794612795, (88, 76, 123, 34): 0.09183006535947712, (34, 117, 23, 88, 38): 0.0196078431372549, (88, 158, 173, 145): 0.037037037037037035, (117, 158, 89, 197): 0.5, (117, 88, 145, 158, 136): 0.037037037037037035, (117, 158, 89, 72): 0.5, (145, 47, 92, 158): 0.20202020202020202, (143, 76, 88, 167, 197): 0.016666666666666666, (88, 92, 123, 34): 0.0196078431372549, (106, 135, 29, 54, 38): 0.2, (143, 158, 167, 106, 145): 0.1111111111111111, (89, 135, 158, 17): 0.5, (47, 134, 89, 145, 136): 0.09090909090909091, (72, 92, 145, 88, 38): 0.14814814814814814, (145, 134, 88, 167, 34): 0.16775599128540303, (34, 88, 72): 0.0196078431372549, (117, 23, 88, 76): 0.016666666666666666, (72, 88, 1</t>
  </si>
  <si>
    <t>{(117, 88, 34, 143, 72): {'total_predicted_rating': 15.859629590185758, 'predicted_rating_list': [2.919071544611668, 2.9568195481292263, 2.806404913723228, 4.224048939953181, 2.953284643768456]}, (145, 134, 47, 158, 135): {'total_predicted_rating': 14.33594766036936, 'predicted_rating_list': [3.0631291017493516, 2.862293406787346, 2.6715185302395072, 2.955596764970712, 2.783409856622442]}, (164, 88, 123, 147, 136): {'total_predicted_rating': 15.397307600155347, 'predicted_rating_list': [3.176213024782117, 2.9568195481292263, 2.969034587668701, 3.6453863020658517, 2.64985413750945]}, (72, 143, 73, 147, 106): {'total_predicted_rating': 17.083958823936555, 'predicted_rating_list': [2.953284643768456, 4.224048939953181, 3.1394969962666597, 3.6453863020658517, 3.1217419418824073]}, (135, 89, 92, 117, 158): {'total_predicted_rating': 14.641667883598622, 'predicted_rating_list': [2.783409856622442, 3.0176807472134697, 2.96590897018033, 2.919071544611668, 2.955596764970712]}, (29, 136, 106, 88, 164): {'total_predicted_rating': 14.458558099220426, 'predicted_rating_list': [2.553929446917225, 2.64985413750945, 3.1217419418824073, 2.9568195481292263, 3.176213024782117]}, (40, 47, 145, 29, 164): {'total_predicted_rating': 14.070970303287929, 'predicted_rating_list': [2.606180199599728, 2.6715185302395072, 3.0631291017493516, 2.553929446917225, 3.176213024782117]}, (123, 167, 54, 173, 145): {'total_predicted_rating': 15.617190463755536, 'predicted_rating_list': [2.969034587668701, 3.350517372276347, 2.6048923135912565, 3.6296170884698786, 3.0631291017493516]}, (135, 164, 117, 92, 145): {'total_predicted_rating': 14.90773249794591, 'predicted_rating_list': [2.783409856622442, 3.176213024782117, 2.919071544611668, 2.96590897018033, 3.0631291017493516]}, (167, 147, 164, 88, 123): {'total_predicted_rating': 16.097970834922243, 'predicted_rating_list': [3.350517372276347, 3.6453863020658517, 3.176213024782117, 2.9568195481292263, 2.969034587668701]}, (88, 173, 197, 145, 158): {'total_predicted_rating': 15.626800274788327, 'predicted_rating_list': [2.9568195481292263, 3.6296170884698786, 3.021637771469157, 3.0631291017493516, 2.955596764970712]}, (106, 136, 54, 88, 76): {'total_predicted_rating': 14.538463026703658, 'predicted_rating_list': [3.1217419418824073, 2.64985413750945, 2.6048923135912565, 2.9568195481292263, 3.2051550855913185]}, (117, 158, 89, 72, 40): {'total_predicted_rating': 14.451813900164034, 'predicted_rating_list': [2.919071544611668, 2.955596764970712, 3.0176807472134697, 2.953284643768456, 2.606180199599728]}, (38, 106, 117, 123, 173): {'total_predicted_rating': 15.228881114897966, 'predicted_rating_list': [2.589415952265312, 3.1217419418824073, 2.919071544611668, 2.969034587668701, 3.6296170884698786]}, (88, 40, 54, 164, 84): {'total_predicted_rating': 14.205583461394802, 'predicted_rating_list': [2.9568195481292263, 2.606180199599728, 2.6048923135912565, 3.176213024782117, 2.861478375292476]}, (197, 158, 73, 76, 34): {'total_predicted_rating': 15.128291532021075, 'predicted_rating_list': [3.021637771469157, 2.955596764970712, 3.1394969962666597, 3.2051550855913185, 2.806404913723228]}, (34, 136, 73, 173, 76): {'total_predicted_rating': 15.430528221560534, 'predicted_rating_list': [2.806404913723228, 2.64985413750945, 3.1394969962666597, 3.6296170884698786, 3.2051550855913185]}, (164, 17, 147, 38, 88): {'total_predicted_rating': 15.294125754534829, 'predicted_rating_list': [3.176213024782117, 2.926290927292321, 3.6453863020658517, 2.589415952265312, 2.9568195481292263]}, (100, 34, 38, 88, 135): {'total_predicted_rating': 14.29132323158759, 'predicted_rating_list': [3.1552729608473817, 2.806404913723228, 2.589415952265312, 2.9568195481292263, 2.783409856622442]}, (145, 143, 92, 73, 40): {'total_predicted_rating': 15.99876420774925, 'predicted_rating_list': [3.0631291017493516, 4.224048939953181, 2.96590897018033, 3.1394969962666597, 2.606180199599728]}, (76, 147, 167, 88, 197): {'total_predicted_rating': 16.1795160795319, 'predicted_rating_list': [3.2051550855913185, 3.6453863020658517, 3.350517372276347, 2.9568195481292263, 3.021637771469157]}, (72, 117, 89, 34, 76): {'total_predicted_rating': 14.90159693490814, 'predicted_rating_list': [2.953284643768456, 2.919071544611668, 3.0176807472134697, 2.806404913723228, 3.2051550855913185]}, (54, 72, 88, 147, 47): {'total_predicted_rating': 14.8319013377943, 'predicted_rating_list': [2.6048923135912565, 2.953284643768456, 2.9568195481292263, 3.6453863020658517, 2.6715185302395072]}, (134, 89, 164, 88, 17): {'total_predicted_rating': 14.93929765420448, 'predicted_rating_list': [2.862293406787346, 3.0176807472134697, 3.176213024782117, 2.9568195481292263, 2.926290927292321]}, (76, 136, 23, 34, 173): {'total_predicted_rating': 15.026941626606876, 'predicted_rating_list': [3.2051550855913185, 2.64985413750945, 2.7359104013130007, 2.806404913723228, 3.6296170884698786]}, (47, 40, 89, 145, 106): {'total_predicted_rating': 14.480250520684464, 'predicted_rating_list': [2.6715185302395072, 2.606180199599728, 3.0176807472134697, 3.0631291017493516, 3.1217419418824073]}, (34, 117, 23, 72, 147): {'total_predicted_rating': 15.060057805482204, 'predicted_rating_list': [2.806404913723228, 2.919071544611668, 2.7359104013130007, 2.953284643768456, 3.6453863020658517]}, (89, 23, 72, 158, 100): {'total_predicted_rating': 14.817745518113021, 'predicted_rating_list': [3.0176807472134697, 2.7359104013130007, 2.953284643768456, 2.955596764970712, 3.1552729608473817]}, (123, 88, 106, 164, 72): {'total_predicted_rating': 15.177093746230906, 'predicted_rating_list': [2.969034587668701, 2.9568195481292263, 3.1217419418824073, 3.176213024782117, 2.953284643768456]}, (167, 73, 158, 84, 89): {'total_predicted_rating': 15.324770256019665, 'predicted_rating_list': [3.350517372276347, 3.1394969962666597, 2.955596764970712, 2.861478375292476, 3.0176807472134697]}, (145, 84, 88, 100, 147): {'total_predicted_rating': 15.682086288084289, 'predicted_rating_list': [3.0631291017493516, 2.861478375292476, 2.9568195481292263, 3.1552729608473817, 3.6453863020658517]}, (76, 88, 89, 17, 136): {'total_predicted_rating': 14.755800445735787, 'predicted_rating_list': [3.2051550855913185, 2.9568195481292263, 3.0176807472134697, 2.926290927292321, 2.64985413750945]}, (136, 72, 145, 88, 54): {'total_predicted_rating': 14.227979744747742, 'predicted_rating_list': [2.64985413750945, 2.953284643768456, 3.0631291017493516, 2.9568195481292263, 2.6048923135912565]}, (73, 47, 145, 72, 158): {'total_predicted_rating': 14.783026036994686, 'predicted_rating_list': [3.1394969962666597, 2.6715185302395072, 3.0631291017493516, 2.953284643768456, 2.955596764970712]}, (158, 40, 89, 117, 147): {'total_predicted_rating': 15.14391555846143, 'predicted_rating_list': [2.955596764970712, 2.606180199599728, 3.0176807472134697, 2.919071544611668, 3.6453863020658517]}, (145, 92, 88, 167, 34): {'total_predicted_rating': 15.142779906058482, 'predicted_rating_list': [3.0631291017493516, 2.96590897018033, 2.9568195481292263, 3.350517372276347, 2.806404913723228]}, (106, 135, 167, 54, 145): {'total_predicted_rating': 14.923690586121806, 'predicted_rating_list': [3.1217419418824073, 2.783409856622442, 3.350517372276347, 2.6048923135912565, 3.0631291017493516]}, (89, 23, 158, 106, 88): {'total_predicted_rating': 14.787749403508816, 'predicted_rating_list': [3.0176807472134697, 2.7359104013130007, 2.955596764970712, 3.1217419418824073, 2.9568195481292263]}, (84, 106, 76, 143, 34): {'total_predicted_rating': 16.21882925644261, 'predicted_rating_list': [2.861478375292476, 3.1217419418824073, 3.2051550855913185, 4.224048939953181, 2.806404913723228]}, (147, 145, 143, 88, 72): {'total_predicted_rating': 16.842668535666068, 'predicted_rating_list': [3.6453863020658517, 3.0631291017493516, 4.224048939953181, 2.9568195481292263, 2.953284643768456]}, (117, 76, 34, 47, 145): {'total_predicted_rating': 14.665279175915073, 'predicted_rating_list': [2.919071544611668, 3.2051550855913185, 2.806404913723228, 2.6715185302395072, 3.0631291017493516]}, (143, 76, 88, 123, 145): {'total_predicted_rating': 16.418187263091777, 'predicted_rating_list': [4.224048939953181, 3.2051550855913185, 2.9568195481292263, 2.969034587668701, 3.0631291017493516]}, (136, 23, 34, 76, 117): {'total_predicted_rating': 14.316396082748666, 'predicted_rating_list': [2.64985413750945, 2.7359104013130007, 2.806404913723228, 3.2051550855913185, 2.919071544611668]}, (145, 158, 84, 29, 88): {'total_predicted_rating': 14.39095323705899, 'predicted_rating_list': [3.0631291017493516, 2.955596764970712, 2.861478375292476, 2.553929446917225, 2.9568195481292263]}, (173, 147, 117, 106, 38): {'total_predicted_rating': 15.905232829295118, 'predicted_rating_list': [3.6296170884698786, 3.6453863020658517, 2.919071544611668, 3.1217419418824073, 2.589415952265312]}, (84, 47, 76, 88, 38): {'total_predicted_rating': 14.284387491517842, 'predicted_rating_list': [2.861478375292476, 2.6715185302395072, 3.2051550855913185, 2.9568195481292263, 2.589415952265312]}, (29, 136, 145, 88, 34): {'total_predicted_rating': 14.030137148028482, 'predicted_rating_list': [2.553929446917225, 2.64985413750945, 3.0631291017493516, 2.9568195481292263, 2.806404913723228]}, (72, 135, 106, 88, 164): {'total_predicted_rating': 14.991469015184649, 'predicted_rating_list': [2.953284643768456, 2.783409856622442, 3.1217419418824073, 2.9568195481292263, 3.176213024782117]}, (88, 173, 73, 145): {'total_predicted_rating': 12.789062734615117, 'predicted_rating_list': [2.9568195481292263, 3.6296170884698786, 3.1394969962666597, 3.0631291017493516]}, (117, 47, 89, 17, 158): {'total_predicted_rating': 14.490158514327678, 'predicted_rating_list': [2.919071544611668, 2.6715185302395072, 3.0176807472134697, 2.926290927292321, 2.955596764970712]}, (72, 89, 173, 117, 158): {'total_predicted_rating': 15.475250789034185, 'predicted_rating_list': [2.953284643768456, 3.0176807472134697, 3.6296170884698786, 2.919071544611668, 2.955596764970712]}, (88, 145, 173): {'total_predicted_rating': 9.649565738348457, 'predicted_rating_list': [2.9568195481292263, 3.0631291017493516, 3.6296170884698786]}, (145, 147, 173, 29, 47): {'total_predicted_rating': 15.563580469441813, 'predicted_rating_list': [3.0631291017493516, 3.6453863020658517, 3.6296170884698786, 2.553929446917225, 2.6715185302395072]}, (117, 135, 73, 34, 76): {'total_predicted_rating': 14.853538396815315, 'predicted_rating_list': [2.919071544611668, 2.783409856622442, 3.1394969962666597, 2.806404913723228, 3.2051550855913185]}, (72, 88, 106, 164): {'total_predicted_rating': 12.208059158562206, 'predicted_rating_list': [2.953284643768456, 2.9568195481292263, 3.1217419418824073, 3.176213024782117]}, (47, 145, 173, 106, 38): {'total_predicted_rating': 15.075422614606456, 'predicted_rating_list': [2.6715185302395072, 3.0631291017493516, 3.6296170884698786, 3.1217419418824073, 2.589415952265312]}, (29, 145, 88, 47): {'total_predicted_rating': 11.245396627035312, 'predicted_rating_list': [2.553929446917225, 3.0631291017493516, 2.9568195481292263, 2.6715185302395072]}, (117, 47, 89, 72, 158): {'total_predicted_rating': 14.517152230803813, 'predicted_rating_list': [2.919071544611668, 2.6715185302395072, 3.0176807472134697, 2.953284643768456, 2.955596764970712]}, (143, 158, 145, 88, 47): {'total_predicted_rating': 15.871112885041978, 'predicted_rating_list': [4.224048939953181, 2.955596764970712, 3.0631291017493516, 2.9568195481292263, 2.6715185302395072]}, (117, 135, 73, 47, 88): {'total_predicted_rating': 14.470316475869504, 'predicted_rating_list': [2.919071544611668, 2.783409856622442, 3.1394969962666597, 2.6715185302395072, 2.9568195481292263]}, (145, 47, 84, 29): {'total_predicted_rating': 11.15005545419856, 'predicted_rating_list': [3.0631291017493516, 2.6715185302395072, 2.861478375292476, 2.553929446917225]}, (143, 88, 145): {'total_predicted_rating': 10.243997589831759, 'predicted_rating_list': [4.224048939953181, 2.9568195481292263, 3.0631291017493516]}, (145, 135, 173, 88, 158): {'total_predicted_rating': 15.38857235994161, 'predicted_rating_list': [3.0631291017493516, 2.783409856622442, 3.6296170884698786, 2.9568195481292263, 2.955596764970712]}, (88, 117, 145, 40): {'total_predicted_rating': 11.545200394089974, 'predicted_rating_list': [2.9568195481292263, 2.919071544611668, 3.0631291017493516, 2.606180199599728]}, (72, 135, 73, 147, 47): {'total_predicted_rating': 15.193096328962916, 'predicted_rating_list': [2.953284643768456, 2.783409856622442, 3.1394969962666597, 3.6453863020658517, 2.6715185302395072]}, (88, 158, 23, 145): {'total_predicted_rating': 11.71145581616229, 'predicted_rating_list': [2.9568195481292263, 2.955596764970712, 2.7359104013130007, 3.0631291017493516]}, (145, 47, 29, 158, 38): {'total_predicted_rating': 13.833589796142109, 'predicted_rating_list': [3.0631291017493516, 2.6715185302395072, 2.553929446917225, 2.955596764970712, 2.589415952265312]}, (88, 158, 145, 173): {'total_predicted_rating': 12.605162503319168, 'predicted_rating_list': [2.9568195481292263, 2.955596764970712, 3.0631291017493516, 3.6296170884698786]}, (34, 158, 54, 88, 106): {'total_predicted_rating': 14.445455482296829, 'predicted_rating_list': [2.806404913723228, 2.955596764970712, 2.6048923135912565, 2.9568195481292263, 3.1217419418824073]}, (72, 17, 147, 34, 76): {'total_predicted_rating': 15.536521872441174, 'predicted_rating_list': [2.953284643768456, 2.926290927292321, 3.6453863020658517, 2.806404913723228, 3.2051550855913185]}, (145, 158, 173, 88, 197): {'total_predicted_rating': 15.626800274788327, 'predicted_rating_list': [3.0631291017493516, 2.955596764970712, 3.6296170884698786, 2.9568195481292263, 3.021637771469157]}, (117, 88, 34, 143): {'total_predicted_rating': 12.906344946417303, 'predicted_rating_list': [2.919071544611668, 2.9568195481292263, 2.806404913723228, 4.224048939953181]}, (145, 47, 73, 17, 106): {'total_predicted_rating': 14.922177497430246, 'predicted_rating_list': [3.0631291017493516, 2.6715185302395072, 3.1394969962666597, 2.926290927292321, 3.1217419418824073]}, (34, 88, 73, 72, 197): {'total_predicted_rating': 14.877643873356726, 'predicted_rating_list': [2.806404913723228, 2.9568195481292263, 3.1394969962666597, 2.953284643768456, 3.021637771469157]}, (173, 117, 145, 88, 38): {'total_predicted_rating': 15.158053235225438, 'predicted_rating_list': [3.6296170884698786, 2.919071544611668, 3.0631291017493516, 2.9568195481292263, 2.589415952265312]}, (34, 158, 29, 88): {'total_predicted_rating': 11.272750673740392, 'predicted_rating_list': [2.806404913723228, 2.955596764970712, 2.553929446917225, 2.9568195481292263]}, (88, 145, 197, 54): {'total_predicted_rating': 11.646478734938992, 'predicted_rating_list': [2.9568195481292263, 3.0631291017493516, 3.021637771469157, 2.6048923135912565]}, (145, 134, 92, 72, 38): {'total_predicted_rating': 14.434032074750796, 'predicted_rating_list': [3.0631291017493516, 2.862293406787346, 2.96590897018033, 2.953284643768456, 2.589415952265312]}, (123, 88, 73, 158, 47): {'total_predicted_rating': 14.692466427274805, 'predicted_rating_list': [2.969034587668701, 2.9568195481292263, 3.1394969962666597, 2.955596764970712, 2.6715185302395072]}, (34, 89, 92, 47, 158): {'total_predicted_rating': 14.417109926327248, 'predicted_rating_list': [2.806404913723228, 3.0176807472134697, 2.96590897018033, 2.6715185302395072, 2.955596764970712]}, (54, 145, 147, 47): {'total_predicted_rating': 11.984926247645966, 'predicted_rating_list': [2.6048923135912565, 3.0631291017493516, 3.6453863020658517, 2.6715185302395072]}, (34, 88, 23, 17): {'total_predicted_rating': 11.425425790457776, 'predicted_rating_list': [2.806404913723228, 2.9568195481292263, 2.7359104013130007, 2.926290927292321]}, (164, 134, 73, 158, 88): {'total_predicted_rating': 15.090419740936062, 'predicted_rating_list': [3.176213024782117, 2.862293406787346, 3.1394969962666597, 2.955596764970712, 2.9568195481292263]}, (34, 135, 23, 88, 54): {'total_predicted_rating': 13.887437033379154, 'predicted_rating_list': [2.806404913723228, 2.783409856622442, 2.7359104013130007, 2.9568195481292263, 2.6048923135912565]}, (136, 72, 23, 147): {'total_predicted_rating': 11.984435484656759, 'predicted_rating_list': [2.64985413750945, 2.953284643768456, 2.7359104013130007, 3.6453863020658517]}, (164, 145, 147, 88): {'total_predicted_rating': 12.841547976726547, 'predicted_rating_list': [3.176213024782117, 3.0631291017493516, 3.6453863020658517, 2.9568195481292263]}, (117, 135, 145, 88, 54): {'total_predicted_rating': 14.327322364703946, 'predicted_rating_list': [2.919071544611668, 2.783409856622442, 3.0631291017493516, 2.9568195481292263, 2.6048923135912565]}, (88, 164, 73, 92, 197): {'total_predicted_rating': 15.26007631082749, 'predicted_rating_list': [2.9568195481292263, 3.176213024782117, 3.1394969962666597, 2.96590897018033, 3.021637771469157]}, (38, 106, 117, 88, 17): {'total_predicted_rating': 14.513339914180936, 'predicted_rating_list': [2.589415952265312, 3.1217419418824073, 2.919071544611668, 2.9568195481292263, 2.926290927292321]}, (72, 158, 145, 147): {'total_predicted_rating': 12.617396812554372, 'predicted_rating_list': [2.953284643768456, 2.955596764970712, 3.0631291017493516, 3.6453863020658517]}, (47, 145, 29, 173): {'total_predicted_rating': 11.918194167375962, 'predicted_rating_list': [2.6715185302395072, 3.0631291017493516, 2.553929446917225, 3.6296170884698786]}, (88, 173, 23, 145, 76): {'total_predicted_rating': 15.590631225252777, 'predicted_rating_list': [2.9568195481292263, 3.6296170884698786, 2.7359104013130007, 3.0631291017493516, 3.2051550855913185]}, (72, 117, 89, 88, 76): {'total_predicted_rating': 15.05201156931414, 'predicted_rating_list': [2.953284643768456, 2.919071544611668, 3.0176807472134697, 2.9568195481292263, 3.2051550855913185]}, (72, 47, 173, 145, 38): {'total_predicted_rating': 14.906965316492506, 'predicted_rating_list': [2.953284643768456, 2.6715185302395072, 3.6296170884698786, 3.0631291017493516, 2.589415952265312]}, (117, 158, 89, 88): {'total_predicted_rating': 11.849168604925076, 'predicted_rating_list': [2.919071544611668, 2.955596764970712, 3.0176807472134697, 2.9568195481292263]}, (135, 88, 34, 92, 38): {'total_predicted_rating': 14.101959240920538, 'predicted_rating_list': [2.783409856622442, 2.9568195481292263, 2.806404913723228, 2.96590897018033, 2.589415952265312]}, (117, 47, 73, 143, 145): {'total_predicted_rating': 16.017265112820365, 'predicted_rating_list': [2.919071544611668, 2.6715185302395072, 3.1394969962666597, 4.224048939953181, 3.0631291017493516]}, (34, 117, 29, 72, 147): {'total_predicted_rating': 14.878076851086428, 'predicted_rating_list': [2.806404913723228, 2.919071544611668, 2.553929446917225, 2.953284643768456, 3.6453863020658517]}, (123, 167, 23, 17, 145): {'total_predicted_rating': 15.044882390299723, 'predicted_rating_list': [2.969034587668701, 3.350517372276347, 2.7359104013130007, 2.926290927292321, 3.0631291017493516]}, (106, 136, 145, 34, 76): {'total_predicted_rating': 14.846285180455755, 'predicted_rating_list': [3.1217419418824073, 2.64985413750945, 3.0631291017493516, 2.806404913723228, 3.2051550855913185]}, (72, 134, 29, 88, 76): {'total_predicted_rating': 14.531482131193572, 'predicted_rating_list': [2.953284643768456, 2.862293406787346, 2.553929446917225, 2.9568195481292263, 3.2051550855913185]}, (145, 92, 84, 54, 197): {'total_predicted_rating': 14.517046532282572, 'predicted_rating_list': [3.0631291017493516, 2.96590897018033, 2.861478375292476, 2.6048923135912565, 3.021637771469157]}, (117, 47, 73, 173, 145): {'total_predicted_rating': 15.422833261337065, 'predicted_rating_list': [2.919071544611668, 2.6715185302395072, 3.1394969962666597, 3.6296170884698786, 3.0631291017493516]}, (88, 117, 145, 158): {'total_predicted_rating': 11.894616959460958, 'predicted_rating_list': [2.9568195481292263, 2.919071544611668, 3.0631291017493516, 2.955596764970712]}, (72, 89, 92, 158, 173): {'total_predicted_rating': 15.522088214602846, 'predicted_rating_list': [2.953284643768456, 3.0176807472134697, 2.96590897018033, 2.955596764970712, 3.6296170884698786]}, (88, 135, 145, 72): {'total_predicted_rating': 11.756643150269475, 'predicted_rating_list': [2.9568195481292263, 2.783409856622442, 3.0631291017493516, 2.953284643768456]}, (117, 88, 145, 164, 40): {'total_predicted_rating': 14.721413418872089, 'predicted_rating_list': [2.919071544611668, 2.9568195481292263, 3.0631291017493516, 3.176213024782117, 2.606180199599728]}, (88, 117, 145, 34, 76): {'total_predicted_rating': 14.950580193804791, 'predicted_rating_list': [2.9568195481292263, 2.919071544611668, 3.0631291017493516, 2.806404913723228, 3.2051550855913185]}, (135, 47, 145, 158): {'total_predicted_rating': 11.473654253582014, 'predicted_rating_list': [2.783409856622442, 2.6715185302395072, 3.0631291017493516, 2.955596764970712]}, (117, 145, 89, 158, 40): {'total_predicted_rating': 14.561658358144928, 'predicted_rating_list': [2.919071544611668, 3.0631291017493516, 3.0176807472134697, 2.955596764970712, 2.606180199599728]}, (117, 158, 89, 88, 47): {'total_predicted_rating': 14.520687135164582, 'predicted_rating_list': [2.919071544611668, 2.955596764970712, 3.0176807472134697, 2.9568195481292263, 2.6715185302395072]}, (117, 158, 89): {'total_predicted_rating': 8.89234905679585, 'predicted_rating_list': [2.919071544611668, 2.955596764970712, 3.0176807472134697]}, (88, 40, 89, 34, 158): {'total_predicted_rating': 14.342682173636364, 'predicted_rating_list': [2.9568195481292263, 2.606180199599728, 3.0176807472134697, 2.806404913723228, 2.955596764970712]}, (143, 47, 29, 145, 197): {'total_predicted_rating': 15.534263790328422, 'predicted_rating_list': [4.224048939953181, 2.6715185302395072, 2.553929446917225, 3.0631291017493516, 3.021637771469157]}, (47, 40, 29, 145): {'total_predicted_rating': 10.894757278505812, 'predicted_rating_list': [2.6715185302395072, 2.606180199599728, 2.553929446917225, 3.0631291017493516]}, (106, 145, 167): {'total_predicted_rating': 9.535388415908105, 'predicted_rating_list': [3.1217419418824073, 3.0631291017493516, 3.350517372276347]}, (47, 40, 89, 158, 145): {'total_predicted_rating': 14.31410534377277, 'predicted_rating_list': [2.6715185302395072, 2.606180199599728, 3.0176807472134697, 2.955596764970712, 3.0631291017493516]}, (143, 134, 145, 167, 38): {'total_predicted_rating': 16.089404773031536, 'predicted_rating_list': [4.224048939953181, 2.862293406787346, 3.0631291017493516, 3.350517372276347, 2.589415952265312]}, (88, 145, 72): {'total_predicted_rating': 8.973233293647034, 'predicted_rating_list': [2.9568195481292263, 3.0631291017493516, 2.953284643768456]}, (123, 167, 73, 173, 145): {'total_predicted_rating': 16.15179514643094, 'predicted_rating_list': [2.969034587668701, 3.350517372276347, 3.1394969962666597, 3.6296170884698786, 3.0631291017493516]}, (72, 135, 73, 54, 147): {'total_predicted_rating': 15.126470112314667, 'predicted_rating_list': [2.953284643768456, 2.783409856622442, 3.1394969962666597, 2.6048923135912565, 3.6453863020658517]}, (72, 158, 89, 40): {'total_predicted_rating': 11.532742355552365, 'predicted_rating_list': [2.953284643768456, 2.955596764970712, 3.0176807472134697, 2.606180199599728]}, (143, 76, 88, 72, 145): {'total_predicted_rating': 16.40243731919153, 'predicted_rating_list': [4.224048939953181, 3.2051550855913185, 2.9568195481292263, 2.953284643768456, 3.0631291017493516]}, (136, 158, 145, 72, 47): {'total_predicted_rating': 14.293383178237477, 'predicted_rating_list': [2.64985413750945, 2.955596764970712, 3.0631291017493516, 2.953284643768456, 2.6715185302395072]}, (72, 173, 197, 158, 147): {'total_predicted_rating': 16.20552257074406, 'predicted_rating_list': [2.953284643768456, 3.6296170884698786, 3.021637771469157, 2.955596764970712, 3.6453863020658517]}, (34, 145, 123, 147, 47): {'total_predicted_rating': 15.155473435446638, 'predicted_rating_list': [2.806404913723228, 3.0631291017493516, 2.969034587668701, 3.6453863020658517, 2.6715185302395072]}, (34, 92, 29, 88, 38): {'total_predicted_rating': 13.872478831215323, 'predicted_rating_list': [2.806404913723228, 2.96590897018033, 2.553929446917225, 2.9568195481292263, 2.589415952265312]}, (88, 47, 89, 34): {'total_predicted_rating': 11.45242373930543, 'predicted_rating_list': [2.9568195481292263, 2.6715185302395072, 3.0176807472134697, 2.806404913723228]}, (145, 47, 84, 29, 38): {'total_predicted_rating': 13.739471406463872, 'predicted_rating_list': [3.0631291017493516, 2.6715185302395072, 2.861478375292476, 2.553929446917225, 2.589415952265312]}, (88, 158, 34, 143, 173): {'total_predicted_rating': 16.572487255246227, 'predicted_rating_list': [2.9568195481292263, 2.955596764970712, 2.806404913723228, 4.224048939953181, 3.6296170884698786]}, (136, 47, 89, 145, 117): {'total_predicted_rating': 14.321254061323447, 'predicted_rating_list': [2.64985413750945, 2.6715185302395072, 3.0176807472134697, 3.0631291017493516, 2.919071544611668]}, (164, 135, 145, 54, 47): {'total_predicted_rating': 14.299162826984674, 'predicted_rating_list': [3.176213024782117, 2.783409856622442, 3.0631291017493516, 2.6048923135912565, 2.6715185302395072]}, (123, 145, 106, 88): {'total_predicted_rating': 12.110725179429686, 'predicted_rating_list': [2.969034587668701, 3.0631291017493516, 3.1217419418824073, 2.9568195481292263]}, (88, 164, 117, 145): {'total_predicted_rating': 12.115233219272364, 'predicted_rating_list': [2.9568195481292263, 3.176213024782117, 2.919071544611668, 3.0631291017493516]}, (197, 158, 73, 92, 145): {'total_predicted_rating': 15.145769604636211, 'predicted_rating_list': [3.021637771469157, 2.955596764970712, 3.1394969962666597, 2.96590897018033, 3.0631291017493516]}, (143, 147, 117, 106, 38): {'total_predicted_rating': 16.49966468077842, 'predicted_rating_list': [4.224048939953181, 3.6453863020658517, 2.919071544611668, 3.1217419418824073, 2.589415952265312]}, (117, 40, 89, 158, 147): {'total_predicted_rating': 15.14391555846143, 'predicted_rating_list': [2.919071544611668, 2.606180199599728, 3.0176807472134697, 2.955596764970712, 3.6453863020658517]}, (29, 145, 88, 197): {'total_predicted_rating': 11.595515868264961, 'predicted_rating_list': [2.553929446917225, 3.0631291017493516, 2.9568195481292263, 3.021637771469157]}, (117, 145, 88, 17): {'total_predicted_rating': 11.865311121782566, 'predicted_rating_list': [2.919071544611668, 3.0631291017493516, 2.9568195481292263, 2.926290927292321]}, (123, 145, 73, 164, 47): {'total_predicted_rating': 15.019392240706335, 'predicted_rating_list': [2.969034587668701, 3.0631291017493516, 3.1394969962666597, 3.176213024782117, 2.6715185302395072]}, (72, 73, 89, 88): {'total_predicted_rating': 12.067281935377812, 'predicted_rating_list': [2.953284643768456, 3.1394969962666597, 3.0176807472134697, 2.9568195481292263]}, (47, 145, 89, 106): {'total_predicted_rating': 11.874070321084735, 'predicted_rating_list': [2.6715185302395072, 3.0631291017493516, 3.0176807472134697, 3.1217419418824073]}, (34, 47, 145, 17): {'total_predicted_rating': 11.467343473004409, 'predicted_rating_list': [2.806404913723228, 2.6715185302395072, 3.0631291017493516, 2.926290927292321]}, (145, 88, 84, 158, 197): {'total_predicted_rating': 14.858661561610923, 'predicted_rating_list': [3.0631291017493516, 2.9568195481292263, 2.861478375292476, 2.955596764970712, 3.021637771469157]}, (143, 106, 89, 72, 38): {'total_predicted_rating': 15.906172225082827, 'predicted_rating_list': [4.224048939953181, 3.1217419418824073, 3.0176807472134697, 2.953284643768456, 2.589415952265312]}, (34, 134, 73, 76, 173): {'total_predicted_rating': 15.64296749083843, 'predicted_rating_list': [2.806404913723228, 2.862293406787346, 3.1394969962666597, 3.2051550855913185, 3.6296170884698786]}, (88, 173, 73, 72, 158): {'total_predicted_rating': 15.634815041604933, 'predicted_rating_list': [2.9568195481292263, 3.6296170884698786, 3.1394969962666597, 2.953284643768456, 2.955596764970712]}, (47, 40, 197, 145, 158): {'total_predicted_rating': 14.318062368028457, 'predicted_rating_list': [2.6715185302395072, 2.606180199599728, 3.021637771469157, 3.0631291017493516, 2.955596764970712]}, (117, 158, 89, 88, 197): {'total_predicted_rating': 14.870806376394233, 'predicted_rating_list': [2.919071544611668, 2.955596764970712, 3.0176807472134697, 2.9568195481292263, 3.021637771469157]}, (34, 135, 88, 147, 197): {'total_predicted_rating': 15.213658392009906, 'predicted_rating_list': [2.806404913723228, 2.783409856622442, 2.9568195481292263, 3.6453863020658517, 3.021637771469157]}, (88, 40, 23, 164, 47): {'total_predicted_rating': 14.14664170406358, 'predicted_rating_list': [2.9568195481292263, 2.606180199599728, 2.7359104013130007, 3.176213024782117, 2.6715185302395072]}, (72, 145, 73, 147, 38): {'total_predicted_rating': 15.390712996115631, 'predicted_rating_list': [2.953284643768456, 3.0631291017493516, 3.1394969962666597, 3.6453863020658517, 2.589415952265312]}, (123, 135, 145, 17, 47): {'total_predicted_rating': 14.413383003572324, 'predicted_rating_list': [2.969034587668701, 2.783409856622442, 3.0631291017493516, 2.926290927292321, 2.6715185302395072]}, (145, 134, 47, 88): {'total_predicted_rating': 11.553760586905431, 'predicted_rating_list': [3.0631291017493516, 2.862293406787346, 2.6715185302395072, 2.9568195481292263]}, (34, 134, 54, 88, 147): {'total_predicted_rating': 14.875796484296908, 'predicted_rating_list': [2.806404913723228, 2.862293406787346, 2.6048923135912565, 2.9568195481292263, 3.6453863020658517]}, (34, 164, 89, 88, 173): {'total_predicted_rating': 15.586735322317919, 'predicted_rating_list': [2.806404913723228, 3.176213024782117, 3.0176807472134697, 2.9568195481292263, 3.6296170884698786]}, (88, 135, 73, 40): {'total_predicted_rating': 11.485906600618055, 'predicted_rating_list': [2.9568195481292263, 2.783409856622442, 3.1394969962666597, 2.606180199599728]}, (173, 145, 117, 54, 47): {'total_predicted_rating': 14.88822857866166, 'predicted_rating_list': [3.6296170884698786, 3.0631291017493516, 2.919071544611668, 2.6048923135912565, 2.6715185302395072]}, (143, 72, 73, 88, 47): {'total_predicted_rating': 15.94516865835703, 'predicted_rating_list': [4.224048939953181, 2.953284643768456, 3.1394969962666597, 2.9568195481292263, 2.6715185302395072]}, (89, 145, 54, 88, 173): {'total_predicted_rating': 15.272138799153183, 'predicted_rating_list': [3.0176807472134697, 3.0631291017493516, 2.6048923135912565, 2.9568195481292263, 3.6296170884698786]}, (34, 135, 72, 88, 173): {'total_predicted_rating': 15.12953605071323, 'predicted_rating_list': [2.806404913723228, 2.783409856622442, 2.953284643768456, 2.9568195481292263, 3.6296170884698786]}, (72, 147, 88, 47): {'total_predicted_rating': 12.227009024203042, 'predicted_rating_list': [2.953284643768456, 3.6453863020658517, 2.9568195481292263, 2.6715185302395072]}, (88, 167, 54, 73, 40): {'total_predicted_rating': 14.657906429863218, 'predicted_rating_list': [2.9568195481292263, 3.350517372276347, 2.6048923135912565, 3.1394969962666597, 2.606180199599728]}, (106, 135, 54, 72, 38): {'total_predicted_rating': 14.052744708129875, 'predicted_rating_list': [3.1217419418824073, 2.783409856622442, 2.6048923135912565, 2.953284643768456, 2.589415952265312]}, (143, 47, 167, 54, 145): {'total_predicted_rating': 15.914106257809644, 'predicted_rating_list': [4.224048939953181, 2.6715185302395072, 3.350517372276347, 2.6048923135912565, 3.0631291017493516]}, (173, 135, 106, 38): {'total_predicted_rating': 12.12418483924004, 'predicted_rating_list': [3.6296170884698786, 2.783409856622442, 3.1217419418824073, 2.589415952265312]}, (117, 145, 73, 72, 47): {'total_predicted_rating': 14.746500816635642, 'predicted_rating_list': [2.919071544611668, 3.0631291017493516, 3.1394969962666597, 2.953284643768456, 2.6715185302395072]}, (89, 134, 23, 158, 100): {'total_predicted_rating': 14.72675428113191, 'predicted_rating_list': [3.0176807472134697, 2.862293406787346, 2.7359104013130007, 2.955596764970712, 3.1552729608473817]}, (117, 158, 89, 72, 147): {'total_predicted_rating': 15.491020002630156, 'predicted_rating_list': [2.919071544611668, 2.955596764970712, 3.0176807472134697, 2.953284643768456, 3.6453863020658517]}, (88, 40, 145, 54, 173): {'total_predicted_rating': 14.860638251539442, 'predicted_rating_list': [2.9568195481292263, 2.606180199599728, 3.0631291017493516, 2.6048923135912565, 3.6296170884698786]}, (72, 145, 88): {'total_predicted_rating': 8.973233293647034, 'predicted_rating_list': [2.953284643768456, 3.0631291017493516, 2.9568195481292263]}, (117, 88, 145, 143, 54): {'total_predicted_rating': 15.767961448034683, 'predicted_rating_list': [2.919071544611668, 2.9568195481292263, 3.0631291017493516, 4.224048939953181, 2.6048923135912565]}, (88, 135, 145, 84): {'total_predicted_rating'</t>
  </si>
  <si>
    <t>{0: (88, 158, 34, 143, 173), 1: (72, 143, 73, 147, 76), 2: (72, 143, 73, 147, 76), 3: (72, 143, 173, 147, 158), 4: (72, 143, 173, 147, 158), 5: (72, 143, 173, 147, 158), 6: (72, 143, 173, 147, 158), 7: (72, 143, 173, 147, 158), 8: (167, 147, 173, 143, 72), 9: (167, 147, 173, 143, 72), 10: (167, 147, 173, 143, 72), 11: (167, 147, 173, 143, 72), 12: (167, 147, 173, 143, 72), 13: (167, 147, 173, 143, 72), 14: (167, 147, 173, 143, 72), 15: (167, 147, 173, 143, 72), 16: (167, 147, 173, 143, 72), 17: (167, 147, 173, 143, 72), 18: (167, 147, 173, 143, 72), 19: (167, 147, 173, 143, 72)}</t>
  </si>
  <si>
    <t>(167, 197, 164, 117, 88, 92, 173, 100, 143, 73)</t>
  </si>
  <si>
    <t>{(143, 147, 158, 17, 23, 167, 135, 89, 173, 47): 0.5, (88, 72, 89, 29, 34, 47, 17, 134, 123, 84): 0.0196078431372549, (17, 88, 23, 29, 167, 73, 197, 89, 100, 72): 0.02127659574468085, (73, 84, 167, 197, 135, 136, 100, 54, 88, 47): 0.02127659574468085, (158, 72, 54, 143, 38, 88, 135, 145, 173, 76): 0.0537037037037037, (123, 29, 145, 173, 143, 88, 72, 147, 34, 106): 1.056644880174292, (134, 88, 29, 89, 23, 40, 38, 135, 34, 173): 0.0196078431372549, (92, 89, 197, 23, 134, 143, 40, 145, 38, 29): 0.1111111111111111, (88, 73, 147, 54, 197, 34, 167, 158, 38, 164): 0.10338443888193576, (73, 123, 88, 47, 89, 143, 147, 197, 17, 158): 0.5212765957446809, (84, 88, 123, 106, 92, 143, 158, 173, 76, 23): 0.016666666666666666, (47, 76, 106, 100, 123, 145, 136, 54, 167, 158): 0.20202020202020202, (123, 92, 143, 17, 106, 100, 147, 34, 145, 88): 0.16775599128540303, (158, 134, 164, 54, 72, 106, 123, 40, 89, 17): 0.5, (134, 147, 197, 38, 92, 173, 89, 136, 72, 88): 1.0, (89, 135, 29, 17, 34, 40, 100, 88, 147, 117): 0.0196078431372549, (88, 147, 76, 92, 84, 143, 23, 145, 123, 29): 0.1648148148148148, (40, 143, 100, 158, 167, 145, 17, 136, 54, 135): 0.1111111111111111, (40, 136, 134, 54, 145, 147, 72, 197, 123, 38): 1.0, (167, 106, 123, 76, 38, 134, 173, 17, 158, 197): 0.2, (143, 106, 147, 23, 145, 92, 76, 158, 197, 135): 0.1111111111111111, (143, 72, 147, 34, 197, 47, 117, 23, 100, 38): 1.0, (164, 100, 136, 34, 84, 29, 167, 134, 72, 76): 0.05555555555555555, (54, 167, 38, 84, 197, 145, 72, 29, 76, 173): 0.1111111111111111, (92, 23, 143, 54, 72, 88, 73, 147, 123, 167): 1.0212765957446808, (17, 38, 158, 117, 145, 167, 29, 88, 135, 136): 0.14814814814814814, (123, 147, 106, 145, 76, 89, 158, 40, 72, 47): 1.5909090909090908, (164, 23, 29, 38, 73, 84, 88, 40, 100, 136): 0.08377659574468085, (143, 167, 29, 106, 38, 197, 17, 76, 54, 145): 0.3111111111111111, (76, 89, 135, 123, 106, 34, 40, 92, 197, 173): 0.05555555555555555, (167, 164, 92, 117, 34, 143, 76, 47, 23, 29): 0.05555555555555555, (100, 88, 164, 197, 136, 76, 92, 34, 17, 47): 0.15433006535947713, (54, 84, 136, 73, 47, 164, 89, 17, 23, 158): 0.5, (88, 135, 164, 145, 23, 158, 84, 92, 143, 89): 0.7106481481481481, (54, 38, 23, 134, 100, 106, 89, 117, 72, 173): 0.2, (134, 29, 88, 72, 145, 23, 89, 34, 135, 40): 0.05664488017429194, (17, 158, 72, 88, 34, 197, 147, 73, 54, 29): 1.0408844388819356, (54, 136, 145, 147, 123, 164, 88, 72, 17, 100): 1.099537037037037, (164, 145, 100, 17, 117, 147, 54, 47, 134, 40): 0.09090909090909091, (123, 92, 84, 40, 164, 38, 143, 88, 54, 89): 0.0625, (89, 47, 92, 40, 106, 135, 54, 134, 145, 117): 0.20202020202020202, (54, 40, 88, 164, 76, 29, 38, 73, 17, 72): 0.10044326241134752, (167, 135, 158, 88, 123, 54, 73, 84, 136, 117): 0.02127659574468085, (34, 164, 72, 92, 23, 88, 145, 17, 173, 38): 0.23025599128540303, (164, 145, 73, 54, 29, 173, 158, 167, 134, 106): 0.1111111111111111, (158, 72, 29, 89, 173, 164, 106, 100, 84, 134): 0.5, (143, 136, 72, 88, 173, 158, 29, 54, 164, 89): 0.5625, (147, 167, 164, 34, 40, 72, 17, 145, 29, 92): 1.2222222222222223, (47, 145, 54, 167, 106, 88, 23, 136, 123, 143): 0.23905723905723905, (135, 123, 106, 136, 167, 117, 84, 100, 147, 38): 0.2, (136, 47, 23, 135, 147, 106, 76, 88, 164, 145): 0.2071127946127946, (136, 100, 173, 92, 88, 123, 84, 40, 164, 72): 0.0625, (167, 197, 164, 117, 145, 84, 173, 100, 76, 73): 0.1111111111111111, (135, 106, 38, 29, 89, 88, 117, 72, 145, 17): 0.23703703703703705, (143, 73, 173, 54, 145, 72, 123, 76, 38, 34): 0.05555555555555555, (76, 29, 84, 134, 92, 197, 145, 54, 135, 106): 0.1111111111111111, (145, 135, 147, 47, 40, 167, 92, 143, 136, 23): 0.31313131313131315, (34, 135, 72, 134, 145, 100, 147, 123, 38, 136): 1.0, (197, 143, 117, 136, 38, 84, 100, 89, 17, 158): 0.5, (88, 34, 136, 38, 158, 135, 164, 73, 117, 17): 0.10338443888193576, (84, 38, 106, 136, 89, 197, 147, 76, 47, 100): 0.2, (117, 135, 145, 197, 38, 100, 17, 158, 47, 89): 0.5909090909090909, (29, 88, 167, 34, 173, 23, 76, 17, 164, 84): 0.15433006535947713, (147, 197, 72, 123, 145, 34, 143, 135, 76, 164): 1.0555555555555556, (147, 164, 158, 167, 89, 73, 23, 134, 173, 123): 0.5, (88, 23, 17, 106, 54, 38, 34, 89, 117, 134): 0.2196078431372549, (47, 143, 89, 34, 23, 134, 17, 88, 136, 117): 0.0196078431372549, (145, 134, 34, 167, 143, 89, 164, 23, 136, 76): 0.16666666666666666, (47, 34, 76, 173, 72, 73, 89, 158, 134, 123): 0.5555555555555556, (84, 88, 54, 73, 40, 117, 76, 100, 38, 147): 0.03794326241134752, (34, 38, 135, 29, 88, 136, 17, 40): 0.0196078431372549, (135, 76, 117, 47, 173, 145, 54, 167, 88): 0.2557239057239057, (136, 76, 135, 92, 17, 38, 145, 147, 84): 0.1111111111111111, (158, 72, 117, 23, 17, 135, 145, 147, 106): 1.0, (17, 135, 197, 173, 164, 73, 147, 72): 1.0, (40, 73, 147, 54, 167, 34, 88, 89, 164): 0.10338443888193576, (89, 158, 72, 167, 136, 38, 147, 34, 23, 135): 1.5, (197, 167, 76, 34, 23, 92, 145, 136, 89): 0.2777777777777778, (164, 145, 100, 147, 117, 88, 47, 17, 40): 0.19044612794612795, (143, 38, 158, 147, 167, 135, 89, 136, 47): 0.5, (145, 100, 167, 23, 164, 173, 117): 0.1111111111111111, (135, 72, 23, 197, 47, 145, 134): 0.09090909090909091, (143, 88, 76, 135, 158, 117, 164, 38): 0.07916666666666666, (84, 76, 197, 167, 89, 38, 145, 47, 123): 0.20202020202020202, (73, 38, 88, 158, 167, 143, 17, 136, 54, 89): 0.5212765957446809, (164, 123, 88, 173, 89, 134, 100, 197, 17, 158): 0.5625, (145, 123, 88, 47, 17, 143, 54, 164, 76): 0.2071127946127946, (164, 135, 134, 100, 147, 88, 136): 0.0625, (89, 38, 167, 134, 17, 106, 123): 0.2, (73, 38, 167, 47, 100, 106, 29, 158): 0.2, (136, 73, 147, 89, 197, 143, 158, 134, 23): 0.5, (143, 38, 117, 106, 100, 76, 89, 173): 0.2, (84, 38, 47, 134, 29, 106, 158, 117): 0.2, (143, 167, 72, 197, 173, 147, 54, 164, 158): 1.0, (73, 123, 88, 106, 158, 29, 197, 17): 0.02127659574468085, (143, 47, 158, 135, 89, 92, 17, 88, 23): 0.5, (143, 76, 197, 147, 38, 106, 72): 1.2, (54, 173, 135, 100, 88, 123, 34, 143): 0.0196078431372549, (88, 76, 135, 167, 106, 158, 38, 84, 89): 0.7166666666666667, (136, 145, 135, 73, 88, 92, 164): 0.231924743892829, (143, 88, 100, 197, 72, 76, 173, 117, 123): 0.016666666666666666, (167, 173, 145, 143, 88, 23, 34, 106): 0.16775599128540303, (145, 167, 197, 73, 158, 100, 173): 0.1111111111111111, (40, 92, 23, 38, 147, 167, 145): 0.2222222222222222, (34, 29, 54, 47, 135, 88, 17, 143, 164): 0.0821078431372549, (89, 29, 76, 197, 135, 136, 88, 158, 47, 164): 0.5791666666666667, (123, 72, 147, 73, 164, 38, 117, 100): 1.0, (88, 135, 100, 38, 23, 145, 84, 173, 54, 89): 0.037037037037037035, (89, 88, 147, 38, 76, 136, 145, 100, 84): 0.0537037037037037, (135, 47, 117, 147, 40, 38, 164, 54, 145): 0.09090909090909091, (136, 47, 23, 89, 147, 106, 76, 164, 145): 0.09090909090909091, (164, 88, 145, 135, 147, 92, 100, 17): 0.21064814814814814, (164, 29, 117, 197, 38, 143, 100, 54, 17, 106): 0.2, (145, 134, 167, 123, 100, 38, 173, 23): 0.1111111111111111, (117, 135, 145, 197, 38, 84, 88, 158, 143, 40): 0.037037037037037035, (84, 143, 135, 92, 38, 23, 145, 123, 29): 0.1111111111111111, (88, 147, 76, 89, 158, 92, 17): 0.5166666666666667, (147, 88, 72, 167, 106, 92, 134): 1.0, (84, 136, 197, 173, 147, 72, 167, 47, 143): 1.0, (145, 134, 167, 100, 54, 164, 143): 0.1111111111111111, (164, 76, 34, 73, 29, 38, 136, 89): 0.05555555555555555, (164, 47, 73, 135, 29, 173, 54, 134, 145): 0.09090909090909091, (34, 164, 38, 47, 100, 88, 72, 23, 123): 0.0821078431372549, (92, 167, 38, 173, 17, 88, 84, 164, 54): 0.0625, (136, 147, 100, 92, 135, 17, 158, 73, 89): 0.5, (197, 92, 76, 173, 72, 147, 89, 123): 1.0, (145, 88, 72, 173, 17, 136, 134, 29): 0.037037037037037035, (135, 173, 106, 38, 84, 17, 134): 0.2, (136, 145, 29, 88, 134, 38, 167): 0.14814814814814814, (40, 54, 89, 145, 136, 23, 100, 158, 143): 0.5, (40, 145, 167, 23, 158, 84, 173, 136, 73): 0.1111111111111111, (145, 38, 167, 147, 164, 23, 100, 106, 29): 0.3111111111111111, (88, 72, 134, 89, 158, 136, 100, 145): 0.537037037037037, (89, 167, 23, 73, 147, 100, 76, 197, 106, 145): 0.1111111111111111, (158, 164, 47, 89, 34, 143, 76, 88): 0.6543300653594772, (167, 135, 143, 88, 38, 54, 73, 84, 136): 0.02127659574468085, (92, 23, 158, 54, 72, 88, 173, 147, 89): 1.5, (34, 88, 29, 38, 17, 147, 164): 0.0821078431372549, (17, 88, 72, 38, 23, 76, 147, 158, 106, 100): 1.2166666666666666, (47, 73, 54, 89, 145, 84, 123, 173, 143): 0.09090909090909091, (84, 167, 135, 73, 88, 38, 54, 17): 0.02127659574468085, (167, 92, 123, 38, 54, 134, 29, 88, 76): 0.016666666666666666, (17, 76, 117, 38, 158, 84, 23, 145, 47, 29): 0.09090909090909091, (143, 29, 84, 134, 88, 197, 145, 54, 135, 106): 0.037037037037037035, (167, 29, 117, 73, 158, 17, 145, 88): 0.169424743892829, (167, 38, 76, 147, 17, 100, 106): 0.2, (34, 164, 72, 134, 106, 84, 29, 123, 38): 0.2, (158, 145, 54, 89, 135, 134, 17, 123, 23): 0.5, (84, 72, 54, 143, 38, 88, 23, 123, 173, 76): 0.016666666666666666, (143, 73, 76, 167, 145, 38, 173, 164, 23, 40): 0.1111111111111111, (134, 47, 34, 23, 147, 92, 76, 89, 84): 0.05555555555555555, (136, 88, 100, 117, 84, 73, 29, 123, 76): 0.03794326241134752, (164, 145, 167, 29, 117, 88, 173, 134): 0.21064814814814814, (164, 23, 76, 88, 173, 40, 73, 84, 123, 167): 0.10044326241134752, (54, 167, 134, 38, 135, 145, 17, 158, 106): 0.3111111111111111, (47, 145, 73, 29, 100, 23, 89, 123, 143): 0.09090909090909091, (47, 145, 54, 38, 29, 88, 136, 123, 143): 0.12794612794612795, (54, 47, 38, 135, 147, 106, 72, 158, 76, 145): 1.290909090909091, (29, 173, 106, 38, 123, 23, 167, 54, 135): 0.2, (47, 76, 167, 100, 173, 145, 136, 158, 106): 0.20202020202020202, (47, 88, 54, 100, 158, 167, 136, 73): 0.02127659574468085, (197, 173, 72, 88, 135, 147, 100): 1.0, (40, 72, 147, 167, 34, 100, 88, 23, 29, 38): 1.0196078431372548, (34, 92, 134, 23, 106, 147, 38, 40): 0.2, (89, 134, 197, 147, 145, 92, 34, 23, 40): 0.1111111111111111, (136, 54, 34, 38, 106, 73, 173, 164, 145): 0.2, (136, 88, 134, 173, 145, 164, 17, 89, 92): 0.21064814814814814, (92, 134, 197, 89, 72, 76, 158): 0.5, (164, 134, 89, 34, 17, 29, 158, 123, 117): 0.5, (88, 34, 197, 89, 158, 17, 29, 167): 0.5196078431372549, (135, 38, 106, 136, 158, 17, 147): 0.2, (143, 72, 147, 38, 197, 47, 84, 73, 100, 40): 1.0, (145, 72, 147, 34, 197, 47, 117, 23, 100, 38): 1.0909090909090908, (89, 173, 158, 147, 17, 54): 0.5, (145, 135, 117, 38, 88, 84, 100, 136): 0.037037037037037035, (135, 88, 23, 147, 167, 134, 54, 76, 72): 1.0166666666666666, (143, 167, 29, 23, 38, 134, 147, 89, 100, 145): 0.1111111111111111, (164, 29, 34, 147, 54, 89, 158): 0.5, (47, 143, 197, 34, 135, 76, 145, 88, 117): 0.21977619330560505, (136, 145, 76, 173, 117, 47, 17, 134, 164): 0.09090909090909091, (145, 134, 167, 88, 17, 100, 158, 143): 0.14814814814814814, (84, 145, 34, 167, 143, 76, 23, 173): 0.16666666666666666, (143, 88, 100, 34, 136, 38, 147, 17): 0.0196078431372549, (40, 143, 197, 88, 17, 73, 106, 117): 0.02127659574468085, (135, 167, 89, 147, 38, 84, 173, 158, 17): 0.5, (145, 134, 34, 84, 173, 29, 88, 143): 0.05664488017429194, (84, 38, 72, 147, 29, 136, 123, 17): 1.0, (54, 23, 143, 73, 88, 38, 84, 158): 0.02127659574468085, (34, 135, 134, 173, 76, 147, 73, 47, 136): 0.05555555555555555, (84, 147, 47, 29, 54, 143, 145, 17, 23): 0.09090909090909091, (134, 147, 117, 47, 92, 72, 136, 123): 1.0, (88, 147, 34, 92, 38, 164, 100): 0.0821078431372549, (136, 23, 143, 54, 106, 76, 89, 158): 0.5, (47, 173, 88, 135, 54, 136, 73, 117): 0.02127659574468085, (73, 76, 145, 89, 38, 143, 54, 34): 0.05555555555555555, (145, 135, 197, 92, 38, 123, 84, 158, 136, 23): 0.1111111111111111, (54, 173, 134, 73, 100, 40, 38, 135, 88): 0.02127659574468085, (34, 76, 92, 23, 47, 117, 17, 173, 38): 0.05555555555555555, (145, 164, 47, 167, 135, 88, 158): 0.3015572390572391, (167, 100, 117, 197, 84, 76, 173, 164, 88): 0.07916666666666666, (88, 73, 34, 47, 84, 54, 23): 0.040884438881935756, (145, 76, 167, 117, 38, 17, 100, 89, 73): 0.1111111111111111, (136, 88, 76, 89, 17, 23, 173, 164): 0.07916666666666666, (40, 34, 76, 38, 17, 84, 167, 134): 0.05555555555555555, (47, 145, 100, 147, 17, 134, 123, 73): 0.09090909090909091, (197, 76, 54, 29, 123, 145, 167, 143): 0.1111111111111111, (84, 167, 147, 54, 134, 17, 158, 89): 0.5, (88, 147, 54, 84, 106, 72, 164): 1.0625, (40, 88, 34, 54, 73, 84, 147, 143): 0.040884438881935756, (89, 29, 197, 54, 135, 88, 84, 158, 23): 0.5, (40, 167, 117, 100, 158, 145, 73, 123): 0.1111111111111111, (197, 147, 100, 145, 54, 158, 17, 72, 40): 1.0, (136, 29, 47, 89, 173, 100, 72, 38, 106): 0.2, (135, 167, 134, 145, 100, 54, 158, 143): 0.1111111111111111, (17, 164, 72, 167, 38, 88, 145, 123, 84, 147): 1.2106481481481481, (89, 134, 47, 38, 158, 135, 123, 17): 0.5, (34, 54, 135, 47, 158, 88, 145, 73, 89): 0.6688305668280637, (88, 34, 54, 38, 23, 40, 84, 158, 117): 0.0196078431372549, (134, 106, 29, 38, 54, 40, 89, 197, 135): 0.2, (143, 88, 147, 92, 134, 135, 34, 173): 0.0196078431372549, (135, 38, 76, 89, 34, 84, 158, 164): 0.5555555555555556, (17, 167, 117, 106, 197, 76, 38, 73): 0.2, (145, 73, 147, 197, 136, 134, 84, 47): 0.09090909090909091, (197, 88, 135, 89, 17, 76, 92, 147, 106): 0.016666666666666666, (29, 173, 158, 197, 135, 167, 76, 17, 88, 143): 0.016666666666666666, (145, 38, 100, 167, 123, 54, 88, 84, 136, 135): 0.14814814814814814, (84, 135, 54, 88, 173, 73, 38, 23, 143): 0.02127659574468085, (47, 72, 29, 100, 173, 145, 136, 134, 167, 158): 0.20202020202020202, (158, 38, 106, 89, 88, 92, 100, 84, 134): 0.7, (17, 84, 54, 147, 47, 100, 89, 158, 88): 0.5, (164, 143, 158, 88, 123, 38, 17, 84, 136): 0.0625, (88, 100, 76, 197, 158, 143, 173, 145, 123): 0.0537037037037037, (84, 47, 117, 106, 92, 76, 88, 134): 0.016666666666666666, (145, 88, 47, 29, 147, 143, 84, 173, 164): 0.19044612794612795, (40, 145, 158, 47, 123, 100, 136, 54): 0.09090909090909091, (164, 54, 100, 167, 117, 147, 88, 84, 134, 40): 0.0625, (117, 173, 34, 134, 100, 136, 158, 47, 89): 0.5, (167, 158, 88, 76, 136, 173, 73, 143, 72): 0.03794326241134752, (54, 29, 88, 197, 158, 164, 173, 134, 136, 89): 0.5625, (92, 76, 167, 29, 72, 17, 84, 147, 100): 1.0, (17, 88, 34, 167, 134, 147, 72): 1.0196078431372548, (40, 136, 72, 54, 145, 92, 88, 89, 47): 0.23905723905723905, (34, 29, 134, 145, 147, 76, 88, 136): 0.12886710239651417, (164, 54, 84, 29, 197, 145, 38, 106): 0.2, (143, 73, 147, 89, 92, 34, 167, 158, 135, 164): 0.5, (84, 134, 38, 73, 106, 136, 29, 54, 173): 0.2, (136, 54, 197, 167, 34, 76, 173, 134, 47, 164): 0.05555555555555555, (143, 88, 72, 134, 145, 76, 38, 158, 136): 0.0537037037037037, (76, 89, 135, 117, 106, 34, 40, 134, 173): 0.05555555555555555, (167, 197, 47, 123, 145, 38, 173, 158, 73): 0.20202020202020202, (147, 38, 100, 40, 167, 145, 29): 0.1111111111111111, (145, 167, 47, 40, 72, 17, 143, 106, 23): 0.20202020202020202, (88, 106, 100, 38, 84, 135, 123, 17): 0.2, (89, 167, 158, 38, 54, 40, 135, 73, 173, 47): 0.5, (145, 29, 167, 197, 147, 84, 164, 47): 0.20202020202020202, (84, 145, 134, 47, 117, 147, 173, 158, 40): 0.09090909090909091, (89, 197, 72, 147, 17, 38, 173, 100, 143): 1.0, (34, 88, 117, 38, 84, 134, 17, 173, 73): 0.040884438881935756, (47, 164, 100, 147, 88, 84, 136, 54, 123): 0.0625, (147, 145, 167, 29, 173, 73, 23, 134, 123): 0.1111111111111111, (197, 23, 29, 89, 73, 92, 88, 164, 34, 147): 0.10338443888193576, (17, 38, 54, 136, 145, 167, 29, 88, 135): 0.14814814814814814, (136, 76, 38, 29, 89, 88, 164, 17): 0.07916666666666666, (135, 106, 23, 38, 117, 145): 0.2, (134, 135, 34, 147, 88, 173, 143): 0.0196078431372549, (88, 173, 164, 38, 92, 134, 136, 72): 0.0625, (197, 38, 117, 135, 147, 123, 76, 143, 72): 1.0, (84, 38, 106, 88, 17, 145, 73, 54, 29): 0.2583136327817179, (76, 89, 135, 73, 106, 34, 17, 92, 197, 88): 0.11310666110415797, (123, 92, 143, 106, 29, 100, 145, 173): 0.1111111111111111, (88, 76, 34, 134, 54, 84, 89, 106): 0.09183006535947712, (76, 100, 47, 106, 92, 197, 145, 54, 29): 0.20202020202020202, (40, 147, 29, 38, 92, 164, 106, 173, 47, 89): 0.2, (158, 167, 197, 54, 72, 17, 88, 40, 145, 117): 0.14814814814814814, (89, 100, 54, 167, 29, 92, 135, 145, 143): 0.2222222222222222, (145, 164, 117, 47, 23, 88, 173, 73, 17, 135): 0.2117227236908088, (89, 134, 167, 72, 40, 29, 73, 88, 17): 0.02127659574468085, (17, 100, 88, 173, 40, 167, 54, 73, 23): 0.02127659574468085, (143, 92, 34, 73, 158, 136, 145, 76): 0.16666666666666666, (145, 143, 89, 34, 23, 38, 17, 76, 136, 117): 0.05555555555555555, (197, 73, 173, 89, 88, 76, 147, 123, 158, 100): 0.5379432624113476, (84, 76, 167, 106, 92, 40, 145, 88, 89): 0.2759259259259259, (167, 135, 158, 92, 123, 143, 73, 145, 29): 0.2222222222222222, (136, 84, 23, 76, 134, 88, 145): 0.0537037037037037, (40, 47, 100, 38, 147, 84, 88, 164, 117): 0.0625, (145, 72, 197, 89, 38, 134, 147, 173): 1.0, (167, 38, 173, 89, 145, 72, 88, 76, 34): 0.23997821350762524, (197, 145, 100, 134, 92, 17, 23): 0.1111111111111111, (17, 88, 84, 23, 135, 76, 145, 106): 0.0537037037037037, (17, 76, 135, 88, 147, 84, 54, 38): 0.016666666666666666, (40, 158, 134, 89, 29, 197, 17, 147, 47): 0.5, (88, 145, 167, 38, 84, 147, 47, 29): 0.23905723905723905, (88, 73, 54, 40, 167, 92, 38, 164): 0.08377659574468085, (143, 164, 47, 167, 145, 88, 173, 100, 73): 0.32283383480191985, (167, 197, 47, 92, 17, 84, 145, 29, 135): 0.31313131313131315, (47, 145, 54, 167, 38, 173): 0.20202020202020202, (47, 145, 54, 147, 92, 173, 17): 0.20202020202020202, (145, 88, 123, 167, 54, 17, 23): 0.14814814814814814, (84, 88, 123, 167, 92, 89, 158, 23): 0.5, (17, 38, 197, 106, 173, 76, 29, 164, 135): 0.2, (47, 54, 89, 38, 197, 23, 173, 106): 0.2, (158, 72, 34, 47, 89, 173, 76): 0.5555555555555556, (47, 34, 76, 143, 38, 135, 158, 117, 123): 0.05555555555555555, (73, 123, 88, 47, 89, 143, 17, 197): 0.02127659574468085, (73, 123, 135, 47, 89, 143, 147, 197, 17, 158): 0.5, (92, 23, 143, 72, 40, 29, 147): 1.0, (92, 76, 143, 136, 72, 84, 88, 100, 123): 0.016666666666666666, (17, 147, 167, 173, 88, 89, 38, 72, 47): 1.0, (197, 164, 38, 34, 76, 147, 136, 47, 29): 0.05555555555555555, (47, 76, 34, 92, 135, 17, 38, 54, 167): 0.05555555555555555, (143, 92, 158, 17, 73, 84, 135, 89, 100, 40): 0.5, (40, 106, 54, 123, 145, 34, 38, 167, 197, 89): 0.3111111111111111, (145, 54, 117, 47, 88, 92, 173, 134, 135): 0.23905723905723905, (134, 88, 47, 73, 23, 147, 54, 40): 0.02127659574468085, (197, 100, 29, 38, 73, 84, 89, 158): 0.5, (84, 147, 167, 89, 88, 76, 106, 136, 54): 0.016666666666666666, (84, 100, 76, 89, 92, 17, 88, 134, 47): 0.016666666666666666, (88, 167, 100, 117, 17, 38, 173, 76, 123): 0.016666666666666666, (167, 76, 134, 145, 158, 17, 147, 143, 89): 0.6111111111111112, (197, 164, 72, 147, 106, 76, 40, 17): 1.0, (143, 88, 34, 23, 173, 29, 17, 158): 0.0196078431372549, (40, 134, 158, 167, 54, 38, 145, 89, 23, 100): 0.6111111111111112, (84, 88, 197, 76, 17, 89, 147, 29): 0.016666666666666666, (135, 76, 117, 72, 106, 167, 38, 173, 158, 23): 0.2, (164, 29, 167, 47, 145, 136, 54, 123, 23, 40): 0.20202020202020202, (143, 38, 34, 88, 123, 54, 84, 147, 136, 29): 0.0196078431372549, (145, 72, 134, 38, 47, 100, 54): 0.09090909090909091, (135, 92, 38, 173, 117, 100, 167, 145, 17): 0.2222222222222222, (84, 88, 134, 73, 117, 72, 173, 54): 0.02127659574468085, (40, 92, 117, 89, 145, 134, 147, 123): 0.1111111111111111, (135, 164, 54, 167, 106, 88, 23, 123, 38): 0.2625, (40, 145, 54, 47, 23, 100, 17, 73, 88): 0.1492227236908088, (158, 134, 73, 54, 88, 123, 167, 47): 0.02127659574468085, (164, 145, 167, 72, 106, 40, 17): 0.1111111111111111, (167, 47, 123, 76, 173, 100, 17, 158, 145): 0.20202020202020202, (164, 84, 134, 29, 38, 54, 89, 88): 0.0625, (17, 92, 158, 34, 136, 100, 88, 147, 47): 0.0196078431372549, (17, 147, 88, 47, 89, 143, 158, 40, 72): 1.5, (76, 34, 197, 47, 40, 158, 134, 123): 0.05555555555555555, (164, 29, 100, 167, 106, 145, 158, 123, 143): 0.1111111111111111, (117, 92, 135, 197, 158, 164, 73, 89): 0.5, (89, 145, 167, 147, 29, 106, 173, 88, 100): 0.14814814814814814, (88, 173, 76, 29, 164, 145, 73, 117): 0.13748029944838455, (143, 76, 145, 92, 123, 100, 158, 17, 29): 0.1111111111111111, (197, 88, 72, 92, 29, 100, 76, 123, 173, 147): 1.0166666666666666, (136, 88, 134, 47, 73, 84, 17): 0.02127659574468085, (123, 92, 84, 54, 164, 88, 145, 147, 117): 0.21064814814814814, (92, 23, 143, 106, 38, 100, 88, 123, 147): 0.2, (134, 88, 145, 173, 143, 92, 135, 73): 0.169424743892829, (197, 92, 117, 73, 40, 72, 147, 34, 106): 1.0, (17, 92, 72, 173, 88, 40, 73, 147, 167): 1.0212765957446808, (135, 23, 34, 88, 72, 147, 73, 123, 84): 1.0408844388819358, (135, 123, 134, 89, 158, 92, 84, 197, 164): 0.5, (84, 135, 72, 134, 106, 100, 29, 123, 38, 136): 0.2, (88, 135, 197, 23, 38, 158, 84, 17, 106, 143): 0.2, (89, 106, 47, 197, 23, 134, 173, 158): 0.5, (136, 47, 54, 147, 106, 17, 134, 164, 145): 0.09090909090909091, (17, 100, 158, 54, 136, 145, 89): 0.5, (40, 76, 117, 88, 29, 73, 84, 136): 0.03794326241134752, (92, 23, 143, 73, 106, 88, 147, 29): 0.02127659574468085, (135, 38, 145, 147, 123, 76, 88, 72, 84): 1.0537037037037036, (145, 72, 135, 47, 34, 29, 123): 0.09090909090909091, (145, 100, 72, 167, 173, 92, 38): 0.2222222222222222, (143, 100, 117, 147, 135, 158, 89, 17, 29): 0.5, (197, 88, 76, 136, 54, 100, 147, 73, 158): 0.03794326241134752, (143, 38, 167, 34, 173, 17, 88, 76, 89): 0.09183006535947712, (29, 167, 106, 197, 76, 38, 89, 84): 0.2, (143, 88, 147, 29, 197, 164, 145, 167, 136): 0.21064814814814814, (88, 72, 143, 54, 17, 100, 147, 123): 1.0, (88, 76, 197, 147, 23, 84, 143, 123): 0.016666666666666666, (167, 135, 164, 88, 84, 17, 145, 92, 54, 76): 0.3384259259259259, (40, 147, 76, 92, 158, 88, 23, 73, 29): 0.03794326241134752, (88, 29, 76, 38, 17, 143, 145, 123, 106): 0.2537037037037037, (135, 38, 106, 167, 29, 17, 147, 88): 0.2, (158, 167, 29, 89, 17, 38, 173): 0.5, (147, 54, 47, 84, 72, 145, 92): 1.202020202020202, (167, 164, 117, 73, 106, 136, 145, 17, 76): 0.1111111111111111, (145, 92, 34, 197, 17, 123, 84): 0.1111111111111111, (88, 106, 100, 76, 134, 173, 17, 123, 147): 0.016666666666666666, (76, 147, 197, 38, 29, 134, 145, 167, 135, 40): 0.1111111111111111, (88, 38, 47, 34, 17, 92, 145, 72, 135): 0.25866508219449397, (164, 38, 136, 73, 106, 29, 23, 134, 123, 100): 0.2, (197, 100, 29, 38, 135, 106, 88, 164, 17): 0.2625, (197, 54, 164, 145, 167, 38, 84, 173, 88, 76): 0.2273148148148148, (135, 123, 134, 167, 23, 164, 88, 100, 143): 0.0625, (145, 136, 47, 167, 84, 29, 134, 123): 0.20202020202020202, (164, 76, 29, 34, 158, 100, 54, 173, 89): 0.5555555555555556, (123, 147, 106, 54, 88, 134, 17, 164, 47): 0.0625, (34, 145, 72, 47, 117, 100, 54, 38, 40): 0.09090909090909091, (73, 173, 88, 89, 106, 100, 84, 134): 0.02127659574468085, (158, 123, 135, 89, 173, 38, 147, 197, 84): 0.5, (136, 76, 145, 54, 92, 173, 100, 143): 0.1111111111111111, (167, 197, 135, 117, 145, 76, 84, 173, 29, 89): 0.1111111111111111, (84, 38, 123, 106, 135, 158, 145, 167): 0.3111111111111111, (88, 135, 167, 23, 158, 84, 17, 89): 0.5, (145, 100, 134, 38, 106, 40, 84, 73, 72): 0.2, (123, 173, 143, 167, 106, 134, 145, 147, 84): 0.1111111111111111, (17, 135, 158, 88, 38, 76, 123, 117): 0.016666666666666666, (40, 134, 135, 54, 72, 88, 145, 164): 0.09953703703703703, (143, 167, 88, 173, 73, 29): 0.02127659574468085, (84, 23, 72, 54, 158, 29, 145, 167): 0.1111111111111111, (164, 100, 173, 158, 147, 145, 47, 143): 0.09090909090909091, (92, 38, 54, 72, 73, 100, 135, 106): 0.2, (123, 100, 167, 173, 158, 84, 89, 134, 88): 0.5, (145, 54, 167, 40, 164, 17, 136, 143): 0.1111111111111111, (135, 72, 54, 29, 73, 147, 123, 167): 1.0, (143, 29, 34, 88, 135, 136, 73, 123, 89): 0.040884438881935756, (17, 72, 47, 29, 145, 167, 100, 164, 158): 0.20202020202020202, (88, 167, 89, 84, 134, 173, 158, 23, 123): 0.5, (145, 134, 147, 23, 167, 73, 84, 143, 29, 164): 0.1111111111111111, (40, 38, 34, 92, 134, 123, 88, 147): 0.0196078431372549, (89, 29, 117, 147, 106, 38, 84, 164, 17): 0.2, (197, 123, 47, 89, 147, 158): 0.5, (89, 38, 134, 173, 40, 123, 158): 0.5, (54, 72, 88, 89, 173, 92, 38, 147, 47): 1.0, (40, 88, 117, 54, 34, 17, 197, 123, 143): 0.0196078431372549, (89, 29, 145, 173, 143, 38, 72, 134, 106): 0.2, (123, 173, 135, 29, 106, 88, 54, 147, 145): 0.037037037037037035, (145, 92, 47, 167, 88, 164, 29, 38, 84): 0.4126683501683502, (136, 167, 135, 38, 145, 123, 100, 164): 0.1111111111111111, (136, 88, 54, 135, 76, 89, 143): 0.016666666666666666, (89, 92, 47, 54, 135, 17, 145, 167): 0.31313131313131315, (17, 54, 23, 29, 76, 38, 145, 88, 72): 0.0537037037037037, (40, 135, 76, 89, 88, 164, 92, 73, 136, 100): 0.10044326241134752, (136, 23, 143, 167, 38, 145, 173, 158): 0.1111111111111111, (164, 106, 167, 38, 89, 76, 29, 40, 84, 123): 0.2, (164, 106, 38, 29, 54, 88, 23, 17): 0.2625, (40, 100, 136, 197, 88, 29, 72, 145, 76): 0.0537037037037037, (17, 88, 76, 117, 38, 173, 84, 89): 0.016666666666666666, (135, 34, 76, 38, 72, 84, 158): 0.05555555555555555, (47, 123, 106, 136, 167, 117, 89, 134, 147, 38): 0.2, (17, 158, 54, 88, 72, 106, 147, 123, 89, 29): 1.5, (40, 167, 197, 100, 123, 147, 145, 47): 0.20202020202020202, (17, 92, 88, 34, 197, 134, 143): 0.0196078431372549, (34, 135, 92, 17, 164, 145, 167, 84): 0.2222222222222222, (88, 164, 145, 29, 134, 17, 143, 117): 0.09953703703703703, (145, 134, 34, 92, 38, 164, 147, 88, 29): 0.23025599128540303, (88, 147, 54, 134, 145, 100, 23, 123, 117, 136): 0.037037037037037035, (164, 54, 89, 29, 106, 23, 158, 135): 0.5, (54, 72, 34, 134, 135, 40, 89, 117, 147): 1.0, (164, 76, 34, 88, 29, 54, 84, 100): 0.15433006535947713, (145, 100, 167, 47, 89, 164, 136, 117): 0.20202020202020202, (89, 123, 54, 106, 84, 38): 0.2, (164, 167, 136, 106, 29, 147, 72, 88): 1.0625, (135, 147, 76, 134, 92, 197, 23, 145, 123, 89): 0.1111111111111111, (164, 147, 134, 38, 72, 173, 136, 123): 1.0, (164, 92, 76, 173, 17, 29, 158, 72, 88): 0.07916666666666666, (136, 100, 106, 167, 117, 84, 173, 38): 0.2, (40, 134, 106, 123, 167, 84, 29, 76, 38): 0.2, (147, 123, 72, 29, 145, 117, 38, 164): 1.0, (197, 38, 76, 134, 40, 147, 145, 47, 29): 0.09090909090909091, (92, 34, 197, 47, 135, 73, 89, 147, 38, 76): 0.05555555555555555, (84, 23, 197, 89, 158, 164, 145, 147, 100, 136): 0.5, (164, 88, 34, 106, 17, 100, 158, 134, 54, 23): 0.0821078431372549, (84, 38, 134, 40, 88, 47, 106): 0.2, (84, 135, 145, 88, 158, 38, 73, 143, 89): 0.5583136327817179, (143, 173, 197, 34, 145, 92, 84, 167): 0.2222222222222222, (197, 72, 89, 145, 17, 136, 47, 164): 0.09090909090909091, (134, 147, 76, 54, 72, 106, 89, 88): 1.0166666666666666, (29, 88, 197, 23, 173, 164, 100, 73, 54, 123): 0.08377659574468085, (123, 134, 106, 29, 38, 89, 100, 40, 164, 47): 0.2, (89, 73, 92, 106, 34, 54, 158, 145, 117): 0.6111111111111112, (47, 100, 54, 89, 135, 76, 17, 136, 158): 0.5, (136, 92, 34, 38, 100, 123, 106): 0.2, (145, 135, 167, 54, 100, 34, 73, 117, 17): 0.1111111111111111, (88, 17, 106, 40, 84, 164, 143): 0.0625, (143, 92, 173, 54, 145, 72, 17, 23, 29, 34): 0.1111111111111111, (135, 100, 167, 47, 38, 197, 29, 76, 54, 145): 0.20202020202020202, (88, 76, 136, 92, 23, 100, 164, 73, 158): 0.10044326241134752, (34, 164, 72, 38, 173, 88, 123, 23): 0.0821078431372549, (47, 76, 167, 100, 145, 134, 88, 197, 158): 0.2557239057239057, (136, 197, 117, 145, 84, 100, 92, 73): 0.1111111111111111, (40, 38, 134, 167, 106, 147, 72, 197, 84, 17): 1.2, (47, 145, 106, 88, 76, 54, 158): 0.1446127946127946, (84, 38, 106, 147, 76, 173, 134, 88, 100): 0.21666666666666667, (88, 100, 47, 29, 17, 76, 173): 0.016666666666666666, (17, 123, 106, 54, 167, 38, 73, 100): 0.2, (145, 23, 76, 106, 92, 84): 0.1111111111111111, (17, 158, 34, 147, 84, 76, 73, 47, 135): 0.05555555555555555, (164, 100, 136, 89, 84, 29, 88, 134, 72): 0.0625, (167, 197, 147, 47, 17, 40, 145, 158, 76, 73): 0.20202020202020202, (167, 92, 23, 173, 145, 134, 76, 88, 47): 0.3668350168350168, (136, 88, 54, 147, 100, 173, 47, 73): 0.02127659574468085, (40, 73, 173, 54, 88, 134, 158, 34): 0.040884438881935756, (197, 88, 167, 54, 145, 72, 29, 158, 47, 34): 0.2586650821944939, (84, 134, 136, 106, 47, 100, 38, 73, 76, 147): 0.2, (145, 72, 34, 29, 173, 88, 76): 0.12886710239651417, (135, 72, 76, 147, 17, 38, 100, 145, 54): 1.0, (145, 54, 76, 197, 88, 89, 38, 158, 147): 0.5537037037037037, (89, 88, 197, 173, 143, 17, 164, 73, 84, 76): 0.10044326241134752, (89, 145, 73, 34, 47, 100, 134, 123, 106): 0.09090909090909091, (123, 147, 197, 145, 84, 143, 72, 47): 1.0909090909090908, (40, 29, 145, 88, 72, 38, 34): 0.05664488017429194, (88, 23, 17, 197, 54, 38, 73, 147): 0.02127659574468085, (143, 100, 136, 147, 145, 29, 76, 134, 72): 1.0, (88, 72, 29, 173, 17, 76, 134, 123, 84): 0.016666666666666666, (143, 92, 147, 23, 145, 76, 164, 135): 0.1111111111111111, (145, 88, 117, 106, 173, 143, 17, 158, 76, 23): 0.0537037037037037, (100, 88, 197, 147, 136, 76, 54, 173, 117, 47): 0.016666666666666666, (100, 88, 47, 197, 106, 76, 54, 34): 0.09183006535947712, (89, 84, 72, 197, 135, 17, 29, 73, 88, 76): 0.03794326241134752, (197, 76, 88, 72, 106, 84, 54, 123, 17): 0.016666666666666666, (134, 143, 167, 145, 23, 89, 135, 158): 0.6111111111111112, (100, 123, 34, 47, 173, 76, 17, 147): 0.05555555555555555, (147, 135, 134, 34, 106, 72, 145, 23, 92): 1.1111111111111112, (34, 134, 100, 145, 88, 164, 84, 136): 0.11914488017429194, (123, 92, 76, 40, 164, 38, 143, 88, 136, 89): 0.07916666666666666, (84, 54, 76, 88, 123, 73, 147): 0.03794326241134752, (54, 88, 76, 173, 100, 38, 29, 23): 0.016666666666666666, (145, 54, 135, 29, 84, 88, 173, 23): 0.037037037037037035, (136, 72, 47, 197, 106, 40, 145, 100, 38): 0.2909090909090909, (197, 167, 158, 145, 23, 92, 135, 89, 173, 47): 0.8131313131313133, (34, 29, 143, 92, 72, 73, 147, 123, 38): 1.0, (143, 54, 135, 89, 88, 145, 100, 173, 167): 0.14814814814814814, (143, 197, 173, 147, 145, 34, 40, 29, 72): 1.0, (136, 76, 72, 123, 88, 38, 29, 167, 84): 0.016666666666666666, (17, 123, 135, 73, 89, 40, 147, 197, 158): 0.5, (73, 54, 88, 89, 17, 29, 38, 167): 0.02127659574468085, (17, 100, 123, 173, 84, 23, 145, 34, 76, 147): 0.05555555555555555, (135, 88, 72, 145, 158, 173, 164, 23): 0.09953703703703703, (135, 54, 145, 89, 158, 100, 197, 17): 0.5, (145, 38, 34, 54, 29, 158, 167, 23): 0.1111111111111111, (145, 100, 54, 135, 147, 34, 173, 88, 106): 0.05664488017429194, (76, 29, 135, 38, 106, 40, 17, 197, 54): 0.2, (136, 47, 158, 88, 147, 76, 117): 0.016666666666666666, (76, 92, 135, 117, 145, 38, 100, 23): 0.1111111111111111, (164, 135, 134, 147, 158, 40, 88, 123, 136): 0.0625, (167, 136, 34, 88, 123, 17, 84, 23, 117): 0.0196078431372549, (136, 100, 47, 147, 88, 173, 40, 164): 0.0625, (34, 164, 47, 92, 23, 88, 84, 40, 143): 0.0821078431372549, (136, 100, 72, 173, 88, 123, 145, 89, 164): 0.09953703703703703, (88, 72, 134, 167, 164, 54, 173, 84): 0.0625, (88, 100, 173, 29, 34, 47, 38, 40, 123): 0.0196078431372549, (145, 134, 54, 173, 147, 72, 197, 123, 135): 1.0, (143, 88, 54, 173, 145): 0.037037037037037035, (89, 29, 76, 173, 84, 38, 23, 158, 54): 0.5, (145, 106, 34, 23, 38, 134, 164, 158, 135): 0.2, (167, 134, 54, 76, 143, 89, 173, 17, 158): 0.5, (40, 29, 167, 147, 84, 164, 173, 88, 47): 0.0625, (40, 173, 88, 167, 89, 100, 54, 143, 158): 0.5, (197, 23, 143, 173, 88, 134, 73, 164): 0.08377659574468085, (84, 88, 134, 89, 29, 117, 76, 164, 143): 0.07916666666666666, (134, 88, 76, 173, 40, 136, 100, 158): 0.016666666666666666, (54, 100, 117, 147, 88, 72, 17, 173): 1.0, (143, 73, 173, 147, 17, 72, 76, 38, 34): 1.0555555555555556, (17, 76, 34, 197, 167, 100, 23, 135): 0.05555555555555555, (143, 92, 47, 117, 145, 40, 173, 164): 0.20202020202020202, (88, 167, 76, 47, 29, 40, 147, 100): 0.016666666666666666, (158, 38, 76, 29, 88, 167, 173): 0.016666666666666666, (17, 106, 134, 92, 23, 88, 145, 197, 38): 0.34814814814814815, (84, 134, 145, 173, 106, 164, 88, 123): 0.09953703703703703, (136, 134, 123, 23, 38, 145, 167, 47, 197): 0.20202020202020202, (84, 147, 135, 92, 17, 164, 145, 123, 23): 0.1111111111111111, (143, 72, 38, 88, 145, 100, 173, 84): 0.037037037037037035, (143, 167, 145, 173, 72, 17, 158): 0.1111111111111111, (164, 173, 147, 40, 76, 84, 88): 0.07916666666666666, (145, 54, 167, 106, 40, 84, 135, 143): 0.1111111111111111, (89, 145, 29, 38, 88, 136, 47, 173): 0.12794612794612795, (123, 92, 34, 89, 164, 76, 38): 0.05555555555555555, (158, 72, 29, 40, 38, 106, 89, 143): 0.7, (135, 23, 167, 72, 38, 147, 123, 117): 1.0, (164, 29, 100, 167, 106, 76, 145, 147, 84, 40): 0.1111111111111111, (73, 167, 143, 54, 72, 147, 123): 1.0, (145, 167, 135, 136, 38, 40, 147, 76, 47): 0.20202020202020202, (143, 76, 34, 89, 106, 92, 84, 173, 47, 135): 0.05555555555555555, (164, 89, 197, 147, 88, 84, 40, 38, 29): 0.0625, (40, 92, 47, 197, 106, 145, 73, 143, 89): 0.20202020202020202, (143, 167, 134, 89, 145, 100, 29, 123): 0.1111111111111111, (197, 123, 34, 47, 54, 143, 88, 158, 17, 134): 0.0196078431372549, (73, 72, 29, 89, 84, 136, 100, 158): 0.5, (136, 54, 167, 88, 106, 38, 147, 47): 0.2, (84, 145, 117, 106, 88, 23, 143): 0.037</t>
  </si>
  <si>
    <t>{(92, 38, 88, 54, 29, 167, 134, 173, 100, 76): {'total_predicted_rating': 29.87382214505562, 'predicted_rating_list': [2.96590897018033, 2.589415952265312, 2.9568195481292263, 2.6048923135912565, 2.553929446917225, 3.350517372276347, 2.862293406787346, 3.6296170884698786, 3.1552729608473817, 3.2051550855913185]}, (100, 197, 117, 135, 34, 54, 167, 76, 47, 134): {'total_predicted_rating': 29.38017375575965, 'predicted_rating_list': [3.1552729608473817, 3.021637771469157, 2.919071544611668, 2.783409856622442, 2.806404913723228, 2.6048923135912565, 3.350517372276347, 3.2051550855913185, 2.6715185302395072, 2.862293406787346]}, (29, 54, 38, 135, 17, 106, 84, 88, 158, 173): {'total_predicted_rating': 28.983192215433252, 'predicted_rating_list': [2.553929446917225, 2.6048923135912565, 2.589415952265312, 2.783409856622442, 2.926290927292321, 3.1217419418824073, 2.861478375292476, 2.9568195481292263, 2.955596764970712, 3.6296170884698786]}, (54, 29, 145, 38, 17, 84, 173, 100, 88, 147): {'total_predicted_rating': 29.986232016620278, 'predicted_rating_list': [2.6048923135912565, 2.553929446917225, 3.0631291017493516, 2.589415952265312, 2.926290927292321, 2.861478375292476, 3.6296170884698786, 3.1552729608473817, 2.9568195481292263, 3.6453863020658517]}, (147, 164, 158, 167, 89, 73, 23, 134, 173, 123): {'total_predicted_rating': 31.48174669181408, 'predicted_rating_list': [3.6453863020658517, 3.176213024782117, 2.955596764970712, 3.350517372276347, 3.0176807472134697, 3.1394969962666597, 2.7359104013130007, 2.862293406787346, 3.6296170884698786, 2.969034587668701]}, (73, 123, 88, 47, 89, 143, 147, 197, 17, 158): {'total_predicted_rating': 31.527511115268783, 'predicted_rating_list': [3.1394969962666597, 2.969034587668701, 2.9568195481292263, 2.6715185302395072, 3.0176807472134697, 4.224048939953181, 3.6453863020658517, 3.021637771469157, 2.926290927292321, 2.955596764970712]}, (164, 100, 135, 134, 88, 29, 117, 197, 38, 23): {'total_predicted_rating': 28.75397391374488, 'predicted_rating_list': [3.176213024782117, 3.1552729608473817, 2.783409856622442, 2.862293406787346, 2.9568195481292263, 2.553929446917225, 2.919071544611668, 3.021637771469157, 2.589415952265312, 2.7359104013130007]}, (197, 167, 145, 92, 84, 73, 89, 173, 29, 164): {'total_predicted_rating': 30.77960889461701, 'predicted_rating_list': [3.021637771469157, 3.350517372276347, 3.0631291017493516, 2.96590897018033, 2.861478375292476, 3.1394969962666597, 3.0176807472134697, 3.6296170884698786, 2.553929446917225, 3.176213024782117]}, (72, 54, 143, 76, 135, 38, 145, 158, 106, 147): {'total_predicted_rating': 31.146060902460288, 'predicted_rating_list': [2.953284643768456, 2.6048923135912565, 4.224048939953181, 3.2051550855913185, 2.783409856622442, 2.589415952265312, 3.0631291017493516, 2.955596764970712, 3.1217419418824073, 3.6453863020658517]}, (54, 136, 145, 147, 123, 164, 88, 72, 17, 100): {'total_predicted_rating': 30.100177547404112, 'predicted_rating_list': [2.6048923135912565, 2.64985413750945, 3.0631291017493516, 3.6453863020658517, 2.969034587668701, 3.176213024782117, 2.9568195481292263, 2.953284643768456, 2.926290927292321, 3.1552729608473817]}, (92, 76, 84, 40, 34, 73, 173, 135, 106, 136): {'total_predicted_rating': 29.76924756513792, 'predicted_rating_list': [2.96590897018033, 3.2051550855913185, 2.861478375292476, 2.606180199599728, 2.806404913723228, 3.1394969962666597, 3.6296170884698786, 2.783409856622442, 3.1217419418824073, 2.64985413750945]}, (76, 158, 92, 29, 34, 135, 123, 47, 17, 84): {'total_predicted_rating': 28.69872745849826, 'predicted_rating_list': [3.2051550855913185, 2.955596764970712, 2.96590897018033, 2.553929446917225, 2.806404913723228, 2.783409856622442, 2.969034587668701, 2.6715185302395072, 2.926290927292321, 2.861478375292476]}, (17, 88, 23, 29, 167, 73, 197, 89, 100, 72): {'total_predicted_rating': 29.81084081549324, 'predicted_rating_list': [2.926290927292321, 2.9568195481292263, 2.7359104013130007, 2.553929446917225, 3.350517372276347, 3.1394969962666597, 3.021637771469157, 3.0176807472134697, 3.1552729608473817, 2.953284643768456]}, (197, 34, 73, 72, 38, 106, 17, 145, 167, 123): {'total_predicted_rating': 29.94095420836194, 'predicted_rating_list': [3.021637771469157, 2.806404913723228, 3.1394969962666597, 2.953284643768456, 2.589415952265312, 3.1217419418824073, 2.926290927292321, 3.0631291017493516, 3.350517372276347, 2.969034587668701]}, (167, 106, 123, 76, 38, 134, 173, 17, 158, 197): {'total_predicted_rating': 30.6313008986735, 'predicted_rating_list': [3.350517372276347, 3.1217419418824073, 2.969034587668701, 3.2051550855913185, 2.589415952265312, 2.862293406787346, 3.6296170884698786, 2.926290927292321, 2.955596764970712, 3.021637771469157]}, (158, 23, 173, 100, 147, 117, 72, 106, 34, 123): {'total_predicted_rating': 30.89132114932129, 'predicted_rating_list': [2.955596764970712, 2.7359104013130007, 3.6296170884698786, 3.1552729608473817, 3.6453863020658517, 2.919071544611668, 2.953284643768456, 3.1217419418824073, 2.806404913723228, 2.969034587668701]}, (134, 147, 197, 38, 92, 173, 89, 136, 72, 88): {'total_predicted_rating': 30.291898567858475, 'predicted_rating_list': [2.862293406787346, 3.6453863020658517, 3.021637771469157, 2.589415952265312, 2.96590897018033, 3.6296170884698786, 3.0176807472134697, 2.64985413750945, 2.953284643768456, 2.9568195481292263]}, (158, 134, 164, 54, 72, 106, 123, 40, 89, 17): {'total_predicted_rating': 29.193208557556513, 'predicted_rating_list': [2.955596764970712, 2.862293406787346, 3.176213024782117, 2.6048923135912565, 2.953284643768456, 3.1217419418824073, 2.969034587668701, 2.606180199599728, 3.0176807472134697, 2.926290927292321]}, (40, 136, 134, 54, 145, 147, 72, 197, 123, 38): {'total_predicted_rating': 28.965108416474614, 'predicted_rating_list': [2.606180199599728, 2.64985413750945, 2.862293406787346, 2.6048923135912565, 3.0631291017493516, 3.6453863020658517, 2.953284643768456, 3.021637771469157, 2.969034587668701, 2.589415952265312]}, (143, 136, 34, 123, 164, 167, 147, 158, 89, 88): {'total_predicted_rating': 31.75155633829228, 'predicted_rating_list': [4.224048939953181, 2.64985413750945, 2.806404913723228, 2.969034587668701, 3.176213024782117, 3.350517372276347, 3.6453863020658517, 2.955596764970712, 3.0176807472134697, 2.9568195481292263]}, (197, 143, 117, 136, 38, 84, 100, 89, 17, 158): {'total_predicted_rating': 30.320348121425127, 'predicted_rating_list': [3.021637771469157, 4.224048939953181, 2.919071544611668, 2.64985413750945, 2.589415952265312, 2.861478375292476, 3.1552729608473817, 3.0176807472134697, 2.926290927292321, 2.955596764970712]}, (117, 147, 38, 100, 134, 143, 23, 54, 145, 106): {'total_predicted_rating': 30.92116286506676, 'predicted_rating_list': [2.919071544611668, 3.6453863020658517, 2.589415952265312, 3.1552729608473817, 2.862293406787346, 4.224048939953181, 2.7359104013130007, 2.6048923135912565, 3.0631291017493516, 3.1217419418824073]}, (136, 106, 167, 73, 47, 88, 89, 123, 34, 17): {'total_predicted_rating': 29.609359702201314, 'predicted_rating_list': [2.64985413750945, 3.1217419418824073, 3.350517372276347, 3.1394969962666597, 2.6715185302395072, 2.9568195481292263, 3.0176807472134697, 2.969034587668701, 2.806404913723228, 2.926290927292321]}, (76, 136, 145, 38, 106, 147, 100, 92, 72, 123): {'total_predicted_rating': 30.31818368352856, 'predicted_rating_list': [3.2051550855913185, 2.64985413750945, 3.0631291017493516, 2.589415952265312, 3.1217419418824073, 3.6453863020658517, 3.1552729608473817, 2.96590897018033, 2.953284643768456, 2.969034587668701]}, (38, 34, 197, 92, 158, 54, 72, 134, 89, 76): {'total_predicted_rating': 28.982270569560583, 'predicted_rating_list': [2.589415952265312, 2.806404913723228, 3.021637771469157, 2.96590897018033, 2.955596764970712, 2.6048923135912565, 2.953284643768456, 2.862293406787346, 3.0176807472134697, 3.2051550855913185]}, (92, 23, 143, 54, 72, 88, 73, 147, 123, 167): {'total_predicted_rating': 31.54530007521301, 'predicted_rating_list': [2.96590897018033, 2.7359104013130007, 4.224048939953181, 2.6048923135912565, 2.953284643768456, 2.9568195481292263, 3.1394969962666597, 3.6453863020658517, 2.969034587668701, 3.350517372276347]}, (88, 100, 145, 17, 89, 106, 84, 34, 76, 164): {'total_predicted_rating': 30.2901866265033, 'predicted_rating_list': [2.9568195481292263, 3.1552729608473817, 3.0631291017493516, 2.926290927292321, 3.0176807472134697, 3.1217419418824073, 2.861478375292476, 2.806404913723228, 3.2051550855913185, 3.176213024782117]}, (23, 143, 76, 29, 106, 164, 123, 88, 100, 73): {'total_predicted_rating': 31.23762293335122, 'predicted_rating_list': [2.7359104013130007, 4.224048939953181, 3.2051550855913185, 2.553929446917225, 3.1217419418824073, 3.176213024782117, 2.969034587668701, 2.9568195481292263, 3.1552729608473817, 3.1394969962666597]}, (17, 143, 54, 100, 89, 117, 88, 40, 76, 134): {'total_predicted_rating': 30.477705673616892, 'predicted_rating_list': [2.926290927292321, 4.224048939953181, 2.6048923135912565, 3.1552729608473817, 3.0176807472134697, 2.919071544611668, 2.9568195481292263, 2.606180199599728, 3.2051550855913185, 2.862293406787346]}, (84, 88, 123, 106, 92, 143, 158, 173, 76, 23): {'total_predicted_rating': 31.625311703451228, 'predicted_rating_list': [2.861478375292476, 2.9568195481292263, 2.969034587668701, 3.1217419418824073, 2.96590897018033, 4.224048939953181, 2.955596764970712, 3.6296170884698786, 3.2051550855913185, 2.7359104013130007]}, (54, 47, 197, 89, 38, 117, 136, 88, 106, 40): {'total_predicted_rating': 28.158812686511183, 'predicted_rating_list': [2.6048923135912565, 2.6715185302395072, 3.021637771469157, 3.0176807472134697, 2.589415952265312, 2.919071544611668, 2.64985413750945, 2.9568195481292263, 3.1217419418824073, 2.606180199599728]}, (167, 197, 164, 117, 145, 84, 173, 100, 76, 73): {'total_predicted_rating': 31.521589321356352, 'predicted_rating_list': [3.350517372276347, 3.021637771469157, 3.176213024782117, 2.919071544611668, 3.0631291017493516, 2.861478375292476, 3.6296170884698786, 3.1552729608473817, 3.2051550855913185, 3.1394969962666597]}, (47, 76, 106, 100, 123, 145, 136, 54, 167, 158): {'total_predicted_rating': 29.74671279632643, 'predicted_rating_list': [2.6715185302395072, 3.2051550855913185, 3.1217419418824073, 3.1552729608473817, 2.969034587668701, 3.0631291017493516, 2.64985413750945, 2.6048923135912565, 3.350517372276347, 2.955596764970712]}, (135, 17, 117, 89, 136, 47, 173, 143, 197, 158): {'total_predicted_rating': 30.798726308351785, 'predicted_rating_list': [2.783409856622442, 2.926290927292321, 2.919071544611668, 3.0176807472134697, 2.64985413750945, 2.6715185302395072, 3.6296170884698786, 4.224048939953181, 3.021637771469157, 2.955596764970712]}, (143, 147, 158, 17, 23, 167, 135, 89, 173, 47): {'total_predicted_rating': 31.939976930416705, 'predicted_rating_list': [4.224048939953181, 3.6453863020658517, 2.955596764970712, 2.926290927292321, 2.7359104013130007, 3.350517372276347, 2.783409856622442, 3.0176807472134697, 3.6296170884698786, 2.6715185302395072]}, (117, 54, 134, 145, 88, 72, 38, 143, 89, 197): {'total_predicted_rating': 30.212273969538423, 'predicted_rating_list': [2.919071544611668, 2.6048923135912565, 2.862293406787346, 3.0631291017493516, 2.9568195481292263, 2.953284643768456, 2.589415952265312, 4.224048939953181, 3.0176807472134697, 3.021637771469157]}, (134, 145, 38, 136, 106, 89, 76, 54, 135, 84): {'total_predicted_rating': 28.759050918504826, 'predicted_rating_list': [2.862293406787346, 3.0631291017493516, 2.589415952265312, 2.64985413750945, 3.1217419418824073, 3.0176807472134697, 3.2051550855913185, 2.6048923135912565, 2.783409856622442, 2.861478375292476]}, (135, 106, 38, 29, 89, 88, 117, 72, 145, 17): {'total_predicted_rating': 28.884773710451878, 'predicted_rating_list': [2.783409856622442, 3.1217419418824073, 2.589415952265312, 2.553929446917225, 3.0176807472134697, 2.9568195481292263, 2.919071544611668, 2.953284643768456, 3.0631291017493516, 2.926290927292321]}, (89, 47, 92, 40, 106, 135, 54, 134, 145, 117): {'total_predicted_rating': 28.615826612477505, 'predicted_rating_list': [3.0176807472134697, 2.6715185302395072, 2.96590897018033, 2.606180199599728, 3.1217419418824073, 2.783409856622442, 2.6048923135912565, 2.862293406787346, 3.0631291017493516, 2.919071544611668]}, (147, 100, 23, 143, 123, 72, 40, 106, 164, 73): {'total_predicted_rating': 31.72656999814749, 'predicted_rating_list': [3.6453863020658517, 3.1552729608473817, 2.7359104013130007, 4.224048939953181, 2.969034587668701, 2.953284643768456, 2.606180199599728, 3.1217419418824073, 3.176213024782117, 3.1394969962666597]}, (143, 136, 72, 88, 173, 158, 29, 54, 164, 89): {'total_predicted_rating': 30.72193665530497, 'predicted_rating_list': [4.224048939953181, 2.64985413750945, 2.953284643768456, 2.9568195481292263, 3.6296170884698786, 2.955596764970712, 2.553929446917225, 2.6048923135912565, 3.176213024782117, 3.0176807472134697]}, (164, 145, 100, 17, 117, 147, 54, 47, 134, 40): {'total_predicted_rating': 29.63024831156653, 'predicted_rating_list': [3.176213024782117, 3.0631291017493516, 3.1552729608473817, 2.926290927292321, 2.919071544611668, 3.6453863020658517, 2.6048923135912565, 2.6715185302395072, 2.862293406787346, 2.606180199599728]}, (134, 88, 54, 197, 145, 72, 173, 167, 29, 73): {'total_predicted_rating': 30.135617689424905, 'predicted_rating_list': [2.862293406787346, 2.9568195481292263, 2.6048923135912565, 3.021637771469157, 3.0631291017493516, 2.953284643768456, 3.6296170884698786, 3.350517372276347, 2.553929446917225, 3.1394969962666597]}, (47, 34, 76, 173, 72, 73, 89, 158, 134, 123): {'total_predicted_rating': 30.210082764699273, 'predicted_rating_list': [2.6715185302395072, 2.806404913723228, 3.2051550855913185, 3.6296170884698786, 2.953284643768456, 3.1394969962666597, 3.0176807472134697, 2.955596764970712, 2.862293406787346, 2.969034587668701]}, (84, 38, 106, 136, 89, 197, 147, 76, 47, 100): {'total_predicted_rating': 29.93914180437633, 'predicted_rating_list': [2.861478375292476, 2.589415952265312, 3.1217419418824073, 2.64985413750945, 3.0176807472134697, 3.021637771469157, 3.6453863020658517, 3.2051550855913185, 2.6715185302395072, 3.1552729608473817]}, (47, 84, 135, 92, 72, 164, 158, 117, 89, 100): {'total_predicted_rating': 29.459435418528557, 'predicted_rating_list': [2.6715185302395072, 2.861478375292476, 2.783409856622442, 2.96590897018033, 2.953284643768456, 3.176213024782117, 2.955596764970712, 2.919071544611668, 3.0176807472134697, 3.1552729608473817]}, (72, 23, 88, 84, 134, 76, 47, 117, 197, 100): {'total_predicted_rating': 29.342442268049535, 'predicted_rating_list': [2.953284643768456, 2.7359104013130007, 2.9568195481292263, 2.861478375292476, 2.862293406787346, 3.2051550855913185, 2.6715185302395072, 2.919071544611668, 3.021637771469157, 3.1552729608473817]}, (147, 135, 134, 164, 100, 89, 143, 72, 136, 47): {'total_predicted_rating': 31.138962549789202, 'predicted_rating_list': [3.6453863020658517, 2.783409856622442, 2.862293406787346, 3.176213024782117, 3.1552729608473817, 3.0176807472134697, 4.224048939953181, 2.953284643768456, 2.64985413750945, 2.6715185302395072]}, (88, 135, 164, 145, 23, 158, 84, 92, 143, 89): {'total_predicted_rating': 30.740195730206306, 'predicted_rating_list': [2.9568195481292263, 2.783409856622442, 3.176213024782117, 3.0631291017493516, 2.7359104013130007, 2.955596764970712, 2.861478375292476, 2.96590897018033, 4.224048939953181, 3.0176807472134697]}, (106, 136, 17, 173, 145, 72, 40, 29, 100, 147): {'total_predicted_rating': 30.304686750102046, 'predicted_rating_list': [3.1217419418824073, 2.64985413750945, 2.926290927292321, 3.6296170884698786, 3.0631291017493516, 2.953284643768456, 2.606180199599728, 2.553929446917225, 3.1552729608473817, 3.6453863020658517]}, (92, 89, 197, 23, 134, 143, 40, 145, 38, 29): {'total_predicted_rating': 29.640134937448103, 'predicted_rating_list': [2.96590897018033, 3.0176807472134697, 3.021637771469157, 2.7359104013130007, 2.862293406787346, 4.224048939953181, 2.606180199599728, 3.0631291017493516, 2.589415952265312, 2.553929446917225]}, (164, 147, 117, 72, 173, 40, 17, 158, 84, 54): {'total_predicted_rating': 30.278011184444466, 'predicted_rating_list': [3.176213024782117, 3.6453863020658517, 2.919071544611668, 2.953284643768456, 3.6296170884698786, 2.606180199599728, 2.926290927292321, 2.955596764970712, 2.861478375292476, 2.6048923135912565]}, (76, 89, 135, 123, 106, 34, 40, 92, 197, 173): {'total_predicted_rating': 30.12677116242066, 'predicted_rating_list': [3.2051550855913185, 3.0176807472134697, 2.783409856622442, 2.969034587668701, 3.1217419418824073, 2.806404913723228, 2.606180199599728, 2.96590897018033, 3.021637771469157, 3.6296170884698786]}, (147, 167, 164, 34, 40, 72, 17, 145, 29, 92): {'total_predicted_rating': 30.047244902354954, 'predicted_rating_list': [3.6453863020658517, 3.350517372276347, 3.176213024782117, 2.806404913723228, 2.606180199599728, 2.953284643768456, 2.926290927292321, 3.0631291017493516, 2.553929446917225, 2.96590897018033]}, (143, 167, 29, 106, 38, 197, 17, 76, 54, 145): {'total_predicted_rating': 30.660758852987875, 'predicted_rating_list': [4.224048939953181, 3.350517372276347, 2.553929446917225, 3.1217419418824073, 2.589415952265312, 3.021637771469157, 2.926290927292321, 3.2051550855913185, 2.6048923135912565, 3.0631291017493516]}, (88, 38, 72, 136, 89, 143, 23, 147, 135, 47): {'total_predicted_rating': 30.227329059079896, 'predicted_rating_list': [2.9568195481292263, 2.589415952265312, 2.953284643768456, 2.64985413750945, 3.0176807472134697, 4.224048939953181, 2.7359104013130007, 3.6453863020658517, 2.783409856622442, 2.6715185302395072]}, (29, 40, 147, 73, 47, 145, 123, 92, 76, 88): {'total_predicted_rating': 29.7765587684079, 'predicted_rating_list': [2.553929446917225, 2.606180199599728, 3.6453863020658517, 3.1394969962666597, 2.6715185302395072, 3.0631291017493516, 2.969034587668701, 2.96590897018033, 3.2051550855913185, 2.9568195481292263]}, (158, 72, 29, 89, 173, 164, 106, 100, 84, 134): {'total_predicted_rating': 30.287108400931466, 'predicted_rating_list': [2.955596764970712, 2.953284643768456, 2.553929446917225, 3.0176807472134697, 3.6296170884698786, 3.176213024782117, 3.1217419418824073, 3.1552729608473817, 2.861478375292476, 2.862293406787346]}, (100, 88, 164, 197, 136, 76, 92, 34, 17, 47): {'total_predicted_rating': 29.535075869764036, 'predicted_rating_list': [3.1552729608473817, 2.9568195481292263, 3.176213024782117, 3.021637771469157, 2.64985413750945, 3.2051550855913185, 2.96590897018033, 2.806404913723228, 2.926290927292321, 2.6715185302395072]}, (136, 47, 23, 135, 147, 106, 76, 88, 164, 145): {'total_predicted_rating': 30.009137929884673, 'predicted_rating_list': [2.64985413750945, 2.6715185302395072, 2.7359104013130007, 2.783409856622442, 3.6453863020658517, 3.1217419418824073, 3.2051550855913185, 2.9568195481292263, 3.176213024782117, 3.0631291017493516]}, (164, 100, 136, 34, 84, 29, 167, 134, 72, 76): {'total_predicted_rating': 29.574403367495343, 'predicted_rating_list': [3.176213024782117, 3.1552729608473817, 2.64985413750945, 2.806404913723228, 2.861478375292476, 2.553929446917225, 3.350517372276347, 2.862293406787346, 2.953284643768456, 3.2051550855913185]}, (173, 17, 106, 84, 143, 135, 123, 145, 72, 47): {'total_predicted_rating': 31.20355399293872, 'predicted_rating_list': [3.6296170884698786, 2.926290927292321, 3.1217419418824073, 2.861478375292476, 4.224048939953181, 2.783409856622442, 2.969034587668701, 3.0631291017493516, 2.953284643768456, 2.6715185302395072]}, (100, 164, 158, 92, 54, 134, 136, 147, 143, 72): {'total_predicted_rating': 31.19275146445608, 'predicted_rating_list': [3.1552729608473817, 3.176213024782117, 2.955596764970712, 2.96590897018033, 2.6048923135912565, 2.862293406787346, 2.64985413750945, 3.6453863020658517, 4.224048939953181, 2.953284643768456]}, (47, 145, 54, 167, 106, 88, 23, 136, 123, 143): {'total_predicted_rating': 30.347466874312428, 'predicted_rating_list': [2.6715185302395072, 3.0631291017493516, 2.6048923135912565, 3.350517372276347, 3.1217419418824073, 2.9568195481292263, 2.7359104013130007, 2.64985413750945, 2.969034587668701, 4.224048939953181]}, (76, 143, 89, 34, 135, 100, 136, 47, 84, 73): {'total_predicted_rating': 30.51432054325911, 'predicted_rating_list': [3.2051550855913185, 4.224048939953181, 3.0176807472134697, 2.806404913723228, 2.783409856622442, 3.1552729608473817, 2.64985413750945, 2.6715185302395072, 2.861478375292476, 3.1394969962666597]}, (54, 38, 23, 134, 100, 106, 89, 117, 72, 173): {'total_predicted_rating': 29.589181000750177, 'predicted_rating_list': [2.6048923135912565, 2.589415952265312, 2.7359104013130007, 2.862293406787346, 3.1552729608473817, 3.1217419418824073, 3.0176807472134697, 2.919071544611668, 2.953284643768456, 3.6296170884698786]}, (106, 84, 54, 143, 123, 40, 34, 17, 167, 88): {'total_predicted_rating': 30.42740911940887, 'predicted_rating_list': [3.1217419418824073, 2.861478375292476, 2.6048923135912565, 4.224048939953181, 2.969034587668701, 2.606180199599728, 2.806404913723228, 2.926290927292321, 3.350517372276347, 2.9568195481292263]}, (117, 134, 147, 167, 145, 89, 92, 73, 76, 47): {'total_predicted_rating': 30.84015805698185, 'predicted_rating_list': [2.919071544611668, 2.862293406787346, 3.6453863020658517, 3.350517372276347, 3.0631291017493516, 3.0176807472134697, 2.96590897018033, 3.1394969962666597, 3.2051550855913185, 2.6715185302395072]}, (29, 88, 167, 34, 173, 23, 76, 17, 164, 84): {'total_predicted_rating': 30.20233618378714, 'predicted_rating_list': [2.553929446917225, 2.9568195481292263, 3.350517372276347, 2.806404913723228, 3.6296170884698786, 2.7359104013130007, 3.2051550855913185, 2.926290927292321, 3.176213024782117, 2.861478375292476]}, (17, 73, 123, 92, 40, 100, 23, 89, 72, 147): {'total_predicted_rating': 30.114446736215893, 'predicted_rating_list': [2.926290927292321, 3.1394969962666597, 2.969034587668701, 2.96590897018033, 2.606180199599728, 3.1552729608473817, 2.7359104013130007, 3.0176807472134697, 2.953284643768456, 3.6453863020658517]}, (164, 23, 29, 38, 73, 84, 88, 40, 100, 136): {'total_predicted_rating': 28.424571042922576, 'predicted_rating_list': [3.176213024782117, 2.7359104013130007, 2.553929446917225, 2.589415952265312, 3.1394969962666597, 2.861478375292476, 2.9568195481292263, 2.606180199599728, 3.1552729608473817, 2.64985413750945]}, (54, 84, 136, 73, 47, 164, 89, 17, 23, 158): {'total_predicted_rating': 28.738932218470968, 'predicted_rating_list': [2.6048923135912565, 2.861478375292476, 2.64985413750945, 3.1394969962666597, 2.6715185302395072, 3.176213024782117, 3.0176807472134697, 2.926290927292321, 2.7359104013130007, 2.955596764970712]}, (145, 134, 34, 167, 143, 89, 164, 23, 136, 76): {'total_predicted_rating': 31.09120713089881, 'predicted_rating_list': [3.0631291017493516, 2.862293406787346, 2.806404913723228, 3.350517372276347, 4.224048939953181, 3.0176807472134697, 3.176213024782117, 2.7359104013130007, 2.64985413750945, 3.2051550855913185]}, (145, 135, 147, 47, 40, 167, 92, 143, 136, 23): {'total_predicted_rating': 30.695863811509188, 'predicted_rating_list': [3.0631291017493516, 2.783409856622442, 3.6453863020658517, 2.6715185302395072, 2.606180199599728, 3.350517372276347, 2.96590897018033, 4.224048939953181, 2.64985413750945, 2.7359104013130007]}, (106, 197, 123, 72, 135, 134, 147, 17, 73, 143): {'total_predicted_rating': 31.64662537377652, 'predicted_rating_list': [3.1217419418824073, 3.021637771469157, 2.969034587668701, 2.953284643768456, 2.783409856622442, 2.862293406787346, 3.6453863020658517, 2.926290927292321, 3.1394969962666597, 4.224048939953181]}, (143, 73, 173, 54, 145, 72, 123, 76, 38, 34): {'total_predicted_rating': 31.18447962304734, 'predicted_rating_list': [4.224048939953181, 3.1394969962666597, 3.6296170884698786, 2.6048923135912565, 3.0631291017493516, 2.953284643768456, 2.969034587668701, 3.2051550855913185, 2.589415952265312, 2.806404913723228]}, (134, 88, 29, 89, 23, 40, 38, 135, 34, 173): {'total_predicted_rating': 28.541661561040854, 'predicted_rating_list': [2.862293406787346, 2.9568195481292263, 2.553929446917225, 3.0176807472134697, 2.7359104013130007, 2.606180199599728, 2.589415952265312, 2.783409856622442, 2.806404913723228, 3.6296170884698786]}, (143, 106, 147, 23, 145, 92, 76, 158, 197, 135): {'total_predicted_rating': 31.721925135797747, 'predicted_rating_list': [4.224048939953181, 3.1217419418824073, 3.6453863020658517, 2.7359104013130007, 3.0631291017493516, 2.96590897018033, 3.2051550855913185, 2.955596764970712, 3.021637771469157, 2.783409856622442]}, (29, 123, 73, 76, 145, 47, 158, 197, 106, 84): {'total_predicted_rating': 29.562718602047518, 'predicted_rating_list': [2.553929446917225, 2.969034587668701, 3.1394969962666597, 3.2051550855913185, 3.0631291017493516, 2.6715185302395072, 2.955596764970712, 3.021637771469157, 3.1217419418824073, 2.861478375292476]}, (167, 135, 158, 88, 123, 54, 73, 84, 136, 117): {'total_predicted_rating': 29.190171496938945, 'predicted_rating_list': [3.350517372276347, 2.783409856622442, 2.955596764970712, 2.9568195481292263, 2.969034587668701, 2.6048923135912565, 3.1394969962666597, 2.861478375292476, 2.64985413750945, 2.919071544611668]}, (40, 143, 100, 158, 167, 145, 17, 136, 54, 135): {'total_predicted_rating': 30.31919257441217, 'predicted_rating_list': [2.606180199599728, 4.224048939953181, 3.1552729608473817, 2.955596764970712, 3.350517372276347, 3.0631291017493516, 2.926290927292321, 2.64985413750945, 2.6048923135912565, 2.783409856622442]}, (134, 34, 47, 92, 23, 117, 100, 72, 73, 88): {'total_predicted_rating': 29.1659819158668, 'predicted_rating_list': [2.862293406787346, 2.806404913723228, 2.6715185302395072, 2.96590897018033, 2.7359104013130007, 2.919071544611668, 3.1552729608473817, 2.953284643768456, 3.1394969962666597, 2.9568195481292263]}, (88, 134, 73, 38, 92, 145, 34, 135, 143, 106): {'total_predicted_rating': 30.512669627559482, 'predicted_rating_list': [2.9568195481292263, 2.862293406787346, 3.1394969962666597, 2.589415952265312, 2.96590897018033, 3.0631291017493516, 2.806404913723228, 2.783409856622442, 4.224048939953181, 3.1217419418824073]}, (135, 123, 106, 136, 167, 117, 84, 100, 147, 38): {'total_predicted_rating': 30.045183031042033, 'predicted_rating_list': [2.783409856622442, 2.969034587668701, 3.1217419418824073, 2.64985413750945, 3.350517372276347, 2.919071544611668, 2.861478375292476, 3.1552729608473817, 3.6453863020658517, 2.589415952265312]}, (76, 92, 135, 73, 134, 84, 29, 72, 88, 143): {'total_predicted_rating': 30.50582526950866, 'predicted_rating_list': [3.2051550855913185, 2.96590897018033, 2.783409856622442, 3.1394969962666597, 2.862293406787346, 2.861478375292476, 2.553929446917225, 2.953284643768456, 2.9568195481292263, 4.224048939953181]}, (47, 88, 158, 167, 173, 23, 17, 197, 72, 89): {'total_predicted_rating': 30.218873795142073, 'predicted_rating_list': [2.6715185302395072, 2.9568195481292263, 2.955596764970712, 3.350517372276347, 3.6296170884698786, 2.7359104013130007, 2.926290927292321, 3.021637771469157, 2.953284643768456, 3.0176807472134697]}, (34, 135, 72, 134, 145, 100, 147, 123, 38, 136): {'total_predicted_rating': 29.477485863007523, 'predicted_rating_list': [2.806404913723228, 2.783409856622442, 2.953284643768456, 2.862293406787346, 3.0631291017493516, 3.1552729608473817, 3.6453863020658517, 2.969034587668701, 2.589415952265312, 2.64985413750945]}, (54, 167, 38, 84, 197, 145, 72, 29, 76, 173): {'total_predicted_rating': 29.83305715139078, 'predicted_rating_list': [2.6048923135912565, 3.350517372276347, 2.589415952265312, 2.861478375292476, 3.021637771469157, 3.0631291017493516, 2.953284643768456, 2.553929446917225, 3.2051550855913185, 3.6296170884698786]}, (100, 158, 17, 135, 197, 38, 29, 73, 147, 88): {'total_predicted_rating': 29.727256526846283, 'predicted_rating_list': [3.1552729608473817, 2.955596764970712, 2.926290927292321, 2.783409856622442, 3.021637771469157, 2.589415952265312, 2.553929446917225, 3.1394969962666597, 3.6453863020658517, 2.9568195481292263]}, (89, 135, 29, 17, 34, 40, 100, 88, 147, 117): {'total_predicted_rating': 29.370446447022537, 'predicted_rating_list': [3.0176807472134697, 2.783409856622442, 2.553929446917225, 2.926290927292321, 2.806404913723228, 2.606180199599728, 3.1552729608473817, 2.9568195481292263, 3.6453863020658517, 2.919071544611668]}, (88, 84, 72, 135, 34, 164, 47, 40, 23, 54): {'total_predicted_rating': 28.156111807061436, 'predicted_rating_list': [2.9568195481292263, 2.861478375292476, 2.953284643768456, 2.783409856622442, 2.806404913723228, 3.176213024782117, 2.6715185302395072, 2.606180199599728, 2.7359104013130007, 2.6048923135912565]}, (134, 100, 38, 164, 145, 47, 136, 88, 106, 89): {'total_predicted_rating': 29.26393935140557, 'predicted_rating_list': [2.862293406787346, 3.1552729608473817, 2.589415952265312, 3.176213024782117, 3.0631291017493516, 2.6715185302395072, 2.64985413750945, 2.9568195481292263, 3.1217419418824073, 3.0176807472134697]}, (167, 84, 38, 54, 164, 143, 123, 197, 92, 88): {'total_predicted_rating': 30.7199668556081, 'predicted_rating_list': [3.350517372276347, 2.861478375292476, 2.589415952265312, 2.6048923135912565, 3.176213024782117, 4.224048939953181, 2.969034587668701, 3.021637771469157, 2.96590897018033, 2.9568195481292263]}, (123, 92, 84, 40, 164, 38, 143, 88, 54, 89): {'total_predicted_rating': 29.971672658675796, 'predicted_rating_list': [2.969034587668701, 2.96590897018033, 2.861478375292476, 2.606180199599728, 3.176213024782117, 2.589415952265312, 4.224048939953181, 2.9568195481292263, 2.6048923135912565, 3.0176807472134697]}, (92, 167, 106, 89, 197, 88, 76, 100, 54, 145): {'total_predicted_rating': 30.462755812930244, 'predicted_rating_list': [2.96590897018033, 3.350517372276347, 3.1217419418824073, 3.0176807472134697, 3.021637771469157, 2.9568195481292263, 3.2051550855913185, 3.1552729608473817, 2.6048923135912565, 3.0631291017493516]}, (88, 34, 136, 38, 158, 135, 164, 73, 117, 17): {'total_predicted_rating': 28.90257366617314, 'predicted_rating_list': [2.9568195481292263, 2.806404913723228, 2.64985413750945, 2.589415952265312, 2.955596764970712, 2.783409856622442, 3.176213024782117, 3.1394969962666597, 2.919071544611668, 2.926290927292321]}, (88, 73, 147, 54, 197, 34, 167, 158, 38, 164): {'total_predicted_rating': 30.24638095953987, 'predicted_rating_list': [2.9568195481292263, 3.1394969962666597, 3.6453863020658517, 2.6048923135912565, 3.021637771469157, 2.806404913723228, 3.350517372276347, 2.955596764970712, 2.589415952265312, 3.176213024782117]}, (23, 76, 34, 123, 147, 89, 173, 136, 167, 54): {'total_predicted_rating': 30.6144529494225, 'predicted_rating_list': [2.7359104013130007, 3.2051550855913185, 2.806404913723228, 2.969034587668701, 3.6453863020658517, 3.0176807472134697, 3.6296170884698786, 2.64985413750945, 3.350517372276347, 2.6048923135912565]}, (173, 158, 23, 34, 17, 147, 167, 76, 123, 29): {'total_predicted_rating': 30.777842890288582, 'predicted_rating_list': [3.6296170884698786, 2.955596764970712, 2.7359104013130007, 2.806404913723228, 2.926290927292321, 3.6453863020658517, 3.350517372276347, 3.2051550855913185, 2.969034587668701, 2.553929446917225]}, (88, 23, 17, 106, 54, 38, 34, 89, 117, 134): {'total_predicted_rating': 28.540521696809233, 'predicted_rating_list': [2.9568195481292263, 2.7359104013130007, 2.926290927292321, 3.1217419418824073, 2.6048923135912565, 2.589415952265312, 2.806404913723228, 3.0176807472134697, 2.919071544611668, 2.862293406787346]}, (134, 29, 88, 72, 145, 23, 89, 34, 135, 40): {'total_predicted_rating': 28.33904226582347, 'predicted_rating_list': [2.862293406787346, 2.553929446917225, 2.9568195481292263, 2.953284643768456, 3.0631291017493516, 2.7359104013130007, 3.0176807472134697, 2.806404913723228, 2.783409856622442, 2.606180199599728]}, (88, 147, 76, 92, 84, 143, 23, 145, 123, 29): {'total_predicted_rating': 31.180800758860663, 'predicted_rating_list': [2.9568195481292263, 3.6453863020658517, 3.2051550855913185, 2.96590897018033, 2.861478375292476, 4.224048939953181, 2.7359104013130007, 3.0631291017493516, 2.969034587668701, 2.553929446917225]}, (106, 72, 100, 23, 123, 164, 47, 88, 34, 135): {'total_predicted_rating': 29.329610408976464, 'predicted_rating_list': [3.1217419418824073, 2.953284643768456, 3.1552729608473817, 2.7359104013130007, 2.969034587668701, 3.176213024782117, 2.6715185302395072, 2.9568195481292263, 2.806404913723228, 2.783409856622442]}, (34, 17, 197, 167, 106, 76, 54, 123, 88, 47): {'total_predicted_rating': 29.634012991863468, 'predicted_rating_list': [2.806404913723228, 2.926290927292321, 3.021637771469157, 3.350517372276347, 3.1217419418824073, 3.2051550855913185, 2.6048923135912565, 2.969034587668701, 2.9568195481292263, 2.67151</t>
  </si>
  <si>
    <t>{0: (143, 73, 76, 167, 145, 38, 173, 164, 23, 40), 1: (143, 73, 147, 89, 92, 34, 167, 158, 135, 164), 2: (143, 73, 147, 89, 92, 34, 167, 158, 135, 164), 3: (143, 73, 147, 89, 92, 34, 167, 158, 135, 164), 4: (89, 88, 197, 173, 143, 17, 164, 73, 84, 76), 5: (89, 88, 197, 173, 143, 17, 164, 73, 84, 76), 6: (89, 88, 197, 173, 143, 17, 164, 73, 84, 76), 7: (89, 88, 197, 173, 143, 17, 164, 73, 84, 76), 8: (89, 88, 197, 173, 143, 17, 164, 73, 84, 76), 9: (89, 88, 197, 173, 143, 17, 164, 73, 84, 76), 10: (89, 88, 197, 173, 143, 17, 164, 73, 84, 76), 11: (89, 88, 197, 173, 143, 17, 164, 73, 84, 76), 12: (89, 88, 197, 173, 143, 17, 164, 73, 84, 76), 13: (89, 88, 197, 173, 143, 17, 164, 73, 84, 76), 14: (76, 100, 135, 23, 88, 143, 147, 92, 84, 173), 15: (76, 100, 135, 23, 88, 143, 147, 92, 84, 173), 16: (73, 173, 100, 89, 29, 143, 147, 197, 88, 117), 17: (73, 173, 100, 89, 29, 143, 147, 197, 88, 117), 18: (167, 197, 164, 117, 88, 92, 173, 100, 143, 73), 19: (167, 197, 164, 117, 88, 92, 173, 100, 143, 73)}</t>
  </si>
  <si>
    <t>(143, 167, 164, 147, 17, 158, 84, 134, 72, 173, 92, 89, 40, 73, 106)</t>
  </si>
  <si>
    <t>{(117, 92, 134, 89, 84, 167, 40, 145, 164, 38, 17, 88, 147, 197, 34): 0.34136710239651413, (73, 145, 72, 143, 84, 135, 92, 34, 147, 40, 76, 47, 54, 38, 167): 1.3686868686868687, (167, 47, 89, 73, 136, 34, 17, 147, 106, 29, 197, 143, 88, 135, 173): 0.040884438881935756, (143, 147, 72, 106, 173, 54, 34, 123, 84, 167, 29, 158, 40, 23, 92): 1.0, (106, 73, 145, 134, 197, 84, 54, 167, 173, 135, 89, 40, 123, 17, 158): 0.6111111111111112, (72, 145, 40, 84, 38, 76, 92, 135, 23, 100, 134, 89, 158, 123, 173): 0.6111111111111112, (136, 147, 173, 89, 29, 17, 72, 167, 84, 73, 143, 92, 54, 38, 197): 1.0, (23, 17, 164, 173, 135, 147, 92, 72, 106, 167, 158, 47, 143, 145, 54): 1.3131313131313131, (72, 40, 173, 145, 29, 23, 73, 147, 76, 17, 164, 84, 123, 136, 143): 1.0, (76, 89, 143, 72, 17, 47, 54, 135, 84, 29, 145, 100, 134, 158, 167): 0.702020202020202, (76, 197, 135, 136, 34, 40, 123, 89, 17, 167, 73, 106, 29, 134, 117): 0.05555555555555555, (38, 92, 145, 117, 135, 197, 106, 158, 164, 76, 123, 143, 47, 23, 40): 0.40202020202020206, (135, 197, 54, 123, 34, 23, 158, 29, 17, 100, 117, 167, 72, 106, 76): 0.05555555555555555, (29, 84, 47, 173, 100, 136, 147, 106, 117, 145, 88, 40, 197, 54, 89): 0.12794612794612795, (23, 123, 72, 54, 158, 143, 40, 47, 167, 134, 164, 147, 117, 92, 106): 1.0, (76, 29, 134, 92, 40, 167, 23, 197, 123, 106, 89, 34, 143, 164, 17): 0.05555555555555555, (40, 136, 197, 17, 100, 167, 47, 23, 143, 88, 92, 164, 34, 76, 106): 0.15433006535947713, (117, 84, 164, 135, 167, 92, 47, 147, 89, 72, 106, 88, 34, 123, 73): 1.1033844388819356, (136, 47, 84, 88, 100, 135, 73, 34, 38, 117, 123, 145, 76, 134, 89): 0.2410527890502859, (17, 197, 167, 145, 38, 89, 84, 73, 76, 100, 147, 92, 72, 164, 173): 1.2222222222222223, (76, 147, 47, 167, 197, 72, 117, 134, 164, 158, 40, 34, 89, 38, 135): 1.5555555555555556, (197, 54, 167, 135, 76, 158, 38, 34, 136, 47, 92, 143, 84, 88, 72): 0.09183006535947712, (123, 23, 88, 34, 54, 147, 173, 73, 158, 92, 167, 38, 143, 164, 106): 0.3033844388819358, (106, 40, 89, 117, 84, 136, 29, 54, 123, 100, 47, 197, 72, 88, 73): 0.02127659574468085, (88, 123, 158, 23, 164, 135, 17, 47, 34, 84, 145, 89, 136, 143, 38): 0.7100539710833829, (40, 72, 92, 38, 47, 84, 73, 89, 34, 106, 100, 123, 197, 173, 167): 0.2, (76, 73, 164, 123, 47, 23, 173, 54, 143, 100, 145, 136, 117, 84, 29): 0.09090909090909091, (47, 34, 158, 88, 84, 173, 117, 123, 73, 38, 40, 89, 76, 197, 100): 0.613106661104158, (34, 123, 29, 23, 145, 47, 147, 17, 134, 197, 84, 164, 72, 38, 143): 1.0909090909090908, (38, 17, 123, 134, 84, 72, 23, 158, 100, 145, 143, 167, 147, 117, 34): 1.1111111111111112, (173, 73, 17, 136, 23, 106, 147, 54, 167, 76, 143, 145, 197, 89, 29): 0.1111111111111111, (134, 117, 17, 29, 123, 54, 135, 34, 136, 40, 145, 84, 92, 88, 164): 0.23025599128540303, (54, 135, 123, 88, 167, 134, 72, 38, 145, 23, 76, 92, 29, 173, 164): 0.3384259259259259, (117, 134, 34, 89, 47, 135, 23, 84, 38, 73, 158, 106, 40, 100, 92): 0.7, (72, 164, 123, 143, 23, 84, 29, 197, 136, 88, 54, 34, 47, 147, 134): 1.0821078431372548, (92, 84, 89, 117, 136, 88, 23, 72, 34, 47, 106, 123, 147, 145, 40): 1.2586650821944938, (147, 89, 158, 134, 73, 54, 23, 100, 145, 197, 167, 92, 40, 34, 164): 0.7222222222222223, (117, 84, 76, 136, 134, 38, 147, 143, 23, 40, 47, 89, 29, 72, 34): 1.0555555555555556, (106, 17, 147, 40, 23, 92, 197, 123, 73, 76, 143, 136, 29, 158, 89): 0.5, (158, 143, 38, 88, 147, 89, 17, 145, 73, 23, 84, 92, 135, 167, 197): 0.7805358550039401, (38, 34, 17, 84, 89, 135, 167, 164, 106, 29, 136, 76, 197, 134, 54): 0.25555555555555554, (134, 164, 100, 143, 167, 89, 29, 40, 135, 84, 158, 47, 147, 197, 72): 1.5, (145, 40, 134, 117, 135, 136, 89, 92, 84, 38, 54, 29, 106, 143, 23): 0.3111111111111111, (145, 73, 72, 164, 167, 38, 197, 123, 88, 92, 54, 34, 158, 173, 89): 0.8626436981411949, (17, 54, 117, 23, 88, 38, 34, 100, 164, 89, 134, 76, 123, 72, 29): 0.15433006535947713, (76, 143, 40, 92, 89, 167, 54, 123, 135, 47, 34, 29, 164, 145, 84): 0.36868686868686873, (135, 40, 134, 145, 23, 100, 158, 123, 197, 143, 147, 34, 106, 89, 29): 0.5, (29, 92, 123, 136, 84, 167, 145, 100, 147, 76, 134, 34, 40, 197, 72): 1.277777777777778, (47, 106, 23, 167, 92, 34, 173, 76, 135, 73, 17, 147, 38, 29, 40): 0.25555555555555554, (76, 73, 89, 54, 23, 17, 173, 117, 72, 106, 92, 123, 135, 34, 136): 0.05555555555555555, (123, 23, 17, 158, 135, 117, 72, 145, 29, 47, 143, 40, 164, 38, 54): 0.09090909090909091, (197, 29, 72, 145, 167, 92, 106, 100, 38, 76, 89, 73, 47, 136, 54): 0.5131313131313131, (143, 76, 158, 147, 123, 197, 34, 92, 38, 106, 54, 84, 167, 23, 134): 0.25555555555555554, (173, 197, 40, 123, 100, 47, 135, 136, 92, 134, 145, 158, 72, 84, 38): 0.20202020202020202, (135, 145, 54, 100, 17, 23, 84, 29, 106, 147, 40, 89, 117, 73, 167): 0.1111111111111111, (84, 117, 76, 88, 134, 158, 145, 89, 136, 147, 135, 197, 123, 23, 29): 0.5537037037037037, (158, 143, 100, 164, 40, 134, 106, 167, 145, 88, 47, 76, 92, 38, 17): 0.6293350168350168, (136, 47, 23, 197, 123, 106, 84, 29, 164, 134, 17, 88, 173, 72, 135): 0.0625, (143, 38, 164, 17, 135, 117, 84, 167, 106, 72, 197, 73, 89, 92, 147): 1.2, (136, 38, 23, 76, 173, 29, 106, 164, 54, 88, 123, 134, 100, 40, 84): 0.2791666666666667, (100, 54, 158, 88, 40, 145, 197, 167, 73, 147, 76, 23, 106, 173, 17): 0.18609141055949566, (117, 134, 164, 158, 123, 34, 17, 47, 89, 72, 143, 23, 135, 76, 173): 0.5555555555555556, (84, 143, 92, 158, 136, 73, 29, 173, 100, 167, 89, 135, 117, 147, 17): 0.5, (117, 158, 84, 72, 73, 76, 145, 123, 54, 47, 29, 38, 136, 164, 147): 1.0909090909090908, (135, 89, 84, 145, 76, 17, 173, 40, 167, 88, 23, 197, 134, 136, 106): 0.1648148148148148, (167, 136, 164, 23, 88, 145, 72, 47, 158, 106, 84, 40, 29, 89, 135): 0.8015572390572391, (76, 164, 84, 34, 72, 40, 73, 117, 147, 158, 89, 135, 38, 92, 47): 1.5555555555555556, (23, 106, 89, 88, 123, 92, 76, 173, 34, 73, 147, 72, 197, 84, 145): 1.2612548092523062, (147, 197, 47, 92, 88, 76, 136, 54, 29, 17, 145, 167, 173, 38, 40): 0.3668350168350168, (38, 145, 72, 73, 34, 54, 29, 147, 136, 134, 173, 89, 100, 17, 106): 1.2, (89, 72, 123, 100, 164, 54, 145, 135, 197, 40, 47, 38, 76, 134, 17): 0.09090909090909091, (117, 92, 123, 54, 167, 158, 72, 88, 29, 197, 34, 73, 40, 76, 100): 0.11310666110415797, (145, 134, 89, 34, 167, 84, 135, 117, 164, 73, 158, 197, 17, 143, 40): 0.6111111111111112, (17, 143, 164, 54, 167, 72, 34, 29, 197, 73, 89, 76): 0.05555555555555555, (117, 136, 123, 147, 84, 158, 173, 89, 143, 135, 197, 100): 0.5, (117, 72, 17, 167, 164, 88, 123, 89, 54, 158, 29): 0.5625, (145, 164, 167, 38, 197, 147, 72, 143, 34, 135, 73): 1.1111111111111112, (54, 17, 72, 143, 135, 38, 147, 136, 73, 158, 106, 23, 145, 34): 1.2, (40, 164, 72, 100, 134, 158, 117, 143, 89, 47, 123, 29, 197): 0.5, (76, 88, 23, 47, 34, 173, 17, 167, 100, 38, 145): 0.3308873044167162, (47, 197, 117, 76, 34, 89, 73, 143, 92, 164, 29, 100): 0.05555555555555555, (164, 145, 89, 117, 17, 47, 197, 54, 76, 167, 40, 147): 0.20202020202020202, (123, 117, 173, 88, 167, 164, 17, 89, 106, 134, 84): 0.0625, (76, 197, 173, 34, 164, 17, 89, 167, 143, 147, 117): 0.05555555555555555, (135, 147, 143, 145, 88, 29, 72, 100, 38, 73, 117, 84): 1.0583136327817178, (40, 88, 145, 147, 92, 29, 38, 23, 84, 173, 143, 17): 0.14814814814814814, (54, 197, 92, 34, 88, 134, 173, 40, 47, 23, 167): 0.0196078431372549, (34, 134, 92, 17, 84, 40, 29, 173, 143, 38, 89, 72, 197, 76): 0.05555555555555555, (54, 158, 100, 143, 34, 89, 29, 106, 135, 47, 17): 0.5, (34, 123, 47, 143, 38, 54, 117, 17, 136, 106, 173, 89, 197): 0.2, (136, 54, 145, 147, 76, 135, 123, 34, 134, 117, 84, 17): 0.05555555555555555, (17, 117, 84, 47, 100, 143, 89, 34, 136, 92, 38, 76, 88, 72): 0.09183006535947712, (54, 47, 167, 88, 117, 72, 34, 143, 73, 135): 0.040884438881935756, (117, 123, 17, 54, 197, 158, 89, 34, 72, 134, 40, 136, 164): 0.5, (40, 145, 54, 17, 88, 167, 92, 23, 134, 164, 158): 0.32175925925925924, (72, 136, 84, 147, 76, 158, 34, 134, 106): 1.0555555555555556, (117, 197, 92, 88, 17, 38, 84, 135, 106, 123, 143, 134, 47, 29): 0.2, (76, 123, 143, 38, 47, 84, 73, 34, 173, 17, 100, 197, 117): 0.05555555555555555, (54, 117, 84, 145, 76, 17, 123, 72, 88, 23, 197, 134, 164, 173): 0.1162037037037037, (17, 143, 164, 135, 147, 92, 100, 89, 88, 72, 123, 173): 1.0625, (117, 84, 167, 145, 38, 89, 47, 147, 76, 29, 106, 72, 34, 143, 73): 1.4575757575757577, (117, 100, 158, 47, 167, 143, 38, 164, 17, 88, 145, 197): 0.301557239057239, (197, 158, 47, 92, 38, 106, 173, 134, 72): 0.2, (84, 134, 164, 117, 135, 173, 17, 76, 145, 92, 38): 0.1111111111111111, (88, 197, 158, 117, 164, 23, 17, 167, 34, 84, 145, 143, 136): 0.23025599128540303, (143, 76, 72, 54, 158, 117, 38, 134, 92, 164, 106): 0.2, (134, 84, 164, 147, 54, 197, 34, 106, 135, 88, 158, 173): 0.0821078431372549, (143, 29, 158, 136, 167, 38, 47, 76, 106, 54, 147, 134): 0.2, (143, 38, 164, 88, 145, 117, 73, 72, 173, 29, 135, 92): 0.231924743892829, (76, 117, 72, 92, 89, 54, 123, 106, 143, 197, 73, 145): 0.1111111111111111, (92, 100, 143, 145, 29, 40, 23, 34, 123, 135): 0.1111111111111111, (23, 84, 89, 54, 136, 143, 123, 17, 72, 92, 147): 1.0, (23, 143, 89, 34, 147, 54, 145, 197, 76, 135, 84): 0.05555555555555555, (164, 106, 145, 136, 123, 23, 17, 92, 134, 73, 84, 167): 0.2222222222222222, (173, 40, 167, 117, 135, 47, 89, 92, 76, 145, 106, 72): 0.31313131313131315, (47, 23, 17, 158, 84, 72, 145, 29, 143, 89, 76, 197, 100): 0.5909090909090909, (117, 143, 100, 76, 47, 84, 136, 123, 88, 145, 147): 0.1446127946127946, (106, 40, 143, 164, 197, 29, 145, 100, 47, 135, 72, 73): 0.09090909090909091, (47, 136, 89, 88, 123, 173, 76, 34, 40, 92, 197, 84, 100): 0.09183006535947712, (34, 158, 147, 145, 135, 117, 84, 72, 167, 89, 76, 197, 100): 1.6666666666666667, (84, 143, 135, 40, 34, 123, 167, 145, 173, 147, 38, 47): 0.20202020202020202, (72, 92, 106, 145, 47, 73, 173, 17, 34, 88): 0.2799416779391748, (92, 197, 117, 136, 106, 158, 34, 47, 123, 145, 40): 0.20202020202020202, (38, 92, 54, 145, 88, 23, 72, 164, 167, 106, 123, 47): 0.6126683501683502, (135, 106, 143, 136, 76, 17, 123, 167, 88, 173, 92, 89): 0.016666666666666666, (117, 34, 23, 88, 73, 38, 143, 123, 106, 100): 0.24088443888193578, (173, 92, 23, 145, 197, 100, 123, 34, 72, 167, 164, 29): 0.2222222222222222, (123, 88, 134, 34, 23, 47, 197, 73, 84): 0.040884438881935756, (76, 134, 145, 47, 143, 173, 136, 135, 117): 0.09090909090909091, (106, 134, 164, 167, 23, 89, 54, 100, 123, 38, 136): 0.2, (34, 136, 143, 88, 76, 167, 117, 164, 197, 106): 0.15433006535947713, (29, 134, 143, 47, 84, 158, 147, 100, 17, 145): 0.09090909090909091, (135, 40, 134, 136, 173, 145, 117, 34, 76, 147, 106, 72): 1.0555555555555556, (134, 147, 173, 17, 29, 38, 72, 73, 135, 84, 197, 92, 164, 136): 1.0, (76, 197, 173, 136, 34, 40, 123, 135, 17, 167, 73, 106, 47, 117): 0.05555555555555555, (54, 29, 164, 47, 145, 123, 34, 76, 173, 117): 0.14646464646464646, (173, 135, 123, 88, 40, 134, 72, 92, 76, 147, 145, 117, 136): 1.164814814814815, (158, 100, 72, 88, 34, 23, 29, 89, 76, 173, 17, 73, 106): 0.6131066611041581, (38, 84, 164, 88, 197, 89, 134, 92, 143, 47, 173): 0.0625, (84, 117, 135, 47, 76, 106, 136, 72, 167, 38): 0.2, (164, 145, 34, 197, 92, 147, 23, 72, 143, 134, 123, 73): 1.1111111111111112, (134, 117, 40, 88, 167, 23, 47, 17, 123, 84, 164, 136): 0.0625, (40, 29, 84, 72, 17, 76, 47, 143, 92, 88, 145): 0.2557239057239057, (134, 158, 17, 73, 167, 123, 23, 54, 47, 145, 38, 136, 164): 0.20202020202020202, (143, 38, 23, 17, 135, 54, 84, 197, 106, 73, 147, 89): 0.2, (47, 106, 147, 92, 158, 76, 135, 72, 197, 73, 136, 145): 1.202020202020202, (123, 29, 164, 76, 167, 47, 17, 158, 92, 106, 88, 34, 143, 145): 0.5044984155278273, (117, 84, 135, 167, 92, 47, 173, 88, 106, 34, 145, 73): 0.3910527890502859, (136, 47, 164, 145, 76, 106, 84, 29, 173, 88, 158, 92, 135): 0.31822390572390574, (54, 135, 23, 88, 123, 134, 34, 164, 76, 29): 0.15433006535947713, (76, 135, 164, 88, 47, 23, 173, 17, 143, 100, 72, 106, 84): 0.07916666666666666, (73, 106, 143, 167, 173, 145, 135, 23, 84, 117, 29): 0.1111111111111111, (123, 143, 147, 40, 54, 17, 73, 47, 38, 106): 0.2, (164, 88, 47, 23, 136, 17, 34, 76, 143, 106, 135): 0.15433006535947713, (117, 134, 34, 164, 54, 135, 197, 29, 106, 47, 167, 145, 92): 0.31313131313131315, (34, 76, 197, 17, 23, 167, 143, 73, 106): 0.05555555555555555, (136, 76, 92, 29, 167, 47, 88, 84, 164, 117, 197): 0.07916666666666666, (84, 92, 76, 47, 135, 197, 145, 17, 136, 23, 29): 0.20202020202020202, (84, 88, 164, 147, 145, 23, 47, 158, 197, 173, 29, 143): 0.19044612794612795, (34, 88, 106, 23, 197, 47, 147, 17, 164, 38, 134, 73, 72, 135): 1.3033844388819358, (134, 106, 167, 123, 164, 38, 76, 136, 73, 92, 88, 40): 0.3004432624113475, (34, 106, 143, 29, 92, 173, 17, 40, 84, 123, 38, 88): 0.2196078431372549, (164, 158, 72, 145, 197, 92, 38, 123, 54, 84, 136, 47, 147): 1.202020202020202, (73, 158, 147, 40, 38, 197, 145, 167, 92, 173): 0.2222222222222222, (134, 136, 145, 197, 106, 84, 143, 123, 29, 158, 164, 173, 89): 0.5, (145, 47, 106, 164, 197, 38, 17, 88, 92, 34, 158, 72, 29): 0.521165082194494, (143, 100, 88, 40, 167, 76, 84, 73, 29, 158, 164, 17): 0.10044326241134752, (76, 73, 164, 117, 47, 23, 40, 197, 100, 145): 0.09090909090909091, (84, 29, 54, 145, 167, 197, 173, 135, 47, 134, 106, 72): 0.20202020202020202, (164, 92, 147, 117, 173, 23, 38, 158, 47, 167, 84, 106): 0.2, (134, 73, 17, 123, 76, 54, 173, 88, 23, 100, 135, 84, 117, 164): 0.10044326241134752, (89, 123, 72, 29, 23, 158, 117, 40, 145): 0.5, (34, 92, 89, 123, 47, 38, 72, 145, 73): 0.20202020202020202, (72, 73, 164, 143, 167, 88, 173, 197, 76, 106, 147, 23, 47): 1.1004432624113474, (136, 88, 173, 89, 135, 38, 134, 17, 164, 197): 0.0625, (76, 92, 147, 84, 145, 54, 135, 29, 47, 106, 197, 164): 0.20202020202020202, (117, 92, 76, 47, 88, 197, 38, 143, 167): 0.016666666666666666, (117, 158, 123, 92, 88, 164, 84, 54, 29, 17, 34, 167, 40, 38, 100): 0.0821078431372549, (34, 92, 135, 54, 167, 158, 72, 88, 173, 197, 145, 38, 23, 76, 134): 0.3510893246187364, (17, 29, 54, 92, 47, 23, 164, 143, 38, 34, 106, 167): 0.2, (38, 92, 23, 117, 173, 167, 106, 158, 123, 143, 164, 17): 0.2, (173, 29, 72, 143, 167, 89, 100, 38, 23, 158, 73, 92, 164): 0.5, (197, 76, 100, 147, 167, 92, 88, 40, 134, 84, 89, 23, 54): 0.016666666666666666, (76, 134, 173, 123, 89, 167, 135, 117, 106, 164, 145, 23): 0.1111111111111111, (143, 47, 158, 92, 34, 100, 145, 197, 135, 147): 0.20202020202020202, (134, 84, 72, 89, 92, 40, 145, 34, 135, 123, 73): 0.1111111111111111, (29, 84, 92, 145, 76, 40, 147, 17, 134, 164, 167): 0.2222222222222222, (143, 134, 164, 135, 167, 92, 47, 147, 117, 72, 88): 1.0625, (84, 106, 23, 173, 197, 164, 92, 38, 40, 134): 0.2, (117, 158, 106, 136, 54, 173, 88, 73, 38, 40, 89, 76, 197, 100): 0.7379432624113476, (84, 136, 72, 88, 117, 123, 73, 76, 47, 197, 29, 100): 0.03794326241134752, (17, 76, 84, 72, 47, 117, 73, 147, 23, 88, 89, 197): 1.0379432624113474, (72, 143, 47, 23, 164, 135, 76, 34, 134, 145, 38): 0.14646464646464646, (73, 34, 106, 76, 123, 197, 40, 72, 143, 173): 0.05555555555555555, (47, 134, 135, 158, 84, 145, 88, 29, 117, 34, 38, 17, 100): 0.14755397108338286, (84, 123, 164, 72, 136, 145, 167, 106, 38): 0.3111111111111111, (84, 197, 72, 23, 123, 147, 158, 134, 76, 92, 117, 145): 1.1111111111111112, (38, 145, 72, 76, 40, 117, 147, 158, 89, 100, 134): 1.5, (135, 123, 72, 173, 17, 47, 158, 145, 76, 167): 0.20202020202020202, (29, 88, 47, 76, 167, 136, 147, 106, 73, 197): 0.03794326241134752, (72, 47, 123, 40, 84, 106, 29, 100, 134, 17, 73, 88, 145): 0.1492227236908088, (54, 197, 158, 134, 47, 72, 145, 143, 147, 23, 34): 1.0909090909090908, (117, 123, 158, 72, 145, 173, 167, 17, 88, 38, 76, 136, 47): 0.25572390572390574, (117, 76, 158, 34, 123, 29, 135, 106, 84, 92): 0.05555555555555555, (173, 134, 158, 17, 84, 47, 40, 100, 88, 145, 143, 117): 0.12794612794612795, (164, 158, 145, 147, 88, 34, 54, 167, 23, 117): 0.23025599128540303, (143, 134, 72, 76, 167, 38, 89, 123, 88, 106, 173): 0.21666666666666667, (117, 76, 158, 34, 40, 197, 123, 38, 54, 106, 164, 134): 0.25555555555555554, (40, 134, 143, 117, 100, 47, 135, 136, 34, 23, 72, 88, 76): 0.09183006535947712, (173, 106, 164, 158, 136, 34, 17, 47, 92, 145, 135, 117, 38): 0.402020202020202, (76, 123, 92, 88, 23, 135, 173, 106, 34, 145, 38, 147): 0.4399782135076253, (88, 73, 158, 23, 164, 135, 173, 47, 84, 134, 89, 34, 38): 0.6033844388819357, (84, 143, 23, 145, 136, 164, 38, 167, 158): 0.1111111111111111, (134, 84, 164, 136, 145, 40, 34, 92, 197, 143, 135, 76, 29): 0.16666666666666666, (135, 134, 158, 123, 100, 47, 72, 147, 34, 106): 1.0, (143, 136, 23, 145, 92, 89, 84, 73, 88, 29, 38): 0.169424743892829, (47, 123, 134, 167, 88, 38, 173, 73, 147, 143, 136): 0.02127659574468085, (23, 123, 89, 88, 147, 47, 100, 73, 34, 84, 197): 0.040884438881935756, (34, 106, 47, 143, 76, 92, 72, 17, 73, 40, 29, 89, 158): 0.5555555555555556, (173, 123, 145, 117, 84, 47, 54, 100, 92, 197, 158): 0.20202020202020202, (136, 73, 145, 117, 76, 106, 173, 164, 134, 92): 0.1111111111111111, (76, 40, 143, 117, 167, 29, 54, 100, 47, 92, 88, 73): 0.03794326241134752, (106, 76, 40, 92, 84, 145, 100, 123, 135, 88, 34, 167): 0.3510893246187364, (197, 134, 89, 164, 145, 158, 38, 117, 47, 147, 92): 0.702020202020202, (145, 29, 167, 100, 40, 84, 34, 136, 73, 72): 0.1111111111111111, (72, 117, 76, 34, 173, 47, 40, 164, 147, 197, 92, 106): 1.0555555555555556, (72, 143, 76, 88, 134, 135, 34, 136, 147, 40, 167, 23): 1.091830065359477, (143, 76, 167, 147, 197, 38, 84, 88, 100, 23, 158): 0.016666666666666666, (72, 92, 158, 136, 123, 197, 40, 38, 106, 134, 84, 167, 23): 0.2, (54, 92, 134, 100, 76, 40, 145, 164, 117, 167, 158, 84, 197): 0.2222222222222222, (123, 84, 54, 135, 167, 40, 34, 29, 88, 73): 0.040884438881935756, (135, 123, 143, 117, 197, 106, 89, 134, 76, 73, 38): 0.2, (73, 100, 145, 23, 47, 147, 158, 89, 29, 123, 167, 136): 0.702020202020202, (84, 164, 135, 167, 89, 145, 88, 143, 54): 0.21064814814814814, (40, 117, 145, 147, 135, 29, 47, 158, 38, 76, 134, 197): 0.09090909090909091, (89, 17, 158, 173, 136, 29, 72, 106, 84, 143, 38): 0.7, (54, 106, 17, 92, 38, 73, 76, 135, 134, 89, 164): 0.2, (135, 145, 23, 167, 29, 34, 173, 72, 147, 123, 73): 1.1111111111111112, (117, 88, 164, 167, 136, 143, 89, 76, 23, 197, 54): 0.07916666666666666, (106, 100, 89, 134, 38, 29, 34, 158, 72, 47, 73): 0.7, (158, 143, 145, 23, 54, 197, 136, 117, 34, 134, 92): 0.1111111111111111, (73, 40, 134, 88, 17, 100, 158, 136, 197, 143, 145, 89): 0.5583136327817179, (34, 29, 72, 17, 47, 117, 76, 167, 106, 136): 0.05555555555555555, (143, 134, 164, 40, 54, 47, 17, 23, 123, 145, 92, 173): 0.20202020202020202, (54, 158, 145, 72, 147, 197, 173, 123, 117, 47, 136, 164): 1.0909090909090908, (143, 88, 17, 145, 123, 38, 100, 173, 54, 197, 23, 164): 0.09953703703703703, (72, 76, 17, 167, 143, 34, 106, 88, 92, 197, 73, 173, 89): 0.11310666110415797, (143, 40, 17, 92, 167, 88, 158, 106, 164): 0.0625, (54, 40, 143, 136, 158, 29, 197, 89, 147, 167, 106, 76): 0.5, (135, 197, 134, 145, 34, 117, 17, 143, 54, 72, 89, 167): 0.1111111111111111, (143, 47, 84, 17, 38, 135, 117, 145, 197, 76, 23, 29): 0.09090909090909091, (145, 164, 117, 167, 84, 73, 173, 92, 147): 0.2222222222222222, (73, 106, 164, 134, 197, 34, 158, 136, 54, 84, 167, 145): 0.1111111111111111, (17, 88, 167, 34, 47, 143, 147, 76, 89, 72): 1.091830065359477, (135, 123, 158, 76, 145, 92, 38, 106, 89, 84, 134): 0.8111111111111111, (47, 34, 54, 167, 92, 106, 173, 73, 29, 134, 38): 0.2, (173, 158, 54, 145, 88, 17, 117, 38, 40, 136, 92): 0.14814814814814814, (84, 145, 136, 38, 47, 23, 40, 158, 29, 167, 34): 0.20202020202020202, (88, 92, 17, 23, 147, 135, 84, 29, 164, 40, 173, 72, 38): 1.0625, (117, 123, 89, 29, 76, 173, 34, 197, 147, 40, 88): 0.09183006535947712, (23, 164, 123, 54, 158, 38, 88, 29, 73, 34, 197, 84, 145): 0.1404214759189728, (40, 106, 100, 145, 197, 17, 173, 23, 38, 92, 29): 0.3111111111111111, (17, 197, 167, 34, 117, 76, 158, 147, 89, 72): 1.5555555555555556, (76, 197, 89, 54, 23, 100, 173, 123, 47, 143, 92, 34, 106, 136): 0.05555555555555555, (135, 73, 134, 76, 145, 29, 123, 117, 23, 106, 72, 34): 0.05555555555555555, (73, 106, 134, 17, 117, 34, 76, 72, 92, 147): 1.0555555555555556, (117, 84, 197, 147, 40, 72, 23, 89, 88, 106, 164, 123): 1.0625, (135, 84, 164, 88, 167, 143, 147, 23, 92, 134, 38, 173, 76): 0.07916666666666666, (145, 100, 72, 17, 38, 29, 197, 143, 173, 34, 158, 92, 89): 0.6111111111111112, (76, 89, 106, 164, 197, 47, 135, 117, 29, 145, 100): 0.09090909090909091, (23, 88, 164, 117, 145, 38, 47, 147, 89, 92, 173, 72, 197): 1.3015572390572392, (134, 117, 158, 88, 136, 47, 34, 72, 84, 17): 0.0196078431372549, (135, 106, 92, 145, 38, 143, 158, 173, 47, 88, 73): 0.4603338348019199, (164, 40, 54, 145, 92, 17, 34, 100, 89, 134, 106, 29): 0.1111111111111111, (135, 197, 72, 40, 34, 100, 134, 147, 167, 89, 76): 1.0555555555555556, (73, 136, 17, 29, 123, 54, 158, 117, 106, 72, 88, 164): 0.08377659574468085, (134, 117, 89, 84, 136, 40, 34, 143, 76, 135, 92, 88, 73): 0.11310666110415797, (40, 92, 72, 88, 158, 54, 29, 164, 84, 136, 89): 0.5625, (117, 123, 158, 145, 100, 143, 73, 17, 38, 164, 147, 76, 136, 106): 0.2, (34, 92, 135, 88, 134, 117, 145, 173, 136, 38, 164, 123, 23): 0.23025599128540303, (72, 29, 23, 136, 158, 147, 89, 135): 1.5, (167, 136, 164, 23, 145, 100, 34, 47, 143, 84): 0.20202020202020202, (76, 136, 167, 34, 54, 145, 100, 158, 123, 38, 135): 0.16666666666666666, (73, 158, 47, 145, 167, 54, 76, 136, 147, 29): 0.20202020202020202, (76, 72, 92, 123, 145, 54, 173, 47, 106, 117, 143): 0.20202020202020202, (40, 73, 164, 38, 47, 158, 89, 34, 106, 145, 136, 197, 173): 0.7909090909090909, (164, 40, 167, 17, 197, 72, 38, 92, 29, 84, 88): 0.0625, (197, 54, 134, 47, 145, 158, 89, 34, 84, 106, 143, 23): 0.5909090909090909, (134, 117, 164, 173, 38, 167, 145, 23, 158, 34): 0.1111111111111111, (117, 89, 84, 143, 167, 76, 158, 100, 123, 164, 134, 54, 106): 0.5, (136, 106, 134, 92, 117, 135, 158, 84, 173, 38): 0.2, (76, 47, 143, 145, 123, 167, 84, 29, 17, 88, 147, 135): 0.2557239057239057, (143, 84, 88, 134, 145, 147, 38, 197, 89, 76): 0.0537037037037037, (136, 47, 106, 17, 29, 73, 23, 72, 145, 89, 34): 0.09090909090909091, (173, 197, 54, 100, 106, 38, 143, 29): 0.2, (17, 47, 136, 147, 72, 117, 84, 100): 1.0, (23, 40, 89, 88, 17, 76, 123, 143, 147, 34, 84): 0.09183006535947712, (135, 92, 134, 147, 17, 164, 158, 76, 34, 73, 72, 89, 136): 1.5555555555555556, (134, 164, 23, 117, 145, 123, 100, 197, 47, 89, 88, 73): 0.2117227236908088, (117, 92, 89, 84, 158, 29, 38, 34, 197, 72, 76, 164): 0.5555555555555556, (40, 136, 47, 88, 167, 173, 123, 73, 38, 197, 89, 147, 76): 0.03794326241134752, (73, 34, 145, 17, 100, 167, 23, 92, 88, 76, 84): 0.3723659203634172, (17, 117, 173, 89, 29, 158, 76, 73, 23, 88, 197, 123): 0.5379432624113476, (173, 40, 134, 145, 88, 17, 89, 47, 84, 197, 106): 0.12794612794612795, (145, 197, 164, 23, 135, 29, 92, 34, 117, 84): 0.1111111111111111, (135, 164, 167, 40, 84, 158, 89, 136, 38, 117, 197, 145): 0.6111111111111112, (145, 134, 147, 40, 54, 89, 38, 73, 158, 106, 143, 29): 0.7, (117, 40, 167, 143, 88, 135, 23, 92, 123, 38, 54, 29, 106, 100): 0.2, (117, 134, 92, 136, 54, 123, 73, 17, 88, 38, 143): 0.02127659574468085, (135, 88, 173, 164, 167, 54, 40, 197, 76, 17, 147, 34): 0.15433006535947713, (135, 23, 164, 145, 54, 143, 47, 73, 38, 92, 88): 0.32283383480191985, (123, 143, 88, 34, 54, 73, 106, 23, 173, 84, 197): 0.040884438881935756, (134, 29, 47, 89, 17, 76, 34, 135, 73, 84, 106, 167): 0.05555555555555555, (135, 84, 143, 145, 167, 123, 47, 158, 164, 73, 17, 23, 40): 0.20202020202020202, (38, 134, 145, 117, 197, 73, 76, 135, 143, 47, 40): 0.09090909090909091, (134, 117, 197, 47, 100, 123, 23, 76, 145, 164, 17, 173): 0.09090909090909091, (89, 134, 164, 23, 38, 145, 197, 47, 135, 143, 84, 73, 167, 76, 29): 0.20202020202020202, (73, 145, 72, 34, 84, 135, 89, 117, 158, 100, 47, 38, 167): 0.702020202020202, (72, 145, 17, 38, 76, 135, 23, 47, 134, 89, 147, 173): 1.0909090909090908, (40, 164, 34, 72, 73, 117, 88, 123, 106, 135, 38, 92, 173): 0.3033844388819358, (89, 158, 54, 34, 100, 143, 47, 88, 134, 73, 76, 23): 0.6131066611041581, (40, 136, 135, 34, 158, 167, 23, 143, 88, 92, 173, 117, 106): 0.0196078431372549, (134, 40, 143, 145, 158, 72, 47, 197, 164, 89, 136): 0.5909090909090909, (123, 88, 167, 72, 17, 106, 34, 164, 38): 0.2821078431372549, (72, 136, 106, 34, 167, 40, 145, 88, 123, 92): 0.27886710239651413, (40, 134, 76, 88, 47, 17, 84, 117, 92, 38, 123, 23): 0.016666666666666666, (117, 197, 167, 88, 134, 158, 72, 17, 136, 147, 100, 92, 38, 29): 1.0, (72, 136, 134, 145, 167, 92, 34, 164, 100, 197, 158, 73, 23): 0.2222222222222222, (23, 29, 167, 88, 17, 173, 34, 73, 197, 92, 136, 54): 0.040884438881935756, (197, 136, 147, 47, 54, 92, 117, 100, 143, 72): 1.0, (134, 84, 164, 147, 54, 72, 89, 76, 23, 106, 136, 143): 1.0, (89, 106, 23, 167, 92, 173, 147, 143, 158, 17, 88, 29): 0.5, (84, 143, 164, 147, 47, 173, 89, 158, 38): 0.5, (173, 164, 47, 72, 92, 73, 147, 158, 88, 38, 197): 1.0837765957446808, (76, 197, 164, 147, 29, 38, 47, 88, 72, 136, 34, 92): 1.154330065359477, (117, 89, 147, 136, 88, 145, 100, 173, 23, 197, 164, 38): 0.09953703703703703, (88, 134, 158, 76, 167, 143, 147, 89, 84, 106, 34, 164, 73): 0.675606661104158, (117, 84, 164, 135, 92, 17, 72, 145, 88, 136, 38): 0.21064814814814814, (117, 106, 89, 38, 29, 40, 84, 164, 54, 158, 143, 23): 0.7, (38, 134, 158, 117, 135, 23, 89, 34, 123, 72, 145): 0.5, (117, 164, 135, 167, 38, 173, 147, 17, 76, 88, 123): 0.07916666666666666, (72, 134, 92, 158, 136, 29, 173, 106, 135, 34, 147, 73): 1.0, (40, 136, 173, 88, 29, 158, 117, 167, 38, 54, 92, 147, 164): 0.0625, (164, 84, 158, 72, 29, 173, 88, 73, 40, 54, 38, 136): 0.08377659574468085, (84, 143, 17, 34, 47, 135, 88, 164, 73, 54, 106, 40, 100): 0.10338443888193576, (117, 34, 84, 89, 88, 167, 106, 17, 123, 76, 197): 0.09183006535947712, (145, 73, 72, 143, 88, 38, 29, 84, 34, 158, 147, 164): 1.1404214759189728, (117, 134, 54, 145, 197, 38, 23, 158, 73, 89, 143, 164, 100): 0.5, (106, 29, 147, 89, 23, 135, 73, 17, 158, 92): 0.5, (143, 158, 136, 134, 164, 173, 17, 38, 106, 135, 89, 72, 34): 0.7, (117, 136, 147, 123, 92, 34, 89, 143, 40, 47, 158, 17, 145): 0.7020202020202021, (40, 38, 158, 17, 135, 54, 34, 106, 173, 145, 76, 92): 0.36666666666666664, (34, 88, 23, 40, 92, 29, 158, 47, 54, 72, 167): 0.0196078431372549, (34, 134, 143, 164, 47, 29, 76, 17, 100, 117, 84): 0.05555555555555555, (89, 158, 84, 136, 76, 40, 173, 92, 167, 38): 0.5, (72, 197, 47, 40, 76, 100, 88, 38, 136, 84, 147): 1.0166666666666666, (135, 123, 158, 164, 167, 100, 117, 89, 197): 0.5, (88, 197, 54, 123, 135, 76, 29, 164, 145, 167, 72, 143): 0.2273148148148148, (72, 164, 147, 23, 143, 88, 197, 76, 92, 84, 167, 89): 1.0791666666666666, (73, 164, 106, 136, 167, 29, 88, 34, 147, 89, 92, 47, 54, 100): 0.10338443888193576, (134, 145, 100, 40, 84, 135, 38, 73, 17, 89, 147, 197, 72): 1.0, (135, 88, 23, 136, 76, 34, 123, 158, 29, 38, 40): 0.09183006535947712, (134, 89, 84, 145, 92, 17, 173, 40, 23, 72, 164, 136, 106): 0.1111111111111111, (72, 164, 23, 145, 173, 106, 29, 147, 134, 100, 136, 84): 1.0, (117, 134, 158, 54, 92, 34, 47, 76, 84, 135): 0.05555555555555555, (17, 76, 92, 88, 158, 40, 34, 29, 89, 164, 117, 134): 0.6543300653594771, (123, 88, 197, 34, 136, 145, 117, 76, 143, 73, 92, 89): 0.2612548092523061, (38, 136, 106, 73, 34, 54, 147, 117, 173, 164, 100, 123): 0.2, (106, 17, 72, 40, 84, 92, 158, 88, 76, 89, 54, 23): 0.5166666666666667, (117, 158, 147, 143, 173, 135, 89, 40, 76, 38, 145): 0.5, (136, 158, 72, 135, 123, 84, 29, 164, 76, 92, 88, 145): 0.2273148148148148, (34, 88, 23, 76, 40, 136, 134, 17, 84, 72): 0.09183006535947712, (145, 100, 173, 34, 88, 38, 117, 29, 73, 76, 143): 0.150143698141195, (197, 147, 145, 134, 117, 40, 47, 89, 38, 135): 0.09090909090909091, (173, 54, 47, 145, 38, 134, 164, 40, 143, 72, 88): 0.19044612794612795, (40, 88, 38, 47, 89, 73, 123, 29, 106, 135, 173, 167): 0.22127659574468087, (143, 72, 106, 117, 38, 29, 17, 73, 23, 100, 167, 92): 0.2, (123, 134, 40, 164, 17, 54, 84, 135, 72, 76, 147, 167, 29, 136): 1.0, (23, 123, 72, 54, 92, 100, 167, 134, 136, 38, 147): 1.0, (73, 123, 164, 54, 158, 135, 40, 47, 38, 145, 88): 0.2117227236908088, (40, 145, 72, 143, 147, 29, 34, 106, 164, 123, 38, 167): 1.3111111111111111, (145, 47, 17, 88, 38, 73, 34, 23, 123, 72, 173, 134): 0.1688305668280637, (88, 136, 158, 117, 29, 135, 76, 47, 73, 143, 23): 0.03794326241134752, (40, 88, 72, 167, 29, 143, 100, 47, 106, 135, 147): 1.0, (164, 135, 123, 88, 54, 134, 73, 89, 173, 76, 197, 23): 0.10044326241134752, (173, 117, 76, 88, 134, 158, 72, 135, 89, 23, 47, 92, 29): 0.5166666666666667, (117, 84, 40, 54, 38, 76, 88, 134, 158, 197, 145): 0.0537037037037037, (143, 73, 164, 76, 47, 84, 123, 106, 72, 23, 40, 89, 158, 147): 1.5, (135, 38, 23, 17, 147, 72, 197, 88, 167, 173): 1.0, (143, 158, 147, 123, 34, 197, 38, 106, 54, 84, 167, 23, 134): 0.2, (84, 164, 145, 136, 135, 34, 158, 47, 40): 0.09090909090909091, (158, 29, 100, 164, 143, 84, 145, 123, 76, 147, 47): 0.09090909090909091, (34, 117, 123, 47, 136, 84, 40, 88, 29, 135): 0.0196078431372549, (173, 164, 147, 143, 38, 29, 158, 88, 135, 197): 0.0625, (17, 134, 92, 23, 88, 123, 73, 34, 117, 135, 143, 173): 0.040884438881935756, (136, 76, 135, 89, 38, 158, 117, 106, 84, 73, 123, 147, 17, 88): 0.7379432624113477, (164, 147, 17, 29, 106, 167, 89, 38, 143, 47, 40): 0.2, (164, 54, 117, 88, 38, 40, 84, 167, 89, 143, 76, 72, 29): 0.07916666666666666, (17, 123, 72, 47, 173, 23, 34, 164, 134, 147, 106): 1.0, (40, 92, 117, 17, 123, 88, 164, 38, 34, 23, 72): 0.0821078431372549, (38, 92, 135, 117, 145, 158, 100, 72, 76, 143, 197): 0.1111111111111111, (17, 136, 167, 34, 164, 135, 73, 84, 147, 92, 72, 38): 1.0, (135, 136, 89, 76, 167, 54, 100, 164, 88, 84, 17): 0.07916666666666666, (136, 147, 145, 40, 135, 17, 106, 73, 72, 38, 134, 164, 84): 1.2, (134, 92, 164, 88, 38, 197, 158, 84, 89, 143): 0.5625, (72, 147, 47, 100, 54, 145, 76, 123, 167, 38, 134, 136): 1.202020202020202, (88, 38, 158, 23, 164, 135, 134, 100, 143, 84): 0.0625, (34, 123, 92, 17, 164, 40, 158, 136, 76, 197, 106, 29): 0.05555555555555555, (117, 134, 158, 23, 88, 135, 76, 73, 34, 164, 38): 0.17560666110415796, (143, 84, 147, 88, 173, 145, 34, 123, 73, 23, 134, 17): 0.07792147591897279, (54, 134, 164, 145, 40, 173, 167, 29, 92): 0.2222222222222222, (123, 197, 167, 34, 54, 89, 73, 158, 92, 38, 143, 164): 0.5, (17, 23, 88, 145, 29, 84, 92, 72, 197, 106): 0.14814814814814814, (76, 47, 136, 72, 117, 143, 164, 88, 92, 106): 0.07916666666666666, (135, 40, 23, 34, 17, 123, 143, 158, 76, 106, 29): 0.05555555555555555, (88, 143, 136, 173, 117, 158, 197, 84, 147, 89, 123): 0.5, (173, 164, 106, 76, 84, 29, 89, 158, 47, 135, 73): 0.5, (54, 117, 17, 84, 88, 135, 167, 23, 143, 164, 158): 0.0625, (164, 143, 197, 17, 89, 23, 47, 29, 72, 158, 134): 0.5, (92, 123, 47, 23, 136, 135, 158, 17, 145, 143, 54): 0.20202020202020202, (88, 29, 173, 143, 164, 17, 197, 73, 47, 106, 136, 145, 38): 0.4117227236908088, (17, 89, 84, 88, 123, 135, 72, 158, 167): 0.5, (76, 164, 143, 17, 40, 54, 117, 84, 29, 136, 106, 92, 158, 145): 0.1111111111111111, (135, 123, 145, 76, 38, 17, 173, 73, 34, 29, 134, 23): 0.05555555555555555, (40, 143, 158, 134, 147, 167, 197, 34, 47, 76, 145): 0.25757575757575757, (40, 136, 197, 17, 54, 167, 145, 143, 89, 147, 34): 0.1111111111111111, (34, 117, 76, 100, 164, 145, 135, 197, 29, 92): 0.16666666666666666, (143, 38, 164, 145, 92, 23, 123, 73, 106, 17, 197, 72, 89, 117): 0.3111111111111111, (34, 40, 173, 17, 136, 117, 76, 164, 84, 123, 92, 147): 0.05555555555555555, (84, 135, 106, 167, 38, 73, 76, 92, 40): 0.2, (34, 147, 143, 88, 167, 123, 47, 164, 23, 106, 89, 17): 0.0821078431372549, (135, 84, 92, 72, 167, 38, 123, 76, 40, 34, 29, 164, 145): 0.2777777777777778, (123, 197, 89, 88, 100, 92, 84, 134, 158, 29): 0.5, (123, 173, 88, 54, 76, 34, 73, 135, 17, 136): 0.11310666110415797, (145, 88, 89, 84, 164, 73, 158, 143, 34): 0.6404214759189728, (117, 92, 158, 34, 167, 54, 38, 88, 143, 123, 135): 0.0196078431372549, (143, 197, 47, 84, 136, 34, 123, 40, 145, 54, 38): 0.09090909090909091, (17, 145, 47, 88, 76, 23, 54, 106, 135, 147): 0.1446127946127946, (88, 134, 158, 23, 54, 145, 17, 47, 164, 92, 89, 143, 117, 38): 0.801557239057239, (135, 92, 134, 89, 40, 38, 158, 145, 47, 17, 143, 136): 0.7020202020202021, (135, 136, 134, 145, 23, 100, 89, 197, 72, 92): 0.1111111111111111, (117, 88, 135, 72, 167, 92, 89, 123, 197, 17, 147): 1.0, (76, 143, 47, 135, 147, 54, 134, 164, 23, 34, 158, 84, 167): 0.05555555555555555, (143, 147, 92, 145, 88, 29, 73, 135, 40, 100, 38): 0.169424743892829, (84, 143, 167, 47, 92, 117, 106, 136, 88, 38, 197, 17): 0.2, (158, 84, 164, 88, 76, 89, 147, 123, 135, 29): 0.5791666666666667, (145, 143, 135, 100, 84, 38, 197, 92, 17, 89, 72, 173): 0.11111</t>
  </si>
  <si>
    <t>{(136, 143, 100, 106, 134, 84, 117, 123, 88, 92, 29, 158, 76, 164, 197): {'total_predicted_rating': 45.5980565065927, 'predicted_rating_list': [2.64985413750945, 4.224048939953181, 3.1552729608473817, 3.1217419418824073, 2.862293406787346, 2.861478375292476, 2.919071544611668, 2.969034587668701, 2.9568195481292263, 2.96590897018033, 2.553929446917225, 2.955596764970712, 3.2051550855913185, 3.176213024782117, 3.021637771469157]}, (23, 17, 164, 173, 135, 147, 92, 72, 106, 167, 158, 47, 143, 145, 54): {'total_predicted_rating': 46.80746617915716, 'predicted_rating_list': [2.7359104013130007, 2.926290927292321, 3.176213024782117, 3.6296170884698786, 2.783409856622442, 3.6453863020658517, 2.96590897018033, 2.953284643768456, 3.1217419418824073, 3.350517372276347, 2.955596764970712, 2.6715185302395072, 4.224048939953181, 3.0631291017493516, 2.6048923135912565]}, (164, 76, 136, 17, 34, 88, 100, 134, 72, 47, 143, 40, 147, 145, 117): {'total_predicted_rating': 45.82092326665013, 'predicted_rating_list': [3.176213024782117, 3.2051550855913185, 2.64985413750945, 2.926290927292321, 2.806404913723228, 2.9568195481292263, 3.1552729608473817, 2.862293406787346, 2.953284643768456, 2.6715185302395072, 4.224048939953181, 2.606180199599728, 3.6453863020658517, 3.0631291017493516, 2.919071544611668]}, (147, 197, 47, 92, 88, 76, 136, 54, 29, 17, 145, 167, 173, 38, 40): {'total_predicted_rating': 44.440252747346264, 'predicted_rating_list': [3.6453863020658517, 3.021637771469157, 2.6715185302395072, 2.96590897018033, 2.9568195481292263, 3.2051550855913185, 2.64985413750945, 2.6048923135912565, 2.553929446917225, 2.926290927292321, 3.0631291017493516, 3.350517372276347, 3.6296170884698786, 2.589415952265312, 2.606180199599728]}, (123, 23, 17, 158, 135, 117, 72, 145, 29, 47, 143, 40, 164, 38, 54): {'total_predicted_rating': 43.73192623534498, 'predicted_rating_list': [2.969034587668701, 2.7359104013130007, 2.926290927292321, 2.955596764970712, 2.783409856622442, 2.919071544611668, 2.953284643768456, 3.0631291017493516, 2.553929446917225, 2.6715185302395072, 4.224048939953181, 2.606180199599728, 3.176213024782117, 2.589415952265312, 2.6048923135912565]}, (47, 34, 158, 88, 84, 173, 117, 123, 73, 38, 40, 89, 76, 197, 100): {'total_predicted_rating': 44.504381066358434, 'predicted_rating_list': [2.6715185302395072, 2.806404913723228, 2.955596764970712, 2.9568195481292263, 2.861478375292476, 3.6296170884698786, 2.919071544611668, 2.969034587668701, 3.1394969962666597, 2.589415952265312, 2.606180199599728, 3.0176807472134697, 3.2051550855913185, 3.021637771469157, 3.1552729608473817]}, (173, 158, 92, 17, 34, 143, 197, 106, 84, 76, 88, 135, 136, 73, 29): {'total_predicted_rating': 45.80139076427001, 'predicted_rating_list': [3.6296170884698786, 2.955596764970712, 2.96590897018033, 2.926290927292321, 2.806404913723228, 4.224048939953181, 3.021637771469157, 3.1217419418824073, 2.861478375292476, 3.2051550855913185, 2.9568195481292263, 2.783409856622442, 2.64985413750945, 3.1394969962666597, 2.553929446917225]}, (117, 134, 164, 158, 123, 34, 17, 47, 89, 72, 143, 23, 135, 76, 173): {'total_predicted_rating': 45.83553046300734, 'predicted_rating_list': [2.919071544611668, 2.862293406787346, 3.176213024782117, 2.955596764970712, 2.969034587668701, 2.806404913723228, 2.926290927292321, 2.6715185302395072, 3.0176807472134697, 2.953284643768456, 4.224048939953181, 2.7359104013130007, 2.783409856622442, 3.2051550855913185, 3.6296170884698786]}, (34, 143, 38, 89, 92, 17, 76, 84, 23, 88, 54, 167, 106, 73, 29): {'total_predicted_rating': 45.059691931887755, 'predicted_rating_list': [2.806404913723228, 4.224048939953181, 2.589415952265312, 3.0176807472134697, 2.96590897018033, 2.926290927292321, 3.2051550855913185, 2.861478375292476, 2.7359104013130007, 2.9568195481292263, 2.6048923135912565, 3.350517372276347, 3.1217419418824073, 3.1394969962666597, 2.553929446917225]}, (173, 197, 40, 123, 100, 47, 135, 136, 92, 134, 145, 158, 72, 84, 38): {'total_predicted_rating': 43.73763234744023, 'predicted_rating_list': [3.6296170884698786, 3.021637771469157, 2.606180199599728, 2.969034587668701, 3.1552729608473817, 2.6715185302395072, 2.783409856622442, 2.64985413750945, 2.96590897018033, 2.862293406787346, 3.0631291017493516, 2.955596764970712, 2.953284643768456, 2.861478375292476, 2.589415952265312]}, (143, 38, 164, 17, 135, 117, 84, 167, 106, 72, 197, 73, 89, 92, 147): {'total_predicted_rating': 46.69558336594219, 'predicted_rating_list': [4.224048939953181, 2.589415952265312, 3.176213024782117, 2.926290927292321, 2.783409856622442, 2.919071544611668, 2.861478375292476, 3.350517372276347, 3.1217419418824073, 2.953284643768456, 3.021637771469157, 3.1394969962666597, 3.0176807472134697, 2.96590897018033, 3.6453863020658517]}, (158, 167, 117, 23, 17, 88, 134, 197, 136, 173, 147, 29, 145, 92, 164): {'total_predicted_rating': 45.412175808523976, 'predicted_rating_list': [2.955596764970712, 3.350517372276347, 2.919071544611668, 2.7359104013130007, 2.926290927292321, 2.9568195481292263, 2.862293406787346, 3.021637771469157, 2.64985413750945, 3.6296170884698786, 3.6453863020658517, 2.553929446917225, 3.0631291017493516, 2.96590897018033, 3.176213024782117]}, (76, 73, 164, 123, 47, 23, 173, 54, 143, 100, 145, 136, 117, 84, 29): {'total_predicted_rating': 45.55862253480317, 'predicted_rating_list': [3.2051550855913185, 3.1394969962666597, 3.176213024782117, 2.969034587668701, 2.6715185302395072, 2.7359104013130007, 3.6296170884698786, 2.6048923135912565, 4.224048939953181, 3.1552729608473817, 3.0631291017493516, 2.64985413750945, 2.919071544611668, 2.861478375292476, 2.553929446917225]}, (134, 23, 88, 147, 158, 145, 173, 29, 76, 143, 92, 117, 17, 136, 47): {'total_predicted_rating': 45.96453019578037, 'predicted_rating_list': [2.862293406787346, 2.7359104013130007, 2.9568195481292263, 3.6453863020658517, 2.955596764970712, 3.0631291017493516, 3.6296170884698786, 2.553929446917225, 3.2051550855913185, 4.224048939953181, 2.96590897018033, 2.919071544611668, 2.926290927292321, 2.64985413750945, 2.6715185302395072]}, (29, 84, 47, 173, 100, 136, 147, 106, 117, 145, 88, 40, 197, 54, 89): {'total_predicted_rating': 44.47821000958803, 'predicted_rating_list': [2.553929446917225, 2.861478375292476, 2.6715185302395072, 3.6296170884698786, 3.1552729608473817, 2.64985413750945, 3.6453863020658517, 3.1217419418824073, 2.919071544611668, 3.0631291017493516, 2.9568195481292263, 2.606180199599728, 3.021637771469157, 2.6048923135912565, 3.0176807472134697]}, (40, 72, 92, 38, 47, 84, 73, 89, 34, 106, 100, 123, 197, 173, 167): {'total_predicted_rating': 44.859191051163045, 'predicted_rating_list': [2.606180199599728, 2.953284643768456, 2.96590897018033, 2.589415952265312, 2.6715185302395072, 2.861478375292476, 3.1394969962666597, 3.0176807472134697, 2.806404913723228, 3.1217419418824073, 3.1552729608473817, 2.969034587668701, 3.021637771469157, 3.6296170884698786, 3.350517372276347]}, (145, 73, 72, 164, 167, 38, 197, 123, 88, 92, 54, 34, 158, 173, 89): {'total_predicted_rating': 45.1996497965242, 'predicted_rating_list': [3.0631291017493516, 3.1394969962666597, 2.953284643768456, 3.176213024782117, 3.350517372276347, 2.589415952265312, 3.021637771469157, 2.969034587668701, 2.9568195481292263, 2.96590897018033, 2.6048923135912565, 2.806404913723228, 2.955596764970712, 3.6296170884698786, 3.0176807472134697]}, (143, 92, 89, 147, 17, 47, 167, 164, 136, 173, 72, 73, 134, 117, 40): {'total_predicted_rating': 46.73736283101631, 'predicted_rating_list': [4.224048939953181, 2.96590897018033, 3.0176807472134697, 3.6453863020658517, 2.926290927292321, 2.6715185302395072, 3.350517372276347, 3.176213024782117, 2.64985413750945, 3.6296170884698786, 2.953284643768456, 3.1394969962666597, 2.862293406787346, 2.919071544611668, 2.606180199599728]}, (54, 29, 143, 123, 106, 100, 134, 47, 88, 73, 145, 17, 34, 84, 164): {'total_predicted_rating': 45.09256501512238, 'predicted_rating_list': [2.6048923135912565, 2.553929446917225, 4.224048939953181, 2.969034587668701, 3.1217419418824073, 3.1552729608473817, 2.862293406787346, 2.6715185302395072, 2.9568195481292263, 3.1394969962666597, 3.0631291017493516, 2.926290927292321, 2.806404913723228, 2.861478375292476, 3.176213024782117]}, (164, 88, 92, 100, 136, 197, 117, 89, 72, 158, 123, 73, 167, 47, 54): {'total_predicted_rating': 44.50679991352444, 'predicted_rating_list': [3.176213024782117, 2.9568195481292263, 2.96590897018033, 3.1552729608473817, 2.64985413750945, 3.021637771469157, 2.919071544611668, 3.0176807472134697, 2.953284643768456, 2.955596764970712, 2.969034587668701, 3.1394969962666597, 3.350517372276347, 2.6715185302395072, 2.6048923135912565]}, (135, 89, 84, 145, 76, 17, 173, 40, 167, 88, 23, 197, 134, 136, 106): {'total_predicted_rating': 44.791715961197916, 'predicted_rating_list': [2.783409856622442, 3.0176807472134697, 2.861478375292476, 3.0631291017493516, 3.2051550855913185, 2.926290927292321, 3.6296170884698786, 2.606180199599728, 3.350517372276347, 2.9568195481292263, 2.7359104013130007, 3.021637771469157, 2.862293406787346, 2.64985413750945, 3.1217419418824073]}, (158, 143, 100, 164, 40, 134, 106, 167, 145, 88, 47, 76, 92, 38, 17): {'total_predicted_rating': 45.830102726546585, 'predicted_rating_list': [2.955596764970712, 4.224048939953181, 3.1552729608473817, 3.176213024782117, 2.606180199599728, 2.862293406787346, 3.1217419418824073, 3.350517372276347, 3.0631291017493516, 2.9568195481292263, 2.6715185302395072, 3.2051550855913185, 2.96590897018033, 2.589415952265312, 2.926290927292321]}, (89, 197, 100, 88, 106, 134, 123, 76, 47, 158, 136, 72, 92, 145, 34): {'total_predicted_rating': 44.37533311173004, 'predicted_rating_list': [3.0176807472134697, 3.021637771469157, 3.1552729608473817, 2.9568195481292263, 3.1217419418824073, 2.862293406787346, 2.969034587668701, 3.2051550855913185, 2.6715185302395072, 2.955596764970712, 2.64985413750945, 2.953284643768456, 2.96590897018033, 3.0631291017493516, 2.806404913723228]}, (100, 164, 134, 23, 92, 135, 17, 197, 72, 54, 117, 106, 89, 38, 34): {'total_predicted_rating': 43.63942937634989, 'predicted_rating_list': [3.1552729608473817, 3.176213024782117, 2.862293406787346, 2.7359104013130007, 2.96590897018033, 2.783409856622442, 2.926290927292321, 3.021637771469157, 2.953284643768456, 2.6048923135912565, 2.919071544611668, 3.1217419418824073, 3.0176807472134697, 2.589415952265312, 2.806404913723228]}, (123, 197, 29, 117, 54, 100, 158, 84, 147, 40, 47, 38, 106, 167, 23): {'total_predicted_rating': 43.76158446501073, 'predicted_rating_list': [2.969034587668701, 3.021637771469157, 2.553929446917225, 2.919071544611668, 2.6048923135912565, 3.1552729608473817, 2.955596764970712, 2.861478375292476, 3.6453863020658517, 2.606180199599728, 2.6715185302395072, 2.589415952265312, 3.1217419418824073, 3.350517372276347, 2.7359104013130007]}, (167, 72, 135, 76, 47, 143, 73, 173, 88, 84, 164, 38, 92, 17, 197): {'total_predicted_rating': 46.45481308259873, 'predicted_rating_list': [3.350517372276347, 2.953284643768456, 2.783409856622442, 3.2051550855913185, 2.6715185302395072, 4.224048939953181, 3.1394969962666597, 3.6296170884698786, 2.9568195481292263, 2.861478375292476, 3.176213024782117, 2.589415952265312, 2.96590897018033, 2.926290927292321, 3.021637771469157]}, (197, 164, 84, 117, 134, 145, 89, 147, 92, 88, 158, 136, 29, 123, 34): {'total_predicted_rating': 44.4244386430703, 'predicted_rating_list': [3.021637771469157, 3.176213024782117, 2.861478375292476, 2.919071544611668, 2.862293406787346, 3.0631291017493516, 3.0176807472134697, 3.6453863020658517, 2.96590897018033, 2.9568195481292263, 2.955596764970712, 2.64985413750945, 2.553929446917225, 2.969034587668701, 2.806404913723228]}, (54, 76, 100, 73, 38, 136, 117, 167, 29, 84, 40, 164, 143, 134, 88): {'total_predicted_rating': 44.85463930442069, 'predicted_rating_list': [2.6048923135912565, 3.2051550855913185, 3.1552729608473817, 3.1394969962666597, 2.589415952265312, 2.64985413750945, 2.919071544611668, 3.350517372276347, 2.553929446917225, 2.861478375292476, 2.606180199599728, 3.176213024782117, 4.224048939953181, 2.862293406787346, 2.9568195481292263]}, (29, 72, 76, 173, 147, 88, 136, 34, 164, 89, 135, 134, 40, 17, 167): {'total_predicted_rating': 45.12303670074841, 'predicted_rating_list': [2.553929446917225, 2.953284643768456, 3.2051550855913185, 3.6296170884698786, 3.6453863020658517, 2.9568195481292263, 2.64985413750945, 2.806404913723228, 3.176213024782117, 3.0176807472134697, 2.783409856622442, 2.862293406787346, 2.606180199599728, 2.926290927292321, 3.350517372276347]}, (106, 17, 147, 40, 23, 92, 197, 123, 73, 76, 143, 136, 29, 158, 89): {'total_predicted_rating': 45.737853219893516, 'predicted_rating_list': [3.1217419418824073, 2.926290927292321, 3.6453863020658517, 2.606180199599728, 2.7359104013130007, 2.96590897018033, 3.021637771469157, 2.969034587668701, 3.1394969962666597, 3.2051550855913185, 4.224048939953181, 2.64985413750945, 2.553929446917225, 2.955596764970712, 3.0176807472134697]}, (147, 92, 84, 173, 117, 76, 54, 143, 106, 72, 47, 135, 123, 88, 29): {'total_predicted_rating': 46.065297174983925, 'predicted_rating_list': [3.6453863020658517, 2.96590897018033, 2.861478375292476, 3.6296170884698786, 2.919071544611668, 3.2051550855913185, 2.6048923135912565, 4.224048939953181, 3.1217419418824073, 2.953284643768456, 2.6715185302395072, 2.783409856622442, 2.969034587668701, 2.9568195481292263, 2.553929446917225]}, (54, 40, 38, 34, 135, 72, 100, 134, 173, 164, 136, 89, 84, 106, 123): {'total_predicted_rating': 43.786774150023646, 'predicted_rating_list': [2.6048923135912565, 2.606180199599728, 2.589415952265312, 2.806404913723228, 2.783409856622442, 2.953284643768456, 3.1552729608473817, 2.862293406787346, 3.6296170884698786, 3.176213024782117, 2.64985413750945, 3.0176807472134697, 2.861478375292476, 3.1217419418824073, 2.969034587668701]}, (135, 145, 54, 100, 17, 23, 84, 29, 106, 147, 40, 89, 117, 73, 167): {'total_predicted_rating': 44.48438848754159, 'predicted_rating_list': [2.783409856622442, 3.0631291017493516, 2.6048923135912565, 3.1552729608473817, 2.926290927292321, 2.7359104013130007, 2.861478375292476, 2.553929446917225, 3.1217419418824073, 3.6453863020658517, 2.606180199599728, 3.0176807472134697, 2.919071544611668, 3.1394969962666597, 3.350517372276347]}, (117, 134, 34, 89, 47, 135, 23, 84, 38, 73, 158, 106, 40, 100, 92): {'total_predicted_rating': 43.19138156181567, 'predicted_rating_list': [2.919071544611668, 2.862293406787346, 2.806404913723228, 3.0176807472134697, 2.6715185302395072, 2.783409856622442, 2.7359104013130007, 2.861478375292476, 2.589415952265312, 3.1394969962666597, 2.955596764970712, 3.1217419418824073, 2.606180199599728, 3.1552729608473817, 2.96590897018033]}, (117, 84, 17, 136, 92, 47, 89, 145, 76, 147, 143, 197, 73, 173, 134): {'total_predicted_rating': 46.802567924691964, 'predicted_rating_list': [2.919071544611668, 2.861478375292476, 2.926290927292321, 2.64985413750945, 2.96590897018033, 2.6715185302395072, 3.0176807472134697, 3.0631291017493516, 3.2051550855913185, 3.6453863020658517, 4.224048939953181, 3.021637771469157, 3.1394969962666597, 3.6296170884698786, 2.862293406787346]}, (123, 23, 136, 40, 89, 134, 72, 135, 167, 173, 197, 76, 84, 117, 34): {'total_predicted_rating': 44.37153013191667, 'predicted_rating_list': [2.969034587668701, 2.7359104013130007, 2.64985413750945, 2.606180199599728, 3.0176807472134697, 2.862293406787346, 2.953284643768456, 2.783409856622442, 3.350517372276347, 3.6296170884698786, 3.021637771469157, 3.2051550855913185, 2.861478375292476, 2.919071544611668, 2.806404913723228]}, (197, 76, 134, 88, 135, 54, 136, 106, 72, 38, 89, 40, 117, 167, 158): {'total_predicted_rating': 43.59755128628831, 'predicted_rating_list': [3.021637771469157, 3.2051550855913185, 2.862293406787346, 2.9568195481292263, 2.783409856622442, 2.6048923135912565, 2.64985413750945, 3.1217419418824073, 2.953284643768456, 2.589415952265312, 3.0176807472134697, 2.606180199599728, 2.919071544611668, 3.350517372276347, 2.955596764970712]}, (143, 167, 164, 147, 17, 158, 84, 134, 72, 173, 92, 89, 40, 73, 106): {'total_predicted_rating': 47.43573570080127, 'predicted_rating_list': [4.224048939953181, 3.350517372276347, 3.176213024782117, 3.6453863020658517, 2.926290927292321, 2.955596764970712, 2.861478375292476, 2.862293406787346, 2.953284643768456, 3.6296170884698786, 2.96590897018033, 3.0176807472134697, 2.606180199599728, 3.1394969962666597, 3.1217419418824073]}, (84, 143, 92, 158, 136, 73, 29, 173, 100, 167, 89, 135, 117, 147, 17): {'total_predicted_rating': 46.77756043048939, 'predicted_rating_list': [2.861478375292476, 4.224048939953181, 2.96590897018033, 2.955596764970712, 2.64985413750945, 3.1394969962666597, 2.553929446917225, 3.6296170884698786, 3.1552729608473817, 3.350517372276347, 3.0176807472134697, 2.783409856622442, 2.919071544611668, 3.6453863020658517, 2.926290927292321]}, (197, 54, 167, 135, 76, 158, 38, 34, 136, 47, 92, 143, 84, 88, 72): {'total_predicted_rating': 44.599943175582396, 'predicted_rating_list': [3.021637771469157, 2.6048923135912565, 3.350517372276347, 2.783409856622442, 3.2051550855913185, 2.955596764970712, 2.589415952265312, 2.806404913723228, 2.64985413750945, 2.6715185302395072, 2.96590897018033, 4.224048939953181, 2.861478375292476, 2.9568195481292263, 2.953284643768456]}, (40, 147, 76, 106, 47, 54, 84, 34, 17, 117, 92, 29, 123, 143, 164): {'total_predicted_rating': 45.25725510339131, 'predicted_rating_list': [2.606180199599728, 3.6453863020658517, 3.2051550855913185, 3.1217419418824073, 2.6715185302395072, 2.6048923135912565, 2.861478375292476, 2.806404913723228, 2.926290927292321, 2.919071544611668, 2.96590897018033, 2.553929446917225, 2.969034587668701, 4.224048939953181, 3.176213024782117]}, (17, 197, 167, 145, 38, 89, 84, 73, 76, 100, 147, 92, 72, 164, 173): {'total_predicted_rating': 46.70048531953042, 'predicted_rating_list': [2.926290927292321, 3.021637771469157, 3.350517372276347, 3.0631291017493516, 2.589415952265312, 3.0176807472134697, 2.861478375292476, 3.1394969962666597, 3.2051550855913185, 3.1552729608473817, 3.6453863020658517, 2.96590897018033, 2.953284643768456, 3.176213024782117, 3.6296170884698786]}, (47, 38, 100, 147, 40, 23, 164, 84, 29, 135, 158, 106, 72, 117, 197): {'total_predicted_rating': 43.750047716647444, 'predicted_rating_list': [2.6715185302395072, 2.589415952265312, 3.1552729608473817, 3.6453863020658517, 2.606180199599728, 2.7359104013130007, 3.176213024782117, 2.861478375292476, 2.553929446917225, 2.783409856622442, 2.955596764970712, 3.1217419418824073, 2.953284643768456, 2.919071544611668, 3.021637771469157]}, (158, 145, 134, 72, 38, 47, 123, 40, 89, 167, 147, 100, 76, 54, 17): {'total_predicted_rating': 44.57564889592706, 'predicted_rating_list': [2.955596764970712, 3.0631291017493516, 2.862293406787346, 2.953284643768456, 2.589415952265312, 2.6715185302395072, 2.969034587668701, 2.606180199599728, 3.0176807472134697, 3.350517372276347, 3.6453863020658517, 3.1552729608473817, 3.2051550855913185, 2.6048923135912565, 2.926290927292321]}, (76, 143, 40, 92, 89, 167, 54, 123, 135, 47, 34, 29, 164, 145, 84): {'total_predicted_rating': 44.859501465400676, 'predicted_rating_list': [3.2051550855913185, 4.224048939953181, 2.606180199599728, 2.96590897018033, 3.0176807472134697, 3.350517372276347, 2.6048923135912565, 2.969034587668701, 2.783409856622442, 2.6715185302395072, 2.806404913723228, 2.553929446917225, 3.176213024782117, 3.0631291017493516, 2.861478375292476]}, (147, 197, 145, 143, 72, 73, 17, 123, 158, 106, 34, 47, 164, 40, 54): {'total_predicted_rating': 45.884856959022635, 'predicted_rating_list': [3.6453863020658517, 3.021637771469157, 3.0631291017493516, 4.224048939953181, 2.953284643768456, 3.1394969962666597, 2.926290927292321, 2.969034587668701, 2.955596764970712, 3.1217419418824073, 2.806404913723228, 2.6715185302395072, 3.176213024782117, 2.606180199599728, 2.6048923135912565]}, (143, 147, 72, 106, 173, 54, 34, 123, 84, 167, 29, 158, 40, 23, 92): {'total_predicted_rating': 45.983932261672784, 'predicted_rating_list': [4.224048939953181, 3.6453863020658517, 2.953284643768456, 3.1217419418824073, 3.6296170884698786, 2.6048923135912565, 2.806404913723228, 2.969034587668701, 2.861478375292476, 3.350517372276347, 2.553929446917225, 2.955596764970712, 2.606180199599728, 2.7359104013130007, 2.96590897018033]}, (145, 134, 89, 34, 167, 84, 135, 117, 164, 73, 158, 197, 17, 143, 40): {'total_predicted_rating': 45.713449942610204, 'predicted_rating_list': [3.0631291017493516, 2.862293406787346, 3.0176807472134697, 2.806404913723228, 3.350517372276347, 2.861478375292476, 2.783409856622442, 2.919071544611668, 3.176213024782117, 3.1394969962666597, 2.955596764970712, 3.021637771469157, 2.926290927292321, 4.224048939953181, 2.606180199599728]}, (147, 135, 158, 123, 89, 100, 17, 84, 72, 197, 76, 34, 40, 88, 117): {'total_predicted_rating': 44.78270422886614, 'predicted_rating_list': [3.6453863020658517, 2.783409856622442, 2.955596764970712, 2.969034587668701, 3.0176807472134697, 3.1552729608473817, 2.926290927292321, 2.861478375292476, 2.953284643768456, 3.021637771469157, 3.2051550855913185, 2.806404913723228, 2.606180199599728, 2.9568195481292263, 2.919071544611668]}, (158, 89, 17, 73, 173, 106, 145, 40, 164, 117, 84, 29, 143, 135, 134): {'total_predicted_rating': 45.840178362410974, 'predicted_rating_list': [2.955596764970712, 3.0176807472134697, 2.926290927292321, 3.1394969962666597, 3.6296170884698786, 3.1217419418824073, 3.0631291017493516, 2.606180199599728, 3.176213024782117, 2.919071544611668, 2.861478375292476, 2.553929446917225, 4.224048939953181, 2.783409856622442, 2.862293406787346]}, (92, 147, 158, 173, 38, 54, 145, 197, 17, 40, 106, 73, 136, 34, 23): {'total_predicted_rating': 44.46146378234864, 'predicted_rating_list': [2.96590897018033, 3.6453863020658517, 2.955596764970712, 3.6296170884698786, 2.589415952265312, 2.6048923135912565, 3.0631291017493516, 3.021637771469157, 2.926290927292321, 2.606180199599728, 3.1217419418824073, 3.1394969962666597, 2.64985413750945, 2.806404913723228, 2.7359104013130007]}, (136, 47, 84, 88, 100, 135, 73, 34, 38, 117, 123, 145, 76, 134, 89): {'total_predicted_rating': 43.650035744517545, 'predicted_rating_list': [2.64985413750945, 2.6715185302395072, 2.861478375292476, 2.9568195481292263, 3.1552729608473817, 2.783409856622442, 3.1394969962666597, 2.806404913723228, 2.589415952265312, 2.919071544611668, 2.969034587668701, 3.0631291017493516, 3.2051550855913185, 2.862293406787346, 3.0176807472134697]}, (38, 54, 106, 88, 117, 73, 34, 147, 92, 143, 123, 164, 136, 23, 197): {'total_predicted_rating': 45.525837345411546, 'predicted_rating_list': [2.589415952265312, 2.6048923135912565, 3.1217419418824073, 2.9568195481292263, 2.919071544611668, 3.1394969962666597, 2.806404913723228, 3.6453863020658517, 2.96590897018033, 4.224048939953181, 2.969034587668701, 3.176213024782117, 2.64985413750945, 2.7359104013130007, 3.021637771469157]}, (89, 100, 76, 34, 29, 47, 136, 88, 173, 54, 40, 23, 167, 92, 106): {'total_predicted_rating': 44.03140365748376, 'predicted_rating_list': [3.0176807472134697, 3.1552729608473817, 3.2051550855913185, 2.806404913723228, 2.553929446917225, 2.6715185302395072, 2.64985413750945, 2.9568195481292263, 3.6296170884698786, 2.6048923135912565, 2.606180199599728, 2.7359104013130007, 3.350517372276347, 2.96590897018033, 3.1217419418824073]}, (23, 123, 72, 54, 158, 143, 40, 47, 167, 134, 164, 147, 117, 92, 106): {'total_predicted_rating': 45.7615989436906, 'predicted_rating_list': [2.7359104013130007, 2.969034587668701, 2.953284643768456, 2.6048923135912565, 2.955596764970712, 4.224048939953181, 2.606180199599728, 2.6715185302395072, 3.350517372276347, 2.862293406787346, 3.176213024782117, 3.6453863020658517, 2.919071544611668, 2.96590897018033, 3.1217419418824073]}, (136, 106, 73, 54, 89, 123, 38, 164, 29, 34, 158, 167, 40, 92, 117): {'total_predicted_rating': 43.42593891345861, 'predicted_rating_list': [2.64985413750945, 3.1217419418824073, 3.1394969962666597, 2.6048923135912565, 3.0176807472134697, 2.969034587668701, 2.589415952265312, 3.176213024782117, 2.553929446917225, 2.806404913723228, 2.955596764970712, 3.350517372276347, 2.606180199599728, 2.96590897018033, 2.919071544611668]}, (117, 17, 135, 38, 92, 88, 76, 145, 134, 106, 54, 143, 72, 89, 136): {'total_predicted_rating': 44.84299711714753, 'predicted_rating_list': [2.919071544611668, 2.926290927292321, 2.783409856622442, 2.589415952265312, 2.96590897018033, 2.9568195481292263, 3.2051550855913185, 3.0631291017493516, 2.862293406787346, 3.1217419418824073, 2.6048923135912565, 4.224048939953181, 2.953284643768456, 3.0176807472134697, 2.64985413750945]}, (136, 72, 106, 147, 117, 47, 197, 167, 135, 145, 38, 164, 158, 34, 29): {'total_predicted_rating': 44.26111130485323, 'predicted_rating_list': [2.64985413750945, 2.953284643768456, 3.1217419418824073, 3.6453863020658517, 2.919071544611668, 2.6715185302395072, 3.021637771469157, 3.350517372276347, 2.783409856622442, 3.0631291017493516, 2.589415952265312, 3.176213024782117, 2.955596764970712, 2.806404913723228, 2.553929446917225]}, (76, 89, 143, 72, 17, 47, 54, 135, 84, 29, 145, 100, 134, 158, 167): {'total_predicted_rating': 45.188498473112794, 'predicted_rating_list': [3.2051550855913185, 3.0176807472134697, 4.224048939953181, 2.953284643768456, 2.926290927292321, 2.6715185302395072, 2.6048923135912565, 2.783409856622442, 2.861478375292476, 2.553929446917225, 3.0631291017493516, 3.1552729608473817, 2.862293406787346, 2.955596764970712, 3.350517372276347]}, (158, 84, 147, 23, 117, 88, 173, 123, 143, 134, 54, 100, 73, 197, 92): {'total_predicted_rating': 46.64646597161683, 'predicted_rating_list': [2.955596764970712, 2.861478375292476, 3.6453863020658517, 2.7359104013130007, 2.919071544611668, 2.9568195481292263, 3.6296170884698786, 2.969034587668701, 4.224048939953181, 2.862293406787346, 2.6048923135912565, 3.1552729608473817, 3.1394969962666597, 3.021637771469157, 2.96590897018033]}, (117, 73, 100, 197, 167, 89, 134, 76, 84, 34, 136, 158, 54, 106, 72): {'total_predicted_rating': 44.624378975801335, 'predicted_rating_list': [2.919071544611668, 3.1394969962666597, 3.1552729608473817, 3.021637771469157, 3.350517372276347, 3.0176807472134697, 2.862293406787346, 3.2051550855913185, 2.861478375292476, 2.806404913723228, 2.64985413750945, 2.955596764970712, 2.6048923135912565, 3.1217419418824073, 2.953284643768456]}, (38, 164, 73, 29, 40, 134, 136, 17, 100, 23, 173, 89, 88, 76, 34): {'total_predicted_rating': 44.01053483670766, 'predicted_rating_list': [2.589415952265312, 3.176213024782117, 3.1394969962666597, 2.553929446917225, 2.606180199599728, 2.862293406787346, 2.64985413750945, 2.926290927292321, 3.1552729608473817, 2.7359104013130007, 3.6296170884698786, 3.0176807472134697, 2.9568195481292263, 3.2051550855913185, 2.806404913723228]}, (17, 88, 134, 143, 73, 72, 136, 197, 38, 173, 164, 23, 123, 54, 89): {'total_predicted_rating': 45.45649048647953, 'predicted_rating_list': [2.926290927292321, 2.9568195481292263, 2.862293406787346, 4.224048939953181, 3.1394969962666597, 2.953284643768456, 2.64985413750945, 3.021637771469157, 2.589415952265312, 3.6296170884698786, 3.176213024782117, 2.7359104013130007, 2.969034587668701, 2.6048923135912565, 3.0176807472134697]}, (123, 135, 136, 76, 47, 17, 134, 106, 92, 38, 23, 29, 147, 173, 164): {'total_predicted_rating': 44.485679659587205, 'predicted_rating_list': [2.969034587668701, 2.783409856622442, 2.64985413750945, 3.2051550855913185, 2.6715185302395072, 2.926290927292321, 2.862293406787346, 3.1217419418824073, 2.96590897018033, 2.589415952265312, 2.7359104013130007, 2.553929446917225, 3.6453863020658517, 3.6296170884698786, 3.176213024782117]}, (47, 106, 23, 167, 92, 34, 173, 76, 135, 73, 17, 147, 38, 29, 40): {'total_predicted_rating': 44.73088398470556, 'predicted_rating_list': [2.6715185302395072, 3.1217419418824073, 2.7359104013130007, 3.350517372276347, 2.96590897018033, 2.806404913723228, 3.6296170884698786, 3.2051550855913185, 2.783409856622442, 3.1394969962666597, 2.926290927292321, 3.6453863020658517, 2.589415952265312, 2.553929446917225, 2.606180199599728]}, (117, 158, 84, 72, 73, 76, 145, 123, 54, 47, 29, 38, 136, 164, 147): {'total_predicted_rating': 43.95745680729006, 'predicted_rating_list': [2.919071544611668, 2.955596764970712, 2.861478375292476, 2.953284643768456, 3.1394969962666597, 3.2051550855913185, 3.0631291017493516, 2.969034587668701, 2.6048923135912565, 2.6715185302395072, 2.553929446917225, 2.589415952265312, 2.64985413750945, 3.176213024782117, 3.6453863020658517]}, (197, 29, 72, 145, 167, 92, 106, 100, 38, 76, 89, 73, 47, 136, 54): {'total_predicted_rating': 44.06343597176763, 'predicted_rating_list': [3.021637771469157, 2.553929446917225, 2.953284643768456, 3.0631291017493516, 3.350517372276347, 2.96590897018033, 3.1217419418824073, 3.1552729608473817, 2.589415952265312, 3.2051550855913185, 3.0176807472134697, 3.1394969962666597, 2.6715185302395072, 2.64985413750945, 2.6048923135912565]}, (147, 136, 47, 89, 158, 135, 73, 23, 143, 84, 117, 40, 76, 145, 54): {'total_predicted_rating': 45.08280929659008, 'predicted_rating_list': [3.6453863020658517, 2.64985413750945, 2.6715185302395072, 3.0176807472134697, 2.955596764970712, 2.783409856622442, 3.1394969962666597, 2.7359104013130007, 4.224048939953181, 2.861478375292476, 2.919071544611668, 2.606180199599728, 3.2051550855913185, 3.0631291017493516, 2.6048923135912565]}, (17, 72, 54, 173, 147, 134, 89, 135, 197, 123, 117, 73, 158, 40, 47): {'total_predicted_rating': 44.705391680637156, 'predicted_rating_list': [2.926290927292321, 2.953284643768456, 2.6048923135912565, 3.6296170884698786, 3.6453863020658517, 2.862293406787346, 3.0176807472134697, 2.783409856622442, 3.021637771469157, 2.969034587668701, 2.919071544611668, 3.1394969962666597, 2.955596764970712, 2.606180199599728, 2.6715185302395072]}, (34, 167, 173, 147, 84, 73, 145, 47, 136, 197, 40, 100, 38, 143, 92): {'total_predicted_rating': 46.37986761190784, 'predicted_rating_list': [2.806404913723228, 3.350517372276347, 3.6296170884698786, 3.6453863020658517, 2.861478375292476, 3.1394969962666597, 3.0631291017493516, 2.6715185302395072, 2.64985413750945, 3.021637771469157, 2.606180199599728, 3.1552729608473817, 2.589415952265312, 4.224048939953181, 2.96590897018033]}, (147, 173, 100, 197, 88, 143, 38, 73, 89, 134, 76, 92, 34, 164, 17): {'total_predicted_rating': 47.32164263503677, 'predicted_rating_list': [3.6453863020658517, 3.6296170884698786, 3.1552729608473817, 3.021637771469157, 2.9568195481292263, 4.224048939953181, 2.589415952265312, 3.1394969962666597, 3.0176807472134697, 2.862293406787346, 3.2051550855913185, 2.96590897018033, 2.806404913723228, 3.176213024782117, 2.926290927292321]}, (173, 73, 17, 136, 23, 106, 147, 54, 167, 76, 143, 145, 197, 89, 29): {'total_predicted_rating': 46.889288573560876, 'predicted_rating_list': [3.6296170884698786, 3.1394969962666597, 2.926290927292321, 2.64985413750945, 2.7359104013130007, 3.1217419418824073, 3.6453863020658517, 2.6048923135912565, 3.350517372276347, 3.2051550855913185, 4.224048939953181, 3.0631291017493516, 3.021637771469157, 3.0176807472134697, 2.553929446917225]}, (23, 89, 72, 40, 47, 197, 100, 164, 134, 117, 147, 135, 38, 34, 84): {'total_predicted_rating': 43.80515863060114, 'predicted_rating_list': [2.7359104013130007, 3.0176807472134697, 2.953284643768456, 2.606180199599728, 2.6715185302395072, 3.021637771469157, 3.1552729608473817, 3.176213024782117, 2.862293406787346, 2.919071544611668, 3.6453863020658517, 2.783409856622442, 2.589415952265312, 2.806404913723228, 2.861478375292476]}, (117, 92, 134, 89, 84, 167, 40, 145, 164, 38, 17, 88, 147, 197, 34): {'total_predicted_rating': 44.76842815743793, 'predicted_rating_list': [2.919071544611668, 2.96590897018033, 2.862293406787346, 3.0176807472134697, 2.861478375292476, 3.350517372276347, 2.606180199599728, 3.0631291017493516, 3.176213024782117, 2.589415952265312, 2.926290927292321, 2.9568195481292263, 3.6453863020658517, 3.021637771469157, 2.806404913723228]}, (40, 158, 145, 134, 117, 147, 164, 100, 173, 123, 47, 76, 29, 23, 72): {'total_predicted_rating': 45.10159308938224, 'predicted_rating_list': [2.606180199599728, 2.955596764970712, 3.0631291017493516, 2.862293406787346, 2.919071544611668, 3.6453863020658517, 3.176213024782117, 3.1552729608473817, 3.6296170884698786, 2.969034587668701, 2.6715185302395072, 3.2051550855913185, 2.553929446917225, 2.7359104013130007, 2.953284643768456]}, (34, 106, 84, 173, 40, 17, 134, 123, 92, 29, 89, 23, 164, 158, 47): {'total_predicted_rating': 43.85979932633244, 'predicted_rating_list': [2.806404913723228, 3.1217419418824073, 2.861478375292476, 3.6296170884698786, 2.606180199599728, 2.92629092729</t>
  </si>
  <si>
    <t>{0: (117, 84, 167, 145, 38, 89, 47, 147, 76, 29, 106, 72, 34, 143, 73), 1: (117, 84, 167, 145, 38, 89, 47, 147, 76, 29, 106, 72, 34, 143, 73), 2: (117, 84, 167, 145, 38, 89, 47, 147, 76, 29, 106, 72, 34, 143, 73), 3: (117, 84, 167, 145, 38, 89, 47, 147, 76, 29, 106, 72, 34, 143, 73), 4: (117, 84, 167, 145, 38, 89, 47, 147, 76, 29, 106, 72, 34, 143, 73), 5: (117, 84, 167, 145, 38, 89, 47, 147, 76, 29, 106, 72, 34, 143, 73), 6: (117, 84, 167, 145, 38, 89, 47, 147, 76, 29, 106, 72, 34, 143, 73), 7: (72, 100, 167, 136, 84, 17, 145, 106, 147, 76, 38, 34, 158, 197, 143), 8: (72, 100, 167, 136, 84, 17, 145, 106, 147, 76, 38, 34, 158, 197, 143), 9: (72, 100, 167, 136, 84, 17, 145, 106, 147, 76, 38, 34, 158, 197, 143), 10: (72, 100, 167, 136, 84, 17, 145, 106, 147, 76, 38, 34, 158, 197, 143), 11: (72, 100, 167, 136, 84, 17, 145, 106, 147, 76, 38, 34, 158, 197, 143), 12: (72, 100, 167, 136, 84, 17, 145, 106, 147, 76, 38, 34, 158, 197, 143), 13: (72, 100, 167, 136, 84, 17, 145, 106, 147, 76, 38, 34, 158, 197, 143), 14: (72, 100, 167, 136, 84, 17, 145, 106, 147, 76, 38, 34, 158, 197, 143), 15: (72, 100, 167, 136, 84, 17, 145, 106, 147, 76, 38, 34, 158, 197, 143), 16: (72, 100, 167, 136, 84, 17, 145, 106, 147, 76, 38, 34, 158, 197, 143), 17: (72, 100, 167, 136, 84, 17, 145, 106, 147, 76, 38, 34, 158, 197, 143), 18: (72, 100, 167, 136, 84, 17, 145, 106, 147, 76, 38, 34, 158, 197, 143), 19: (72, 100, 167, 136, 84, 17, 145, 106, 147, 76, 38, 34, 158, 197, 143)}</t>
  </si>
  <si>
    <t>(167, 145, 173, 147, 143)</t>
  </si>
  <si>
    <t>{(88, 143, 117, 23, 145): 0.037037037037037035, (147, 145, 88, 84, 73): 0.05831363278171789, (158, 143, 34, 135, 88): 0.0196078431372549, (164, 73, 54, 143, 88): 0.08377659574468085, (158, 167, 143, 100, 89): 0.5, (92, 88, 84, 164, 72): 0.0625, (34, 76, 38, 164, 84): 0.05555555555555555, (34, 173, 76, 29, 72): 0.05555555555555555, (106, 76, 92, 34, 135): 0.05555555555555555, (136, 88, 34, 164, 135): 0.0821078431372549, (40, 73, 88, 84, 76): 0.03794326241134752, (134, 145, 38, 197, 88): 0.037037037037037035, (38, 106, 23, 76, 147): 0.2, (84, 147, 106, 164, 88): 0.0625, (72, 88, 173, 34, 76): 0.09183006535947712, (72, 158, 145, 76, 167): 0.1111111111111111, (40, 23, 100, 89, 158): 0.5, (167, 145, 29, 147, 173): 0.1111111111111111, (88, 29, 92, 145, 40): 0.14814814814814814, (106, 134, 88, 164, 38): 0.2625, (147, 164, 72, 134, 73): 1.0, (117, 76, 34, 17, 136): 0.05555555555555555, (88, 84, 54, 34, 147): 0.0196078431372549, (84, 88, 123, 40, 164): 0.0625, (106, 123, 84, 38, 88): 0.2, (76, 54, 106, 38, 84): 0.2, (34, 40, 76, 29, 135): 0.05555555555555555, (136, 47, 145, 100, 29): 0.09090909090909091, (34, 158, 89, 92, 136): 0.5, (88, 76, 84, 23, 158): 0.016666666666666666, (88, 197, 145, 173, 29): 0.037037037037037035, (147, 29, 72, 164, 23): 1.0, (73, 76, 158, 106, 89): 0.5, (88, 136, 89, 173, 158): 0.5, (88, 135, 34, 54, 100): 0.0196078431372549, (92, 76, 84, 34, 164): 0.05555555555555555, (173, 38, 76, 72, 106): 0.2, (34, 158, 167, 145, 100): 0.1111111111111111, (40, 173, 145, 89, 47): 0.09090909090909091, (117, 100, 135, 145, 92): 0.1111111111111111, (72, 76, 34): 0.05555555555555555, (88, 84, 76, 29, 135): 0.016666666666666666, (72, 164, 106, 38): 0.2, (147, 134, 88, 73): 0.02127659574468085, (106, 76, 92, 34): 0.05555555555555555, (158, 143, 23, 89): 0.5, (88, 167, 34, 143, 89): 0.0196078431372549, (38, 147, 76, 106, 88): 0.21666666666666667, (88, 145, 158, 84): 0.037037037037037035, (106, 34, 88, 135): 0.0196078431372549, (38, 147, 76, 23, 88): 0.016666666666666666, (84, 147, 164, 106, 88): 0.0625, (84, 147, 88, 164, 106): 0.0625, (134, 88, 135, 38, 145): 0.037037037037037035, (88, 197, 34, 143, 158): 0.0196078431372549, (158, 143, 135, 145, 88): 0.037037037037037035, (72, 143, 34, 76): 0.05555555555555555, (38, 47, 145, 76, 147): 0.09090909090909091, (173, 147, 145, 167): 0.1111111111111111, (147, 29, 38, 72, 84): 1.0, (167, 73, 88, 143, 54): 0.02127659574468085, (88, 76, 158, 23, 89): 0.5166666666666667, (84, 88, 34, 164, 54): 0.0821078431372549, (164, 73, 143, 54, 88): 0.08377659574468085, (88, 34, 54, 84, 147): 0.0196078431372549, (84, 38, 76, 34): 0.05555555555555555, (164, 54, 23, 143, 88): 0.0625, (40, 158, 89, 100, 73): 0.5, (88, 34, 23, 135): 0.0196078431372549, (73, 76, 106, 34, 89): 0.05555555555555555, (136, 88, 158, 164, 135): 0.0625, (88, 54, 29, 145, 40): 0.037037037037037035, (92, 84, 88, 34, 147): 0.0196078431372549, (158, 47, 34, 135, 88): 0.0196078431372549, (164, 38, 88, 92): 0.0625, (88, 76, 34, 173): 0.09183006535947712, (88, 147, 34, 89, 158): 0.5196078431372549, (106, 134, 38, 164, 34): 0.2, (136, 164, 88, 135): 0.0625, (147, 173, 88, 145): 0.037037037037037035, (29, 145, 167, 84, 73): 0.1111111111111111, (134, 38, 145, 197, 88): 0.037037037037037035, (136, 34, 88, 135): 0.0196078431372549, (92, 88, 40, 164): 0.0625, (34, 145, 167, 73): 0.1111111111111111, (167, 197, 29, 145, 88): 0.14814814814814814, (88, 143, 38, 23, 145): 0.037037037037037035, (134, 145, 117, 197, 88): 0.037037037037037035, (123, 88, 23, 164): 0.0625, (158, 143, 89, 173, 88): 0.5, (88, 136, 34, 135, 158): 0.0196078431372549, (136, 88, 89, 158, 164): 0.5625, (88, 136, 34, 173, 135): 0.0196078431372549, (34, 29, 145, 92, 72): 0.1111111111111111, (88, 173, 40, 29, 76): 0.016666666666666666, (34, 84, 88, 92, 164): 0.0821078431372549, (106, 147, 158, 164, 88): 0.0625, (158, 29, 89, 164, 72): 0.5, (147, 88, 164, 134, 123): 0.0625, (72, 158, 88, 76, 84): 0.016666666666666666, (106, 123, 145, 167, 38): 0.3111111111111111, (147, 134, 72, 164, 38): 1.0, (167, 38, 29, 106, 72): 0.2, (34, 143, 38, 164, 88): 0.0821078431372549, (158, 76, 135, 34, 84): 0.05555555555555555, (136, 88, 164, 106, 135): 0.0625, (84, 147, 34, 164, 88): 0.0821078431372549, (88, 34, 123, 147): 0.0196078431372549, (88, 143, 145, 23, 117): 0.037037037037037035, (106, 123, 34, 54, 88): 0.0196078431372549, (40, 88, 100, 89, 158): 0.5, (88, 136, 89, 158, 100): 0.5, (158, 167, 143, 173, 89): 0.5, (167, 38, 29, 145, 173): 0.1111111111111111, (158, 167, 38, 143, 89): 0.5, (88, 84, 145, 34, 29): 0.05664488017429194, (84, 88, 76, 23, 164): 0.07916666666666666, (38, 106, 123, 147, 40): 0.2, (158, 76, 34, 135, 88): 0.09183006535947712, (106, 73, 88, 84, 76): 0.03794326241134752, (147, 164, 72, 29, 23): 1.0, (54, 84, 88, 34, 147): 0.0196078431372549, (164, 84, 29, 88, 40): 0.0625, (92, 88, 145, 72): 0.14814814814814814, (167, 147, 89, 145, 173): 0.1111111111111111, (106, 145, 92, 158, 100): 0.1111111111111111, (34, 76, 135, 167): 0.05555555555555555, (106, 134, 88, 164): 0.0625, (92, 88, 84, 135, 164): 0.0625, (106, 76, 92, 34, 72): 0.05555555555555555, (147, 164, 72, 84, 73): 1.0, (145, 147, 88, 134, 73): 0.05831363278171789, (158, 167, 143, 134, 89): 0.5, (40, 88, 100, 164, 158): 0.0625, (72, 84, 54, 76, 147): 1.0, (88, 158, 145, 34, 167): 0.16775599128540303, (34, 29, 88, 54, 100): 0.0196078431372549, (88, 135, 92, 145, 40): 0.14814814814814814, (147, 88, 145, 89, 73): 0.05831363278171789, (88, 54, 106, 38, 158): 0.2, (136, 88, 89, 164, 34): 0.0821078431372549, (134, 145, 76, 197, 88): 0.0537037037037037, (40, 73, 84, 38, 88): 0.02127659574468085, (73, 76, 158, 106, 88): 0.03794326241134752, (88, 76, 34, 117, 145): 0.12886710239651417, (158, 135, 89, 136): 0.5, (88, 143, 34, 173): 0.0196078431372549, (147, 88, 76, 84): 0.016666666666666666, (88, 143, 29, 23, 145): 0.037037037037037035, (147, 117, 145, 167, 173): 0.1111111111111111, (88, 73, 40, 84, 76): 0.03794326241134752, (147, 164, 106, 88): 0.0625, (84, 143, 54, 73, 88): 0.02127659574468085, (167, 158, 34, 145): 0.1111111111111111, (72, 164, 173, 34, 76): 0.05555555555555555, (147, 88, 72, 134, 73): 1.0212765957446808, (34, 76, 145, 100, 29): 0.05555555555555555, (173, 38, 106, 72, 88): 0.2, (84, 143, 88, 164, 106): 0.0625, (88, 147, 117, 145, 23): 0.037037037037037035, (73, 134, 72, 164, 147): 1.0, (34, 158, 89, 164, 72): 0.5, (135, 34, 143, 147, 88): 0.0196078431372549, (84, 88, 145, 158, 73): 0.05831363278171789, (106, 88, 134, 164, 38): 0.2625, (88, 34, 84, 135): 0.0196078431372549, (117, 100, 34, 92, 145): 0.1111111111111111, (147, 29, 145, 167, 173): 0.1111111111111111, (167, 145, 147, 29, 173): 0.1111111111111111, (135, 84, 88, 145, 147): 0.037037037037037035, (136, 73, 164, 34, 88): 0.10338443888193576, (84, 88, 106, 164): 0.0625, (135, 38, 84, 88, 106): 0.2, (136, 34, 123, 164, 88): 0.0821078431372549, (145, 158, 72, 76, 167): 0.1111111111111111, (88, 173, 145, 197, 29): 0.037037037037037035, (167, 29, 145, 72, 173): 0.1111111111111111, (173, 38, 76, 147, 106): 0.2, (147, 143, 34, 135, 88): 0.0196078431372549, (147, 88, 173, 34, 76): 0.09183006535947712, (88, 40, 145, 92): 0.14814814814814814, (72, 29, 173, 76, 34): 0.05555555555555555, (147, 84, 34, 135, 88): 0.0196078431372549, (158, 143, 106, 164, 88): 0.0625, (88, 134, 145, 38): 0.037037037037037035, (72, 167, 76, 88, 158): 0.016666666666666666, (106, 134, 34, 164, 38): 0.2, (40, 143, 23, 145, 47): 0.09090909090909091, (88, 173, 117, 89, 145): 0.037037037037037035, (88, 73, 92, 145, 76): 0.18609141055949566, (88, 29, 92, 164): 0.0625, (158, 167, 54, 89, 100): 0.5, (88, 84, 147, 34, 143): 0.0196078431372549, (88, 147, 145, 106): 0.037037037037037035, (106, 88, 34, 164, 38): 0.2821078431372549, (136, 134, 135, 164, 88): 0.0625, (34, 88, 92, 72): 0.0196078431372549, (88, 73, 92, 145, 40): 0.169424743892829, (40, 29, 88, 84, 76): 0.016666666666666666, (34, 88, 136, 164, 135): 0.0821078431372549, (92, 164, 88, 134, 117): 0.0625, (106, 100, 135, 145, 38): 0.2, (88, 197, 145, 173, 92): 0.14814814814814814, (88, 84, 54, 34, 73): 0.040884438881935756, (147, 164, 72, 134): 1.0, (145, 167, 88, 147, 76): 0.1648148148148148, (88, 29, 72, 134, 73): 0.02127659574468085, (147, 164, 92, 40, 145): 0.1111111111111111, (147, 164, 72, 173): 1.0, (73, 134, 29, 145, 167): 0.1111111111111111, (158, 143, 34, 88, 135): 0.0196078431372549, (88, 54, 84, 34, 147): 0.0196078431372549, (34, 54, 84, 88, 147): 0.0196078431372549, (88, 73, 145): 0.05831363278171789, (88, 29, 145, 92, 40): 0.14814814814814814, (38, 106, 84, 34, 147): 0.2, (88, 92, 135, 164): 0.0625, (88, 143, 117, 164): 0.0625, (88, 143, 34): 0.0196078431372549, (134, 145, 197, 88): 0.037037037037037035, (117, 147, 135, 145, 88): 0.037037037037037035, (136, 88, 34, 164): 0.0821078431372549, (106, 167, 84, 38, 88): 0.2, (158, 123, 143, 100, 89): 0.5, (34, 76, 84, 164): 0.05555555555555555, (84, 88, 145, 76, 73): 0.07498029944838455, (147, 54, 106, 38, 84): 0.2, (106, 143, 92, 34, 88): 0.0196078431372549, (158, 76, 34, 135): 0.05555555555555555, (136, 92, 89, 158, 34): 0.5, (167, 76, 34, 29, 145): 0.16666666666666666, (72, 147, 173, 88): 1.0, (158, 123, 84, 38, 89): 0.5, (88, 29, 92, 34, 40): 0.0196078431372549, (106, 92, 76, 145, 135): 0.1111111111111111, (147, 145, 100, 88, 89): 0.037037037037037035, (106, 76, 34, 92, 135): 0.05555555555555555, (88, 76, 158, 106, 89): 0.5166666666666667, (40, 158, 89, 145, 136): 0.5, (88, 84, 34, 72): 0.0196078431372549, (88, 136, 34, 164): 0.0821078431372549, (88, 136, 34, 54, 100): 0.0196078431372549, (88, 135, 173, 89, 158): 0.5, (158, 88, 143, 164, 89): 0.5625, (88, 136, 34, 164, 135): 0.0821078431372549, (88, 136, 34, 164, 173): 0.0821078431372549, (167, 145, 29, 147, 135): 0.1111111111111111, (167, 145, 29, 76, 173): 0.1111111111111111, (38, 106, 23, 147): 0.2, (92, 145, 84, 88, 73): 0.169424743892829, (147, 88, 84, 164, 72): 1.0625, (164, 73, 145, 54, 88): 0.12081363278171789, (158, 88, 34, 164): 0.0821078431372549, (29, 145, 167, 147, 89): 0.1111111111111111, (34, 73, 88, 145, 76): 0.150143698141195, (147, 164, 72, 73): 1.0, (167, 145, 29, 134, 173): 0.1111111111111111, (88, 135, 38, 145, 134): 0.037037037037037035, (158, 143, 34, 197, 88): 0.0196078431372549, (147, 143, 34, 134, 88): 0.0196078431372549, (88, 164, 92, 134, 73): 0.08377659574468085, (147, 29, 72, 145, 40): 1.0, (72, 147, 145, 173): 1.0, (147, 84, 34, 145, 88): 0.05664488017429194, (158, 143, 88, 135, 73): 0.02127659574468085, (158, 100, 143, 88, 89): 0.5, (34, 76, 38, 173, 84): 0.05555555555555555, (164, 89, 136, 88, 158): 0.5625, (147, 158, 145, 167, 173): 0.1111111111111111, (88, 84, 54, 73, 34): 0.040884438881935756, (164, 147, 72, 134): 1.0, (88, 167, 34, 100, 89): 0.0196078431372549, (38, 173, 34, 72, 106): 0.2, (136, 88, 76, 164, 135): 0.07916666666666666, (88, 29, 92, 40, 145): 0.14814814814814814, (92, 145, 84, 173, 147): 0.1111111111111111, (167, 76, 29, 34, 164): 0.05555555555555555, (84, 73, 88, 147): 0.02127659574468085, (147, 164, 106, 145, 88): 0.09953703703703703, (158, 76, 143, 135, 88): 0.016666666666666666, (88, 29, 92, 145, 164): 0.21064814814814814, (92, 76, 84, 34, 40): 0.05555555555555555, (88, 29, 135, 164, 92): 0.0625, (136, 88, 145, 34, 40): 0.05664488017429194, (147, 88, 84, 134, 73): 0.02127659574468085, (88, 29, 145, 23, 173): 0.037037037037037035, (167, 143, 117, 147, 145): 0.1111111111111111, (117, 100, 106, 88, 164): 0.0625, (84, 147, 135, 92, 145): 0.1111111111111111, (136, 34, 88, 164, 135): 0.0821078431372549, (88, 123, 145, 38, 29): 0.037037037037037035, (92, 76, 34, 123, 164): 0.05555555555555555, (84, 88, 164, 40): 0.0625, (136, 88, 89, 34, 158): 0.5196078431372549, (88, 84, 34, 73): 0.040884438881935756, (135, 145, 34, 88, 136): 0.05664488017429194, (88, 29, 92, 164, 40): 0.0625, (40, 134, 145, 89, 47): 0.09090909090909091, (106, 173, 88, 164, 38): 0.2625, (106, 76, 34, 135): 0.05555555555555555, (34, 76, 38, 135, 88): 0.09183006535947712, (34, 147, 106, 145, 88): 0.05664488017429194, (88, 136, 89, 34, 147): 0.0196078431372549, (147, 29, 145, 76, 167): 0.1111111111111111, (40, 173, 145, 89, 88): 0.037037037037037035, (147, 88, 134, 72, 164): 1.0625, (40, 143, 88, 84, 76): 0.016666666666666666, (88, 73, 117, 23, 145): 0.05831363278171789, (136, 88, 34, 164, 100): 0.0821078431372549, (88, 164, 72, 40, 134): 0.0625, (147, 29, 92, 145, 73): 0.1111111111111111, (88, 147, 72, 134, 73): 1.0212765957446808, (106, 134, 38, 164, 145): 0.2, (158, 88, 123, 135, 164): 0.0625, (34, 143, 84, 40, 88): 0.0196078431372549, (88, 197, 173, 145, 29): 0.037037037037037035, (88, 29, 173, 145, 197): 0.037037037037037035, (117, 100, 106, 145, 92): 0.1111111111111111, (84, 147, 135, 88, 164): 0.0625, (73, 88, 34, 106, 135): 0.040884438881935756, (136, 76, 158, 164, 89): 0.5, (84, 147, 34, 135, 88): 0.0196078431372549, (72, 73, 173, 34, 88): 0.040884438881935756, (164, 54, 88, 143, 76): 0.07916666666666666, (158, 145, 38, 197, 88): 0.037037037037037035, (88, 135, 34, 143, 134): 0.0196078431372549, (88, 29, 76, 40): 0.016666666666666666, (34, 173, 92, 145, 72): 0.1111111111111111, (23, 117, 143, 88, 145): 0.037037037037037035, (72, 88, 92, 34, 135): 0.0196078431372549, (34, 173, 76, 106): 0.05555555555555555, (106, 34, 76, 135): 0.05555555555555555, (84, 73, 88): 0.02127659574468085, (84, 38, 76, 164, 88): 0.07916666666666666, (173, 147, 72, 106): 1.0, (40, 84, 89, 73, 158): 0.5, (88, 136, 173, 76): 0.016666666666666666, (164, 143, 92, 76, 88): 0.07916666666666666, (164, 88, 34, 135): 0.0821078431372549, (88, 143, 54, 73, 136): 0.02127659574468085, (145, 88, 92, 72): 0.14814814814814814, (88, 29, 164, 84, 40): 0.0625, (38, 76, 34, 143, 147): 0.05555555555555555, (76, 145, 38, 106, 173): 0.2, (84, 88, 54, 34, 147): 0.0196078431372549, (106, 158, 88, 167, 76): 0.016666666666666666, (158, 106, 143, 76, 89): 0.5, (158, 76, 145, 167): 0.1111111111111111, (72, 34, 143, 135, 88): 0.0196078431372549, (23, 72, 76, 147, 158): 1.0, (88, 164, 73, 134, 84): 0.08377659574468085, (88, 40, 145, 92, 29): 0.14814814814814814, (147, 164, 34, 88): 0.0821078431372549, (89, 84, 88, 40, 158): 0.5, (88, 84, 76, 134, 73): 0.03794326241134752, (147, 164, 72, 23, 158): 1.0, (88, 197, 145, 135): 0.037037037037037035, (167, 135, 34, 92, 76): 0.05555555555555555, (106, 73, 92, 34, 76): 0.05555555555555555, (40, 76, 88, 135, 84): 0.016666666666666666, (88, 54, 34, 147): 0.0196078431372549, (88, 84, 117, 147, 34): 0.0196078431372549, (88, 143, 54, 23, 145): 0.037037037037037035, (147, 29, 72, 23, 164): 1.0, (92, 88, 84, 72, 164): 0.0625, (88, 158, 84, 145, 100): 0.037037037037037035, (34, 76, 167, 23, 158): 0.05555555555555555, (84, 76, 38, 164, 88): 0.07916666666666666, (88, 158, 92, 145, 40): 0.14814814814814814, (72, 29, 145, 76, 167): 0.1111111111111111, (158, 145, 89, 100, 29): 0.5, (173, 73, 88, 72, 76): 0.03794326241134752, (40, 38, 76, 84, 106): 0.2, (34, 145, 197, 167, 88): 0.16775599128540303, (167, 158, 143, 100, 89): 0.5, (147, 164, 92, 145, 40): 0.1111111111111111, (88, 134, 72, 29, 73): 0.02127659574468085, (89, 100, 143, 167, 158): 0.5, (167, 145, 29, 135, 88): 0.14814814814814814, (106, 158, 76, 73, 89): 0.5, (136, 135, 164, 34, 88): 0.0821078431372549, (136, 88, 34, 54, 135): 0.0196078431372549, (88, 135, 34, 164, 100): 0.0821078431372549, (173, 147, 29, 145, 167): 0.1111111111111111, (167, 173, 147, 29, 145): 0.1111111111111111, (88, 92, 38, 164, 84): 0.0625, (34, 76, 72, 164, 84): 0.05555555555555555, (158, 145, 84, 34, 88): 0.05664488017429194, (147, 73, 135, 88, 143): 0.02127659574468085, (34, 164, 84, 76): 0.05555555555555555, (164, 38, 88, 92, 72): 0.0625, (145, 158, 76, 89): 0.5, (136, 47, 100, 145, 29): 0.09090909090909091, (72, 88, 34, 164, 76): 0.15433006535947713, (136, 88, 173, 34, 135): 0.0196078431372549, (167, 117, 145, 23): 0.1111111111111111, (158, 34, 23, 89, 88): 0.5196078431372549, (106, 88, 92, 164, 34): 0.0821078431372549, (147, 145, 72, 134, 73): 1.0, (134, 145, 38, 164, 88): 0.09953703703703703, (106, 134, 88, 197, 38): 0.2, (84, 88, 34, 135, 164): 0.0821078431372549, (147, 136, 106, 164, 88): 0.0625, (106, 76, 88, 34, 135): 0.09183006535947712, (40, 34, 84, 76, 88): 0.09183006535947712, (92, 29, 164, 145): 0.1111111111111111, (145, 167, 29, 89, 47): 0.20202020202020202, (158, 76, 135, 34, 73): 0.05555555555555555, (88, 147, 54, 164): 0.0625, (106, 147, 88, 164): 0.0625, (164, 88, 134, 84, 38): 0.0625, (72, 88, 54, 34, 147): 1.0196078431372548, (88, 84, 173, 34, 76): 0.09183006535947712, (88, 143, 34, 135, 145): 0.05664488017429194, (34, 54, 145, 167, 147): 0.1111111111111111, (167, 29, 147, 145): 0.1111111111111111, (158, 143, 34, 145, 88): 0.05664488017429194, (134, 145, 88, 197, 38): 0.037037037037037035, (145, 92, 23, 40, 158): 0.1111111111111111, (38, 106, 147, 40, 23): 0.2, (84, 88, 123, 76, 164): 0.07916666666666666, (164, 73, 34, 143, 88): 0.10338443888193576, (88, 145, 92, 40): 0.14814814814814814, (106, 134, 88, 100, 38): 0.2, (158, 167, 143, 164, 89): 0.5, (147, 88, 73, 134, 123): 0.02127659574468085, (158, 164, 143, 29, 89): 0.5, (100, 72, 167, 147, 23): 1.0, (92, 145, 84, 164, 173): 0.1111111111111111, (167, 29, 88, 147, 72): 1.0, (92, 72, 164, 143, 88): 0.0625, (158, 100, 84, 167, 89): 0.5, (106, 164, 88, 134, 73): 0.08377659574468085, (147, 145, 73, 84, 88): 0.05831363278171789, (145, 167, 29, 147, 173): 0.1111111111111111, (84, 106, 147, 164, 88): 0.0625, (73, 197, 158, 76, 89): 0.5, (134, 88, 106, 38, 145): 0.23703703703703705, (145, 167, 92, 34, 135): 0.2222222222222222, (76, 106, 38, 135): 0.2, (88, 76, 84, 23, 135): 0.016666666666666666, (136, 88, 34, 164, 158): 0.0821078431372549, (147, 136, 158, 173, 89): 0.5, (88, 164, 72, 134, 73): 0.08377659574468085, (164, 106, 54, 76, 88): 0.07916666666666666, (167, 145, 29, 147, 88): 0.14814814814814814, (40, 73, 88, 84, 72): 0.02127659574468085, (84, 88, 92, 164, 76): 0.07916666666666666, (34, 88, 167, 164, 135): 0.0821078431372549, (34, 173, 158, 89): 0.5, (88, 136, 72, 29, 76): 0.016666666666666666, (167, 145, 147, 117): 0.1111111111111111, (92, 88, 84, 164, 173): 0.0625, (167, 147, 29, 145, 72): 1.1111111111111112, (147, 164, 158, 134, 89): 0.5, (134, 34, 143, 158, 88): 0.0196078431372549, (147, 164, 72, 135, 73): 1.0, (40, 158, 88, 145, 76): 0.0537037037037037, (147, 164, 72, 134, 158): 1.0, (136, 88, 164, 34, 135): 0.0821078431372549, (88, 76, 54, 34, 135): 0.09183006535947712, (158, 143, 34, 29, 88): 0.0196078431372549, (34, 40, 76, 135): 0.05555555555555555, (72, 164, 147, 134, 88): 1.0625, (106, 134, 38, 164, 88): 0.2625, (92, 76, 84, 164, 34): 0.05555555555555555, (106, 76, 92, 135, 34): 0.05555555555555555, (34, 88, 76, 164, 135): 0.15433006535947713, (143, 167, 158, 38, 89): 0.5, (88, 145, 117, 23): 0.037037037037037035, (88, 136, 73, 173): 0.02127659574468085, (147, 145, 89, 158, 84): 0.5, (88, 92, 29, 145, 40): 0.14814814814814814, (92, 164, 34, 76): 0.05555555555555555, (88, 29, 84, 40, 145): 0.037037037037037035, (158, 84, 34, 88): 0.0196078431372549, (84, 158, 106, 164, 88): 0.0625, (72, 147, 145, 167, 76): 1.1111111111111112, (147, 76, 88, 73, 23): 0.03794326241134752, (88, 145, 84, 158): 0.037037037037037035, (158, 76, 143, 89, 164): 0.5, (117, 76, 34, 40, 164): 0.05555555555555555, (88, 158, 173, 89, 136): 0.5, (73, 106, 158, 76, 89): 0.5, (38, 76, 34, 164, 89): 0.05555555555555555, (147, 76, 134, 72, 135): 1.0, (106, 38, 23, 76, 147): 0.2, (88, 173, 145, 197): 0.037037037037037035, (88, 136, 89, 134, 158): 0.5, (173, 72, 164, 147, 73): 1.0, (147, 34, 143, 135, 88): 0.0196078431372549, (92, 158, 89, 72): 0.5, (164, 84, 88, 34, 136): 0.0821078431372549, (136, 88, 34, 164, 147): 0.0821078431372549, (88, 135, 34, 54, 84): 0.0196078431372549, (34, 76, 40, 29, 135): 0.05555555555555555, (72, 100, 158, 89): 0.5, (145, 23, 40, 76, 167): 0.1111111111111111, (147, 164, 72, 73, 134): 1.0, (92, 136, 158, 173, 89): 0.5, (164, 84, 88, 72): 0.0625, (38, 106, 84, 76, 147): 0.2, (88, 23, 76, 158): 0.016666666666666666, (117, 135, 34, 76, 88): 0.09183006535947712, (72, 145, 88, 84, 73): 0.05831363278171789, (145, 158, 147, 76, 167): 0.1111111111111111, (136, 88, 164, 123): 0.0625, (84, 34, 88, 40, 135): 0.0196078431372549, (147, 134, 72, 76, 73): 1.0, (73, 164, 158, 106, 89): 0.5, (167, 145, 38, 88, 197): 0.14814814814814814, (88, 47, 145, 147, 34): 0.14755397108338286, (106, 145, 88, 147, 173): 0.037037037037037035, (73, 89, 164, 158, 147): 0.5, (84, 76, 106, 88): 0.016666666666666666, (147, 88, 73, 134, 34): 0.040884438881935756, (84, 88, 145, 147): 0.037037037037037035, (40, 158, 145, 76, 167): 0.1111111111111111, (72, 23, 158, 89, 100): 0.5, (34, 106, 84, 88): 0.0196078431372549, (147, 136, 89, 173, 158): 0.5, (88, 29, 72, 164, 23): 0.0625, (136, 164, 88, 76, 106): 0.07916666666666666, (88, 145, 40, 29): 0.037037037037037035, (92, 88, 34, 84, 135): 0.0196078431372549, (167, 145, 147): 0.1111111111111111, (34, 143, 38, 88, 164): 0.0821078431372549, (167, 145, 173, 147, 143): 0.1111111111111111, (158, 167, 89, 100, 29): 0.5, (73, 89, 88, 145, 40): 0.05831363278171789, (84, 167, 143, 88, 164): 0.0625, (158, 147, 106, 100, 89): 0.5, (106, 54, 88, 38): 0.2, (167, 158, 143, 164, 89): 0.5, (164, 88, 143, 158): 0.0625, (106, 135, 34, 134, 38): 0.2, (88, 145, 34, 54, 173): 0.05664488017429194, (92, 76, 84, 34): 0.05555555555555555, (72, 88, 164, 34, 173): 0.0821078431372549, (34, 158, 89, 88, 164): 0.5821078431372549, (72, 88, 145, 167, 100): 0.14814814814814814, (34, 173, 158, 76): 0.05555555555555555, (100, 23, 147, 89, 158): 0.5, (158, 167, 34, 135, 89): 0.5, (158, 76, 143, 135, 34): 0.05555555555555555, (34, 76, 38, 164, 158): 0.05555555555555555, (88, 84, 76, 23): 0.016666666666666666, (72, 145, 158, 76, 167): 0.1111111111111111, (136, 29, 100, 145, 47): 0.09090909090909091, (136, 123, 88, 164, 34): 0.0821078431372549, (106, 88, 135, 38, 84): 0.2, (136, 143, 34, 135, 88): 0.0196078431372549, (158, 88, 135, 164, 34): 0.0821078431372549, (106, 145, 38, 34, 88): 0.25664488017429193, (88, 143, 34, 23): 0.0196078431372549, (88, 173, 73, 76): 0.03794326241134752, (40, 136, 89, 84, 158): 0.5, (136, 88, 34, 164, 38): 0.0821078431372549, (106, 164, 88, 134, 135): 0.0625, (158, 88, 34, 135): 0.0196078431372549, (167, 145, 92, 147, 40): 0.2222222222222222, (88, 173, 145, 29): 0.037037037037037035, (135, 34, 54, 76, 106): 0.05555555555555555, (73, 164, 92, 143, 88): 0.08377659574468085, (88, 73, 84, 100): 0.02127659574468085, (40, 135, 34, 54, 76): 0.05555555555555555, (136, 88, 34, 164, 173): 0.0821078431372549, (40, 73, 88, 38, 76): 0.03794326241134752, (84, 147, 106, 164, 38): 0.2, (40, 29, 92, 145): 0.1111111111111111, (88, 23, 100, 89, 158): 0.5, (34, 147, 76, 164, 72): 1.0555555555555556, (38, 88, 23, 164, 135): 0.0625, (136, 106, 34, 76, 147): 0.05555555555555555, (88, 136, 164, 72, 23): 0.0625, (147, 89, 29, 173, 158): 0.5, (34, 106, 158, 38, 84): 0.2, (72, 88, 173, 73, 84): 0.02127659574468085, (147, 145, 88, 34, 76): 0.12886710239651417, (135, 72, 164, 147, 73): 1.0, (158, 143, 34, 134, 88): 0.0196078431372549, (147, 88, 135, 34, 164): 0.0821078431372549, (72, 88, 76, 34, 173): 0.09183006535947712, (34, 38, 76, 164, 84): 0.05555555555555555, (34, 88, 164, 89, 136): 0.0821078431372549, (92, 72, 145, 167, 88): 0.25925925925925924, (88, 135, 34, 100, 29): 0.0196078431372549, (145, 47, 136, 54, 100): 0.09090909090909091, (88, 84, 54, 34): 0.0196078431372549, (106, 29, 145, 92, 135): 0.1111111111111111, (88, 76, 40, 34, 92): 0.09183006535947712, (134, 158, 145, 88, 76): 0.0537037037037037, (72, 145, 38, 197, 167): 0.1111111111111111, (147, 136, 72, 173, 158): 1.0, (88, 164, 89, 134, 73): 0.08377659574468085, (88, 134, 38, 145): 0.037037037037037035, (136, 47, 72, 164, 145): 0.09090909090909091, (147, 164, 73, 134, 72): 1.0, (164, 173, 76, 29, 88): 0.07916666666666666, (136, 88, 135, 164, 34): 0.0821078431372549, (34, 143, 158, 135, 88): 0.0196078431372549, (158, 88, 135, 34, 143): 0.0196078431372549, (72, 173, 34, 76): 0.05555555555555555, (34, 88, 72, 29, 76): 0.09183006535947712, (106, 143, 88, 135, 38): 0.2, (158, 134, 34, 164, 88): 0.0821078431372549, (136, 88, 135, 76, 145): 0.0537037037037037, (92, 76, 164, 34, 84): 0.05555555555555555, (106, 134, 88, 34, 147): 0.0196078431372549, (88, 54, 84, 164, 38): 0.0625, (158, 167, 143, 145, 89): 0.6111111111111112, (92, 88, 164, 135): 0.0625, (106, 76, 84, 34, 72): 0.05555555555555555, (40, 88, 158, 164, 100): 0.0625, (88, 143, 145, 92): 0.14814814814814814, (167, 145, 88, 147, 73): 0.169424743892829, (29, 147, 88, 84, 73): 0.02127659574468085, (147, 145, 23, 164, 72): 1.0, (123, 34, 38, 164, 88): 0.0821078431372549, (106, 76, 84, 38): 0.2, (88, 134, 34, 54, 38): 0.0196078431372549, (106, 84, 164, 88, 147): 0.0625, (136, 167, 76, 34, 158): 0.05555555555555555, (145, 88, 72, 164, 135): 0.09953703703703703, (158, 88, 34, 135, 164): 0.0821078431372549, (88, 92, 145, 40): 0.14814814814814814, (73, 164, 54, 143, 88): 0.08377659574468085, (117, 136, 92, 89, 158): 0.5, (34, 76, 17, 136): 0.05555555555555555, (136, 47, 145, 29, 100): 0.09090909090909091, (164, 34, 88, 136, 135): 0.0821078431372549, (158, 76, 100, 88, 73): 0.03794326241134752, (88, 145, 197, 38): 0.037037037037037035, (29, 73, 167, 143, 88): 0.02127659574468085, (134, 164, 54, 88): 0.0625, (106, 73, 88, 143, 38): 0.22127659574468087, (76, 54, 88, 84): 0.016666666666666666, (40, 73, 106, 38, 76): 0.2, (84, 34, 88, 40, 76): 0.09183006535947712, (88, 73, 136, 164, 135): 0.08377659574468085, (158, 143, 145, 135, 88): 0.037037037037037035, (72, 158, 34, 76, 167): 0.05555555555555555, (38, 135, 34, 23, 76): 0.05555555555555555, (158, 135, 34, 143, 88): 0.0196078431372549, (76, 54, 106, 84, 38): 0.2, (88, 135, 34): 0.0196078431372549, (34, 92, 76, 106, 135): 0.05555555555555555, (164, 73, 88, 84): 0.08377659574468085, (88, 143, 34, 17, 136): 0.0196078431372549, (72, 158, 34, 145, 167): 0.1111111111111111, (88, 84, 54, 76, 147): 0.016666666666666666, (88, 84, 72, 34, 73): 0.040884438881935756, (88, 136, 34, 164, 73): 0.10338443888193576, (147, 145, 88, 84, 135): 0.037037037037037035, (147, 134, 72, 164, 73): 1.0, (135, 164, 76, 34): 0.05555555555555555, (88, 38, 145, 106, 173): 0.23703703703703705, (145, 92, 76, 106, 135): 0.1111111111111111, (158, 88, 164, 34, 135): 0.0821078431372549, (143, 136, 34, 135, 88): 0.0196078431372549, (164, 73, 89, 173, 158): 0.5, (88, 34, 147, 54): 0.0196078431372549, (147, 143, 72, 135, 88): 1.0, (40, 73, 34, 76, 84): 0.05555555555555555, (136, 88, 164, 135): 0.0625, (72, 84, 54, 34, 147): 1.0, (88, 173, 34, 76): 0.09183006535947712, (136, 88, 164, 38): 0.0625, (88, 92, 123, 40, 164): 0.0625, (84, 76, 34, 164): 0.05555555555555555, (76, 88, 29, 72): 0.016666666666666666, (147, 29, 72, 164, 40): 1.0, (84, 88, 123, 164, 23): 0.0625, (147, 164, 88, 134, 72): 1.0625, (167, 100, 29, 92, 145): 0.2222222222222222, (76, 158, 143, 34, 135): 0.05555555555555555, (164, 72, 147, 88): 1.0625, (88, 106, 23, 76, 147): 0.016666666666666666, (147, 145, 88, 84, 29): 0.037037037037037035, (73, 173, 145, 197, 88): 0.05831363278171789, (106, 73, 88, 143, 92): 0.02127659574468085, (164, 76, 54, 34, 135): 0.05555555555555555, (158, 89, 100, 143, 145): 0.5, (73, 84, 88, 167, 147): 0.02127659574468085, (88, 136, 84, 76): 0.016666666666666666, (40, 73, 158, 173, 89): 0.5, (147, 145, 88, 34, 135): 0.05664488017429194, (88, 76, 158, 23): 0.016666666666666666, (106, 123, 38, 84, 88): 0.2, (38, 84, 123, 106, 88): 0.2, (40, 145, 88, 147, 173): 0.037037037037037035, (40, 23, 158, 89, 100): 0.5, (34, 158, 89, 173): 0.5, (88, 167, 136, 145, 100): 0.14814814814814814, (106, 167, 158, 164, 88): 0.0625, (147, 72, 164, 134, 73): 1.0, (92, 73, 54, 143, 88): 0.02127659574468085, (164, 88, 84, 72): 0.0625, (147, 73, 34, 88, 145): 0.07792147591897279, (72, 88, 147, 34, 173): 1.0196078431372548, (76, 34, 54, 84, 88): 0.09183006535947712, (164, 143, 76, 158, 89): 0.5, (38, 23, 164, 72, 106): 0.2, (84, 145, 92, 72): 0.1111111111111111, (164, 88, 147, 73): 0.08377659574468085, (88, 76, 23, 89, 158): 0.5166666666666667, (167, 73, 54, 147, 88): 0.02127659574468085, (72, 147, 106, 88, 76): 1.0166666666666666, (84, 164, 145, 158, 167): 0.1111111111111111, (147, 88, 72, 164, 135): 1.0625, (76, 88, 106, 38, 164): 0.2791666666666667, (92, 145, 164, 88, 73): 0.231924743892829, (147, 88, 84, 72): 1.0, (147, 145, 72, 84): 1.0, (164, 88, 92, 73): 0.08377659574468085, (88, 84, 123, 34, 147): 0.0196078431372549, (84, 88, 54, 40, 164): 0.0625, (88, 29, 145, 92): 0.14814814814814814, (73, 88, 106, 89): 0.02127659574468085, (106, 134, 135, 145, 92): 0.1111111111111111, (117, 100, 88, 164, 38): 0.0625, (40, 76, 88, 73): 0.03794326241134752, (84, 88, 123, 164): 0.0625, (34, 76, 164, 38, 84): 0.05555555555555555, (76, 143, 106, 38, 145): 0.2, (147, 84, 34, 72): 1.0, (88, 164, 73, 134, 54): 0.08377659574468085, (136, 88, 106, 164, 135): 0.0625, (34, 147, 84, 164, 88): 0.0821078431372549, (34, 164, 147, 135, 88): 0.0821078431372549, (167, 158, 173, 145): 0.1111111111111111, (106, 145, 38, 88): 0.23703703703703705, (84, 145, 29, 88, 147): 0.037037037037037035, (92, 88, 84, 147, 164): 0.0625, (34, 54, 84, 88, 72): 0.0196078431372549, (158, 145, 29, 100, 89): 0.5, (158, 145, 143, 89, 147): 0.5, (88, 158, 164, 89): 0.5625, (106, 88, 38, 84, 145): 0.23703703703703705, (34, 123, 88, 38, 89): 0.0196078431372549, (92, 88, 197, 38, 145): 0.14814814814814814, (164, 34, 84, 76, 134): 0.05555555555555555, (40, 135, 34, 23, 88): 0.0196078431372549, (92, 76, 84, 34, 136): 0.05555555555555555, (34, 158, 92, 89, 164): 0.5, (40, 73, 34, 84, 76): 0.05555555555555555, (106, 76, 92, 145, 135): 0.1111111111111111, (88, 92, 29, 34, 40): 0.0196078431372549, (147, 164, 88, 135, 34): 0.0821078431372549, (34, 100, 145, 167, 158): 0.1111111111111111, (106, 76, 38, 164, 84): 0.2, (34, 76, 92, 135): 0.05555555555555555, (197, 38, 145, 88): 0.037037037037037035, (38, 34, 88, 164, 135): 0.0821078431372549, (158, 29, 92, 145, 89): 0.6111111111111112, (136, 76, 145, 34, 135): 0.05555555555555555, (84, 88, 40, 123, 164): 0.0625, (29, 158, 92, 145, 89): 0.6111111111111112, (88, 164, 145, 72, 73): 0.12081363278171789, (38, 147, 106, 164, 88): 0.2625, (147, 88, 145, 84, 73): 0.05831363278171789, (136, 100, 145, 47, 29): 0.09090909090909091, (84, 76, 106, 164, 34): 0.05555555555555555, (92, 147, 84, 164, 88): 0.0625, (72, 29, 76, 143, 34): 0.05555555555555555, (88, 117, 173, 23, 145): 0.037037037037037035, (135, 76, 23, 106, 38): 0.2, (136, 88, 34, 147, 164): 0.0821078431372549, (117, 38, 135, 145, 106): 0.2, (134, 145, 38, 34, 88): 0.05664488017429194, (167, 145, 29, 92, 173): 0.2222222222222222, (34, 158, 147, 89, 136): 0.5, (106, 76, 135, 34, 92): 0.05555555555555555, (88, 167, 145, 29): 0.14814814814814814, (88, 143, 34, 135): 0.0196078431372549, (147, 88, 135, 34, 143): 0.0196078431372549, (164, 34, 88, 72, 167): 0.0821078431372549, (38, 88, 23, 164, 72): 0.0625, (100, 145, 88, 84, 164): 0.09953703703703703, (158, 76, 92, 34, 135): 0.05555555555555555, (164, 145, 158, 84, 167): 0.1111111111111111, (72, 76, 106, 147, 88): 1.0166666666666666, (84, 106, 158, 76, 88): 0.016666666666666666, (72, 147, 145, 164, 167): 1.1111111111111112, (38, 84, 88, 164, 72): 0.0625, (76, 29, 106, 38, 40): 0.2, (88, 54, 92, 145, 84): 0.14814814814814814, (158, 167, 88, 100, 73): 0.02127659574468085, (147, 164, 72, 29): 1.0, (34, 76, 173, 134, 73): 0.05555555555555555, (34, 145, 134, 135, 88): 0.05664488017429194, (88, 173, 145, 40): 0.037037037037037035, (158, 73, 88, 100, 89): 0.5212765957446809, (158, 167, 145, 100, 29): 0.1111111111111111, (158, 100, 38, 167, 89): 0.5, (34, 76, 143, 84, 164): 0.05555555555555555, (89, 123, 88, 40, 164): 0.0625, (40, 76, 88, 34, 135): 0.09183006535947712, (88, 164, 72, 173, 73): 0.08377659574468085, (88, 134, 164, 38): 0.0625, (106, 145, 38, 88, 197): 0.23703703703703705, (54, 92, 106, 38, 164): 0.2, (76, 84, 34): 0.05555555555555555, (92, 72, 164, 84, 88): 0.0625, (84, 158, 164, 145, 88): 0.09953703703703703, (72, 147, 167, 76, 106): 1.0, (40, 23, 106, 38, 158): 0.2, (147, 72, 40, 134, 135): 1.0, (34, 164, 76, 29, 73): 0.05555555555555555, (72, 88, 145, 76, 167): 0.1648148148148148, (164, 73, 54, 88): 0.08377659574468085, (40, 145, 88, 89, 158): 0.537037037037037, (106, 134, 23, 38, 164): 0.2, (38, 106, 76, 88, 147): 0.21666666666666667, (88, 164, 34, 197, 29): 0.0821078431372549, (136, 88, 173, 145, 135): 0.037037037037037035, (136, 135, 145, 92, 88): 0.14814814814814814, (88, 29, 34, 164, 40): 0.0821078431372549, (88, 145, 92, 29, 40): 0.14814814814814814, (117, 76, 34, 136, 17): 0.05555555555555555, (158, 34, 92, 88): 0.0196078431372549, (34, 158, 167, 100, 145): 0.1111111111111111, (106, 173, 164, 145, 38): 0.2, (34, 145, 88, 84, 72): 0.05664488017429194, (88, 143, 117, 29, 145): 0.037037037037037035, (40, 34, 76, 23, 135): 0.05555555555555555, (158, 143, 89, 136, 135): 0.5, (34, 158, 92, 88): 0.0196078</t>
  </si>
  <si>
    <t>{(92, 76, 84, 34, 164): {'total_predicted_rating': 15.015160369569468, 'predicted_rating_list': [2.96590897018033, 3.2051550855913185, 2.861478375292476, 2.806404913723228, 3.176213024782117]}, (88, 76, 84, 23, 158): {'total_predicted_rating': 14.714960175296735, 'predicted_rating_list': [2.9568195481292263, 3.2051550855913185, 2.861478375292476, 2.7359104013130007, 2.955596764970712]}, (34, 158, 167, 145, 100): {'total_predicted_rating': 15.33092111356702, 'predicted_rating_list': [2.806404913723228, 2.955596764970712, 3.350517372276347, 3.0631291017493516, 3.1552729608473817]}, (145, 92, 147, 29, 158): {'total_predicted_rating': 15.183950585883471, 'predicted_rating_list': [3.0631291017493516, 2.96590897018033, 3.6453863020658517, 2.553929446917225, 2.955596764970712]}, (92, 88, 84, 164, 72): {'total_predicted_rating': 14.913704562152605, 'predicted_rating_list': [2.96590897018033, 2.9568195481292263, 2.861478375292476, 3.176213024782117, 2.953284643768456]}, (72, 158, 145, 76, 167): {'total_predicted_rating': 15.527682968356185, 'predicted_rating_list': [2.953284643768456, 2.955596764970712, 3.0631291017493516, 3.2051550855913185, 3.350517372276347]}, (40, 73, 88, 84, 76): {'total_predicted_rating': 14.769130204879408, 'predicted_rating_list': [2.606180199599728, 3.1394969962666597, 2.9568195481292263, 2.861478375292476, 3.2051550855913185]}, (136, 88, 34, 164, 135): {'total_predicted_rating': 14.372701480766462, 'predicted_rating_list': [2.64985413750945, 2.9568195481292263, 2.806404913723228, 3.176213024782117, 2.783409856622442]}, (47, 145, 158, 143, 38): {'total_predicted_rating': 15.503709289178065, 'predicted_rating_list': [2.6715185302395072, 3.0631291017493516, 2.955596764970712, 4.224048939953181, 2.589415952265312]}, (147, 29, 72, 164, 23): {'total_predicted_rating': 15.06472381884665, 'predicted_rating_list': [3.6453863020658517, 2.553929446917225, 2.953284643768456, 3.176213024782117, 2.7359104013130007]}, (72, 88, 173, 34, 76): {'total_predicted_rating': 15.551281279682106, 'predicted_rating_list': [2.953284643768456, 2.9568195481292263, 3.6296170884698786, 2.806404913723228, 3.2051550855913185]}, (34, 173, 76, 29, 72): {'total_predicted_rating': 15.148391178470105, 'predicted_rating_list': [2.806404913723228, 3.6296170884698786, 3.2051550855913185, 2.553929446917225, 2.953284643768456]}, (106, 134, 88, 164, 38): {'total_predicted_rating': 14.706483873846409, 'predicted_rating_list': [3.1217419418824073, 2.862293406787346, 2.9568195481292263, 3.176213024782117, 2.589415952265312]}, (88, 29, 92, 145, 40): {'total_predicted_rating': 14.145967266575862, 'predicted_rating_list': [2.9568195481292263, 2.553929446917225, 2.96590897018033, 3.0631291017493516, 2.606180199599728]}, (117, 100, 135, 145, 92): {'total_predicted_rating': 14.886792434011173, 'predicted_rating_list': [2.919071544611668, 3.1552729608473817, 2.783409856622442, 3.0631291017493516, 2.96590897018033]}, (88, 135, 34, 54, 100): {'total_predicted_rating': 14.306799592913533, 'predicted_rating_list': [2.9568195481292263, 2.783409856622442, 2.806404913723228, 2.6048923135912565, 3.1552729608473817]}, (84, 147, 106, 164, 88): {'total_predicted_rating': 15.761639192152078, 'predicted_rating_list': [2.861478375292476, 3.6453863020658517, 3.1217419418824073, 3.176213024782117, 2.9568195481292263]}, (34, 76, 38, 164, 84): {'total_predicted_rating': 14.638667351654451, 'predicted_rating_list': [2.806404913723228, 3.2051550855913185, 2.589415952265312, 3.176213024782117, 2.861478375292476]}, (76, 54, 106, 38, 84): {'total_predicted_rating': 14.382683668622771, 'predicted_rating_list': [3.2051550855913185, 2.6048923135912565, 3.1217419418824073, 2.589415952265312, 2.861478375292476]}, (40, 173, 145, 89, 47): {'total_predicted_rating': 14.988125667271937, 'predicted_rating_list': [2.606180199599728, 3.6296170884698786, 3.0631291017493516, 3.0176807472134697, 2.6715185302395072]}, (88, 197, 145, 173, 29): {'total_predicted_rating': 15.22513295673484, 'predicted_rating_list': [2.9568195481292263, 3.021637771469157, 3.0631291017493516, 3.6296170884698786, 2.553929446917225]}, (164, 73, 54, 143, 88): {'total_predicted_rating': 16.10147082272244, 'predicted_rating_list': [3.176213024782117, 3.1394969962666597, 2.6048923135912565, 4.224048939953181, 2.9568195481292263]}, (147, 164, 72, 134, 73): {'total_predicted_rating': 15.77667437367043, 'predicted_rating_list': [3.6453863020658517, 3.176213024782117, 2.953284643768456, 2.862293406787346, 3.1394969962666597]}, (17, 29, 38, 145, 92): {'total_predicted_rating': 14.09867439840454, 'predicted_rating_list': [2.926290927292321, 2.553929446917225, 2.589415952265312, 3.0631291017493516, 2.96590897018033]}, (167, 145, 29, 147, 173): {'total_predicted_rating': 16.242579311478654, 'predicted_rating_list': [3.350517372276347, 3.0631291017493516, 2.553929446917225, 3.6453863020658517, 3.6296170884698786]}, (136, 47, 145, 100, 29): {'total_predicted_rating': 14.093704177262916, 'predicted_rating_list': [2.64985413750945, 2.6715185302395072, 3.0631291017493516, 3.1552729608473817, 2.553929446917225]}, (88, 143, 117, 23, 145): {'total_predicted_rating': 15.898979535756428, 'predicted_rating_list': [2.9568195481292263, 4.224048939953181, 2.919071544611668, 2.7359104013130007, 3.0631291017493516]}, (40, 23, 100, 89, 158): {'total_predicted_rating': 14.470641073944293, 'predicted_rating_list': [2.606180199599728, 2.7359104013130007, 3.1552729608473817, 3.0176807472134697, 2.955596764970712]}, (158, 167, 143, 100, 89): {'total_predicted_rating': 16.70311678526109, 'predicted_rating_list': [2.955596764970712, 3.350517372276347, 4.224048939953181, 3.1552729608473817, 3.0176807472134697]}, (34, 158, 89, 92, 136): {'total_predicted_rating': 14.39544553359719, 'predicted_rating_list': [2.806404913723228, 2.955596764970712, 3.0176807472134697, 2.96590897018033, 2.64985413750945]}, (84, 88, 123, 40, 164): {'total_predicted_rating': 14.569725735472248, 'predicted_rating_list': [2.861478375292476, 2.9568195481292263, 2.969034587668701, 2.606180199599728, 3.176213024782117]}, (88, 84, 54, 34, 147): {'total_predicted_rating': 14.87498145280204, 'predicted_rating_list': [2.9568195481292263, 2.861478375292476, 2.6048923135912565, 2.806404913723228, 3.6453863020658517]}, (17, 136, 38, 135, 106): {'total_predicted_rating': 14.070712815571932, 'predicted_rating_list': [2.926290927292321, 2.64985413750945, 2.589415952265312, 2.783409856622442, 3.1217419418824073]}, (147, 145, 88, 84, 73): {'total_predicted_rating': 15.666310323503566, 'predicted_rating_list': [3.6453863020658517, 3.0631291017493516, 2.9568195481292263, 2.861478375292476, 3.1394969962666597]}, (89, 38, 34, 88, 73): {'total_predicted_rating': 14.509818157597897, 'predicted_rating_list': [3.0176807472134697, 2.589415952265312, 2.806404913723228, 2.9568195481292263, 3.1394969962666597]}, (134, 145, 38, 197, 88): {'total_predicted_rating': 14.493295780400393, 'predicted_rating_list': [2.862293406787346, 3.0631291017493516, 2.589415952265312, 3.021637771469157, 2.9568195481292263]}, (73, 76, 158, 106, 89): {'total_predicted_rating': 15.439671535924568, 'predicted_rating_list': [3.1394969962666597, 3.2051550855913185, 2.955596764970712, 3.1217419418824073, 3.0176807472134697]}, (88, 136, 89, 173, 158): {'total_predicted_rating': 15.209568286292736, 'predicted_rating_list': [2.9568195481292263, 2.64985413750945, 3.0176807472134697, 3.6296170884698786, 2.955596764970712]}, (38, 106, 23, 76, 147): {'total_predicted_rating': 15.29760968311789, 'predicted_rating_list': [2.589415952265312, 3.1217419418824073, 2.7359104013130007, 3.2051550855913185, 3.6453863020658517]}, (106, 123, 84, 38, 88): {'total_predicted_rating': 14.498490405238124, 'predicted_rating_list': [3.1217419418824073, 2.969034587668701, 2.861478375292476, 2.589415952265312, 2.9568195481292263]}, (173, 38, 76, 72, 106): {'total_predicted_rating': 15.499214711977372, 'predicted_rating_list': [3.6296170884698786, 2.589415952265312, 3.2051550855913185, 2.953284643768456, 3.1217419418824073]}, (106, 76, 92, 34, 135): {'total_predicted_rating': 14.882620767999725, 'predicted_rating_list': [3.1217419418824073, 3.2051550855913185, 2.96590897018033, 2.806404913723228, 2.783409856622442]}, (117, 76, 34, 17, 136): {'total_predicted_rating': 14.506776608727986, 'predicted_rating_list': [2.919071544611668, 3.2051550855913185, 2.806404913723228, 2.926290927292321, 2.64985413750945]}, (158, 143, 34, 135, 88): {'total_predicted_rating': 15.726280023398788, 'predicted_rating_list': [2.955596764970712, 4.224048939953181, 2.806404913723228, 2.783409856622442, 2.9568195481292263]}, (34, 40, 76, 29, 135): {'total_predicted_rating': 13.955079502453941, 'predicted_rating_list': [2.806404913723228, 2.606180199599728, 3.2051550855913185, 2.553929446917225, 2.783409856622442]}, (72, 76, 34): {'total_predicted_rating': 8.964844643083001, 'predicted_rating_list': [2.953284643768456, 3.2051550855913185, 2.806404913723228]}, (88, 84, 76, 29, 135): {'total_predicted_rating': 14.36079231255269, 'predicted_rating_list': [2.9568195481292263, 2.861478375292476, 3.2051550855913185, 2.553929446917225, 2.783409856622442]}, (72, 164, 106, 38): {'total_predicted_rating': 11.840655562698293, 'predicted_rating_list': [2.953284643768456, 3.176213024782117, 3.1217419418824073, 2.589415952265312]}, (147, 134, 88, 73): {'total_predicted_rating': 12.603996253249084, 'predicted_rating_list': [3.6453863020658517, 2.862293406787346, 2.9568195481292263, 3.1394969962666597]}, (106, 76, 92, 34): {'total_predicted_rating': 12.099210911377282, 'predicted_rating_list': [3.1217419418824073, 3.2051550855913185, 2.96590897018033, 2.806404913723228]}, (158, 143, 23, 89): {'total_predicted_rating': 12.933236853450364, 'predicted_rating_list': [2.955596764970712, 4.224048939953181, 2.7359104013130007, 3.0176807472134697]}, (88, 167, 34, 143, 89): {'total_predicted_rating': 16.35547152129545, 'predicted_rating_list': [2.9568195481292263, 3.350517372276347, 2.806404913723228, 4.224048939953181, 3.0176807472134697]}, (38, 147, 76, 106, 88): {'total_predicted_rating': 15.518518829934116, 'predicted_rating_list': [2.589415952265312, 3.6453863020658517, 3.2051550855913185, 3.1217419418824073, 2.9568195481292263]}, (88, 145, 158, 84): {'total_predicted_rating': 11.837023790141766, 'predicted_rating_list': [2.9568195481292263, 3.0631291017493516, 2.955596764970712, 2.861478375292476]}, (106, 34, 88, 135): {'total_predicted_rating': 11.668376260357302, 'predicted_rating_list': [3.1217419418824073, 2.806404913723228, 2.9568195481292263, 2.783409856622442]}, (38, 147, 76, 23, 88): {'total_predicted_rating': 15.13268728936471, 'predicted_rating_list': [2.589415952265312, 3.6453863020658517, 3.2051550855913185, 2.7359104013130007, 2.9568195481292263]}, (84, 147, 164, 106, 88): {'total_predicted_rating': 15.761639192152078, 'predicted_rating_list': [2.861478375292476, 3.6453863020658517, 3.176213024782117, 3.1217419418824073, 2.9568195481292263]}, (84, 147, 88, 164, 106): {'total_predicted_rating': 15.761639192152078, 'predicted_rating_list': [2.861478375292476, 3.6453863020658517, 2.9568195481292263, 3.176213024782117, 3.1217419418824073]}, (134, 88, 135, 38, 145): {'total_predicted_rating': 14.255067865553679, 'predicted_rating_list': [2.862293406787346, 2.9568195481292263, 2.783409856622442, 2.589415952265312, 3.0631291017493516]}, (88, 197, 34, 143, 158): {'total_predicted_rating': 15.964507938245506, 'predicted_rating_list': [2.9568195481292263, 3.021637771469157, 2.806404913723228, 4.224048939953181, 2.955596764970712]}, (158, 143, 135, 145, 88): {'total_predicted_rating': 15.983004211424912, 'predicted_rating_list': [2.955596764970712, 4.224048939953181, 2.783409856622442, 3.0631291017493516, 2.9568195481292263]}, (72, 143, 34, 76): {'total_predicted_rating': 13.188893583036183, 'predicted_rating_list': [2.953284643768456, 4.224048939953181, 2.806404913723228, 3.2051550855913185]}, (38, 47, 145, 76, 147): {'total_predicted_rating': 15.174604971911341, 'predicted_rating_list': [2.589415952265312, 2.6715185302395072, 3.0631291017493516, 3.2051550855913185, 3.6453863020658517]}, (173, 147, 145, 167): {'total_predicted_rating': 13.688649864561429, 'predicted_rating_list': [3.6296170884698786, 3.6453863020658517, 3.0631291017493516, 3.350517372276347]}, (147, 29, 38, 72, 84): {'total_predicted_rating': 14.603494720309321, 'predicted_rating_list': [3.6453863020658517, 2.553929446917225, 2.589415952265312, 2.953284643768456, 2.861478375292476]}, (167, 73, 88, 143, 54): {'total_predicted_rating': 16.275775170216672, 'predicted_rating_list': [3.350517372276347, 3.1394969962666597, 2.9568195481292263, 4.224048939953181, 2.6048923135912565]}, (88, 76, 158, 23, 89): {'total_predicted_rating': 14.871162547217729, 'predicted_rating_list': [2.9568195481292263, 3.2051550855913185, 2.955596764970712, 2.7359104013130007, 3.0176807472134697]}, (84, 88, 34, 164, 54): {'total_predicted_rating': 14.405808175518303, 'predicted_rating_list': [2.861478375292476, 2.9568195481292263, 2.806404913723228, 3.176213024782117, 2.6048923135912565]}, (164, 73, 143, 54, 88): {'total_predicted_rating': 16.10147082272244, 'predicted_rating_list': [3.176213024782117, 3.1394969962666597, 4.224048939953181, 2.6048923135912565, 2.9568195481292263]}, (88, 34, 54, 84, 147): {'total_predicted_rating': 14.874981452802038, 'predicted_rating_list': [2.9568195481292263, 2.806404913723228, 2.6048923135912565, 2.861478375292476, 3.6453863020658517]}, (84, 38, 76, 34): {'total_predicted_rating': 11.462454326872335, 'predicted_rating_list': [2.861478375292476, 2.589415952265312, 3.2051550855913185, 2.806404913723228]}, (164, 54, 23, 143, 88): {'total_predicted_rating': 15.697884227768784, 'predicted_rating_list': [3.176213024782117, 2.6048923135912565, 2.7359104013130007, 4.224048939953181, 2.9568195481292263]}, (40, 158, 89, 100, 73): {'total_predicted_rating': 14.874227668897952, 'predicted_rating_list': [2.606180199599728, 2.955596764970712, 3.0176807472134697, 3.1552729608473817, 3.1394969962666597]}, (88, 34, 23, 135): {'total_predicted_rating': 11.282544719787897, 'predicted_rating_list': [2.9568195481292263, 2.806404913723228, 2.7359104013130007, 2.783409856622442]}, (73, 76, 106, 34, 89): {'total_predicted_rating': 15.290479684677083, 'predicted_rating_list': [3.1394969962666597, 3.2051550855913185, 3.1217419418824073, 2.806404913723228, 3.0176807472134697]}, (136, 88, 158, 164, 135): {'total_predicted_rating': 14.521893332013946, 'predicted_rating_list': [2.64985413750945, 2.9568195481292263, 2.955596764970712, 3.176213024782117, 2.783409856622442]}, (88, 54, 29, 145, 40): {'total_predicted_rating': 13.784950609986787, 'predicted_rating_list': [2.9568195481292263, 2.6048923135912565, 2.553929446917225, 3.0631291017493516, 2.606180199599728]}, (92, 84, 88, 34, 147): {'total_predicted_rating': 15.235998109391112, 'predicted_rating_list': [2.96590897018033, 2.861478375292476, 2.9568195481292263, 2.806404913723228, 3.6453863020658517]}, (158, 47, 34, 135, 88): {'total_predicted_rating': 14.173749613685116, 'predicted_rating_list': [2.955596764970712, 2.6715185302395072, 2.806404913723228, 2.783409856622442, 2.9568195481292263]}, (164, 38, 88, 92): {'total_predicted_rating': 11.688357495356986, 'predicted_rating_list': [3.176213024782117, 2.589415952265312, 2.9568195481292263, 2.96590897018033]}, (88, 76, 34, 173): {'total_predicted_rating': 12.59799663591365, 'predicted_rating_list': [2.9568195481292263, 3.2051550855913185, 2.806404913723228, 3.6296170884698786]}, (88, 147, 34, 89, 158): {'total_predicted_rating': 15.381888276102488, 'predicted_rating_list': [2.9568195481292263, 3.6453863020658517, 2.806404913723228, 3.0176807472134697, 2.955596764970712]}, (106, 134, 38, 164, 34): {'total_predicted_rating': 14.55606923944041, 'predicted_rating_list': [3.1217419418824073, 2.862293406787346, 2.589415952265312, 3.176213024782117, 2.806404913723228]}, (136, 164, 88, 135): {'total_predicted_rating': 11.566296567043235, 'predicted_rating_list': [2.64985413750945, 3.176213024782117, 2.9568195481292263, 2.783409856622442]}, (147, 173, 88, 145): {'total_predicted_rating': 13.294952040414309, 'predicted_rating_list': [3.6453863020658517, 3.6296170884698786, 2.9568195481292263, 3.0631291017493516]}, (29, 145, 167, 84, 73): {'total_predicted_rating': 14.96855129250206, 'predicted_rating_list': [2.553929446917225, 3.0631291017493516, 3.350517372276347, 2.861478375292476, 3.1394969962666597]}, (134, 38, 145, 197, 88): {'total_predicted_rating': 14.493295780400393, 'predicted_rating_list': [2.862293406787346, 2.589415952265312, 3.0631291017493516, 3.021637771469157, 2.9568195481292263]}, (136, 34, 88, 135): {'total_predicted_rating': 11.196488455984348, 'predicted_rating_list': [2.64985413750945, 2.806404913723228, 2.9568195481292263, 2.783409856622442]}, (92, 88, 40, 164): {'total_predicted_rating': 11.705121742691402, 'predicted_rating_list': [2.96590897018033, 2.9568195481292263, 2.606180199599728, 3.176213024782117]}, (34, 145, 167, 73): {'total_predicted_rating': 12.359548384015586, 'predicted_rating_list': [2.806404913723228, 3.0631291017493516, 3.350517372276347, 3.1394969962666597]}, (167, 197, 29, 145, 88): {'total_predicted_rating': 14.946033240541308, 'predicted_rating_list': [3.350517372276347, 3.021637771469157, 2.553929446917225, 3.0631291017493516, 2.9568195481292263]}, (88, 143, 38, 23, 145): {'total_predicted_rating': 15.569323943410073, 'predicted_rating_list': [2.9568195481292263, 4.224048939953181, 2.589415952265312, 2.7359104013130007, 3.0631291017493516]}, (134, 145, 117, 197, 88): {'total_predicted_rating': 14.822951372746749, 'predicted_rating_list': [2.862293406787346, 3.0631291017493516, 2.919071544611668, 3.021637771469157, 2.9568195481292263]}, (123, 88, 23, 164): {'total_predicted_rating': 11.837977561893045, 'predicted_rating_list': [2.969034587668701, 2.9568195481292263, 2.7359104013130007, 3.176213024782117]}, (158, 143, 89, 173, 88): {'total_predicted_rating': 16.783763088736467, 'predicted_rating_list': [2.955596764970712, 4.224048939953181, 3.0176807472134697, 3.6296170884698786, 2.9568195481292263]}, (88, 136, 34, 135, 158): {'total_predicted_rating': 14.15208522095506, 'predicted_rating_list': [2.9568195481292263, 2.64985413750945, 2.806404913723228, 2.783409856622442, 2.955596764970712]}, (136, 88, 89, 158, 164): {'total_predicted_rating': 14.756164222604975, 'predicted_rating_list': [2.64985413750945, 2.9568195481292263, 3.0176807472134697, 2.955596764970712, 3.176213024782117]}, (88, 136, 34, 173, 135): {'total_predicted_rating': 14.826105544454226, 'predicted_rating_list': [2.9568195481292263, 2.64985413750945, 2.806404913723228, 3.6296170884698786, 2.783409856622442]}, (34, 29, 145, 92, 72): {'total_predicted_rating': 14.34265707633859, 'predicted_rating_list': [2.806404913723228, 2.553929446917225, 3.0631291017493516, 2.96590897018033, 2.953284643768456]}, (88, 173, 40, 29, 76): {'total_predicted_rating': 14.951701368707377, 'predicted_rating_list': [2.9568195481292263, 3.6296170884698786, 2.606180199599728, 2.553929446917225, 3.2051550855913185]}, (34, 84, 88, 92, 164): {'total_predicted_rating': 14.766824832107377, 'predicted_rating_list': [2.806404913723228, 2.861478375292476, 2.9568195481292263, 2.96590897018033, 3.176213024782117]}, (106, 147, 158, 164, 88): {'total_predicted_rating': 15.855757581830314, 'predicted_rating_list': [3.1217419418824073, 3.6453863020658517, 2.955596764970712, 3.176213024782117, 2.9568195481292263]}, (158, 29, 89, 164, 72): {'total_predicted_rating': 14.65670462765198, 'predicted_rating_list': [2.955596764970712, 2.553929446917225, 3.0176807472134697, 3.176213024782117, 2.953284643768456]}, (147, 88, 164, 134, 123): {'total_predicted_rating': 15.609746869433241, 'predicted_rating_list': [3.6453863020658517, 2.9568195481292263, 3.176213024782117, 2.862293406787346, 2.969034587668701]}, (72, 158, 88, 76, 84): {'total_predicted_rating': 14.93233441775219, 'predicted_rating_list': [2.953284643768456, 2.955596764970712, 2.9568195481292263, 3.2051550855913185, 2.861478375292476]}, (106, 123, 145, 167, 38): {'total_predicted_rating': 15.09383895584212, 'predicted_rating_list': [3.1217419418824073, 2.969034587668701, 3.0631291017493516, 3.350517372276347, 2.589415952265312]}, (147, 134, 72, 164, 38): {'total_predicted_rating': 15.226593329669083, 'predicted_rating_list': [3.6453863020658517, 2.862293406787346, 2.953284643768456, 3.176213024782117, 2.589415952265312]}, (167, 38, 29, 106, 72): {'total_predicted_rating': 14.568889357109747, 'predicted_rating_list': [3.350517372276347, 2.589415952265312, 2.553929446917225, 3.1217419418824073, 2.953284643768456]}, (34, 143, 38, 164, 88): {'total_predicted_rating': 15.752902378853065, 'predicted_rating_list': [2.806404913723228, 4.224048939953181, 2.589415952265312, 3.176213024782117, 2.9568195481292263]}, (158, 76, 135, 34, 84): {'total_predicted_rating': 14.612044996200177, 'predicted_rating_list': [2.955596764970712, 3.2051550855913185, 2.783409856622442, 2.806404913723228, 2.861478375292476]}, (136, 88, 164, 106, 135): {'total_predicted_rating': 14.688038508925644, 'predicted_rating_list': [2.64985413750945, 2.9568195481292263, 3.176213024782117, 3.1217419418824073, 2.783409856622442]}, (84, 147, 34, 164, 88): {'total_predicted_rating': 15.446302163992899, 'predicted_rating_list': [2.861478375292476, 3.6453863020658517, 2.806404913723228, 3.176213024782117, 2.9568195481292263]}, (88, 34, 123, 147): {'total_predicted_rating': 12.377645351587006, 'predicted_rating_list': [2.9568195481292263, 2.806404913723228, 2.969034587668701, 3.6453863020658517]}, (88, 143, 145, 23, 117): {'total_predicted_rating': 15.898979535756428, 'predicted_rating_list': [2.9568195481292263, 4.224048939953181, 3.0631291017493516, 2.7359104013130007, 2.919071544611668]}, (106, 123, 34, 54, 88): {'total_predicted_rating': 14.458893304994819, 'predicted_rating_list': [3.1217419418824073, 2.969034587668701, 2.806404913723228, 2.6048923135912565, 2.9568195481292263]}, (40, 88, 100, 89, 158): {'total_predicted_rating': 14.691550220760519, 'predicted_rating_list': [2.606180199599728, 2.9568195481292263, 3.1552729608473817, 3.0176807472134697, 2.955596764970712]}, (88, 136, 89, 158, 100): {'total_predicted_rating': 14.73522415867024, 'predicted_rating_list': [2.9568195481292263, 2.64985413750945, 3.0176807472134697, 2.955596764970712, 3.1552729608473817]}, (158, 167, 143, 173, 89): {'total_predicted_rating': 17.177460912883586, 'predicted_rating_list': [2.955596764970712, 3.350517372276347, 4.224048939953181, 3.6296170884698786, 3.0176807472134697]}, (167, 38, 29, 145, 173): {'total_predicted_rating': 15.186608961678115, 'predicted_rating_list': [3.350517372276347, 2.589415952265312, 2.553929446917225, 3.0631291017493516, 3.6296170884698786]}, (158, 167, 38, 143, 89): {'total_predicted_rating': 16.13725977667902, 'predicted_rating_list': [2.955596764970712, 3.350517372276347, 2.589415952265312, 4.224048939953181, 3.0176807472134697]}, (88, 84, 145, 34, 29): {'total_predicted_rating': 14.241761385811508, 'predicted_rating_list': [2.9568195481292263, 2.861478375292476, 3.0631291017493516, 2.806404913723228, 2.553929446917225]}, (84, 88, 76, 23, 164): {'total_predicted_rating': 14.935576435108139, 'predicted_rating_list': [2.861478375292476, 2.9568195481292263, 3.2051550855913185, 2.7359104013130007, 3.176213024782117]}, (38, 106, 123, 147, 40): {'total_predicted_rating': 14.931758983481998, 'predicted_rating_list': [2.589415952265312, 3.1217419418824073, 2.969034587668701, 3.6453863020658517, 2.606180199599728]}, (158, 76, 34, 135, 88): {'total_predicted_rating': 14.707386169036928, 'predicted_rating_list': [2.955596764970712, 3.2051550855913185, 2.806404913723228, 2.783409856622442, 2.9568195481292263]}, (106, 73, 88, 84, 76): {'total_predicted_rating': 15.284691947162088, 'predicted_rating_list': [3.1217419418824073, 3.1394969962666597, 2.9568195481292263, 2.861478375292476, 3.2051550855913185]}, (147, 164, 72, 29, 23): {'total_predicted_rating': 15.06472381884665, 'predicted_rating_list': [3.6453863020658517, 3.176213024782117, 2.953284643768456, 2.553929446917225, 2.7359104013130007]}, (54, 84, 88, 34, 147): {'total_predicted_rating': 14.874981452802038, 'predicted_rating_list': [2.6048923135912565, 2.861478375292476, 2.9568195481292263, 2.806404913723228, 3.6453863020658517]}, (164, 84, 29, 88, 40): {'total_predicted_rating': 14.154620594720772, 'predicted_rating_list': [3.176213024782117, 2.861478375292476, 2.553929446917225, 2.9568195481292263, 2.606180199599728]}, (92, 88, 145, 72): {'total_predicted_rating': 11.939142263827364, 'predicted_rating_list': [2.96590897018033, 2.9568195481292263, 3.0631291017493516, 2.953284643768456]}, (167, 147, 89, 145, 173): {'total_predicted_rating': 16.7063306117749, 'predicted_rating_list': [3.350517372276347, 3.6453863020658517, 3.0176807472134697, 3.0631291017493516, 3.6296170884698786]}, (106, 145, 92, 158, 100): {'total_predicted_rating': 15.261649739630183, 'predicted_rating_list': [3.1217419418824073, 3.0631291017493516, 2.96590897018033, 2.955596764970712, 3.1552729608473817]}, (34, 76, 135, 167): {'total_predicted_rating': 12.145487228213334, 'predicted_rating_list': [2.806404913723228, 3.2051550855913185, 2.783409856622442, 3.350517372276347]}, (106, 134, 88, 164): {'total_predicted_rating': 12.117067921581096, 'predicted_rating_list': [3.1217419418824073, 2.862293406787346, 2.9568195481292263, 3.176213024782117]}, (92, 88, 84, 135, 164): {'total_predicted_rating': 14.74382977500659, 'predicted_rating_list': [2.96590897018033, 2.9568195481292263, 2.861478375292476, 2.783409856622442, 3.176213024782117]}, (106, 76, 92, 34, 72): {'total_predicted_rating': 15.052495555145738, 'predicted_rating_list': [3.1217419418824073, 3.2051550855913185, 2.96590897018033, 2.806404913723228, 2.953284643768456]}, (147, 164, 72, 84, 73): {'total_predicted_rating': 15.77585934217556, 'predicted_rating_list': [3.6453863020658517, 3.176213024782117, 2.953284643768456, 2.861478375292476, 3.1394969962666597]}, (145, 147, 88, 134, 73): {'total_predicted_rating': 15.667125354998436, 'predicted_rating_list': [3.0631291017493516, 3.6453863020658517, 2.9568195481292263, 2.862293406787346, 3.1394969962666597]}, (158, 167, 143, 134, 89): {'total_predicted_rating': 16.410137231201055, 'predicted_rating_list': [2.955596764970712, 3.350517372276347, 4.224048939953181, 2.862293406787346, 3.0176807472134697]}, (40, 88, 100, 164, 158): {'total_predicted_rating': 14.850082498329165, 'predicted_rating_list': [2.606180199599728, 2.9568195481292263, 3.1552729608473817, 3.176213024782117, 2.955596764970712]}, (72, 84, 54, 76, 147): {'total_predicted_rating': 15.270196720309357, 'predicted_rating_list': [2.953284643768456, 2.861478375292476, 2.6048923135912565, 3.2051550855913185, 3.6453863020658517]}, (88, 158, 145, 34, 167): {'total_predicted_rating': 15.132467700848864, 'predicted_rating_list': [2.9568195481292263, 2.955596764970712, 3.0631291017493516, 2.806404913723228, 3.350517372276347]}, (34, 29, 88, 54, 100): {'total_predicted_rating': 14.077319183208319, 'predicted_rating_list': [2.806404913723228, 2.553929446917225, 2.9568195481292263, 2.6048923135912565, 3.1552729608473817]}, (88, 135, 92, 145, 40): {'total_predicted_rating': 14.375447676281077, 'predicted_rating_list': [2.9568195481292263, 2.783409856622442, 2.96590897018033, 3.0631291017493516, 2.606180199599728]}, (147, 88, 145, 89, 73): {'total_predicted_rating': 15.82251269542456, 'predicted_rating_list': [3.6453863020658517, 2.9568195481292263, 3.0631291017493516, 3.0176807472134697, 3.1394969962666597]}, (88, 54, 106, 38, 158): {'total_predicted_rating': 14.228466520838914, 'predicted_rating_list': [2.9568195481292263, 2.6048923135912565, 3.1217419418824073, 2.589415952265312, 2.955596764970712]}, (136, 88, 89, 164, 34): {'total_predicted_rating': 14.60697237135749, 'predicted_rating_list': [2.64985413750945, 2.9568195481292263, 3.0176807472134697, 3.176213024782117, 2.806404913723228]}, (134, 145, 76, 197, 88): {'total_predicted_rating': 15.1090349137264, 'predicted_rating_list': [2.862293406787346, 3.0631291017493516, 3.2051550855913185, 3.021637771469157, 2.9568195481292263]}, (40, 73, 84, 38, 88): {'total_predicted_rating': 14.153391071553402, 'predicted_rating_list': [2.606180199599728, 3.1394969962666597, 2.861478375292476, 2.589415952265312, 2.9568195481292263]}, (73, 76, 158, 106, 88): {'total_predicted_rating': 15.378810336840324, 'predicted_rating_list': [3.1394969962666597, 3.2051550855913185, 2.955596764970712, 3.1217419418824073, 2.9568195481292263]}, (88, 76, 34, 117, 145): {'total_predicted_rating': 14.950580193804793, 'predicted_rating_list': [2.9568195481292263, 3.2051550855913185, 2.806404913723228, 2.919071544611668, 3.0631291017493516]}, (158, 135, 89, 136): {'total_predicted_rating': 11.406541506316074, 'predicted_rating_list': [2.955596764970712, 2.783409856622442, 3.0176807472134697, 2.64985413750945]}, (88, 143, 34, 173): {'total_predicted_rating': 13.616890490275512, 'predicted_rating_list': [2.9568195481292263, 4.224048939953181, 2.806404913723228, 3.6296170884698786]}, (147, 88, 76, 84): {'total_predicted_rating': 12.668839311078873, 'predicted_rating_list': [3.6453863020658517, 2.9568195481292263, 3.2051550855913185, 2.861478375292476]}, (88, 143, 29, 23, 145): {'total_predicted_rating': 15.533837438061985, 'predicted_rating_list': [2.9568195481292263, 4.224048939953181, 2.553929446917225, 2.7359104013130007, 3.0631291017493516]}, (147, 117, 145, 167, 173): {'total_predicted_rating': 16.6077214091731, 'predicted_rating_list': [3.6453863020658517, 2.919071544611668, 3.0631291017493516, 3.350517372276347, 3.6296170884698786]}, (88, 73, 40, 84, 76): {'total_predicted_rating': 14.769130204879408, 'predicted_rating_list': [2.9568195481292263, 3.1394969962666597, 2.606180199599728, 2.861478375292476, 3.2051550855913185]}, (147, 164, 106, 88): {'total_predicted_rating': 12.900160816859602, 'predicted_rating_list': [3.6453863020658517, 3.176213024782117, 3.1217419418824073, 2.9568195481292263]}, (84, 143, 54, 73, 88): {'total_predicted_rating': 15.7867361732328, 'predicted_rating_list': [2.861478375292476, 4.224048939953181, 2.6048923135912565, 3.1394969962666597, 2.9568195481292263]}, (167, 158, 34, 145): {'total_predicted_rating': 12.175648152719639, 'predicted_rating_list': [3.350517372276347, 2.955596764970712, 2.806404913723228, 3.0631291017493516]}, (72, 164, 173, 34, 76): {'total_predicted_rating': 15.770674756334998, 'predicted_rating_list': [2.953284643768456, 3.176213024782117, 3.6296170884698786, 2.806404913723228, 3.2051550855913185]}, (147, 88, 72, 134, 73): {'total_predicted_rating': 15.55728089701754, 'predicted_rating_list': [3.6453863020658517, 2.9568195481292263, 2.953284643768456, 2.862293406787346, 3.1394969962666597]}, (34, 76, 145, 100, 29): {'total_predicted_rating': 14.783891508828505, 'predicted_rating_list': [2.806404913723228, 3.2051550855913185, 3.0631291017493516, 3.1552729608473817, 2.553929446917225]}, (173, 38, 106, 72, 88): {'total_predicted_rating': 15.25087917451528, 'predicted_rating_list': [3.6296170884698786, 2.589415952265312, 3.1217419418824073, 2.953284643768456, 2.9568195481292263]}, (84, 143, 88, 164, 106): {'total_predicted_rating': 16.340301830039408, 'predicted_rating_list': [2.861478375292476, 4.224048939953181, 2.9568195481292263, 3.176213024782117, 3.1217419418824073]}, (88, 147, 117, 145, 23): {'total_predicted_rating': 15.3203168978691, 'predicted_rating_list': [2.9568195481292263, 3.6453863020658517, 2.919071544611668, 3.0631291017493516, 2.7359104013130007]}, (73, 134, 72, 164, 147): {'total_predicted_rating': 15.77667437367043, 'predicted_rating_list': [3.1394969962666597, 2.862293406787346, 2.953284643768456, 3.176213024782117, 3.6453863020658517]}, (34, 158, 89, 164, 72): {'total_predicted_rating': 14.909180094457982, 'predicted_rating_list': [2.806404913723228, 2.955596764970712, 3.0176807472134697, 3.176213024782117, 2.953284643768456]}, (135, 34, 143, 147, 88): {'total_predicted_rating': 16.416069560493927, 'predicted_rating_list': [2.783409856622442, 2.806404913723228, 4.224048939953181, 3.6453863020658517, 2.9568195481292263]}, (84, 88, 145, 158, 73): {'total_predicted_rating': 14.976520786408427, 'predicted_rating_list': [2.861478375292476, 2.9568195481292263, 3.0631291017493516, 2.955596764970712, 3.1394969962666597]}, (106, 88, 134, 164, 38): {'total_predicted_rating': 14.706483873846409, 'predicted_rating_list': [3.1217419418824073, 2.9568195481292263, 2.862293406787346, 3.176213024782117, 2.589415952265312]}, (88, 34, 84, 135): {'total_predicted_rating': 11.408112693767372, 'predicted_rating_list': [2.9568195481292263, 2.8</t>
  </si>
  <si>
    <t>{0: [158, 167, 143, 173, 89], 1: [158, 167, 143, 173, 89], 2: [167, 143, 117, 147, 145], 3: [167, 143, 117, 147, 145], 4: [167, 143, 117, 147, 145], 5: [167, 145, 173, 147, 143], 6: [167, 145, 173, 147, 143], 7: [167, 145, 173, 147, 143], 8: [167, 145, 173, 147, 143], 9: [167, 145, 173, 147, 143], 10: [167, 145, 173, 147, 143], 11: [167, 145, 173, 147, 143], 12: [167, 145, 173, 147, 143], 13: [167, 145, 173, 147, 143], 14: [167, 145, 173, 147, 143], 15: [167, 145, 173, 147, 143], 16: [167, 145, 173, 147, 143], 17: [167, 145, 173, 147, 143], 18: [167, 145, 173, 147, 143], 19: [167, 145, 173, 147, 143]}</t>
  </si>
  <si>
    <t>(76, 173, 40, 145, 123, 92, 167, 147, 72, 143)</t>
  </si>
  <si>
    <t>{(123, 54, 145, 84, 117, 76, 17, 92, 89, 134): 0.1111111111111111, (173, 29, 34, 89, 197, 17, 88, 38, 84, 135): 0.0196078431372549, (88, 23, 29, 34, 134, 38, 164, 89, 135, 143): 0.0821078431372549, (117, 100, 84, 158, 88, 17, 29, 92, 145, 72): 0.14814814814814814, (100, 164, 117, 84, 136, 40, 197, 145, 92, 73): 0.1111111111111111, (164, 167, 88, 89, 29, 38, 197, 23, 54, 147): 0.0625, (47, 29, 143, 84, 173, 73, 38, 164, 145, 76): 0.09090909090909091, (89, 136, 38, 117, 147, 84, 167, 23, 100, 145): 0.1111111111111111, (92, 89, 147, 100, 84, 72, 54, 123, 73, 164): 1.0, (54, 40, 136, 145, 47, 92, 147, 134, 76, 143): 0.20202020202020202, (123, 72, 23, 38, 100, 134, 73, 92, 136, 147): 1.0, (197, 164, 40, 158, 167, 145, 72, 134, 17, 29): 0.1111111111111111, (134, 147, 88, 72, 143, 34, 17, 167, 135, 164): 1.0821078431372548, (73, 92, 158, 34, 47, 72, 145, 167, 84, 54): 0.31313131313131315, (100, 84, 88, 158, 92, 72, 136, 145, 143, 40): 0.14814814814814814, (54, 38, 88, 100, 136, 47, 147, 40, 72, 143): 1.0, (23, 76, 197, 143, 89, 92, 147, 167, 136, 72): 1.0, (167, 88, 38, 23, 117, 29, 100, 134, 54, 106): 0.2, (40, 134, 17, 29, 34, 136, 47, 173, 38, 145): 0.09090909090909091, (145, 106, 73, 136, 54, 89, 34, 29, 92, 164): 0.1111111111111111, (123, 143, 92, 76, 34, 173, 135, 29, 47, 73): 0.05555555555555555, (164, 134, 47, 147, 197, 167, 17, 29, 117, 145): 0.20202020202020202, (54, 38, 76, 72, 167, 197, 34, 134, 123, 23): 0.05555555555555555, (89, 23, 38, 197, 167, 143, 88, 34, 92, 173): 0.0196078431372549, (92, 164, 54, 84, 158, 88, 76, 47, 72, 135): 0.07916666666666666, (23, 89, 143, 54, 136, 73, 40, 88, 47, 38): 0.02127659574468085, (100, 84, 164, 197, 147, 106, 54, 17, 72, 29): 1.0, (54, 135, 145, 92, 72, 88, 164, 143, 167, 89): 0.32175925925925924, (147, 117, 73, 88, 40, 23, 143, 135, 164, 54): 0.08377659574468085, (23, 164, 135, 88, 47, 92, 29, 73, 134, 106): 0.08377659574468085, (76, 72, 136, 145, 92, 123, 117, 54, 173, 143): 0.1111111111111111, (167, 34, 164, 88, 123, 73, 158, 23, 47, 76): 0.17560666110415799, (29, 92, 145, 135, 167, 197, 23, 123, 158, 117): 0.2222222222222222, (88, 136, 197, 72, 89, 76, 84, 134, 145, 17): 0.0537037037037037, (167, 147, 100, 34, 76, 173, 158, 38, 136, 143): 0.05555555555555555, (197, 34, 147, 167, 89, 136, 145, 40, 54, 84): 0.1111111111111111, (40, 134, 136, 100, 72, 89, 17, 173, 76, 158): 0.5, (17, 143, 123, 147, 47, 145, 23, 40, 134, 135): 0.09090909090909091, (134, 145, 100, 197, 73, 164, 54, 136, 173, 167): 0.1111111111111111, (89, 117, 135, 47, 72, 143, 158, 173, 23, 123): 0.5, (89, 164, 38, 72, 88, 117, 136, 54, 23, 100): 0.0625, (76, 73, 167, 117, 147, 23, 84, 173, 134, 145): 0.1111111111111111, (34, 76, 40, 123, 147, 100, 38, 136, 54, 134): 0.05555555555555555, (76, 106, 143, 92, 29, 167, 23, 17, 89, 88): 0.016666666666666666, (76, 34, 158, 134, 173, 92, 47, 100, 143, 106): 0.05555555555555555, (135, 164, 106, 38, 173, 47, 40, 72, 100, 143): 0.2, (38, 173, 34, 134, 167, 72, 197, 123, 84, 145): 0.1111111111111111, (136, 88, 84, 143, 73, 89, 173, 23, 147, 17): 0.02127659574468085, (23, 158, 164, 92, 84, 89, 173, 54, 34, 145): 0.6111111111111112, (38, 40, 167, 145, 76, 106, 34, 123, 17, 92): 0.47777777777777775, (106, 17, 145, 136, 197, 167, 29, 76, 73, 84): 0.1111111111111111, (143, 100, 40, 29, 23, 84, 17, 38, 34, 106): 0.2, (143, 23, 88, 29, 40, 136, 135, 17, 123, 164): 0.0625, (106, 158, 89, 136, 117, 92, 134, 147, 17, 40): 0.5, (197, 147, 145, 73, 84, 54, 100, 17, 72, 164): 1.0, (197, 23, 135, 100, 147, 145, 54, 88, 29, 117): 0.037037037037037035, (73, 173, 136, 88, 89, 135, 23, 100, 47, 72): 0.02127659574468085, (134, 106, 47, 89, 167, 76, 136, 173, 38, 123): 0.2, (29, 145, 135, 23, 143, 17, 92, 147, 38, 117): 0.1111111111111111, (47, 92, 147, 40, 17, 29, 164, 158, 145, 72): 1.202020202020202, (158, 34, 123, 73, 106, 29, 145, 92, 17, 136): 0.1111111111111111, (34, 167, 47, 54, 73, 123, 106, 72, 145, 135): 0.20202020202020202, (92, 164, 143, 158, 167, 76, 47, 89, 135): 0.5, (76, 106, 84, 54, 29, 88, 23, 17, 72): 0.016666666666666666, (123, 147, 145, 84, 158, 173, 76, 38, 89, 143): 0.5, (167, 54, 100, 34, 17, 76, 117, 92, 136, 134): 0.05555555555555555, (100, 164, 117, 84, 136, 40, 197, 145, 92): 0.1111111111111111, (29, 106, 73, 123, 34, 158, 145, 92, 17): 0.1111111111111111, (23, 72, 135, 145, 92, 106, 134, 54, 29): 0.1111111111111111, (76, 143, 173, 73, 117, 123, 47, 88, 136, 164): 0.10044326241134752, (54, 38, 134, 23, 145, 167, 147, 76, 123, 135): 0.1111111111111111, (54, 40, 136, 145, 47, 92, 135, 134, 143): 0.20202020202020202, (123, 147, 173, 34, 76, 92, 143, 29, 73): 0.05555555555555555, (123, 106, 167, 145, 34, 173, 38, 17): 0.3111111111111111, (38, 147, 145, 73, 76, 54, 100, 123, 72, 164): 1.0, (197, 40, 167, 145, 84, 106, 92, 17, 34): 0.2222222222222222, (84, 23, 38, 88, 92, 72, 100, 123, 54, 164): 0.0625, (143, 135, 40, 29, 72, 88, 89, 34, 164): 0.0821078431372549, (54, 100, 145, 92, 23, 84, 17, 38, 167, 106): 0.4222222222222222, (143, 164, 40, 29, 47, 106, 134, 38, 92): 0.2, (23, 100, 135, 88, 84, 17, 73, 34, 106): 0.040884438881935756, (47, 88, 84, 143, 73, 173, 164, 145, 17): 0.2117227236908088, (92, 164, 54, 72, 158, 100, 23, 136, 88): 0.0625, (89, 164, 38, 84, 88, 47, 76, 117, 72, 135): 0.07916666666666666, (145, 164, 117, 84, 54, 89, 29, 34, 92): 0.1111111111111111, (100, 106, 73, 136, 40, 197, 145, 92): 0.1111111111111111, (167, 34, 164, 88, 47, 23, 54, 73): 0.10338443888193576, (47, 164, 143, 84, 38, 73, 158, 145, 76): 0.09090909090909091, (92, 29, 54, 84, 173, 88, 76, 164, 72, 135): 0.07916666666666666, (76, 72, 92, 145, 167, 123, 84, 54, 173, 143): 0.2222222222222222, (47, 164, 17, 73, 173, 84, 143, 54, 145, 76): 0.09090909090909091, (123, 89, 92, 38, 76, 117, 84, 145, 29, 134): 0.1111111111111111, (143, 135, 167, 17, 136, 72, 92, 88, 164): 0.0625, (54, 88, 40, 29, 145, 23, 164, 143, 123, 89): 0.09953703703703703, (76, 164, 136, 88, 47, 123, 29, 106, 134, 73): 0.10044326241134752, (23, 117, 92, 145, 135, 72, 54, 173, 143): 0.1111111111111111, (92, 29, 76, 88, 173, 84, 143, 47, 145): 0.2557239057239057, (158, 88, 123, 34, 29, 23, 17, 136): 0.0196078431372549, (167, 34, 164, 73, 106, 92, 145, 47, 76): 0.36868686868686873, (164, 135, 47, 147, 72, 167, 17, 143, 145): 1.202020202020202, (54, 134, 145, 92, 197, 89, 117, 29, 164, 88): 0.21064814814814814, (88, 134, 136, 34, 72, 38, 164, 173, 135, 158): 0.0821078431372549, (47, 29, 89, 38, 134, 84, 145, 76): 0.09090909090909091, (88, 23, 143, 34, 135, 164, 73, 173): 0.10338443888193576, (76, 23, 38, 145, 88, 143, 167, 34, 92, 173): 0.3510893246187364, (38, 173, 117, 84, 145, 197, 72, 167, 92, 73): 0.2222222222222222, (88, 136, 40, 72, 89, 76, 145, 38, 84, 106): 0.2537037037037037, (134, 23, 88, 72, 143, 136, 123, 167, 17, 164): 0.0625, (143, 147, 88, 29, 40, 34, 17, 135, 164): 0.0821078431372549, (147, 164, 117, 88, 40, 23, 197, 135, 54, 92): 0.0625, (123, 143, 145, 84, 47, 17, 40, 89, 135): 0.09090909090909091, (173, 54, 134, 92, 88, 76, 117, 89, 34): 0.09183006535947712, (136, 88, 84, 117, 147, 173, 89, 73, 143): 0.02127659574468085, (17, 143, 23, 135, 145, 29, 92, 38): 0.1111111111111111, (135, 34, 106, 38, 173, 47, 145, 92, 100, 143): 0.402020202020202, (167, 134, 17, 34, 76, 136, 47, 145, 38): 0.25757575757575757, (197, 164, 135, 100, 158, 145, 76, 117, 72, 88): 0.1162037037037037, (88, 136, 145, 89, 72, 76, 17, 134): 0.0537037037037037, (123, 54, 197, 84, 117, 92, 76, 145, 17): 0.1111111111111111, (92, 164, 54, 134, 167, 88, 76, 47, 145, 72): 0.42933501683501685, (197, 147, 167, 117, 23, 72, 173, 100, 164): 1.0, (17, 143, 145, 147, 47, 76, 23, 40, 134, 135): 0.09090909090909091, (123, 54, 84, 89, 92, 17, 145, 117, 134): 0.1111111111111111, (92, 89, 117, 100, 73, 145, 197, 72, 136): 0.1111111111111111, (164, 147, 47, 72, 197, 167, 17, 117, 145): 1.202020202020202, (134, 88, 147, 143, 34, 17, 29, 135, 164): 0.0821078431372549, (89, 164, 135, 29, 117, 88, 54, 134, 100): 0.0625, (23, 164, 38, 72, 47, 92, 136, 73, 106): 0.2, (29, 92, 145, 135, 167, 173, 158, 38, 136, 143): 0.2222222222222222, (167, 147, 100, 34, 76, 197, 23, 123, 158, 117): 0.05555555555555555, (123, 143, 92, 89, 173, 197, 88, 38, 84, 73): 0.02127659574468085, (173, 29, 34, 76, 17, 135, 47): 0.05555555555555555, (147, 40, 88, 106, 117, 23, 143, 72, 164, 54): 1.0625, (54, 38, 88, 100, 143, 47, 17, 167, 135, 164): 0.0625, (40, 34, 136, 72, 88, 147, 134, 143): 1.0196078431372548, (164, 123, 73, 147, 47, 134, 106, 72, 145): 1.0909090909090908, (134, 147, 135, 72, 167, 54, 145, 143, 29, 164): 1.1111111111111112, (197, 23, 88, 100, 147, 34, 17, 117, 135): 0.0196078431372549, (17, 164, 123, 88, 134, 73, 23, 145, 47, 135): 0.2117227236908088, (164, 134, 47, 147, 197, 167, 117, 29, 17, 145): 0.20202020202020202, (164, 134, 47, 147, 197, 167, 17, 117, 29, 145): 0.20202020202020202, (89, 136, 38, 145, 92, 123, 167, 143, 173, 23): 0.2222222222222222, (76, 72, 136, 117, 147, 84, 54, 100, 145): 1.0, (17, 143, 123, 147, 72, 145, 158, 173, 23, 135): 1.0, (106, 197, 89, 34, 29, 92, 88, 147, 17, 135): 0.0196078431372549, (173, 158, 89, 136, 117, 17, 134, 40, 84, 38): 0.5, (173, 72, 34, 135, 147, 167, 158, 23, 123): 1.0, (89, 117, 100, 47, 76, 143, 158, 136, 38): 0.5, (89, 106, 38, 117, 54, 167, 23, 100, 145): 0.3111111111111111, (145, 136, 73, 147, 84, 164, 92, 29, 34): 0.1111111111111111, (34, 84, 72, 54, 123, 147, 197, 164, 29): 1.0, (106, 73, 54, 47, 167, 100, 17, 145, 135): 0.20202020202020202, (47, 29, 143, 38, 173, 73, 164, 145): 0.09090909090909091, (54, 147, 92, 47, 84, 145, 40, 89, 134): 0.20202020202020202, (54, 40, 123, 47, 145, 147, 134, 76, 143): 0.09090909090909091, (145, 54, 136, 76, 134, 92, 34): 0.16666666666666666, (143, 100, 40, 29, 88, 117, 17, 38, 23, 106): 0.2, (173, 134, 158, 29, 76, 73, 38, 164, 143, 106): 0.2, (47, 34, 143, 84, 76, 145, 100, 92, 173): 0.25757575757575757, (34, 76, 73, 173, 123, 40, 38, 164, 145): 0.05555555555555555, (100, 164, 40, 29, 23, 17, 38, 106, 92): 0.2, (34, 135, 145, 134, 29, 197, 47, 173, 158): 0.09090909090909091, (40, 92, 158, 100, 72, 89, 17, 76, 173): 0.5, (73, 134, 136, 34, 47, 72, 145, 167, 84, 54): 0.20202020202020202, (197, 147, 72, 84, 100, 76, 17): 1.0, (88, 136, 145, 73, 89, 54, 84, 164, 134): 0.12081363278171789, (145, 29, 73, 89, 197, 17, 34, 164, 92): 0.1111111111111111, (173, 106, 34, 136, 38, 88, 89, 54, 84, 135): 0.2196078431372549, (136, 73, 164, 145, 173, 89, 40, 29, 92): 0.1111111111111111, (135, 106, 38, 54, 47, 34, 72, 100, 143): 0.2, (40, 134, 34, 167, 72, 173, 197, 84, 145): 0.1111111111111111, (38, 34, 29, 17, 173, 136, 47, 123, 145): 0.09090909090909091, (34, 23, 135, 89, 88, 136, 76, 47, 134): 0.09183006535947712, (73, 173, 40, 123, 147, 100, 38, 54, 72): 1.0, (100, 164, 135, 136, 23, 40, 92, 145, 117): 0.1111111111111111, (54, 40, 147, 167, 89, 143, 76, 145, 92): 0.2222222222222222, (197, 34, 136, 145, 47, 147, 134, 54, 84): 0.09090909090909091, (143, 89, 167, 147, 23, 136, 145, 17, 54, 84): 0.1111111111111111, (197, 34, 88, 29, 40, 136, 135, 123, 164): 0.0821078431372549, (123, 136, 92, 76, 147, 173, 167, 29, 47, 145): 0.31313131313131315, (76, 34, 136, 17, 54, 145, 106, 73, 123): 0.05555555555555555, (173, 117, 29, 92, 145, 136, 72, 158, 143): 0.1111111111111111, (38, 47, 88, 40, 73, 197, 136, 143, 17, 23): 0.02127659574468085, (106, 89, 76, 29, 167, 136, 54, 145, 73, 84): 0.1111111111111111, (197, 147, 145, 73, 117, 92, 17, 54, 89, 134): 0.1111111111111111, (88, 164, 29, 84, 134, 47, 76, 72, 143): 0.07916666666666666, (92, 23, 54, 34, 158, 38, 164, 89, 135): 0.5, (147, 34, 73, 88, 89, 136, 54, 40, 143, 84): 0.040884438881935756, (197, 117, 147, 167, 40, 23, 145, 135, 164, 54): 0.1111111111111111, (17, 164, 145, 47, 84, 117, 197, 134, 135): 0.09090909090909091, (76, 72, 164, 145, 92, 123, 158, 54, 173, 143): 0.1111111111111111, (167, 34, 136, 88, 123, 47, 23, 117, 73, 76): 0.11310666110415797, (164, 47, 147, 145, 197, 40, 136, 92): 0.20202020202020202, (197, 23, 143, 84, 147, 145, 54, 88, 117): 0.037037037037037035, (100, 17, 167, 197, 147, 47, 134, 117, 145): 0.20202020202020202, (164, 84, 197, 147, 72, 29, 54, 106): 1.0, (123, 143, 92, 158, 134, 135, 145, 34, 47, 73): 0.20202020202020202, (29, 145, 117, 23, 167, 147, 47, 134): 0.20202020202020202, (164, 92, 145, 135, 197, 17, 123, 158, 117): 0.1111111111111111, (197, 147, 88, 73, 143, 72, 167, 100, 54, 164): 1.0837765957446808, (134, 147, 145, 72, 84, 135, 17, 34, 164): 1.0, (158, 100, 40, 29, 23, 145, 106, 34, 38): 0.2, (40, 92, 17, 89, 72, 84, 145, 134, 76, 158): 0.6111111111111112, (100, 84, 164, 145, 147, 106, 117, 17, 72, 29): 1.0, (76, 23, 197, 100, 167, 145, 34, 88, 29, 117): 0.23997821350762527, (54, 38, 135, 72, 147, 197, 123, 134, 23): 1.0, (173, 29, 47, 167, 197, 147, 88, 38, 84, 145): 0.23905723905723905, (23, 40, 136, 54, 167, 73, 88, 134, 145): 0.169424743892829, (34, 136, 54, 72, 84, 123, 147, 76, 73, 164): 1.0555555555555556, (47, 106, 73, 84, 173, 34, 89, 29, 92, 76): 0.05555555555555555, (134, 147, 167, 158, 143, 34, 88, 136, 164): 0.0821078431372549, (167, 147, 143, 135, 38, 17, 173, 76, 72, 100): 1.0, (117, 34, 84, 100, 134, 38, 164, 92, 145, 72): 0.1111111111111111, (88, 23, 89, 17, 158, 29, 135, 143): 0.5, (117, 100, 73, 158, 88, 23, 29, 92, 145, 72): 0.169424743892829, (147, 117, 84, 88, 40, 54, 164, 135, 143, 17): 0.0625, (92, 134, 136, 100, 158, 89, 76, 47): 0.5, (173, 17, 88, 72, 84, 54, 164, 40, 135): 0.0625, (197, 164, 47, 134, 135, 145, 34, 76, 92, 73): 0.25757575757575757, (38, 23, 29, 145, 134, 106, 34, 123, 135, 92): 0.3111111111111111, (88, 40, 167, 34, 76, 38, 164, 89, 17, 143): 0.15433006535947713, (76, 72, 38, 145, 143, 23, 54, 117, 88): 0.0537037037037037, (47, 29, 143, 84, 173, 17, 92, 164, 117, 145): 0.20202020202020202, (47, 29, 145, 84, 117, 76, 38, 164): 0.09090909090909091, (135, 136, 89, 117, 47, 84, 167, 23, 100, 145): 0.20202020202020202, (23, 164, 38, 88, 147, 92, 29, 106, 134, 73): 0.28377659574468084, (136, 72, 76, 92, 84, 123, 145, 47, 73): 0.20202020202020202, (100, 143, 29, 135, 173, 34, 158, 88, 40): 0.0196078431372549, (134, 106, 47, 147, 167, 17, 29, 117, 145): 0.20202020202020202, (117, 100, 47, 158, 88, 76, 29, 92, 38, 123): 0.016666666666666666, (134, 106, 84, 89, 17, 167, 136, 173, 145, 72): 0.1111111111111111, (164, 72, 100, 147, 23, 134, 73, 29, 117, 145): 1.0, (73, 29, 34, 88, 197, 135, 84, 38): 0.040884438881935756, (173, 54, 145, 84, 197, 92, 88, 76, 134): 0.1648148148148148, (89, 136, 145, 147, 23, 167, 73, 143, 38): 0.1111111111111111, (164, 147, 47, 73, 84, 54, 72, 17): 1.0, (197, 134, 145, 147, 117, 29, 100, 167): 0.1111111111111111, (134, 92, 147, 40, 17, 29, 164, 167, 145): 0.2222222222222222, (47, 147, 88, 72, 158, 17, 34, 143, 135): 1.0196078431372548, (135, 117, 106, 38, 100, 143, 23, 173): 0.2, (147, 88, 73, 164, 40, 47, 72, 54): 1.0837765957446808, (92, 164, 54, 84, 158, 34, 47, 76, 72, 135): 0.05555555555555555, (134, 147, 88, 72, 143, 17, 167, 135, 164): 1.0625, (47, 164, 117, 84, 136, 197, 73, 145): 0.09090909090909091, (100, 29, 143, 84, 173, 40, 38, 145, 92, 76): 0.1111111111111111, (164, 40, 88, 145, 47, 38, 197, 134, 54, 143): 0.19044612794612795, (47, 143, 92, 84, 34, 173, 38, 29, 76): 0.05555555555555555, (106, 40, 89, 145, 47, 92, 143, 17, 134, 147): 0.20202020202020202, (135, 84, 17, 88, 72, 38, 164, 89): 0.0625, (100, 89, 117, 84, 72, 197, 92, 145, 164): 0.1111111111111111, (89, 134, 38, 147, 197, 145, 117, 29, 17, 167): 0.1111111111111111, (164, 117, 88, 72, 47, 136, 54, 23, 100): 0.0625, (143, 136, 40, 29, 34, 134, 17, 76, 89): 0.05555555555555555, (88, 100, 197, 72, 23, 84, 145, 38, 106): 0.23703703703703705, (123, 158, 147, 134, 92, 117, 136, 145, 89, 40): 0.6111111111111112, (54, 38, 88, 100, 84, 72, 123, 73, 143): 0.02127659574468085, (92, 89, 147, 100, 136, 47, 40, 72, 164): 1.0, (167, 100, 40, 173, 23, 34, 158, 38, 106): 0.2, (134, 106, 143, 84, 173, 76, 38, 164): 0.2, (88, 23, 136, 145, 92, 164, 38, 54, 173, 143): 0.21064814814814814, (76, 72, 29, 34, 134, 123, 117, 89, 135, 143): 0.05555555555555555, (47, 92, 173, 134, 158, 164, 76, 145, 143, 73): 0.20202020202020202, (92, 89, 135, 29, 84, 88, 73, 106): 0.02127659574468085, (23, 164, 147, 100, 47, 123, 54, 72, 134): 1.0, (88, 136, 40, 72, 89, 76, 38, 134, 145): 0.0537037037037037, (123, 197, 76, 34, 147, 100, 84, 136, 54, 17): 0.05555555555555555, (134, 34, 164, 88, 123, 38, 173, 158, 76): 0.15433006535947713, (73, 92, 158, 88, 47, 72, 145, 167, 84, 106): 0.371444945913031, (29, 89, 143, 54, 136, 73, 40, 88, 158, 38): 0.5212765957446809, (23, 92, 145, 135, 167, 197, 117, 47, 123): 0.31313131313131315, (29, 92, 145, 38, 167, 197, 23, 123, 100, 117): 0.2222222222222222, (38, 106, 167, 136, 54, 34, 92, 29): 0.2, (145, 40, 76, 73, 89, 34, 123, 17, 164): 0.05555555555555555, (88, 73, 167, 145, 134, 84, 23, 147, 117): 0.169424743892829, (135, 164, 106, 72, 100, 89, 40, 158): 0.5, (100, 23, 167, 197, 88, 47, 134, 164, 72): 0.0625, (143, 84, 117, 136, 72, 89, 173, 147, 17): 1.0, (89, 23, 158, 143, 73, 47, 135, 88, 123): 0.5212765957446809, (123, 54, 38, 76, 167, 84, 17, 34, 92, 173): 0.05555555555555555, (89, 23, 145, 197, 117, 143, 88, 92, 134): 0.14814814814814814, (164, 34, 54, 158, 123, 76, 72, 145, 135): 0.05555555555555555, (92, 106, 88, 73, 84, 47, 167, 72, 135): 0.02127659574468085, (158, 92, 123, 40, 29, 17, 145, 72): 0.1111111111111111, (197, 117, 135, 88, 40, 54, 145, 164): 0.09953703703703703, (76, 73, 54, 72, 147, 117, 167, 123, 164): 1.0, (92, 89, 147, 100, 84, 173, 23, 134, 145): 0.1111111111111111, (76, 89, 17, 23, 167, 29, 100, 147, 73, 88): 0.03794326241134752, (76, 106, 136, 17, 117, 167, 29, 145, 173, 143): 0.1111111111111111, (76, 72, 143, 92, 23, 123, 54, 89, 88): 0.016666666666666666, (197, 158, 40, 54, 167, 76, 17, 92, 89, 134): 0.5, (23, 158, 145, 73, 84, 89, 17, 100, 72, 164): 0.5, (197, 147, 164, 92, 84, 54, 173, 34, 145): 0.1111111111111111, (164, 135, 23, 34, 167, 72, 88, 147, 29): 1.0821078431372548, (134, 92, 145, 135, 143, 197, 17, 123, 158, 117): 0.1111111111111111, (54, 38, 76, 23, 134, 34, 197, 136, 72): 0.05555555555555555, (47, 29, 136, 88, 89, 145, 164, 38, 73, 72): 0.2117227236908088, (23, 89, 145, 92, 72, 73, 40, 88, 47): 0.2603338348019199, (54, 135, 143, 136, 167, 164, 88, 38): 0.0625, (147, 117, 40, 72, 23, 167, 88, 134, 164, 29): 1.0625, (134, 164, 54, 72, 143, 88, 76, 47, 135): 0.07916666666666666, (92, 147, 88, 84, 135, 72, 167, 17, 34, 158): 1.0196078431372548, (54, 100, 135, 167, 84, 147, 88, 73, 136, 89): 0.02127659574468085, (92, 40, 136, 145, 47, 72, 123, 147, 76, 164): 1.202020202020202, (47, 88, 84, 73, 89, 38, 164, 147, 17): 0.08377659574468085, (23, 164, 38, 117, 47, 92, 29, 73, 134, 145): 0.20202020202020202, (54, 40, 29, 145, 164, 92, 134, 89, 76, 143): 0.1111111111111111, (88, 23, 136, 34, 47, 38, 147, 134, 135, 143): 0.0196078431372549, (92, 73, 123, 134, 72, 84, 136, 147, 158, 40): 1.0, (100, 76, 88, 92, 143, 72, 147, 167, 136): 1.0166666666666666, (23, 84, 197, 158, 89, 92, 136, 145, 143, 40): 0.6111111111111112, (89, 136, 100, 147, 84, 17, 173, 158): 0.5, (76, 23, 167, 89, 72, 117, 38, 134, 40, 145): 0.1111111111111111, (34, 76, 92, 143, 123, 72, 54, 29, 73, 164): 0.05555555555555555, (54, 135, 145, 23, 117, 88, 100, 167, 134, 106): 0.14814814814814814, (167, 88, 54, 143, 164, 29, 72, 92, 38, 89): 0.0625, (40, 34, 158, 134, 72, 92, 47, 173, 76): 0.05555555555555555, (143, 23, 88, 29, 73, 136, 135, 164, 173, 17): 0.08377659574468085, (134, 40, 197, 100, 145, 164, 54, 136, 123, 167): 0.1111111111111111, (73, 17, 72, 147, 47, 92, 167, 117, 54): 1.0, (164, 134, 158, 34, 197, 167, 145, 29, 84): 0.1111111111111111, (197, 147, 100, 47, 84, 73, 145, 72, 164): 1.0909090909090908, (135, 164, 106, 38, 173, 54, 40, 17, 100, 143): 0.2, (47, 164, 38, 100, 23, 136, 73, 88, 72): 0.08377659574468085, (145, 164, 73, 88, 47, 29, 92): 0.3228338348019199, (89, 23, 38, 88, 143, 167, 197, 34, 92, 173): 0.0196078431372549, (117, 100, 143, 158, 88, 167, 23, 17, 89): 0.5, (106, 76, 84, 92, 29, 17, 145, 72): 0.1111111111111111, (88, 136, 106, 72, 89, 47, 40, 134, 145, 17): 0.12794612794612795, (88, 23, 145, 134, 34, 76, 17, 92, 89): 0.23997821350762524, (100, 164, 88, 84, 136, 40, 197, 17, 92, 73): 0.08377659574468085, (135, 164, 106, 38, 173, 40, 72, 100, 29): 0.2, (100, 84, 164, 197, 147, 47, 17, 54, 72, 143): 1.0, (89, 23, 143, 84, 173, 88, 164, 145, 76): 0.1162037037037037, (106, 17, 197, 136, 167, 84, 134, 145): 0.1111111111111111, (72, 145, 136, 88, 89, 76, 29, 73, 84): 0.07498029944838455, (23, 40, 88, 73, 29, 47, 143, 164, 145, 76): 0.22838939035747546, (106, 158, 89, 84, 136, 92, 145, 134, 73): 0.6111111111111112, (143, 100, 197, 29, 89, 76, 38, 17, 34): 0.05555555555555555, (40, 136, 88, 72, 23, 84, 134, 145, 106): 0.037037037037037035, (92, 167, 147, 54, 73, 123, 106, 145, 164): 0.2222222222222222, (167, 34, 147, 88, 123, 29, 164, 158, 145, 76): 0.3024782135076252, (123, 54, 34, 89, 197, 76, 17, 38, 135): 0.05555555555555555, (173, 29, 145, 84, 117, 17, 88, 92, 134): 0.14814814814814814, (92, 29, 167, 197, 136, 145, 54, 106, 89, 84): 0.2222222222222222, (47, 29, 173, 84, 88, 73, 147, 40, 72, 76): 1.0379432624113476, (54, 38, 143, 100, 136, 164, 47, 145): 0.09090909090909091, (40, 134, 92, 76, 34, 136, 135, 173, 38, 145): 0.16666666666666666, (145, 84, 73, 158, 92, 72, 40, 143, 29, 136): 0.1111111111111111, (100, 106, 88, 136, 92, 145, 34, 89, 54, 164): 0.23025599128540303, (143, 164, 40, 158, 23, 145, 17, 38, 106): 0.2, (147, 117, 40, 88, 167, 23, 135, 72, 164, 54): 1.0625, (38, 134, 164, 147, 197, 167, 17, 29, 100, 145): 0.1111111111111111, (89, 136, 47, 117, 147, 84, 167, 23, 145): 0.20202020202020202, (76, 143, 92, 145, 34, 123, 135, 29, 47, 73): 0.25757575757575757, (88, 173, 34, 89, 73, 17, 23, 147): 0.040884438881935756, (145, 23, 167, 84, 147, 117, 38, 136, 47): 0.20202020202020202, (100, 88, 117, 145, 173, 89, 136, 84, 92, 73): 0.169424743892829, (76, 72, 123, 92, 145, 23, 40, 173, 135): 0.1111111111111111, (197, 147, 145, 73, 136, 40, 92, 164): 0.1111111111111111, (17, 54, 23, 145, 88, 147, 38, 143, 135): 0.037037037037037035, (147, 117, 73, 88, 173, 23, 38, 164, 145, 54): 0.12081363278171789, (167, 23, 135, 34, 76, 88, 54, 145, 136, 143): 0.23997821350762527, (143, 147, 40, 29, 76, 84, 17, 38, 136, 106): 0.2, (76, 72, 147, 40, 17, 29, 145, 158, 164): 1.0, (47, 92, 136, 145, 143, 173, 54, 117, 123): 0.20202020202020202, (54, 38, 88, 72, 167, 197, 34, 134, 123, 23): 0.0196078431372549, (134, 147, 72, 76, 143, 34, 17, 167, 135, 164): 1.0555555555555556, (76, 134, 167, 147, 145, 29, 17): 0.1111111111111111, (164, 73, 47, 117, 197, 23, 84, 145, 173): 0.09090909090909091, (23, 92, 145, 47, 135, 197, 29, 123, 134, 106): 0.20202020202020202, (29, 164, 135, 88, 73, 23, 92, 167, 158, 117): 0.08377659574468085, (143, 23, 40, 29, 88, 136, 167, 17, 100, 145): 0.14814814814814814, (40, 147, 88, 100, 17, 34, 72, 167, 135, 158): 1.0196078431372548, (164, 147, 145, 73, 197, 167, 72, 29, 100): 1.1111111111111112, (197, 145, 117, 17, 54, 84, 147, 47, 134): 0.09090909090909091, (89, 164, 88, 29, 40, 135, 136, 54, 23): 0.0625, (145, 106, 136, 54, 89, 34, 123, 158, 164): 0.5, (135, 164, 88, 173, 47, 29, 73, 134, 143): 0.08377659574468085, (72, 40, 92, 47, 38, 106, 164, 23, 100): 0.2, (135, 164, 106, 38, 143, 100, 123, 34, 76): 0.25555555555555554, (38, 40, 167, 145, 173, 47, 72, 92, 17): 0.31313131313131315, (173, 38, 88, 17, 73, 197, 100, 145, 167): 0.169424743892829, (38, 164, 167, 145, 76, 72, 123, 17, 29): 0.1111111111111111, (134, 89, 143, 54, 136, 34, 17, 88, 135, 164): 0.0821078431372549, (23, 147, 88, 72, 143, 73, 40, 38, 47, 167): 1.0212765957446808, (197, 164, 40, 136, 17, 92, 145, 29, 167, 158): 0.2222222222222222, (23, 143, 92, 54, 136, 88, 135, 173, 47, 73): 0.02127659574468085, (123, 89, 143, 34, 76, 73, 40, 29, 47, 38): 0.05555555555555555, (173, 89, 88, 29, 197, 17, 84, 164): 0.0625, (123, 54, 145, 17, 134, 100, 38, 92, 89): 0.1111111111111111, (147, 136, 92, 73, 76, 117, 84, 23, 72, 123): 1.0, (23, 136, 38, 88, 147, 92, 167, 100, 145): 0.25925925925925924, (100, 40, 29, 147, 106, 17, 38, 72): 1.2, (88, 135, 89, 167, 38, 147, 34, 29, 23, 145): 0.16775599128540303, (147, 117, 73, 88, 40, 23, 197, 145, 92): 0.169424743892829, (106, 84, 145, 158, 92, 72, 29, 73, 40): 0.1111111111111111, (100, 17, 88, 136, 197, 167, 76, 143, 84): 0.016666666666666666, (167, 84, 147, 143, 38, 136, 23, 100, 145): 0.1111111111111111, (89, 88, 84, 117, 73, 173, 23, 147, 17): 0.02127659574468085, (167, 34, 135, 88, 47, 73, 158, 23, 134, 76): 0.11310666110415797, (23, 164, 88, 123, 92, 73, 29, 47, 106): 0.08377659574468085, (88, 136, 197, 29, 135, 89, 76, 145, 17): 0.0537037037037037, (47, 92, 147, 167, 54, 158, 164, 29, 89, 72): 1.5, (29, 17, 34, 89, 47, 88, 40, 134, 135): 0.0196078431372549, (197, 164, 88, 123, 73, 72, 23, 47, 76): 0.10044326241134752, (167, 34, 40, 158, 145, 134, 17, 29): 0.1111111111111111, (34, 167, 47, 29, 73, 123, 106, 173, 145): 0.20202020202020202, (164, 167, 88, 147, 29, 38, 197, 54, 23, 145): 0.21064814814814814, (135, 47, 76, 88, 158, 84, 54, 164, 92): 0.07916666666666666, (88, 23, 29, 34, 134, 38, 89, 164, 72, 143): 0.0821078431372549, (147, 136, 23, 40, 88, 84, 145, 143): 0.037037037037037035, (34, 76, 135, 123, 147, 92, 38, 136, 106, 54): 0.25555555555555554, (23, 164, 40, 88, 47, 100, 29, 73, 134): 0.08377659574468085, (167, 54, 100, 34, 76, 158, 38, 136, 143): 0.05555555555555555, (123, 147, 145, 84, 117, 173, 17, 92, 89, 134): 0.1111111111111111, (100, 164, 92, 145, 197, 38, 136, 34, 117, 143): 0.1111111111111111, (88, 23, 29, 73, 135, 89, 164, 40, 134, 84): 0.08377659574468085, (89, 164, 23, 72, 88, 136, 117, 92, 100): 0.0625, (123, 72, 38, 100, 134, 73, 54, 23, 147): 1.0, (134, 145, 100, 197, 73, 164, 54, 29, 167, 92): 0.2222222222222222, (89, 164, 38, 23, 54, 136, 117, 88, 72, 100): 0.0625, (89, 117, 88, 72, 38, 164, 136, 54, 23, 100): 0.0625, (106, 164, 145, 158, 167, 72, 76, 29, 73): 0.1111111111111111, (89, 136, 92, 34, 167, 84, 147, 117, 38, 145): 0.2222222222222222, (123, 72, 136, 145, 100, 134, 117, 147, 92): 1.1111111111111112, (47, 29, 143, 72, 73, 88, 38, 164, 145, 76): 0.22838939035747546, (88, 136, 54, 84, 89, 134, 76, 72, 17): 0.016666666666666666, (92, 164, 197, 72, 158, 88, 84, 47, 145, 135): 0.3015572390572391, (164, 197, 147, 134, 167, 54, 123, 117, 145): 0.1111111111111111, (145, 135, 164, 76, 92, 29, 54, 134, 106): 0.1111111111111111, (23, 72, 136, 88, 47, 123, 117, 73, 173, 143): 0.02127659574468085, (76, 136, 72, 84, 123, 92, 54, 145, 17): 0.1111111111111111, (72, 88, 197, 145, 89, 76, 117, 134, 173, 143): 0.0537037037037037, (100, 84, 167, 117, 147, 23, 173, 72, 145): 1.1111111111111112, (197, 164, 89, 54, 158, 40, 72, 29, 17): 0.5, (145, 106, 164, 92, 134, 34, 167, 136, 73): 0.2222222222222222, (123, 72, 23, 88, 40, 134, 143, 135, 147, 164): 1.0625, (76, 173, 40, 145, 123, 92, 167, 147, 72, 143): 1.2222222222222223, (54, 23, 76, 197, 34, 88, 167, 123): 0.09183006535947712, (134, 106, 47, 89, 167, 173, 136, 76, 38, 117): 0.2, (29, 145, 135, 23, 143, 17, 92, 147, 38, 123): 0.1111111111111111, (89, 88, 38, 23, 147, 29, 167, 134, 100, 106): 0.2, (167, 136, 117, 38, 84, 100, 23, 54, 145): 0.1111111111111111, (92, 29, 34, 84, 197, 135, 47, 76, 17): 0.05555555555555555, (173, 164, 54, 89, 158, 88, 38, 72, 135): 0.5625, (40, 134, 136, 88, 89, 17, 100, 47, 158): 0.5, (100, 164, 117, 145, 197, 40, 136, 84, 92, 73): 0.1111111111111111, (88, 89, 145, 136, 72, 76, 117, 134, 17): 0.0537037037037037, (89, 117, 135, 47, 72, 143, 158, 123, 23, 145): 0.5909090909090909, (54, 92, 136, 145, 134, 147, 47, 84): 0.20202020202020202, (73, 40, 158, 72, 47, 34, 145, 167, 76, 143): 0.25757575757575757, (89, 92, 38, 34, 88, 117, 136, 167, 84, 100): 0.0196078431372549, (197, 40, 136, 145, 84, 147, 54, 134, 72, 164): 1.0, (54, 147, 145, 73, 47, 92, 76, 17, 100, 143): 0.20202020202020202, (145, 23, 88, 29, 40, 89, 164, 123, 17, 135): 0.09953703703703703, (158, 34, 23, 73, 106, 29, 145, 92, 136): 0.1111111111111111, (123, 17, 92, 73, 134, 100, 38, 72, 147): 1.0, (54, 76, 197, 143, 136, 92, 147, 167, 72): 1.0, (76, 72, 147, 145, 17, 54, 164, 29): 1.0, (197, 100, 84, 158, 145, 167, 72, 92): 0.2222222222222222, (117, 164, 40, 158, 88, 17, 29, 134): 0.0625, (100, 84, 23, 145, 47, 147, 123, 40, 134, 135): 0.09090909090909091, (17, 143, 164, 197, 147, 54, 106, 72, 29): 1.0, (73, 173, 136, 88, 29, 135, 23, 17, 89): 0.02127659574468085, (76, 73, 167, 34, 47, 29, 84, 23): 0.05555555555555555, (123, 143, 92, 117, 147, 145, 134, 135, 173): 0.1111111111111111, (54, 38, 100, 136, 47, 40, 106): 0.2, (167, 117, 23, 88, 29, 147, 134, 72, 143): 1.0, (76, 40, 136, 145, 147, 92, 134, 143): 0.1111111111111111, (54, 72, 117, 123, 47, 145, 136, 173, 143): 0.09090909090909091, (76, 88, 38, 23, 92, 134, 117, 29, 54, 106): 0.21666666666666667, (117, 145, 136, 72, 167, 123, 100, 54, 173, 143): 0.1111111111111111, (89, 164, 73, 29, 92, 147, 88, 135, 134, 145): 0.231924743892829, (23, 106, 100, 167, 84, 47, 117, 38, 136): 0.2, (76, 106, 123, 38, 100, 136, 92, 167, 134, 158): 0.2, (134, 34, 143, 76, 173, 89, 47, 106): 0.05555555555555555, (117, 72, 84, 38, 100, 134, 29, 92, 147, 145): 1.1111111111111112, (123, 100, 23, 158, 88, 17, 73, 92, 136, 72): 0.02127659574468085, (136, 88, 72, 143, 84, 89, 17, 23, 147): 1.0, (136, 134, 40, 100, 73, 89, 173, 76, 158): 0.5, (136, 88, 84, 34, 47, 72, 173, 17, 23): 0.0196078431372549, (73, 92, 158, 143, 89, 145, 167, 147, 54): 0.7222222222222223, (47, 29, 54, 73, 123, 38, 164, 145, 135): 0.09090909090909091, (34, 167, 143, 84, 173, 106, 73, 72, 145, 76): 0.16666666666666666, (89, 40, 38, 92, 17, 23, 167, 84, 76, 145): 0.2222222222222222, (38, 136, 167, 117, 123, 34, 106, 147, 100, 145): 0.3111111111111111, (123, 54, 143, 84, 73, 173, 17, 92, 145, 134): 0.1111111111111111, (47, 29, 145, 84, 117, 76, 38, 164, 89): 0.09090909090909091, (89, 147, 88, 47, 72, 34, 17, 167, 135, 123): 1.0196078431372548, (88, 136, 197, 72, 89, 143, 34, 173, 145): 0.05664488017429194, (134, 38, 167, 145, 76, 17, 29, 117): 0.1111111111111111, (73, 106, 89, 136, 88, 117, 34, 29, 92, 164): 0.10338443888193576, (197, 164, 47, 147, 167, 72, 145, 117, 134): 1.202020202020202, (164, 134, 40, 158, 167, 145, 29, 17): 0.1111111111111111, (73, 147, 17, 100, 72, 84, 34, 158, 54): 1.0, (84, 167, 54, 47, 73, 145, 92, 197, 164): 0.31313131313131315, (76, 34, 164, 47, 92, 173, 134, 143, 145, 106): 0.25757575757575757, (54, 164, 88, 100, 136, 40, 147, 145, 92, 143): 0.21064814814814814, (17, 54, 134, 23, 40, 88, 73, 117): 0.02127659574468085, (147, 143, 123, 135, 145, 47, 164): 0.09090909090909091, (73, 29, 143, 88, 173, 135, 23, 164, 145, 72): 0.12081363278171789, (123, 145, 135, 23, 143, 89, 92, 76, 134): 0.1111111111111111, (143, 17, 84, 23, 147, 47, 100, 38, 34, 106): 0.2, (164, 134, 40, 117, 17, 167, 197, 29, 145): 0.1111111111111111, (89, 136, 38, 117, 147, 84, 167, 23, 145, 100): 0.1111111111111111, (23, 72, 143, 100, 47, 92, 89, 134, 158, 34): 0.5, (23, 135, 164, 88, 47, 92, 147, 40, 134, 106): 0.0625, (54, 38, 88, 100, 136, 47, 73, 29, 72, 143): 0.02127659574468085, (40, 23, 29, 72, 34, 89, 17, 76, 143): 0.05555555555555555, (88, 134, 136, 100, 38, 164, 173, 135, 158): 0.0625, (23, 147, 54, 47, 167, 76, 84, 72, 145): 1.202020202020202, (123, 54, 145, 84, 117, 76, 17, 92, 135): 0.1111111111111111, (29, 164, 40, 145, 167, 135, 72, 134, 158): 0.1111111111111111, (23, 167, 158, 145, 92, 197, 123, 17, 117): 0.2222222222222222, (88, 23, 47, 34, 134, 38, 164, 72, 145, 143): 0.21005397108338286, (89, 164, 147, 72, 29, 88, 54, 145): 1.099537037037037, (89, 147, 38, 73, 84, 100, 17, 72, 145): 1.0, (197, 136, 145, 117, 84, 54, 167, 23, 100, 164): 0.1111111111111111, (38, 143, 167, 76, 34, 73, 47, 29, 135, 173): 0.05555555555555555, (123, 40, 92, 106, 76, 145, 34, 17): 0.16666666666666666, (89, 117, 145, 197, 167, 47, 23, 123, 158): 0.7020202020202021, (145, 106, 76, 136, 167, 89, 34, 92, 29, 164): 0.2777777777777778, (173, 29, 106, 38, 47, 135, 84, 72, 88): 0.2, (164, 167, 123, 47, 147, 145, 197, 23, 134, 135): 0.20202020202020202, (54, 92, 145, 89, 72, 88, 164, 143, 167): 0.32175925925925924, (92, 135, 72, 84, 100, 147, 54, 123, 73, 89): 1.0, (76, 89, 167, 117, 147, 72, 54, 173, 134, 164): 1.0, (84, 100, 147, 73, 92, 23, 123, 145): 0.1111111111111111, (92, 164, 143, 84, 173, 88, 76, 145): 0.2273148148148148, (135, 145, 164, 100, 136, 197, 23, 92, 117): 0.1111111111111111, (158, 34, 123, 136, 17, 92, 135, 173, 76): 0.05555555555555555, (123, 143, 92, 73, 106, 145, 29, 47): 0.20202020202020202, (17, 143, 158, 40, 47, 145, 23, 134, 135): 0.09090909090909091, (164, 197, 123, 147, 167, 145, 72, 40, 17, 29): 1.1111111111111112, (134, 145, 197, 73, 164, 54, 123, 158, 167): 0.1111111111111111, (123, 54, 145, 84, 117, 76, 17, 92, 134, 89): 0.1111111111111111, (73, 100, 84, 158, 89, 72, 47, 29, 135):</t>
  </si>
  <si>
    <t>{(54, 40, 136, 145, 47, 92, 147, 134, 76, 143): {'total_predicted_rating': 30.49836698726732, 'predicted_rating_list': [2.6048923135912565, 2.606180199599728, 2.64985413750945, 3.0631291017493516, 2.6715185302395072, 2.96590897018033, 3.6453863020658517, 2.862293406787346, 3.2051550855913185, 4.224048939953181]}, (29, 145, 135, 23, 143, 17, 92, 147, 38, 117): {'total_predicted_rating': 30.406501442970683, 'predicted_rating_list': [2.553929446917225, 3.0631291017493516, 2.783409856622442, 2.7359104013130007, 4.224048939953181, 2.926290927292321, 2.96590897018033, 3.6453863020658517, 2.589415952265312, 2.919071544611668]}, (47, 29, 143, 84, 173, 73, 38, 164, 145, 76): {'total_predicted_rating': 31.114002541527025, 'predicted_rating_list': [2.6715185302395072, 2.553929446917225, 4.224048939953181, 2.861478375292476, 3.6296170884698786, 3.1394969962666597, 2.589415952265312, 3.176213024782117, 3.0631291017493516, 3.2051550855913185]}, (197, 34, 147, 167, 89, 136, 145, 40, 54, 84): {'total_predicted_rating': 29.627161234490316, 'predicted_rating_list': [3.021637771469157, 2.806404913723228, 3.6453863020658517, 3.350517372276347, 3.0176807472134697, 2.64985413750945, 3.0631291017493516, 2.606180199599728, 2.6048923135912565, 2.861478375292476]}, (34, 92, 23, 84, 123, 117, 135, 29, 73, 76): {'total_predicted_rating': 28.939800178187046, 'predicted_rating_list': [2.806404913723228, 2.96590897018033, 2.7359104013130007, 2.861478375292476, 2.969034587668701, 2.919071544611668, 2.783409856622442, 2.553929446917225, 3.1394969962666597, 3.2051550855913185]}, (38, 40, 167, 145, 76, 106, 34, 123, 17, 92): {'total_predicted_rating': 29.603779052229044, 'predicted_rating_list': [2.589415952265312, 2.606180199599728, 3.350517372276347, 3.0631291017493516, 3.2051550855913185, 3.1217419418824073, 2.806404913723228, 2.969034587668701, 2.926290927292321, 2.96590897018033]}, (134, 147, 23, 158, 54, 88, 89, 40, 84, 38): {'total_predicted_rating': 28.835654011228378, 'predicted_rating_list': [2.862293406787346, 3.6453863020658517, 2.7359104013130007, 2.955596764970712, 2.6048923135912565, 2.9568195481292263, 3.0176807472134697, 2.606180199599728, 2.861478375292476, 2.589415952265312]}, (197, 164, 40, 158, 167, 145, 72, 134, 17, 29): {'total_predicted_rating': 29.469072659612756, 'predicted_rating_list': [3.021637771469157, 3.176213024782117, 2.606180199599728, 2.955596764970712, 3.350517372276347, 3.0631291017493516, 2.953284643768456, 2.862293406787346, 2.926290927292321, 2.553929446917225]}, (34, 23, 54, 134, 89, 17, 84, 38, 143, 158): {'total_predicted_rating': 29.5840127424023, 'predicted_rating_list': [2.806404913723228, 2.7359104013130007, 2.6048923135912565, 2.862293406787346, 3.0176807472134697, 2.926290927292321, 2.861478375292476, 2.589415952265312, 4.224048939953181, 2.955596764970712]}, (73, 92, 158, 34, 47, 72, 145, 167, 84, 54): {'total_predicted_rating': 29.37222798205832, 'predicted_rating_list': [3.1394969962666597, 2.96590897018033, 2.955596764970712, 2.806404913723228, 2.6715185302395072, 2.953284643768456, 3.0631291017493516, 3.350517372276347, 2.861478375292476, 2.6048923135912565]}, (197, 34, 84, 167, 88, 47, 135, 134, 89, 158): {'total_predicted_rating': 29.287357286723907, 'predicted_rating_list': [3.021637771469157, 2.806404913723228, 2.861478375292476, 3.350517372276347, 2.9568195481292263, 2.6715185302395072, 2.783409856622442, 2.862293406787346, 3.0176807472134697, 2.955596764970712]}, (167, 34, 164, 88, 123, 73, 158, 23, 47, 76): {'total_predicted_rating': 29.966667224960812, 'predicted_rating_list': [3.350517372276347, 2.806404913723228, 3.176213024782117, 2.9568195481292263, 2.969034587668701, 3.1394969962666597, 2.955596764970712, 2.7359104013130007, 2.6715185302395072, 3.2051550855913185]}, (173, 147, 17, 72, 54, 134, 167, 40, 29, 136): {'total_predicted_rating': 29.78224583827786, 'predicted_rating_list': [3.6296170884698786, 3.6453863020658517, 2.926290927292321, 2.953284643768456, 2.6048923135912565, 2.862293406787346, 3.350517372276347, 2.606180199599728, 2.553929446917225, 2.64985413750945]}, (123, 72, 23, 38, 100, 134, 73, 92, 136, 147): {'total_predicted_rating': 29.665858358672487, 'predicted_rating_list': [2.969034587668701, 2.953284643768456, 2.7359104013130007, 2.589415952265312, 3.1552729608473817, 2.862293406787346, 3.1394969962666597, 2.96590897018033, 2.64985413750945, 3.6453863020658517]}, (17, 89, 84, 47, 145, 134, 147, 54, 136, 117): {'total_predicted_rating': 29.2215953863527, 'predicted_rating_list': [2.926290927292321, 3.0176807472134697, 2.861478375292476, 2.6715185302395072, 3.0631291017493516, 2.862293406787346, 3.6453863020658517, 2.6048923135912565, 2.64985413750945, 2.919071544611668]}, (72, 197, 34, 73, 147, 54, 84, 158, 167, 117): {'total_predicted_rating': 30.257766998035812, 'predicted_rating_list': [2.953284643768456, 3.021637771469157, 2.806404913723228, 3.1394969962666597, 3.6453863020658517, 2.6048923135912565, 2.861478375292476, 2.955596764970712, 3.350517372276347, 2.919071544611668]}, (145, 164, 38, 72, 88, 89, 34, 100, 47, 23): {'total_predicted_rating': 29.125649824031047, 'predicted_rating_list': [3.0631291017493516, 3.176213024782117, 2.589415952265312, 2.953284643768456, 2.9568195481292263, 3.0176807472134697, 2.806404913723228, 3.1552729608473817, 2.6715185302395072, 2.7359104013130007]}, (106, 158, 89, 136, 117, 92, 134, 147, 17, 40): {'total_predicted_rating': 29.670004942113284, 'predicted_rating_list': [3.1217419418824073, 2.955596764970712, 3.0176807472134697, 2.64985413750945, 2.919071544611668, 2.96590897018033, 2.862293406787346, 3.6453863020658517, 2.926290927292321, 2.606180199599728]}, (38, 17, 73, 89, 135, 123, 136, 106, 147, 167): {'total_predicted_rating': 30.192828821062964, 'predicted_rating_list': [2.589415952265312, 2.926290927292321, 3.1394969962666597, 3.0176807472134697, 2.783409856622442, 2.969034587668701, 2.64985413750945, 3.1217419418824073, 3.6453863020658517, 3.350517372276347]}, (34, 76, 40, 123, 147, 100, 38, 136, 54, 134): {'total_predicted_rating': 29.093889859649572, 'predicted_rating_list': [2.806404913723228, 3.2051550855913185, 2.606180199599728, 2.969034587668701, 3.6453863020658517, 3.1552729608473817, 2.589415952265312, 2.64985413750945, 2.6048923135912565, 2.862293406787346]}, (23, 89, 143, 54, 136, 73, 40, 88, 47, 38): {'total_predicted_rating': 29.19581776608079, 'predicted_rating_list': [2.7359104013130007, 3.0176807472134697, 4.224048939953181, 2.6048923135912565, 2.64985413750945, 3.1394969962666597, 2.606180199599728, 2.9568195481292263, 2.6715185302395072, 2.589415952265312]}, (158, 40, 143, 92, 136, 117, 38, 173, 54, 145): {'total_predicted_rating': 30.207715012900866, 'predicted_rating_list': [2.955596764970712, 2.606180199599728, 4.224048939953181, 2.96590897018033, 2.64985413750945, 2.919071544611668, 2.589415952265312, 3.6296170884698786, 2.6048923135912565, 3.0631291017493516]}, (23, 76, 197, 143, 89, 92, 147, 167, 136, 72): {'total_predicted_rating': 31.76938437134056, 'predicted_rating_list': [2.7359104013130007, 3.2051550855913185, 3.021637771469157, 4.224048939953181, 3.0176807472134697, 2.96590897018033, 3.6453863020658517, 3.350517372276347, 2.64985413750945, 2.953284643768456]}, (100, 164, 117, 84, 136, 40, 197, 145, 92, 73): {'total_predicted_rating': 29.558243082308323, 'predicted_rating_list': [3.1552729608473817, 3.176213024782117, 2.919071544611668, 2.861478375292476, 2.64985413750945, 2.606180199599728, 3.021637771469157, 3.0631291017493516, 2.96590897018033, 3.1394969962666597]}, (167, 147, 100, 34, 76, 173, 158, 38, 136, 143): {'total_predicted_rating': 32.21126951767266, 'predicted_rating_list': [3.350517372276347, 3.6453863020658517, 3.1552729608473817, 2.806404913723228, 3.2051550855913185, 3.6296170884698786, 2.955596764970712, 2.589415952265312, 2.64985413750945, 4.224048939953181]}, (106, 76, 145, 73, 47, 197, 92, 135, 72, 164): {'total_predicted_rating': 30.101495922551745, 'predicted_rating_list': [3.1217419418824073, 3.2051550855913185, 3.0631291017493516, 3.1394969962666597, 2.6715185302395072, 3.021637771469157, 2.96590897018033, 2.783409856622442, 2.953284643768456, 3.176213024782117]}, (38, 29, 145, 47, 135, 76, 100, 23, 73, 197): {'total_predicted_rating': 28.918876103281356, 'predicted_rating_list': [2.589415952265312, 2.553929446917225, 3.0631291017493516, 2.6715185302395072, 2.783409856622442, 3.2051550855913185, 3.1552729608473817, 2.7359104013130007, 3.1394969962666597, 3.021637771469157]}, (88, 135, 136, 100, 40, 84, 145, 164, 167, 47): {'total_predicted_rating': 29.274393107048027, 'predicted_rating_list': [2.9568195481292263, 2.783409856622442, 2.64985413750945, 3.1552729608473817, 2.606180199599728, 2.861478375292476, 3.0631291017493516, 3.176213024782117, 3.350517372276347, 2.6715185302395072]}, (167, 88, 38, 23, 117, 29, 100, 134, 54, 106): {'total_predicted_rating': 28.84986488862117, 'predicted_rating_list': [3.350517372276347, 2.9568195481292263, 2.589415952265312, 2.7359104013130007, 2.919071544611668, 2.553929446917225, 3.1552729608473817, 2.862293406787346, 2.6048923135912565, 3.1217419418824073]}, (34, 145, 23, 84, 89, 29, 134, 38, 197, 158): {'total_predicted_rating': 28.467476881701277, 'predicted_rating_list': [2.806404913723228, 3.0631291017493516, 2.7359104013130007, 2.861478375292476, 3.0176807472134697, 2.553929446917225, 2.862293406787346, 2.589415952265312, 3.021637771469157, 2.955596764970712]}, (47, 73, 197, 143, 92, 34, 173, 106, 88, 147): {'total_predicted_rating': 32.18258100237942, 'predicted_rating_list': [2.6715185302395072, 3.1394969962666597, 3.021637771469157, 4.224048939953181, 2.96590897018033, 2.806404913723228, 3.6296170884698786, 3.1217419418824073, 2.9568195481292263, 3.6453863020658517]}, (17, 84, 136, 173, 76, 34, 145, 23, 123, 72): {'total_predicted_rating': 29.80015926237818, 'predicted_rating_list': [2.926290927292321, 2.861478375292476, 2.64985413750945, 3.6296170884698786, 3.2051550855913185, 2.806404913723228, 3.0631291017493516, 2.7359104013130007, 2.969034587668701, 2.953284643768456]}, (167, 72, 47, 76, 117, 147, 100, 73, 136, 38): {'total_predicted_rating': 30.278973525441955, 'predicted_rating_list': [3.350517372276347, 2.953284643768456, 2.6715185302395072, 3.2051550855913185, 2.919071544611668, 3.6453863020658517, 3.1552729608473817, 3.1394969962666597, 2.64985413750945, 2.589415952265312]}, (54, 38, 88, 100, 136, 47, 147, 40, 72, 143): {'total_predicted_rating': 30.05667352796935, 'predicted_rating_list': [2.6048923135912565, 2.589415952265312, 2.9568195481292263, 3.1552729608473817, 2.64985413750945, 2.6715185302395072, 3.6453863020658517, 2.606180199599728, 2.953284643768456, 4.224048939953181]}, (76, 117, 40, 145, 147, 23, 92, 47, 123, 106): {'total_predicted_rating': 29.903036664901865, 'predicted_rating_list': [3.2051550855913185, 2.919071544611668, 2.606180199599728, 3.0631291017493516, 3.6453863020658517, 2.7359104013130007, 2.96590897018033, 2.6715185302395072, 2.969034587668701, 3.1217419418824073]}, (73, 88, 117, 47, 145, 29, 84, 197, 72, 164): {'total_predicted_rating': 29.31657898322585, 'predicted_rating_list': [3.1394969962666597, 2.9568195481292263, 2.919071544611668, 2.6715185302395072, 3.0631291017493516, 2.553929446917225, 2.861478375292476, 3.021637771469157, 2.953284643768456, 3.176213024782117]}, (40, 134, 136, 100, 72, 89, 17, 173, 76, 158): {'total_predicted_rating': 29.961225962050058, 'predicted_rating_list': [2.606180199599728, 2.862293406787346, 2.64985413750945, 3.1552729608473817, 2.953284643768456, 3.0176807472134697, 2.926290927292321, 3.6296170884698786, 3.2051550855913185, 2.955596764970712]}, (47, 73, 89, 34, 167, 76, 197, 164, 145, 88): {'total_predicted_rating': 30.40857309144038, 'predicted_rating_list': [2.6715185302395072, 3.1394969962666597, 3.0176807472134697, 2.806404913723228, 3.350517372276347, 3.2051550855913185, 3.021637771469157, 3.176213024782117, 3.0631291017493516, 2.9568195481292263]}, (84, 92, 73, 29, 40, 136, 167, 88, 143, 47): {'total_predicted_rating': 29.97975251636413, 'predicted_rating_list': [2.861478375292476, 2.96590897018033, 3.1394969962666597, 2.553929446917225, 2.606180199599728, 2.64985413750945, 3.350517372276347, 2.9568195481292263, 4.224048939953181, 2.6715185302395072]}, (117, 100, 84, 158, 88, 17, 29, 92, 145, 72): {'total_predicted_rating': 29.31078228375915, 'predicted_rating_list': [2.919071544611668, 3.1552729608473817, 2.861478375292476, 2.955596764970712, 2.9568195481292263, 2.926290927292321, 2.553929446917225, 2.96590897018033, 3.0631291017493516, 2.953284643768456]}, (38, 173, 34, 134, 167, 72, 197, 123, 84, 145): {'total_predicted_rating': 30.106813213470257, 'predicted_rating_list': [2.589415952265312, 3.6296170884698786, 2.806404913723228, 2.862293406787346, 3.350517372276347, 2.953284643768456, 3.021637771469157, 2.969034587668701, 2.861478375292476, 3.0631291017493516]}, (123, 143, 92, 76, 34, 173, 135, 29, 47, 73): {'total_predicted_rating': 30.94852441563247, 'predicted_rating_list': [2.969034587668701, 4.224048939953181, 2.96590897018033, 3.2051550855913185, 2.806404913723228, 3.6296170884698786, 2.783409856622442, 2.553929446917225, 2.6715185302395072, 3.1394969962666597]}, (173, 123, 145, 29, 84, 34, 143, 147, 88, 72): {'total_predicted_rating': 31.663132947737576, 'predicted_rating_list': [3.6296170884698786, 2.969034587668701, 3.0631291017493516, 2.553929446917225, 2.861478375292476, 2.806404913723228, 4.224048939953181, 3.6453863020658517, 2.9568195481292263, 2.953284643768456]}, (76, 143, 29, 54, 34, 40, 145, 100, 73, 72): {'total_predicted_rating': 30.31179460200778, 'predicted_rating_list': [3.2051550855913185, 4.224048939953181, 2.553929446917225, 2.6048923135912565, 2.806404913723228, 2.606180199599728, 3.0631291017493516, 3.1552729608473817, 3.1394969962666597, 2.953284643768456]}, (34, 100, 123, 89, 158, 73, 197, 54, 84, 40): {'total_predicted_rating': 29.137675630642775, 'predicted_rating_list': [2.806404913723228, 3.1552729608473817, 2.969034587668701, 3.0176807472134697, 2.955596764970712, 3.1394969962666597, 3.021637771469157, 2.6048923135912565, 2.861478375292476, 2.606180199599728]}, (47, 134, 54, 123, 100, 40, 23, 72, 167, 147): {'total_predicted_rating': 29.554290718157574, 'predicted_rating_list': [2.6715185302395072, 2.862293406787346, 2.6048923135912565, 2.969034587668701, 3.1552729608473817, 2.606180199599728, 2.7359104013130007, 2.953284643768456, 3.350517372276347, 3.6453863020658517]}, (100, 135, 136, 145, 143, 158, 164, 47, 89, 134): {'total_predicted_rating': 30.559017470674956, 'predicted_rating_list': [3.1552729608473817, 2.783409856622442, 2.64985413750945, 3.0631291017493516, 4.224048939953181, 2.955596764970712, 3.176213024782117, 2.6715185302395072, 3.0176807472134697, 2.862293406787346]}, (88, 164, 23, 47, 173, 117, 84, 34, 135, 143): {'total_predicted_rating': 30.764492223136724, 'predicted_rating_list': [2.9568195481292263, 3.176213024782117, 2.7359104013130007, 2.6715185302395072, 3.6296170884698786, 2.919071544611668, 2.861478375292476, 2.806404913723228, 2.783409856622442, 4.224048939953181]}, (76, 92, 106, 72, 89, 117, 136, 158, 29, 84): {'total_predicted_rating': 29.203701657937515, 'predicted_rating_list': [3.2051550855913185, 2.96590897018033, 3.1217419418824073, 2.953284643768456, 3.0176807472134697, 2.919071544611668, 2.64985413750945, 2.955596764970712, 2.553929446917225, 2.861478375292476]}, (76, 106, 143, 92, 29, 167, 23, 17, 89, 88): {'total_predicted_rating': 31.05800338074882, 'predicted_rating_list': [3.2051550855913185, 3.1217419418824073, 4.224048939953181, 2.96590897018033, 2.553929446917225, 3.350517372276347, 2.7359104013130007, 2.926290927292321, 3.0176807472134697, 2.9568195481292263]}, (136, 158, 84, 38, 76, 73, 88, 23, 167, 40): {'total_predicted_rating': 29.050424833214226, 'predicted_rating_list': [2.64985413750945, 2.955596764970712, 2.861478375292476, 2.589415952265312, 3.2051550855913185, 3.1394969962666597, 2.9568195481292263, 2.7359104013130007, 3.350517372276347, 2.606180199599728]}, (147, 123, 145, 76, 23, 38, 47, 197, 135, 73): {'total_predicted_rating': 29.824094585251295, 'predicted_rating_list': [3.6453863020658517, 2.969034587668701, 3.0631291017493516, 3.2051550855913185, 2.7359104013130007, 2.589415952265312, 2.6715185302395072, 3.021637771469157, 2.783409856622442, 3.1394969962666597]}, (89, 164, 38, 72, 88, 117, 136, 54, 23, 100): {'total_predicted_rating': 28.758415274031336, 'predicted_rating_list': [3.0176807472134697, 3.176213024782117, 2.589415952265312, 2.953284643768456, 2.9568195481292263, 2.919071544611668, 2.64985413750945, 2.6048923135912565, 2.7359104013130007, 3.1552729608473817]}, (197, 23, 135, 100, 147, 145, 54, 88, 29, 117): {'total_predicted_rating': 29.439459247316563, 'predicted_rating_list': [3.021637771469157, 2.7359104013130007, 2.783409856622442, 3.1552729608473817, 3.6453863020658517, 3.0631291017493516, 2.6048923135912565, 2.9568195481292263, 2.553929446917225, 2.919071544611668]}, (29, 92, 145, 135, 167, 197, 23, 123, 158, 117): {'total_predicted_rating': 29.31814581777893, 'predicted_rating_list': [2.553929446917225, 2.96590897018033, 3.0631291017493516, 2.783409856622442, 3.350517372276347, 3.021637771469157, 2.7359104013130007, 2.969034587668701, 2.955596764970712, 2.919071544611668]}, (136, 145, 72, 29, 92, 76, 197, 88, 123, 73): {'total_predicted_rating': 29.47825028924987, 'predicted_rating_list': [2.64985413750945, 3.0631291017493516, 2.953284643768456, 2.553929446917225, 2.96590897018033, 3.2051550855913185, 3.021637771469157, 2.9568195481292263, 2.969034587668701, 3.1394969962666597]}, (145, 158, 136, 89, 117, 143, 123, 23, 73, 135): {'total_predicted_rating': 30.457233077878634, 'predicted_rating_list': [3.0631291017493516, 2.955596764970712, 2.64985413750945, 3.0176807472134697, 2.919071544611668, 4.224048939953181, 2.969034587668701, 2.7359104013130007, 3.1394969962666597, 2.783409856622442]}, (164, 167, 88, 89, 29, 38, 197, 23, 54, 147): {'total_predicted_rating': 29.65240288002296, 'predicted_rating_list': [3.176213024782117, 3.350517372276347, 2.9568195481292263, 3.0176807472134697, 2.553929446917225, 2.589415952265312, 3.021637771469157, 2.7359104013130007, 2.6048923135912565, 3.6453863020658517]}, (158, 76, 173, 136, 47, 167, 38, 100, 134, 89): {'total_predicted_rating': 30.08692204617072, 'predicted_rating_list': [2.955596764970712, 3.2051550855913185, 3.6296170884698786, 2.64985413750945, 2.6715185302395072, 3.350517372276347, 2.589415952265312, 3.1552729608473817, 2.862293406787346, 3.0176807472134697]}, (143, 100, 40, 29, 23, 84, 17, 38, 34, 106): {'total_predicted_rating': 29.58067405908626, 'predicted_rating_list': [4.224048939953181, 3.1552729608473817, 2.606180199599728, 2.553929446917225, 2.7359104013130007, 2.861478375292476, 2.926290927292321, 2.589415952265312, 2.806404913723228, 3.1217419418824073]}, (17, 143, 123, 147, 47, 145, 23, 40, 134, 135): {'total_predicted_rating': 30.487202253291425, 'predicted_rating_list': [2.926290927292321, 4.224048939953181, 2.969034587668701, 3.6453863020658517, 2.6715185302395072, 3.0631291017493516, 2.7359104013130007, 2.606180199599728, 2.862293406787346, 2.783409856622442]}, (197, 92, 54, 76, 17, 145, 47, 34, 136, 117): {'total_predicted_rating': 28.833863295957585, 'predicted_rating_list': [3.021637771469157, 2.96590897018033, 2.6048923135912565, 3.2051550855913185, 2.926290927292321, 3.0631291017493516, 2.6715185302395072, 2.806404913723228, 2.64985413750945, 2.919071544611668]}, (47, 76, 29, 17, 23, 54, 197, 88, 135, 40): {'total_predicted_rating': 28.065744080765178, 'predicted_rating_list': [2.6715185302395072, 3.2051550855913185, 2.553929446917225, 2.926290927292321, 2.7359104013130007, 2.6048923135912565, 3.021637771469157, 2.9568195481292263, 2.783409856622442, 2.606180199599728]}, (73, 106, 29, 76, 167, 72, 47, 92, 84, 88): {'total_predicted_rating': 29.77985091054395, 'predicted_rating_list': [3.1394969962666597, 3.1217419418824073, 2.553929446917225, 3.2051550855913185, 3.350517372276347, 2.953284643768456, 2.6715185302395072, 2.96590897018033, 2.861478375292476, 2.9568195481292263]}, (34, 167, 47, 54, 73, 123, 106, 72, 145, 135): {'total_predicted_rating': 29.463430257788353, 'predicted_rating_list': [2.806404913723228, 3.350517372276347, 2.6715185302395072, 2.6048923135912565, 3.1394969962666597, 2.969034587668701, 3.1217419418824073, 2.953284643768456, 3.0631291017493516, 2.783409856622442]}, (136, 88, 84, 143, 73, 89, 173, 23, 147, 17): {'total_predicted_rating': 31.786583463505515, 'predicted_rating_list': [2.64985413750945, 2.9568195481292263, 2.861478375292476, 4.224048939953181, 3.1394969962666597, 3.0176807472134697, 3.6296170884698786, 2.7359104013130007, 3.6453863020658517, 2.926290927292321]}, (92, 89, 147, 100, 84, 72, 54, 123, 73, 164): {'total_predicted_rating': 30.488648921676702, 'predicted_rating_list': [2.96590897018033, 3.0176807472134697, 3.6453863020658517, 3.1552729608473817, 2.861478375292476, 2.953284643768456, 2.6048923135912565, 2.969034587668701, 3.1394969962666597, 3.176213024782117]}, (106, 17, 145, 136, 197, 167, 29, 76, 73, 84): {'total_predicted_rating': 29.89323115624672, 'predicted_rating_list': [3.1217419418824073, 2.926290927292321, 3.0631291017493516, 2.64985413750945, 3.021637771469157, 3.350517372276347, 2.553929446917225, 3.2051550855913185, 3.1394969962666597, 2.861478375292476]}, (135, 164, 106, 38, 173, 47, 40, 72, 100, 143): {'total_predicted_rating': 30.91070313843041, 'predicted_rating_list': [2.783409856622442, 3.176213024782117, 3.1217419418824073, 2.589415952265312, 3.6296170884698786, 2.6715185302395072, 2.606180199599728, 2.953284643768456, 3.1552729608473817, 4.224048939953181]}, (100, 84, 88, 158, 92, 72, 136, 145, 143, 40): {'total_predicted_rating': 30.391573642000292, 'predicted_rating_list': [3.1552729608473817, 2.861478375292476, 2.9568195481292263, 2.955596764970712, 2.96590897018033, 2.953284643768456, 2.64985413750945, 3.0631291017493516, 4.224048939953181, 2.606180199599728]}, (143, 23, 88, 29, 40, 136, 135, 17, 123, 164): {'total_predicted_rating': 29.581691069787393, 'predicted_rating_list': [4.224048939953181, 2.7359104013130007, 2.9568195481292263, 2.553929446917225, 2.606180199599728, 2.64985413750945, 2.783409856622442, 2.926290927292321, 2.969034587668701, 3.176213024782117]}, (134, 147, 88, 72, 143, 34, 17, 167, 135, 164): {'total_predicted_rating': 31.684668935400516, 'predicted_rating_list': [2.862293406787346, 3.6453863020658517, 2.9568195481292263, 2.953284643768456, 4.224048939953181, 2.806404913723228, 2.926290927292321, 3.350517372276347, 2.783409856622442, 3.176213024782117]}, (134, 145, 100, 197, 73, 164, 54, 136, 173, 167): {'total_predicted_rating': 30.652924173748946, 'predicted_rating_list': [2.862293406787346, 3.0631291017493516, 3.1552729608473817, 3.021637771469157, 3.1394969962666597, 3.176213024782117, 2.6048923135912565, 2.64985413750945, 3.6296170884698786, 3.350517372276347]}, (40, 167, 135, 100, 54, 92, 143, 134, 34, 76): {'total_predicted_rating': 30.564084019172558, 'predicted_rating_list': [2.606180199599728, 3.350517372276347, 2.783409856622442, 3.1552729608473817, 2.6048923135912565, 2.96590897018033, 4.224048939953181, 2.862293406787346, 2.806404913723228, 3.2051550855913185]}, (136, 88, 89, 100, 158, 29, 23, 73, 34, 164): {'total_predicted_rating': 29.14717894167247, 'predicted_rating_list': [2.64985413750945, 2.9568195481292263, 3.0176807472134697, 3.1552729608473817, 2.955596764970712, 2.553929446917225, 2.7359104013130007, 3.1394969962666597, 2.806404913723228, 3.176213024782117]}, (88, 23, 29, 34, 134, 38, 164, 89, 135, 143): {'total_predicted_rating': 29.706126237706545, 'predicted_rating_list': [2.9568195481292263, 2.7359104013130007, 2.553929446917225, 2.806404913723228, 2.862293406787346, 2.589415952265312, 3.176213024782117, 3.0176807472134697, 2.783409856622442, 4.224048939953181]}, (38, 167, 84, 106, 136, 73, 123, 173, 34, 29): {'total_predicted_rating': 29.671490812271685, 'predicted_rating_list': [2.589415952265312, 3.350517372276347, 2.861478375292476, 3.1217419418824073, 2.64985413750945, 3.1394969962666597, 2.969034587668701, 3.6296170884698786, 2.806404913723228, 2.553929446917225]}, (123, 106, 135, 88, 73, 34, 54, 29, 143, 197): {'total_predicted_rating': 30.181416316223483, 'predicted_rating_list': [2.969034587668701, 3.1217419418824073, 2.783409856622442, 2.9568195481292263, 3.1394969962666597, 2.806404913723228, 2.6048923135912565, 2.553929446917225, 4.224048939953181, 3.021637771469157]}, (92, 164, 54, 84, 158, 88, 76, 47, 72, 135): {'total_predicted_rating': 29.13427711316784, 'predicted_rating_list': [2.96590897018033, 3.176213024782117, 2.6048923135912565, 2.861478375292476, 2.955596764970712, 2.9568195481292263, 3.2051550855913185, 2.6715185302395072, 2.953284643768456, 2.783409856622442]}, (88, 136, 197, 72, 89, 76, 84, 134, 145, 17): {'total_predicted_rating': 29.517623744802574, 'predicted_rating_list': [2.9568195481292263, 2.64985413750945, 3.021637771469157, 2.953284643768456, 3.0176807472134697, 3.2051550855913185, 2.861478375292476, 2.862293406787346, 3.0631291017493516, 2.926290927292321]}, (40, 167, 17, 100, 34, 123, 29, 147, 145, 136): {'total_predicted_rating': 29.725999949649587, 'predicted_rating_list': [2.606180199599728, 3.350517372276347, 2.926290927292321, 3.1552729608473817, 2.806404913723228, 2.969034587668701, 2.553929446917225, 3.6453863020658517, 3.0631291017493516, 2.64985413750945]}, (73, 173, 136, 88, 89, 135, 23, 100, 47, 72): {'total_predicted_rating': 29.69286491037947, 'predicted_rating_list': [3.1394969962666597, 3.6296170884698786, 2.64985413750945, 2.9568195481292263, 3.0176807472134697, 2.783409856622442, 2.7359104013130007, 3.1552729608473817, 2.6715185302395072, 2.953284643768456]}, (76, 72, 136, 145, 92, 123, 117, 54, 173, 143): {'total_predicted_rating': 31.183996413093592, 'predicted_rating_list': [3.2051550855913185, 2.953284643768456, 2.64985413750945, 3.0631291017493516, 2.96590897018033, 2.969034587668701, 2.919071544611668, 2.6048923135912565, 3.6296170884698786, 4.224048939953181]}, (54, 38, 76, 72, 167, 197, 34, 134, 123, 23): {'total_predicted_rating': 29.09854644845412, 'predicted_rating_list': [2.6048923135912565, 2.589415952265312, 3.2051550855913185, 2.953284643768456, 3.350517372276347, 3.021637771469157, 2.806404913723228, 2.862293406787346, 2.969034587668701, 2.7359104013130007]}, (123, 54, 145, 84, 117, 76, 17, 92, 89, 134): {'total_predicted_rating': 29.394935059978238, 'predicted_rating_list': [2.969034587668701, 2.6048923135912565, 3.0631291017493516, 2.861478375292476, 2.919071544611668, 3.2051550855913185, 2.926290927292321, 2.96590897018033, 3.0176807472134697, 2.862293406787346]}, (89, 136, 38, 117, 147, 84, 167, 23, 100, 145): {'total_predicted_rating': 29.987716895144306, 'predicted_rating_list': [3.0176807472134697, 2.64985413750945, 2.589415952265312, 2.919071544611668, 3.6453863020658517, 2.861478375292476, 3.350517372276347, 2.7359104013130007, 3.1552729608473817, 3.0631291017493516]}, (143, 40, 145, 34, 89, 38, 106, 164, 173, 158): {'total_predicted_rating': 31.190028674609387, 'predicted_rating_list': [4.224048939953181, 2.606180199599728, 3.0631291017493516, 2.806404913723228, 3.0176807472134697, 2.589415952265312, 3.1217419418824073, 3.176213024782117, 3.6296170884698786, 2.955596764970712]}, (164, 38, 73, 134, 17, 167, 29, 23, 158, 88): {'total_predicted_rating': 29.246483841000266, 'predicted_rating_list': [3.176213024782117, 2.589415952265312, 3.1394969962666597, 2.862293406787346, 2.926290927292321, 3.350517372276347, 2.553929446917225, 2.7359104013130007, 2.955596764970712, 2.9568195481292263]}, (136, 40, 92, 47, 167, 106, 145, 173, 38, 197): {'total_predicted_rating': 29.66952106564147, 'predicted_rating_list': [2.64985413750945, 2.606180199599728, 2.96590897018033, 2.6715185302395072, 3.350517372276347, 3.1217419418824073, 3.0631291017493516, 3.6296170884698786, 2.589415952265312, 3.021637771469157]}, (47, 173, 72, 164, 88, 89, 135, 134, 136, 143): {'total_predicted_rating': 30.924739923475073, 'predicted_rating_list': [2.6715185302395072, 3.6296170884698786, 2.953284643768456, 3.176213024782117, 2.9568195481292263, 3.0176807472134697, 2.783409856622442, 2.862293406787346, 2.64985413750945, 4.224048939953181]}, (117, 92, 88, 143, 123, 54, 38, 147, 17, 164): {'total_predicted_rating': 30.977082110539968, 'predicted_rating_list': [2.919071544611668, 2.96590897018033, 2.9568195481292263, 4.224048939953181, 2.969034587668701, 2.6048923135912565, 2.589415952265312, 3.6453863020658517, 2.926290927292321, 3.176213024782117]}, (173, 29, 34, 89, 197, 17, 88, 38, 84, 135): {'total_predicted_rating': 29.146684627394734, 'predicted_rating_list': [3.6296170884698786, 2.553929446917225, 2.806404913723228, 3.0176807472134697, 3.021637771469157, 2.926290927292321, 2.9568195481292263, 2.589415952265312, 2.861478375292476, 2.783409856622442]}, (136, 40, 100, 167, 17, 147, 72, 143, 29, 34): {'total_predicted_rating': 30.87116984395317, 'predicted_rating_list': [2.64985413750945, 2.606180199599728, 3.1552729608473817, 3.350517372276347, 2.926290927292321, 3.6453863020658517, 2.953284643768456, 4.224048939953181, 2.553929446917225, 2.806404913723228]}, (197, 147, 145, 73, 84, 54, 100, 17, 72, 164): {'total_predicted_rating': 30.54708241712503, 'predicted_rating_list': [3.021637771469157, 3.6453863020658517, 3.0631291017493516, 3.1394969962666597, 2.861478375292476, 2.6048923135912565, 3.1552729608473817, 2.926290927292321, 2.953284643768456, 3.176213024782117]}, (147, 117, 73, 88, 40, 23, 143, 135, 164, 54): {'total_predicted_rating': 30.79142912693513, 'predicted_rating_list': [3.6453863020658517, 2.919071544611668, 3.1394969962666597, 2.9568195481292263, 2.606180199599728, 2.7359104013130007, 4.224048939953181, 2.783409856622442, 3.176213024782117, 2.6048923135912565]}, (136, 38, 40, 47, 76, 143, 197, 92, 34, 145): {'total_predicted_rating': 29.80325360228056, 'predicted_rating_list': [2.64985413750945, 2.589415952265312, 2.606180199599728, 2.6715185302395072, 3.2051550855913185, 4.224048939953181, 3.021637771469157, 2.96590897018033, 2.806404913723228, 3.0631291017493516]}, (38, 47, 89, 136, 73, 17, 106, 34, 88, 167): {'total_predicted_rating': 29.229741066797928, 'predicted_rating_list': [2.589415952265312, 2.6715185302395072, 3.0176807472134697, 2.64985413750945, 3.1394969962666597, 2.926290927292321, 3.1217419418824073, 2.806404913723228, 2.9568195481292263, 3.350517372276347]}, (76, 92, 100, 164, 123, 23, 38, 106, 173, 135): {'total_predicted_rating': 30.33167986962289, 'predicted_rating_list': [3.2051550855913185, 2.96590897018033, 3.1552729608473817, 3.176213024782117, 2.969034587668701, 2.7359104013130007, 2.589415952265312, 3.1217419418824073, 3.6296170884698786, 2.783409856622442]}, (167, 158, 135, 34, 143, 72, 117, 92, 88, 123): {'total_predicted_rating': 30.88409714190429, 'predicted_rating_list': [3.350517372276347, 2.955596764970712, 2.783409856622442, 2.806404913723228, 4.224048939953181, 2.953284643768456, 2.919071544611668, 2.96590897018033, 2.9568195481292263, 2.969034587668701]}, (173, 147, 47, 17, 135, 134, 76, 158, 88, 89): {'total_predicted_rating': 30.653768257382065, 'predicted_rating_list': [3.6296170884698786, 3.6453863020658517, 2.6715185302395072, 2.926290927292321, 2.783409856622442, 2.862293406787346, 3.2051550855913185, 2.955596764970712, 2.9568195481292263, 3.0176807472134697]}, (23, 158, 164, 92, 84, 89, 173, 54, 34, 145): {'total_predicted_rating': 29.816831701285818, 'predicted_rating_list': [2.7359104013130007, 2.955596764970712, 3.176213024782117, 2.96590897018033, 2.861478375292476, 3.0176807472134697, 3.6296170884698786, 2.6048923135912565, 2.806404913723228, 3.0631291017493516]}, (134, 106, 47, 89, 167, 76, 136, 173, 38, 123): {'total_predicted_rating': 30.066828849903736, 'predicted_rating_list': [2.862293406787346, 3.1217419418824073, 2.6715185302395072, 3.0176807472134697, 3.350517372276347, 3.2051550855913185, 2.64985413750945, 3.6296170884698786, 2.589415952265312, 2.969034587668701]}, (76, 73, 167, 117, 147, 23, 84, 173, 134, 145): {'total_predicted_rating': 31.412055674423893, 'predicted_rating_list': [3.2051550855913185, 3.1394969962666597, 3.350517372276347, 2.919071544611668, 3.6453863020658517, 2.7359104013130007, 2.861478375292476, 3.6296170884698786, 2.862293406787346, 3.0631291017493516]}, (29, 40, 84, 145, 197, 117, 88, 134, 92, 123): {'total_predicted_rating': 28.779482952405207, 'predicted_rating_list': [2.553929446917225, 2.606180199599728, 2.861478375292476, 3.0631291017493516, 3.021637771469157, 2.919071544611668, 2.9568195481292263, 2.862293406787346, 2.96590897018033, 2.969034587668701]}, (92, 47, 40, 17, 167, 106, 100, 123, 145,</t>
  </si>
  <si>
    <t>{0: [123, 147, 145, 84, 158, 173, 76, 38, 89, 143], 1: [167, 147, 143, 135, 38, 17, 173, 76, 72, 100], 2: [167, 147, 143, 135, 38, 17, 173, 76, 72, 100], 3: [76, 173, 40, 145, 123, 92, 167, 147, 72, 143], 4: [76, 173, 40, 145, 123, 92, 167, 147, 72, 143], 5: [76, 173, 40, 145, 123, 92, 167, 147, 72, 143], 6: [76, 173, 40, 145, 123, 92, 167, 147, 72, 143], 7: [76, 173, 40, 145, 123, 92, 167, 147, 72, 143], 8: [76, 173, 40, 145, 123, 92, 167, 147, 72, 143], 9: [76, 173, 40, 145, 123, 92, 167, 147, 72, 143], 10: [76, 173, 40, 145, 123, 92, 167, 147, 72, 143], 11: [76, 173, 40, 145, 123, 92, 167, 147, 72, 143], 12: [76, 173, 40, 145, 123, 92, 167, 147, 72, 143], 13: [76, 173, 40, 145, 123, 92, 167, 147, 72, 143], 14: [76, 173, 40, 145, 123, 92, 167, 147, 72, 143], 15: [76, 173, 40, 145, 123, 92, 167, 147, 72, 143], 16: [76, 173, 40, 145, 123, 92, 167, 147, 72, 143], 17: [76, 173, 40, 145, 123, 92, 167, 147, 72, 143], 18: [76, 173, 40, 145, 123, 92, 167, 147, 72, 143], 19: [76, 173, 40, 145, 123, 92, 167, 147, 72, 143]}</t>
  </si>
  <si>
    <t>(76, 164, 197, 34, 147, 173, 143, 72, 88, 145, 117, 135, 123, 73, 167)</t>
  </si>
  <si>
    <t>{(164, 134, 147, 117, 167, 100, 135, 73, 29, 173, 106, 89, 76, 38, 143): 0.2, (164, 145, 73, 123, 106, 72, 158, 84, 40, 136, 143, 38, 17, 135, 134): 0.2, (117, 73, 72, 40, 136, 135, 158, 17, 88, 47, 167, 54, 134, 29, 197): 0.02127659574468085, (88, 117, 145, 29, 23, 135, 147, 40, 123, 84, 134, 47, 164, 197, 92): 0.3015572390572391, (164, 84, 173, 117, 143, 76, 88, 47, 197, 40, 123, 100, 134, 17, 72): 0.07916666666666666, (29, 76, 117, 34, 197, 147, 84, 164, 73, 167, 173, 88, 143, 23, 134): 0.17560666110415799, (145, 106, 54, 40, 147, 173, 29, 123, 136, 47, 167, 92, 38, 89, 143): 0.5131313131313131, (158, 40, 167, 72, 23, 17, 106, 147, 173, 145, 84, 88, 134, 164, 47): 1.301557239057239, (34, 88, 106, 17, 135, 76, 147, 100, 54, 73, 164, 173, 23, 117, 145): 0.212643698141195, (29, 92, 173, 167, 73, 158, 72, 76, 38, 136, 117, 134, 88, 145, 143): 0.2972025216706068, (143, 136, 173, 145, 100, 29, 40, 34, 84, 88, 23, 134, 123, 89, 47): 0.14755397108338286, (38, 117, 34, 88, 72, 17, 164, 173, 73, 147, 197, 106, 40, 135, 143): 1.3033844388819358, (106, 29, 89, 34, 92, 173, 73, 145, 23, 147, 38, 100, 17, 84, 40): 0.3111111111111111, (173, 92, 72, 136, 89, 34, 135, 23, 143, 40, 145, 197, 164, 167, 100): 0.2222222222222222, (34, 38, 136, 134, 100, 23, 17, 173, 73, 123, 117, 76, 143, 54, 84): 0.05555555555555555, (76, 134, 123, 72, 89, 145, 167, 117, 135, 54, 29, 147, 136, 73, 158): 1.6111111111111112, (17, 106, 135, 164, 123, 136, 73, 167, 88, 100, 40, 47, 147, 84, 23): 0.08377659574468085, (92, 164, 123, 89, 76, 17, 34, 135, 136, 88, 72, 143, 158, 100, 145): 0.8024782135076254, (73, 29, 100, 84, 40, 89, 38, 17, 147, 145, 106, 76, 173, 158, 197): 0.7, (72, 135, 117, 29, 123, 145, 54, 38, 158, 134, 100, 167, 34, 17, 136): 0.1111111111111111, (136, 38, 47, 72, 117, 167, 158, 100, 135, 34, 123, 76, 134, 88, 54): 0.09183006535947712, (135, 92, 89, 123, 167, 100, 73, 34, 147, 54, 158, 143, 173, 145, 47): 0.8131313131313133, (29, 34, 106, 38, 76, 47, 117, 72, 158, 134, 123, 197, 89, 54, 23): 0.7555555555555555, (147, 76, 134, 117, 40, 123, 136, 167, 100, 197, 23, 173, 143, 145, 72): 1.1111111111111112, (136, 167, 135, 117, 92, 17, 106, 123, 134, 76, 47, 54, 143, 88, 40): 0.016666666666666666, (106, 164, 136, 134, 47, 73, 158, 88, 72, 173, 197, 17, 29, 123, 76): 0.10044326241134752, (158, 17, 123, 54, 147, 100, 73, 145, 34, 136, 29, 76, 135, 23, 38): 0.05555555555555555, (173, 197, 143, 164, 88, 117, 100, 40, 23, 89, 134, 106, 17, 147, 84): 0.0625, (158, 34, 147, 135, 72, 167, 40, 173, 117, 73, 143, 29, 89, 47, 106): 1.5, (17, 38, 136, 88, 89, 123, 167, 40, 54, 164, 73, 23, 29, 147, 173): 0.08377659574468085, (197, 88, 17, 100, 147, 143, 106, 158, 135, 123, 72, 167, 40, 173, 76): 1.0166666666666666, (89, 88, 84, 100, 167, 143, 73, 23, 34, 117, 76, 47, 123, 145, 147): 0.3521639001613971, (38, 143, 29, 147, 23, 89, 54, 84, 47, 164, 106, 167, 135, 17, 73): 0.2, (106, 84, 23, 135, 72, 123, 100, 29, 158, 89, 134, 173, 92, 34, 17): 0.5, (173, 88, 34, 167, 158, 197, 147, 47, 72, 40, 164, 123, 17, 117, 89): 1.5821078431372548, (23, 173, 147, 100, 197, 76, 136, 88, 34, 17, 123, 106, 135, 38, 145): 0.3288671023965142, (72, 89, 100, 143, 23, 88, 38, 164, 173, 123, 29, 167, 145, 135, 92): 0.32175925925925924, (147, 106, 92, 134, 164, 117, 72, 89, 173, 135, 143, 47, 123, 88, 23): 1.0625, (76, 197, 29, 23, 47, 92, 88, 158, 167, 164, 117, 136, 145, 89, 134): 0.929335016835017, (173, 134, 29, 123, 106, 47, 76, 23, 143, 197, 89, 136, 88, 167, 135): 0.016666666666666666, (72, 123, 158, 173, 34, 117, 100, 89, 167, 38, 23, 106, 88, 134, 197): 0.719607843137255, (145, 117, 136, 47, 135, 158, 106, 123, 134, 92, 29, 173, 164, 167, 73): 0.31313131313131315, (72, 136, 167, 100, 123, 38, 117, 84, 147, 88, 143, 89, 29, 145, 164): 1.2106481481481481, (117, 47, 147, 17, 73, 54, 173, 76, 164, 106, 197, 23, 134, 143, 34): 0.05555555555555555, (164, 84, 173, 72, 73, 89, 147, 123, 40, 158, 88, 54, 134, 135, 143): 1.5837765957446808, (73, 72, 136, 167, 134, 147, 143, 47, 100, 88, 158, 23, 173, 92, 123): 1.0212765957446808, (92, 136, 38, 167, 143, 197, 117, 100, 173, 73, 123, 84, 88, 54, 23): 0.02127659574468085, (40, 47, 92, 173, 38, 145, 164, 73, 123, 117, 23, 136, 167, 84, 147): 0.31313131313131315, (29, 145, 167, 134, 147, 88, 72, 76, 197, 84, 47, 106, 117, 40, 17): 1.2557239057239056, (134, 54, 84, 34, 158, 173, 38, 167, 147, 47, 72, 145, 40, 29, 135): 1.202020202020202, (17, 158, 147, 88, 23, 73, 84, 38, 89, 117, 135, 54, 29, 167, 106): 0.721276595744681, (117, 173, 72, 167, 135, 17, 92, 158, 89, 38, 100, 88, 123, 54, 145): 0.7592592592592593, (100, 164, 76, 197, 106, 134, 23, 145, 88, 136, 143, 89, 92, 40, 17): 0.2273148148148148, (76, 123, 164, 197, 92, 34, 143, 73, 106, 173, 47, 134, 38, 145, 23): 0.45757575757575764, (106, 84, 38, 143, 92, 117, 136, 76, 145, 17, 147, 73, 47, 72, 40): 1.4020202020202022, (134, 54, 88, 84, 23, 143, 106, 197, 89, 164, 92, 117, 76, 72, 47): 0.07916666666666666, (23, 123, 143, 136, 72, 134, 167, 38, 89, 76, 173, 100, 197, 164, 147): 1.0, (17, 100, 173, 73, 134, 40, 54, 106, 88, 38, 29, 117, 158, 145, 34): 0.2779214759189728, (135, 88, 54, 40, 84, 38, 73, 123, 167, 29, 147, 164, 143, 134, 89): 0.08377659574468085, (47, 38, 117, 158, 173, 106, 89, 167, 136, 34, 88, 164, 143, 29, 72): 0.7821078431372549, (84, 73, 147, 38, 76, 197, 117, 88, 173, 135, 47, 34, 145, 29, 164): 0.30355278905028593, (47, 167, 145, 143, 23, 106, 40, 54, 34, 147, 197, 135, 123, 38, 173): 0.40202020202020206, (145, 54, 147, 73, 47, 40, 167, 100, 84, 134, 106, 173, 164, 117, 38): 0.40202020202020206, (47, 88, 145, 92, 164, 158, 143, 38, 135, 136, 167, 173, 29, 76, 100): 0.4293350168350168, (40, 134, 73, 72, 88, 117, 197, 123, 92, 54, 84, 17, 47, 145, 23): 0.2603338348019199, (72, 135, 38, 84, 167, 136, 164, 134, 92, 54, 40, 123, 158, 89, 29): 0.5, (123, 34, 117, 47, 197, 84, 158, 23, 92, 164, 72, 147, 17, 54, 135): 1.0, (54, 40, 134, 84, 47, 117, 88, 136, 167, 34, 123, 147, 92, 38, 143): 0.0196078431372549, (197, 134, 47, 72, 135, 40, 143, 173, 164, 89, 38, 147, 106, 158, 73): 1.7, (72, 84, 135, 38, 143, 76, 17, 54, 173, 106, 134, 23, 123, 40, 164): 0.2, (34, 143, 89, 145, 117, 135, 123, 136, 47, 76, 29, 73, 84, 100, 164): 0.14646464646464646, (47, 76, 164, 173, 40, 106, 38, 84, 147, 73, 136, 100, 54, 72, 134): 1.2, (72, 197, 38, 167, 117, 76, 17, 54, 34, 135, 123, 100, 147, 106, 136): 1.2555555555555555, (167, 106, 164, 158, 29, 76, 88, 54, 38, 92, 123, 147, 72, 23, 47): 1.2791666666666668, (76, 88, 40, 73, 100, 17, 145, 106, 72, 23, 143, 92, 38, 54, 136): 0.3860914105594957, (40, 100, 164, 38, 54, 29, 73, 47, 23, 88, 117, 89, 76, 84, 134): 0.10044326241134752, (197, 88, 72, 135, 158, 143, 106, 100, 17, 167, 173, 76): 0.016666666666666666, (72, 84, 135, 38, 143, 106, 173, 54, 17, 76, 134, 23): 0.2, (164, 84, 173, 117, 143, 76, 88, 47, 197, 40, 100, 123): 0.07916666666666666, (143, 164, 173, 89, 100, 17, 40, 135, 84, 88, 23, 123, 145): 0.09953703703703703, (92, 136, 72, 88, 34, 29, 76, 145, 123, 134, 158, 89, 47): 0.8308873044167162, (100, 88, 76, 73, 54, 92, 89, 143, 23, 72, 145, 134, 106, 136): 0.18609141055949566, (76, 164, 40, 197, 100, 17, 23, 145, 88, 136, 92, 143, 38): 0.2273148148148148, (92, 136, 38, 167, 117, 135, 123, 76, 47, 73, 88, 100, 164): 0.10044326241134752, (145, 54, 143, 164, 88, 40, 100, 23, 134, 106, 117, 84): 0.09953703703703703, (84, 123, 34, 147, 29, 23, 145, 173, 117, 143, 134, 89, 47): 0.09090909090909091, (88, 136, 145, 40, 135, 100, 29, 84, 23, 47, 164, 197, 92): 0.3015572390572391, (73, 72, 136, 167, 40, 89, 38, 47, 100, 88, 158, 23, 173, 92, 123): 0.5212765957446809, (143, 29, 173, 84, 40, 89, 34, 147, 88, 106, 76, 158, 47): 0.5918300653594772, (164, 134, 173, 72, 73, 145, 40, 123, 147, 54, 29, 136, 135, 143): 1.0, (76, 84, 123, 72, 89, 167, 117, 135, 158, 88, 147, 73, 134): 1.5379432624113474, (38, 88, 17, 100, 23, 89, 54, 84, 72, 164, 135, 167, 40, 173, 73): 0.08377659574468085, (147, 134, 164, 117, 167, 135, 17, 29, 173, 106, 54, 76, 38, 197): 0.2, (117, 73, 72, 40, 136, 100, 158, 88, 47, 167, 89, 134, 143, 29): 0.5212765957446809, (89, 88, 84, 117, 167, 100, 73, 23, 29, 76, 123, 145, 147): 0.18609141055949566, (164, 134, 147, 100, 167, 143, 135, 173, 34, 73, 106, 47, 76, 38): 0.25555555555555554, (72, 136, 173, 84, 117, 38, 123, 100, 29, 167, 145, 135, 164): 0.1111111111111111, (72, 89, 167, 143, 29, 147, 164, 38, 88, 23, 145, 92): 1.3217592592592593, (73, 84, 38, 147, 197, 34, 164, 76, 29, 173, 100, 54, 72, 134): 1.0555555555555556, (47, 76, 117, 173, 40, 106, 84, 164, 73, 167, 136, 88, 143, 23, 134): 0.10044326241134752, (73, 84, 136, 143, 158, 17, 145, 47, 117, 92, 173, 40): 0.20202020202020202, (106, 38, 72, 167, 134, 147, 136, 76, 100, 88, 23, 47, 123): 1.2166666666666666, (17, 100, 147, 73, 23, 40, 54, 38, 89, 117, 29, 158, 167, 106): 0.7, (17, 158, 173, 88, 134, 73, 84, 106, 34, 145, 29, 54, 135, 117): 0.07792147591897279, (76, 164, 136, 135, 34, 17, 89, 123, 72, 145, 100, 134): 0.05555555555555555, (92, 197, 29, 23, 47, 88, 158, 167, 117, 143, 89, 145): 0.8501683501683501, (72, 84, 135, 38, 143, 106, 173, 17, 76, 134, 54, 29, 40): 0.2, (17, 158, 147, 88, 23, 73, 84, 54, 89, 117, 135, 123, 167, 164): 0.5837765957446809, (197, 17, 164, 173, 167, 134, 89, 23, 40, 100, 143, 88, 84): 0.0625, (173, 88, 143, 100, 147, 117, 106, 158, 135, 123, 72, 40, 76): 1.0166666666666666, (158, 76, 134, 54, 40, 100, 136, 167, 23, 143, 145, 72): 0.1111111111111111, (136, 38, 72, 117, 167, 143, 47, 135, 88, 158, 76, 173, 92, 123): 0.016666666666666666, (73, 72, 47, 167, 134, 147, 158, 23, 123, 34, 100, 88, 54): 1.0408844388819356, (88, 84, 145, 29, 92, 135, 136, 147, 76, 73, 47, 72, 40): 1.2770005014685866, (106, 117, 38, 134, 17, 123, 40, 147, 23, 143, 47, 164, 197, 92): 0.2, (92, 164, 123, 73, 76, 17, 34, 106, 136, 38, 100, 158, 143, 72): 0.25555555555555554, (17, 158, 117, 29, 88, 135, 54, 40, 134, 89, 173, 100, 145): 0.537037037037037, (135, 88, 54, 145, 84, 123, 73, 38, 23, 164, 89): 0.12081363278171789, (173, 92, 73, 136, 89, 34, 84, 158, 143, 40, 38, 164, 167, 100): 0.5, (147, 134, 136, 23, 197, 143, 167, 76, 47, 106, 123, 29, 88, 135): 0.016666666666666666, (73, 72, 89, 40, 84, 100, 38, 47, 88, 106, 76, 173, 92, 197): 0.23794326241134753, (73, 29, 136, 167, 134, 147, 143, 17, 145, 158, 23, 173, 123): 0.1111111111111111, (136, 197, 38, 47, 143, 84, 72, 106, 147, 135, 23, 29, 145, 117, 88): 1.327946127946128, (76, 88, 40, 73, 100, 17, 145, 123, 23, 92, 134, 164, 54): 0.24859141055949566, (34, 73, 136, 100, 40, 17, 106, 123, 117, 76, 158, 54): 0.05555555555555555, (17, 173, 38, 134, 23, 54, 88, 29, 117, 143, 145, 84): 0.037037037037037035, (173, 136, 143, 117, 29, 88, 34, 84, 23, 134, 123, 89, 47): 0.0196078431372549, (164, 84, 173, 145, 100, 76, 40, 47, 197, 123, 134, 17, 72): 0.09090909090909091, (164, 134, 73, 72, 88, 117, 158, 92, 123, 147, 17, 47, 135, 23): 1.0837765957446808, (164, 134, 173, 117, 167, 100, 135, 73, 38, 106, 76, 143): 0.2, (29, 92, 147, 76, 72, 158, 73, 167, 136, 117, 89, 88, 145, 143): 1.7972025216706067, (40, 117, 73, 29, 23, 135, 197, 84, 92, 123, 134, 47, 145): 0.20202020202020202, (88, 134, 145, 72, 117, 147, 40, 123, 54, 84, 17, 164, 197, 23): 1.099537037037037, (38, 117, 34, 88, 167, 100, 135, 106, 197, 173, 73, 40, 143): 0.24088443888193575, (164, 134, 147, 117, 72, 17, 173, 29, 106, 89, 76, 38, 143): 1.2, (72, 135, 117, 29, 106, 134, 23, 145, 158, 136, 100, 167, 92, 40): 0.2222222222222222, (100, 164, 76, 197, 123, 145, 54, 34, 89, 143, 134, 88, 38, 17): 0.19136710239651417, (38, 76, 29, 34, 23, 89, 84, 164, 47, 173, 88, 143, 73): 0.17560666110415799, (117, 76, 167, 135, 100, 38, 73, 164, 92, 17, 88, 123, 54, 134): 0.10044326241134752, (29, 173, 145, 23, 143, 88, 167, 89, 158, 84, 147, 197, 34, 72): 1.667755991285403, (106, 84, 38, 117, 92, 76, 136, 47, 72, 134, 73, 147, 17, 197): 1.2, (164, 84, 173, 143, 117, 88, 76, 145, 100, 123, 40, 47, 72): 0.2071127946127946, (167, 38, 164, 72, 117, 147, 123, 34, 135, 100, 158, 76, 23, 54): 1.0555555555555556, (136, 106, 47, 158, 29, 167, 88, 92, 38, 54, 123, 76, 134): 0.21666666666666667, (173, 17, 197, 158, 167, 34, 38, 72, 123, 117, 143, 54, 89): 0.5, (34, 88, 136, 134, 100, 23, 147, 47, 73, 40, 76, 164, 17, 117, 84): 0.17560666110415796, (29, 167, 47, 73, 76, 143, 117, 173, 88, 164, 123, 100, 134, 89): 0.10044326241134752, (135, 84, 54, 40, 17, 134, 164, 147, 197, 123, 88, 38, 72): 1.0625, (106, 84, 143, 136, 117, 92, 76, 145, 17, 134, 72): 0.1111111111111111, (173, 88, 164, 38, 197, 117, 100, 40, 23, 89, 147, 73, 47): 0.08377659574468085, (106, 29, 89, 34, 92, 134, 167, 38, 23, 147, 84, 197, 100): 0.2, (117, 73, 54, 134, 92, 143, 47, 17, 145, 135, 100, 72, 197): 0.20202020202020202, (38, 54, 167, 23, 106, 158, 17, 136, 40, 88, 76, 29): 0.21666666666666667, (158, 17, 123, 143, 147, 100, 136, 76, 23, 47, 73, 34, 40): 0.05555555555555555, (106, 84, 38, 54, 92, 117, 73, 145, 136, 29, 76, 135, 72): 0.3111111111111111, (17, 117, 145, 29, 23, 135, 147, 38, 89, 84, 106, 197, 54): 0.2, (88, 158, 147, 123, 40, 84, 73, 23, 117, 134, 47, 164, 167, 92): 0.08377659574468085, (38, 47, 84, 72, 117, 23, 134, 92, 143, 135, 106, 123, 88, 73): 0.22127659574468087, (72, 29, 40, 84, 158, 89, 38, 147, 106, 76, 88, 197): 1.7166666666666666, (73, 123, 100, 173, 34, 117, 17, 167, 145, 23, 106, 197, 134): 0.1111111111111111, (123, 135, 158, 143, 100, 17, 38, 34, 72, 76, 40, 54): 0.05555555555555555, (197, 136, 88, 134, 147, 23, 106, 173, 73, 123, 117, 167, 143, 84): 0.02127659574468085, (117, 47, 158, 17, 34, 173, 89, 167, 106, 197, 88, 23, 134): 0.5196078431372549, (72, 123, 147, 173, 73, 34, 143, 134, 106, 23, 38, 164, 76, 100, 54): 1.2555555555555555, (100, 164, 158, 173, 106, 117, 145, 167, 38, 17, 134, 92, 143): 0.4222222222222222, (72, 123, 76, 197, 34, 134, 23, 89, 88, 136, 40): 0.09183006535947712, (158, 72, 136, 40, 134, 147, 143, 47, 100, 145, 88, 173, 92): 1.239057239057239, (73, 106, 17, 23, 167, 72, 147, 173, 88, 84, 134, 164, 123): 1.0837765957446808, (76, 117, 34, 197, 145, 167, 164, 135, 29, 147, 143, 73, 158): 0.16666666666666666, (29, 134, 123, 54, 73, 117, 84, 147, 89, 72, 173, 88, 136, 23): 1.0212765957446808, (143, 76, 173, 117, 34, 136, 29, 100, 84, 197, 23, 134, 89, 47): 0.05555555555555555, (147, 136, 134, 145, 167, 123, 40, 100, 88, 23, 173, 72): 1.1481481481481481, (89, 88, 173, 72, 167, 147, 123, 34, 158, 135, 47): 1.5196078431372548, (88, 76, 145, 117, 40, 23, 197, 100, 167, 136, 135, 47, 164, 92): 0.4293350168350168, (147, 117, 134, 29, 23, 123, 40, 84, 173, 72, 145, 143): 1.0, (89, 88, 34, 167, 158, 143, 73, 23, 117, 123, 76, 145, 147): 0.7612548092523064, (173, 88, 84, 100, 147, 197, 167, 47, 72, 40, 164, 17, 117, 89): 1.0625, (38, 143, 29, 23, 89, 147, 84, 123, 106, 47, 135, 197, 92): 0.2, (88, 117, 145, 147, 134, 164, 47, 40, 54, 135, 23, 167, 17, 73): 0.3228338348019199, (40, 123, 47, 17, 23, 38, 167, 89, 100, 117, 34, 72, 158, 145): 0.702020202020202, (72, 134, 73, 54, 92, 123, 197, 117, 88, 173, 84, 106): 0.02127659574468085, (76, 136, 173, 145, 92, 47, 40, 158, 84, 164, 23, 89, 134): 0.702020202020202, (143, 197, 29, 23, 100, 88, 34, 167, 117, 134, 123, 47, 89): 0.0196078431372549, (164, 84, 100, 167, 34, 47, 88, 143, 117, 123, 134, 145, 72): 0.32116508219449397, (89, 88, 173, 147, 17, 123, 100, 40, 197, 23, 73, 76, 143, 117): 0.03794326241134752, (54, 88, 135, 117, 84, 38, 136, 167, 100, 29, 147, 164, 143, 134, 72): 1.0625, (147, 76, 134, 167, 73, 123, 40, 197, 23, 173, 143, 145, 89): 0.1111111111111111, (117, 73, 72, 123, 136, 100, 88, 34, 158, 47, 143, 173, 29): 0.040884438881935756, (135, 92, 89, 40, 167, 73, 17, 147, 54, 134, 145, 197): 0.2222222222222222, (34, 38, 100, 84, 23, 173, 147, 145, 106, 76, 143, 158): 0.25555555555555554, (147, 76, 84, 34, 40, 173, 38, 167, 47, 29, 143, 145, 72, 135): 1.2575757575757576, (134, 54, 117, 158, 123, 136, 167, 100, 197, 23, 173, 40, 145, 72): 0.1111111111111111, (34, 38, 136, 72, 88, 23, 76, 117, 54, 92, 123, 17, 47, 84): 0.09183006535947712, (38, 17, 136, 88, 134, 147, 143, 40, 100, 164, 158, 23, 173, 92): 0.0625, (73, 72, 136, 167, 89, 123, 47, 54, 88, 23, 29, 147): 1.0212765957446808, (92, 164, 158, 173, 76, 117, 106, 23, 88, 136, 135, 100, 197): 0.07916666666666666, (72, 123, 89, 34, 17, 167, 38, 143, 88, 134, 145): 0.16775599128540303, (197, 134, 92, 72, 38, 145, 143, 173, 164, 89, 136, 167, 84, 73): 0.2222222222222222, (100, 84, 73, 164, 47, 40, 167, 135, 117, 88, 89, 38, 34): 0.10338443888193576, (92, 17, 134, 89, 123, 164, 34, 106, 88, 38, 72, 143, 158, 145): 0.9302559912854031, (17, 100, 173, 73, 76, 40, 54, 135, 136, 88, 29, 117, 158, 145): 0.07498029944838455, (147, 167, 135, 117, 40, 123, 106, 100, 197, 23, 173, 143, 88, 72): 1.0, (136, 76, 134, 117, 92, 17, 47, 123, 54, 143, 145, 40): 0.20202020202020202, (29, 88, 134, 167, 173, 54, 17, 147, 197, 34, 135, 84, 123, 40): 0.0196078431372549, (72, 76, 117, 38, 143, 73, 164, 84, 106, 173, 23): 0.2, (100, 117, 76, 29, 106, 134, 147, 40, 88, 84, 47, 92): 0.016666666666666666, (197, 145, 164, 88, 23, 135, 123, 136, 143, 89, 17): 0.09953703703703703, (38, 136, 29, 145, 100, 89, 40, 34, 47, 88, 106, 123, 134, 17): 0.3475539710833828, (34, 38, 17, 134, 147, 143, 106, 158, 135, 123, 72, 173, 40, 76): 1.2555555555555555, (197, 88, 136, 100, 23, 17, 173, 73, 123, 117, 167, 143, 54, 84): 0.02127659574468085, (134, 76, 72, 158, 167, 173, 54, 38, 47, 117, 145, 40, 143): 0.20202020202020202, (29, 92, 84, 34, 73, 158, 38, 167, 147, 136, 72, 134, 88, 135): 1.0408844388819358, (145, 54, 147, 88, 47, 40, 167, 100, 164, 106, 173, 29, 38): 0.5015572390572391, (40, 134, 73, 72, 88, 117, 135, 92, 54, 106, 17, 47, 145, 143): 0.2603338348019199, (17, 135, 173, 29, 134, 145, 54, 38, 88, 100, 117, 34, 136): 0.05664488017429194, (72, 100, 117, 73, 123, 40, 54, 106, 158, 134, 29, 167, 145, 34): 0.1111111111111111, (164, 40, 173, 72, 143, 76, 88, 47, 197, 145, 123, 134, 17): 0.2071127946127946, (38, 47, 117, 158, 173, 76, 89, 167, 136, 40, 88, 100, 134, 29, 72): 0.5166666666666667, (164, 84, 173, 117, 143, 106, 88, 47, 197, 34, 123, 17, 72): 0.0821078431372549, (73, 17, 158, 167, 106, 136, 135, 34, 23, 89, 29, 164, 92): 0.5, (38, 143, 123, 147, 76, 17, 88, 47, 84, 54, 72, 135, 100, 145): 1.1446127946127944, (54, 17, 23, 147, 29, 143, 38, 84, 47, 145, 106, 167, 135, 164, 73): 0.402020202020202, (158, 40, 167, 72, 23, 89, 106, 147, 173, 164, 84, 88, 17, 134, 47): 1.5625, (123, 73, 173, 147, 197, 100, 167, 136, 88, 34, 164, 76, 143, 54, 84): 0.17560666110415796, (173, 38, 34, 134, 158, 23, 72, 47, 17, 40, 117, 123, 89): 0.5, (145, 34, 54, 47, 197, 173, 29, 123, 92, 72, 147, 38, 89, 135): 1.202020202020202, (73, 88, 145, 84, 40, 158, 143, 38, 147, 106, 76, 197, 173): 0.27498029944838454, (134, 54, 88, 145, 100, 143, 106, 197, 89, 72, 76, 23, 47): 0.1446127946127946, (145, 54, 164, 158, 29, 123, 134, 84, 167, 40, 173, 23, 38): 0.1111111111111111, (167, 106, 147, 73, 47, 76, 88, 100, 92, 38, 72, 117): 1.2379432624113473, (123, 134, 117, 47, 167, 84, 158, 73, 29, 173, 106, 135, 38, 76, 147): 0.2, (164, 34, 147, 117, 197, 100, 135, 23, 92, 72, 89, 17, 54, 143): 1.0, (54, 158, 147, 88, 47, 117, 84, 136, 167, 34, 135, 92, 38, 106): 0.2196078431372549, (17, 40, 134, 84, 23, 73, 88, 38, 89, 117, 123, 54, 29, 167, 143): 0.02127659574468085, (88, 117, 100, 29, 23, 135, 38, 17, 147, 84, 134, 47, 197, 164): 0.0625, (73, 29, 145, 84, 40, 89, 147, 123, 106, 76, 173, 158, 92): 0.6111111111111112, (147, 76, 134, 117, 40, 123, 106, 167, 197, 29, 173, 143, 72): 1.0, (145, 117, 136, 47, 135, 158, 123, 100, 92, 23, 173, 73, 164): 0.20202020202020202, (34, 89, 76, 145, 117, 135, 38, 136, 47, 73, 54, 72, 164): 0.14646464646464646, (29, 134, 136, 88, 76, 54, 40, 73, 167, 173, 100, 145, 143): 0.18609141055949566, (17, 38, 106, 72, 158, 134, 73, 173, 92, 117, 145, 34): 0.3111111111111111, (173, 197, 88, 164, 34, 117, 147, 40, 72, 123, 17, 89): 1.0821078431372548, (173, 88, 143, 167, 158, 197, 100, 47, 134, 89, 23, 106, 17, 117, 84): 0.5, (23, 173, 147, 100, 73, 89, 136, 123, 34, 158, 88, 134, 54, 135, 145): 0.5779214759189728, (164, 84, 173, 72, 197, 76, 147, 88, 40, 17, 143, 38, 135, 106, 123): 1.2791666666666666, (47, 38, 117, 158, 173, 106, 89, 167, 136, 34, 88, 164, 143, 72, 29): 0.7821078431372549, (100, 76, 197, 134, 23, 106, 158, 117, 29, 38, 88, 40, 34): 0.29183006535947714, (17, 164, 173, 73, 106, 40, 92, 89, 143, 136, 88, 145, 54): 0.231924743892829, (72, 84, 100, 143, 23, 88, 38, 164, 92, 135, 145, 167, 29, 89, 158): 0.8217592592592593, (29, 34, 106, 72, 88, 117, 54, 92, 123, 197, 89, 145, 23): 0.16775599128540303, (145, 54, 147, 73, 47, 123, 167, 100, 134, 106, 173, 143, 72): 1.202020202020202, (17, 158, 136, 88, 89, 73, 84, 38, 164, 23, 173, 167, 29): 0.5837765957446809, (17, 54, 40, 167, 123, 23, 88, 147, 38, 117, 135, 29, 106): 0.2, (164, 76, 117, 106, 88, 145, 136, 123, 100, 92, 40, 17): 0.2273148148148148, (106, 84, 38, 143, 92, 76, 88, 197, 100, 123, 40, 47, 17): 0.21666666666666667, (164, 84, 173, 117, 143, 17, 145, 47, 136, 147, 73, 134, 72): 1.0909090909090908, (38, 117, 134, 84, 47, 88, 147, 73, 136, 123, 92, 135, 143): 0.02127659574468085, (54, 40, 34, 88, 72, 17, 164, 173, 167, 197, 106, 38, 143): 0.2821078431372549, (117, 88, 145, 72, 89, 147, 40, 135, 84, 134, 136, 73, 158): 1.558313632781718, (17, 134, 47, 164, 123, 136, 73, 173, 89, 88, 38, 147, 158, 23): 0.5837765957446809, (23, 167, 145, 72, 123, 88, 89, 34, 54, 76, 147, 136, 158): 1.7399782135076252, (34, 84, 38, 17, 135, 117, 147, 76, 47, 73, 145, 40): 0.14646464646464646, (106, 88, 143, 92, 76, 136, 100, 54, 72, 23, 173, 164, 73, 145): 0.24859141055949566, (106, 84, 38, 147, 92, 143, 136, 76, 100, 17, 158, 23, 47, 123): 0.2, (73, 72, 136, 147, 88, 145, 47, 143, 117, 134, 167, 173, 40): 1.2603338348019197, (72, 92, 100, 123, 23, 88, 158, 147, 34, 73, 143, 145, 135, 47): 1.2799416779391746, (135, 89, 143, 173, 164, 38, 100, 167, 54, 29, 145, 92): 0.2222222222222222, (29, 84, 106, 38, 76, 17, 54, 158, 123, 197, 89, 164): 0.7, (158, 17, 123, 54, 167, 143, 73, 34, 23, 136, 29, 76, 145, 147): 0.16666666666666666, (89, 88, 84, 100, 147, 73, 135, 47, 76, 117, 34, 145, 23, 38): 0.2410527890502859, (167, 106, 164, 34, 29, 76, 47, 40, 147, 123, 92, 54, 38): 0.25555555555555554, (134, 54, 84, 158, 173, 88, 167, 147, 23, 145, 72, 47, 135): 1.239057239057239, (100, 29, 197, 40, 134, 38, 17, 88, 145, 143, 76, 92): 0.1648148148148148, (73, 164, 76, 84, 106, 89, 23, 145, 147, 136, 173, 158, 197): 0.5, (134, 164, 158, 84, 173, 167, 147, 47, 72, 145, 29, 76): 1.202020202020202, (106, 54, 136, 34, 47, 73, 38, 88, 72, 173, 197, 135, 123, 40, 17): 0.24088443888193575, (23, 92, 147, 38, 73, 100, 72, 136, 89, 76, 173, 143, 164, 47): 1.0, (135, 123, 143, 167, 134, 34, 89, 54, 158, 100, 197, 145, 147): 0.6111111111111112, (173, 197, 38, 164, 88, 117, 40, 92, 123, 134, 89, 158, 147, 84): 0.5625, (17, 92, 173, 167, 134, 158, 72, 29, 136, 38, 76, 117, 145, 143): 0.2222222222222222, (29, 100, 54, 40, 73, 173, 106, 88, 38, 117, 134, 145, 34): 0.2779214759189728, (76, 88, 40, 73, 34, 117, 100, 106, 167, 38, 134, 23, 197): 0.31310666110415797, (72, 123, 158, 173, 100, 17, 145, 23, 89, 143, 92, 88, 54, 136): 0.6481481481481481, (72, 88, 54, 40, 143, 164, 92, 123, 73, 38, 167, 89, 29): 0.08377659574468085, (135, 38, 84, 136, 147, 29, 167, 134, 164, 123, 158, 89): 0.5, (72, 136, 38, 167, 23, 197, 84, 29, 73, 173, 164, 117, 145, 135, 92): 0.2222222222222222, (40, 106, 73, 72, 88, 136, 197, 123, 147, 47, 84, 100, 23): 1.0212765957446808, (17, 134, 135, 164, 123, 117, 73, 167, 92, 54, 40, 47, 145, 23): 0.31313131313131315, (106, 76, 134, 123, 38, 17, 92, 84, 100, 29, 73, 54, 143, 158, 197): 0.2, (136, 167, 135, 117, 40, 89, 106, 17, 147, 145, 47, 76, 173, 88): 0.25572390572390574, (29, 92, 173, 135, 73, 158, 40, 38, 136, 117, 89, 47, 106): 0.7, (158, 34, 88, 134, 143, 73, 117, 76, 72, 167, 147, 145): 1.2612548092523062, (145, 117, 143, 47, 135, 158, 106, 123, 134, 92, 29, 173, 17, 167, 84): 0.31313131313131315, (173, 197, 136, 164, 88, 117, 100, 40, 23, 89, 134, 106, 147, 73): 0.08377659574468085, (147, 40, 117, 76, 123, 84, 38, 100, 135, 54, 143, 145, 106): 0.2, (17, 158, 134, 88, 23, 73, 136, 89, 167, 197, 173, 29, 72): 0.5212765957446809, (117, 136, 38, 40, 197, 158, 17, 173, 54, 167, 73, 88, 29, 23): 0.02127659574468085, (92, 73, 72, 167, 143, 197, 54, 134, 84, 123, 47, 88, 100, 117, 135): 0.02127659574468085, (106, 29, 72, 40, 167, 147, 23, 145, 73, 173, 136, 54, 17, 197): 1.1111111111111112, (84, 134, 100, 38, 47, 88, 17, 158, 135, 92, 34, 89, 73, 117, 40): 0.5408844388819357, (17, 89, 100, 73, 23, 40, 54, 106, 173, 29, 38, 167, 158, 145, 34): 0.8111111111111111, (72, 100, 173, 143, 134, 88, 38, 164, 123, 145, 117, 29, 135, 92): 0.21064814814814814, (73, 72, 123, 167, 76, 17, 143, 135, 136, 88, 158, 100): 0.03794326241134752, (92, 164, 136, 89, 134, 147, 34, 47, 100, 88, 158, 23, 173, 145): 0.821165082194494, (197, 88, 47, 72, 164, 40, 143, 38, 135, 29, 147, 167, 136, 76, 73): 1.1004432624113476, (47, 134, 145, 92, 135, 158, 38, 89, 164, 173, 143, 106, 100): 0.9020202020202019, (72, 84, 135, 38, 17, 76, 34, 54, 173, 88, 134, 143, 123, 40, 164): 0.15433006535947713, (92, 164, 123, 136, 135, 17, 76, 143, 89, 106, 72, 23, 158, 100, 145): 0.6111111111111112, (92, 54, 123, 34, 76, 72, 88, 136, 167, 38, 173, 143, 40, 29, 135): 0.09183006535947712, (134, 164, 84, 89, 158, 17, 34, 135, 47, 147, 72, 145, 100): 1.5909090909090908, (72, 123, 17, 100, 147, 143, 23, 38, 135, 158, 106, 88, 173, 76): 1.2166666666666666, (197, 88, 158, 173, 34, 117, 106, 89, 167, 123, 72, 40, 134): 0.5196078431372549, (88, 100, 164, 38, 54, 29, 73, 47, 123, 134, 76, 92, 197): 0.10044326241134752, (17, 143, 29, 88, 54, 89, 23, 84, 47, 164, 106, 135): 0.0625, (38, 158, 147, 23, 89, 84, 73, 117, 135, 167, 29): 0.5, (147, 38, 136, 117, 89, 123, 197, 54, 167, 73, 173, 143, 72): 1.0, (17, 76, 134, 88, 100, 167, 123, 40, 164, 23, 29, 145, 173): 0.2273148148148148, (34, 38, 173, 167, 73, 76, 72, 158, 100, 136, 117, 143, 54, 84): 0.05555555555555555, (29, 92, 136, 134, 73, 23, 145, 88, 117, 123, 38, 173, 17, 143): 0.169424743892829, (135, 123, 143, 72, 134, 73, 34, 197, 158, 54, 89, 145, 47): 0.5909090909090909, (173, 117, 143, 29, 23, 135, 40, 34, 123, 88, 134, 47, 89): 0.0196078431372549, (88, 147, 29, 100, 145, 136, 40, 84, 23, 134, 164, 197, 92): 0.21064814814814814, (73, 38, 84, 23, 88, 147, 158, 100, 117, 135, 54, 173, 167, 123): 0.02127659574468085, (17, 23, 158, 88, 89, 47, 143, 147, 134, 167, 136, 72, 29, 92, 106): 1.5, (47, 38, 158, 173, 106, 167, 89, 92, 34, 40, 164, 143, 72): 0.7, (72, 135, 117, 84, 167, 136, 123, 88, 54, 134, 164, 158, 29): 0.0625, (72, 89, 76, 143, 23, 88, 38, 164, 173, 123, 29, 92, 40, 17): 0.07916666666666666, (100, 164, 197, 106, 134, 23, 145, 88, 136, 143, 167, 135, 92): 0.32175925925925924, (17, 158, 134, 88, 23, 117, 34, 167, 38, 135, 147, 29, 106): 0.2196078431372549, (134, 54, 167, 147, 106, 17, 23, 34, 47, 72, 145, 29, 135): 1.202020202020202, (158, 40, 84, 72, 173, 38, 147, 88, 145, 164, 47): 1.1904461279461278, (40, 135, 47, 17, 84, 123, 173, 164, 197, 88, 143, 100, 89, 23): 0.0625, (72, 134, 73, 167, 29, 54, 92, 123, 38, 117, 23, 145): 0.2222222222222222, (40, 106, 92, 173, 38, 117, 164, 89, 123, 135, 143, 88, 167, 47, 147): 0.2625, (147, 47, 92, 134, 164, 145, 72, 123, 136, 23, 117, 173, 73, 84): 1.202020202020202, (29, 76, 173, 34, 197, 147, 40, 84, 88, 23, 134, 143): 0.09183006535947712, (143, 136, 117, 145, 100, 29, 84, 164, 167, 73, 173, 88, 123, 89, 47): 0.3228338348019199, (47, 34, 164, 38, 76, 106, 72, 147, 73, 136, 197, 54, 23): 1.2555555555555555, (29, 76, 106, 173, 40, 47, 117, 84, 158, 134, 123, 100, 89, 54): 0.5, (88, 136, 167, 100, 123, 38, 117, 84, 147, 143, 47, 164, 145): 0.3015572390572391, (72, 117, 145, 29, 23, 135, 147, 92, 197, 89, 134, 88, 123, 40): 1.1481481481481481, (73, 134, 100, 84, 40, 38, 147, 143, 158, 173, 76, 106, 145): 0.2, (164, 29, 147, 117, 167, 89, 135, 17, 197, 38, 76, 106, 173): 0.2, (92, 76, 72, 88, 136, 135, 34, 117, 123, 173, 158, 145): 0.23997821350762527, (147, 164, 134, 89, 100, 167, 136, 17, 40, 197, 23, 143, 145): 0.1111111111111111, (164, 38, 136, 88, 73, 123, 147, 40, 158, 23, 135, 134, 173): 0.08377659574468085, (17, 84, 173, 72, 89, 167, 40, 54, 164, 73, 29, 147, 143): 1.0, (23, 173, 147, 100, 197, 76, 136, 88, 17, 106, 143, 72, 145): 1.0537037037037036, (197, 34, 167, 136, 123, 40, 117, 134, 76, 147, 173, 135, 38, 145): 0.16666666666666666, (73, 173, 34, 40, 29, 100, 145, 38, 136, 143, 123, 134, 54, 47): 0.09090909090909091, (76, 84, 173, 23, 143, 92, 88, 117, 40, 167, 158, 100, 134, 17, 72): 0.016666666666666666, (164, 197, 29, 117, 47, 76, 88, 123, 136, 134, 89, 145): 0.2071127946127946, (106, 84, 23, 34, 72, 73, 173, 29, 147, 134, 100, 92, 40): 1.0, (106, 29, 89, 135, 92, 123, 100, 145, 158, 38, 34, 17, 173): 0.8111111111111111, (72, 197, 38, 167, 117, 123, 17, 147, 100, 135, 34, 54, 145): 1.1111111111111112, (145, 117, 47, 29, 23, 135, 40, 54, 123, 147, 134, 197, 92): 0.20202020202020202, (88, 167, 145, 143, 23, 106, 147, 40, 34, 84, 197, 135, 164, 38, 173): 0.43025599128540304, (173, 92, 123, 89, 76, 34, 135, 143, 88, 72, 145, 167, 164, 197): 0.4135893246187364, (92, 164, 72, 136, 89, 17, 34, 23, 40, 145, 143, 158, 100): 0.6111111111111112, (72, 135, 117, 88, 23, 145, 38, 54, 158, 134, 34, 17, 106): 0.25664488017429193, (17, 158, 147, 29, 123, 73, 84, 38, 89, 117, 100, 167, 136): 0.5, (145, 54, 164, 47, 134, 123, 147, 40, 23, 29, 117, 38): 0.09090909090909091, (88, 117, 147, 73, 84, 100, 167, 135, 47, 106, 173, 164, 197, 92): 0.08377659574468085, (164, 134, 147, 117, 167, 100, 135, 73, 29, 173, 38, 76, 89, 106, 143): 0.2, (167, 117, 147, 134, 164, 100, 135, 73, 29, 173, 106, 89, 76, 38, 143): 0.2, (54, 40, 73, 72, 47, 117, 167, 123, 197, 34, 17, 92, 145, 23): 0.31313131313131315, (135, 17, 34, 88, 38, 76, 164, 100, 73, 147, 197, 173, 40, 117, 143): 0.17560666110415799, (34, 117, 106, 88, 72, 17, 147, 173, 54, 73, 164, 23, 135, 145): 1.1404214759189728, (92, 29, 38, 167, 143, 197, 100, 147, 73, 123, 76, 88, 158, 23): 0.03794326241134752, (117, 73, 72, 158, 167, 106, 173, 88, 34, 164, 134, 29): 0.10338443888193576, (34, 88, 158, 173, 135, 117, 147, 89, 197, 106, 23, 38, 54): 0.719607843137255, (72, 123, 106, 167, 100, 76, 34, 17, 73, 164, 173, 23, 134, 145): 0.16666666666666666, (34, 29, 145, 73, 100, 134, 123, 17, 76, 143, 23, 84): 0.05555555555555555, (158, 38, 136, 54, 147, 23, 17, 173, 34, 117, 76, 135): 0.05555555555555555, (173, 92, 29, 167, 73, 47, 72, 23, 38, 197, 89, 136, 88, 145, 143): 0.371444945913031, (29, 134, 173, 123, 106, 88, 117, 136, 143, 76, 158, 167, 135): 0.016666666666666666, (197, 136, 167, 100, 123, 38, 117, 84, 164, 88, 147, 73, 145, 106): 0.431924743892829, (147, 173, 143, 40, 135, 47, 134, 72, 89, 29, 158, 164): 1.5, (106, 34, 147, 135, 47, 73, 40, 173, 117, 197, 29, 89, 76): 0.05555555555555555, (158, 164, 136, 134, 72, 167, 88, 73, 143, 17, 123, 29, 106): 0.08377659574468085, (100, 167, 117, 147, 134, 164, 135, 73, 29, 173, 106, 89, 76, 38, 143): 0.2, (145, 106, 54, 40, 147, 135, 29, 123, 88, 47, 167, 38, 92, 197): 0.5501683501683501, (117, 73, 72, 40, 136, 54, 167, 47, 17, 158, 173, 134, 89, 143): 0.5, (54, 147, 73, 100, 34, 89, 92, 135, 158, 17, 145, 47): 0.7020202020202021, (106, 40, 84, 143, 38, 147, 23, 145, 73, 173, 167, 123, 89, 29): 0.3111111111111111, (92, 173, 147, 89, 145, 38, 158, 106, 123, 136, 88, 34, 76): 0.9399782135076253, (136, 38, 47, 40, 147, 167, 158, 123, 135, 34, 76, 134, 89, 54): 0.5555555555555556, (145, 106, 54, 72, 117, 173, 29, 100, 136, 47, 123, 92, 38, 88, 143): 0.43905723905723903, (38, 88, 40, 100, 17, 145, 106, 73, 23, 197, 54, 136): 0.2583136327817179, (76, 117, 34, 73, 72, 17, 164, 173, 147, 143, 92, 40, 135): 1.0555555555555556, (147, 100, 134, 73, 40, 143, 173, 23, 197, 88, 106, 54, 145, 72): 1.0583136327817178, (17, 38, 100, 167, 136, 123, 134, 117, 173, 76, 29, 158, 145, 34): 0.16666666666666666, (134, 72, 143, 145, 167, 23, 40, 38, 34, 147, 173, 135, 197): 1.1111111111111112, (117, 72, 167, 135, 17, 106, 123, 134, 92, 100, 88, 164, 145): 0.32175925925925924, (145, 173, 136, 47, 29, 38, 89, 92, 158, 135, 123, 54, 73): 0.702020202020202, (34, 89, 136, 145, 76, 29, 123, 173, 164, 38, 88, 23, 134, 54, 92): 0.30247821350762527, (106, 72, 136, 135, 134, 147, 100, 47, 89, 17, 92, 173): 1.0, (73, 84, 23, 167, 173, 88, 158, 29, 143, 123, 72, 34): 0.040884438881935756, (72, 38, 117, 29, 89, 123, 167, 158, 164, 73, 17, 136): 0.5, (17, 135, 136, 88, 123, 145, 54, 40, 134, 100, 23, 34, 173, 147): 0.05664488017429194, (164, 84, 173, 34, 73, 89, 38, 123, 147, 47, 72, 145, 40, 29, 143): 1.0909090909090908, (134, 54, 84, 72, 158, 173, 147, 167, 40, 88, 135): 1.0, (47, 88, 23, 167, 89, 100, 106, 34, 158, 117, 38, 29, 72): 0.719607843137255, (72, 123, 158, 173, 117</t>
  </si>
  <si>
    <t>{(173, 106, 158, 143, 117, 136, 54, 100, 88, 34, 73, 123, 84, 47, 92): {'total_predicted_rating': 45.630757613336066, 'predicted_rating_list': [3.6296170884698786, 3.1217419418824073, 2.955596764970712, 4.224048939953181, 2.919071544611668, 2.64985413750945, 2.6048923135912565, 3.1552729608473817, 2.9568195481292263, 2.806404913723228, 3.1394969962666597, 2.969034587668701, 2.861478375292476, 2.6715185302395072, 2.96590897018033]}, (173, 88, 34, 167, 158, 197, 147, 47, 72, 40, 164, 123, 17, 117, 89): {'total_predicted_rating': 45.605253966280365, 'predicted_rating_list': [3.6296170884698786, 2.9568195481292263, 2.806404913723228, 3.350517372276347, 2.955596764970712, 3.021637771469157, 3.6453863020658517, 2.6715185302395072, 2.953284643768456, 2.606180199599728, 3.176213024782117, 2.969034587668701, 2.926290927292321, 2.919071544611668, 3.0176807472134697]}, (54, 147, 34, 134, 164, 106, 72, 136, 47, 100, 23, 40, 117, 38, 173): {'total_predicted_rating': 44.127057361456586, 'predicted_rating_list': [2.6048923135912565, 3.6453863020658517, 2.806404913723228, 2.862293406787346, 3.176213024782117, 3.1217419418824073, 2.953284643768456, 2.64985413750945, 2.6715185302395072, 3.1552729608473817, 2.7359104013130007, 2.606180199599728, 2.919071544611668, 2.589415952265312, 3.6296170884698786]}, (47, 136, 147, 23, 164, 73, 158, 117, 76, 84, 143, 29, 88, 72, 34): {'total_predicted_rating': 45.45416865513407, 'predicted_rating_list': [2.6715185302395072, 2.64985413750945, 3.6453863020658517, 2.7359104013130007, 3.176213024782117, 3.1394969962666597, 2.955596764970712, 2.919071544611668, 3.2051550855913185, 2.861478375292476, 4.224048939953181, 2.553929446917225, 2.9568195481292263, 2.953284643768456, 2.806404913723228]}, (106, 134, 17, 117, 23, 92, 47, 88, 40, 73, 84, 136, 38, 54, 29): {'total_predicted_rating': 42.16480269187792, 'predicted_rating_list': [3.1217419418824073, 2.862293406787346, 2.926290927292321, 2.919071544611668, 2.7359104013130007, 2.96590897018033, 2.6715185302395072, 2.9568195481292263, 2.606180199599728, 3.1394969962666597, 2.861478375292476, 2.64985413750945, 2.589415952265312, 2.6048923135912565, 2.553929446917225]}, (89, 143, 164, 173, 145, 72, 134, 23, 38, 135, 17, 84, 147, 88, 73): {'total_predicted_rating': 46.56447531197108, 'predicted_rating_list': [3.0176807472134697, 4.224048939953181, 3.176213024782117, 3.6296170884698786, 3.0631291017493516, 2.953284643768456, 2.862293406787346, 2.7359104013130007, 2.589415952265312, 2.783409856622442, 2.926290927292321, 2.861478375292476, 3.6453863020658517, 2.9568195481292263, 3.1394969962666597]}, (164, 17, 72, 117, 106, 135, 173, 123, 147, 158, 92, 47, 29, 76, 167): {'total_predicted_rating': 45.82667608733929, 'predicted_rating_list': [3.176213024782117, 2.926290927292321, 2.953284643768456, 2.919071544611668, 3.1217419418824073, 2.783409856622442, 3.6296170884698786, 2.969034587668701, 3.6453863020658517, 2.955596764970712, 2.96590897018033, 2.6715185302395072, 2.553929446917225, 3.2051550855913185, 3.350517372276347]}, (164, 100, 117, 145, 147, 29, 134, 72, 106, 40, 88, 143, 17, 89, 76): {'total_predicted_rating': 46.38649782119104, 'predicted_rating_list': [3.176213024782117, 3.1552729608473817, 2.919071544611668, 3.0631291017493516, 3.6453863020658517, 2.553929446917225, 2.862293406787346, 2.953284643768456, 3.1217419418824073, 2.606180199599728, 2.9568195481292263, 4.224048939953181, 2.926290927292321, 3.0176807472134697, 3.2051550855913185]}, (92, 23, 100, 106, 89, 84, 17, 145, 117, 158, 88, 47, 72, 29, 143): {'total_predicted_rating': 45.08168284436071, 'predicted_rating_list': [2.96590897018033, 2.7359104013130007, 3.1552729608473817, 3.1217419418824073, 3.0176807472134697, 2.861478375292476, 2.926290927292321, 3.0631291017493516, 2.919071544611668, 2.955596764970712, 2.9568195481292263, 2.6715185302395072, 2.953284643768456, 2.553929446917225, 4.224048939953181]}, (173, 136, 197, 117, 34, 76, 40, 73, 143, 92, 38, 145, 72, 164, 89): {'total_predicted_rating': 45.967099117153296, 'predicted_rating_list': [3.6296170884698786, 2.64985413750945, 3.021637771469157, 2.919071544611668, 2.806404913723228, 3.2051550855913185, 2.606180199599728, 3.1394969962666597, 4.224048939953181, 2.96590897018033, 2.589415952265312, 3.0631291017493516, 2.953284643768456, 3.176213024782117, 3.0176807472134697]}, (47, 135, 167, 145, 136, 89, 40, 73, 88, 158, 173, 123, 17, 38, 84): {'total_predicted_rating': 44.17004018556558, 'predicted_rating_list': [2.6715185302395072, 2.783409856622442, 3.350517372276347, 3.0631291017493516, 2.64985413750945, 3.0176807472134697, 2.606180199599728, 3.1394969962666597, 2.9568195481292263, 2.955596764970712, 3.6296170884698786, 2.969034587668701, 2.926290927292321, 2.589415952265312, 2.861478375292476]}, (76, 164, 197, 34, 147, 173, 143, 72, 88, 145, 117, 135, 123, 73, 167): {'total_predicted_rating': 47.843226777147585, 'predicted_rating_list': [3.2051550855913185, 3.176213024782117, 3.021637771469157, 2.806404913723228, 3.6453863020658517, 3.6296170884698786, 4.224048939953181, 2.953284643768456, 2.9568195481292263, 3.0631291017493516, 2.919071544611668, 2.783409856622442, 2.969034587668701, 3.1394969962666597, 3.350517372276347]}, (92, 164, 123, 89, 76, 17, 34, 135, 136, 88, 72, 143, 158, 100, 145): {'total_predicted_rating': 45.80810421000169, 'predicted_rating_list': [2.96590897018033, 3.176213024782117, 2.969034587668701, 3.0176807472134697, 3.2051550855913185, 2.926290927292321, 2.806404913723228, 2.783409856622442, 2.64985413750945, 2.9568195481292263, 2.953284643768456, 4.224048939953181, 2.955596764970712, 3.1552729608473817, 3.0631291017493516]}, (73, 17, 89, 54, 136, 76, 88, 38, 167, 40, 145, 147, 23, 92, 197): {'total_predicted_rating': 44.47827582651278, 'predicted_rating_list': [3.1394969962666597, 2.926290927292321, 3.0176807472134697, 2.6048923135912565, 2.64985413750945, 3.2051550855913185, 2.9568195481292263, 2.589415952265312, 3.350517372276347, 2.606180199599728, 3.0631291017493516, 3.6453863020658517, 2.7359104013130007, 2.96590897018033, 3.021637771469157]}, (197, 134, 47, 72, 135, 40, 143, 173, 164, 89, 38, 147, 106, 158, 73): {'total_predicted_rating': 46.39752216635622, 'predicted_rating_list': [3.021637771469157, 2.862293406787346, 2.6715185302395072, 2.953284643768456, 2.783409856622442, 2.606180199599728, 4.224048939953181, 3.6296170884698786, 3.176213024782117, 3.0176807472134697, 2.589415952265312, 3.6453863020658517, 3.1217419418824073, 2.955596764970712, 3.1394969962666597]}, (40, 47, 167, 92, 135, 143, 158, 197, 29, 145, 23, 17, 89, 73, 54): {'total_predicted_rating': 44.62014833965468, 'predicted_rating_list': [2.606180199599728, 2.6715185302395072, 3.350517372276347, 2.96590897018033, 2.783409856622442, 4.224048939953181, 2.955596764970712, 3.021637771469157, 2.553929446917225, 3.0631291017493516, 2.7359104013130007, 2.926290927292321, 3.0176807472134697, 3.1394969962666597, 2.6048923135912565]}, (38, 143, 29, 147, 23, 89, 54, 84, 47, 164, 106, 167, 135, 17, 73): {'total_predicted_rating': 45.401931127973576, 'predicted_rating_list': [2.589415952265312, 4.224048939953181, 2.553929446917225, 3.6453863020658517, 2.7359104013130007, 3.0176807472134697, 2.6048923135912565, 2.861478375292476, 2.6715185302395072, 3.176213024782117, 3.1217419418824073, 3.350517372276347, 2.783409856622442, 2.926290927292321, 3.1394969962666597]}, (54, 40, 134, 84, 47, 117, 88, 136, 167, 34, 123, 147, 92, 38, 143): {'total_predicted_rating': 44.682825093893605, 'predicted_rating_list': [2.6048923135912565, 2.606180199599728, 2.862293406787346, 2.861478375292476, 2.6715185302395072, 2.919071544611668, 2.9568195481292263, 2.64985413750945, 3.350517372276347, 2.806404913723228, 2.969034587668701, 3.6453863020658517, 2.96590897018033, 2.589415952265312, 4.224048939953181]}, (147, 173, 135, 164, 136, 72, 197, 167, 47, 100, 40, 89, 88, 76, 23): {'total_predicted_rating': 45.55845766989733, 'predicted_rating_list': [3.6453863020658517, 3.6296170884698786, 2.783409856622442, 3.176213024782117, 2.64985413750945, 2.953284643768456, 3.021637771469157, 3.350517372276347, 2.6715185302395072, 3.1552729608473817, 2.606180199599728, 3.0176807472134697, 2.9568195481292263, 3.2051550855913185, 2.7359104013130007]}, (167, 173, 92, 100, 34, 135, 23, 134, 73, 145, 72, 143, 197, 117, 147): {'total_predicted_rating': 47.25539027010428, 'predicted_rating_list': [3.350517372276347, 3.6296170884698786, 2.96590897018033, 3.1552729608473817, 2.806404913723228, 2.783409856622442, 2.7359104013130007, 2.862293406787346, 3.1394969962666597, 3.0631291017493516, 2.953284643768456, 4.224048939953181, 3.021637771469157, 2.919071544611668, 3.6453863020658517]}, (54, 29, 147, 164, 143, 76, 73, 197, 106, 38, 117, 34, 158, 134, 23): {'total_predicted_rating': 45.561194806190436, 'predicted_rating_list': [2.6048923135912565, 2.553929446917225, 3.6453863020658517, 3.176213024782117, 4.224048939953181, 3.2051550855913185, 3.1394969962666597, 3.021637771469157, 3.1217419418824073, 2.589415952265312, 2.919071544611668, 2.806404913723228, 2.955596764970712, 2.862293406787346, 2.7359104013130007]}, (135, 136, 23, 117, 106, 134, 158, 72, 197, 88, 29, 100, 173, 38, 84): {'total_predicted_rating': 43.74933384085614, 'predicted_rating_list': [2.783409856622442, 2.64985413750945, 2.7359104013130007, 2.919071544611668, 3.1217419418824073, 2.862293406787346, 2.955596764970712, 2.953284643768456, 3.021637771469157, 2.9568195481292263, 2.553929446917225, 3.1552729608473817, 3.6296170884698786, 2.589415952265312, 2.861478375292476]}, (88, 17, 134, 197, 92, 72, 136, 40, 164, 84, 34, 106, 158, 123, 47): {'total_predicted_rating': 43.50425774329517, 'predicted_rating_list': [2.9568195481292263, 2.926290927292321, 2.862293406787346, 3.021637771469157, 2.96590897018033, 2.953284643768456, 2.64985413750945, 2.606180199599728, 3.176213024782117, 2.861478375292476, 2.806404913723228, 3.1217419418824073, 2.955596764970712, 2.969034587668701, 2.6715185302395072]}, (73, 72, 136, 167, 134, 147, 143, 47, 100, 88, 158, 23, 173, 92, 123): {'total_predicted_rating': 46.86456065044602, 'predicted_rating_list': [3.1394969962666597, 2.953284643768456, 2.64985413750945, 3.350517372276347, 2.862293406787346, 3.6453863020658517, 4.224048939953181, 2.6715185302395072, 3.1552729608473817, 2.9568195481292263, 2.955596764970712, 2.7359104013130007, 3.6296170884698786, 2.96590897018033, 2.969034587668701]}, (73, 106, 135, 40, 92, 136, 164, 76, 47, 88, 72, 158, 100, 34, 23): {'total_predicted_rating': 43.88276797542596, 'predicted_rating_list': [3.1394969962666597, 3.1217419418824073, 2.783409856622442, 2.606180199599728, 2.96590897018033, 2.64985413750945, 3.176213024782117, 3.2051550855913185, 2.6715185302395072, 2.9568195481292263, 2.953284643768456, 2.955596764970712, 3.1552729608473817, 2.806404913723228, 2.7359104013130007]}, (29, 34, 106, 38, 76, 47, 117, 72, 158, 134, 123, 197, 89, 54, 23): {'total_predicted_rating': 42.98756805201276, 'predicted_rating_list': [2.553929446917225, 2.806404913723228, 3.1217419418824073, 2.589415952265312, 3.2051550855913185, 2.6715185302395072, 2.919071544611668, 2.953284643768456, 2.955596764970712, 2.862293406787346, 2.969034587668701, 3.021637771469157, 3.0176807472134697, 2.6048923135912565, 2.7359104013130007]}, (158, 40, 167, 72, 23, 17, 106, 147, 173, 145, 84, 88, 134, 164, 47): {'total_predicted_rating': 45.51597762861872, 'predicted_rating_list': [2.955596764970712, 2.606180199599728, 3.350517372276347, 2.953284643768456, 2.7359104013130007, 2.926290927292321, 3.1217419418824073, 3.6453863020658517, 3.6296170884698786, 3.0631291017493516, 2.861478375292476, 2.9568195481292263, 2.862293406787346, 3.176213024782117, 2.6715185302395072]}, (40, 173, 147, 145, 38, 92, 135, 134, 72, 17, 158, 47, 143, 167, 34): {'total_predicted_rating': 46.033002969963995, 'predicted_rating_list': [2.606180199599728, 3.6296170884698786, 3.6453863020658517, 3.0631291017493516, 2.589415952265312, 2.96590897018033, 2.783409856622442, 2.862293406787346, 2.953284643768456, 2.926290927292321, 2.955596764970712, 2.6715185302395072, 4.224048939953181, 3.350517372276347, 2.806404913723228]}, (17, 134, 47, 197, 147, 40, 117, 145, 158, 76, 38, 173, 100, 136, 135): {'total_predicted_rating': 44.683829630091424, 'predicted_rating_list': [2.926290927292321, 2.862293406787346, 2.6715185302395072, 3.021637771469157, 3.6453863020658517, 2.606180199599728, 2.919071544611668, 3.0631291017493516, 2.955596764970712, 3.2051550855913185, 2.589415952265312, 3.6296170884698786, 3.1552729608473817, 2.64985413750945, 2.783409856622442]}, (23, 38, 76, 92, 158, 136, 100, 147, 167, 117, 145, 123, 88, 89, 29): {'total_predicted_rating': 44.73268292330934, 'predicted_rating_list': [2.7359104013130007, 2.589415952265312, 3.2051550855913185, 2.96590897018033, 2.955596764970712, 2.64985413750945, 3.1552729608473817, 3.6453863020658517, 3.350517372276347, 2.919071544611668, 3.0631291017493516, 2.969034587668701, 2.9568195481292263, 3.0176807472134697, 2.553929446917225]}, (158, 92, 164, 135, 173, 197, 47, 72, 89, 117, 84, 136, 145, 38, 54): {'total_predicted_rating': 43.862708822735584, 'predicted_rating_list': [2.955596764970712, 2.96590897018033, 3.176213024782117, 2.783409856622442, 3.6296170884698786, 3.021637771469157, 2.6715185302395072, 2.953284643768456, 3.0176807472134697, 2.919071544611668, 2.861478375292476, 2.64985413750945, 3.0631291017493516, 2.589415952265312, 2.6048923135912565]}, (76, 47, 17, 136, 88, 106, 135, 89, 123, 23, 54, 72, 167, 117, 173): {'total_predicted_rating': 44.494798726179454, 'predicted_rating_list': [3.2051550855913185, 2.6715185302395072, 2.926290927292321, 2.64985413750945, 2.9568195481292263, 3.1217419418824073, 2.783409856622442, 3.0176807472134697, 2.969034587668701, 2.7359104013130007, 2.6048923135912565, 2.953284643768456, 3.350517372276347, 2.919071544611668, 3.6296170884698786]}, (72, 123, 158, 173, 34, 117, 100, 89, 167, 38, 23, 106, 88, 134, 197): {'total_predicted_rating': 45.044299645396286, 'predicted_rating_list': [2.953284643768456, 2.969034587668701, 2.955596764970712, 3.6296170884698786, 2.806404913723228, 2.919071544611668, 3.1552729608473817, 3.0176807472134697, 3.350517372276347, 2.589415952265312, 2.7359104013130007, 3.1217419418824073, 2.9568195481292263, 2.862293406787346, 3.021637771469157]}, (147, 76, 134, 117, 40, 123, 136, 167, 100, 197, 23, 173, 143, 145, 72): {'total_predicted_rating': 46.99039354368082, 'predicted_rating_list': [3.6453863020658517, 3.2051550855913185, 2.862293406787346, 2.919071544611668, 2.606180199599728, 2.969034587668701, 2.64985413750945, 3.350517372276347, 3.1552729608473817, 3.021637771469157, 2.7359104013130007, 3.6296170884698786, 4.224048939953181, 3.0631291017493516, 2.953284643768456]}, (89, 117, 17, 167, 164, 145, 106, 100, 173, 135, 73, 147, 47, 40, 88): {'total_predicted_rating': 46.16234614204836, 'predicted_rating_list': [3.0176807472134697, 2.919071544611668, 2.926290927292321, 3.350517372276347, 3.176213024782117, 3.0631291017493516, 3.1217419418824073, 3.1552729608473817, 3.6296170884698786, 2.783409856622442, 3.1394969962666597, 3.6453863020658517, 2.6715185302395072, 2.606180199599728, 2.9568195481292263]}, (117, 54, 89, 23, 135, 173, 34, 167, 145, 106, 143, 17, 123, 88, 38): {'total_predicted_rating': 45.69798523676179, 'predicted_rating_list': [2.919071544611668, 2.6048923135912565, 3.0176807472134697, 2.7359104013130007, 2.783409856622442, 3.6296170884698786, 2.806404913723228, 3.350517372276347, 3.0631291017493516, 3.1217419418824073, 4.224048939953181, 2.926290927292321, 2.969034587668701, 2.9568195481292263, 2.589415952265312]}, (136, 38, 47, 72, 117, 167, 158, 100, 135, 34, 123, 76, 134, 88, 54): {'total_predicted_rating': 43.43254161860234, 'predicted_rating_list': [2.64985413750945, 2.589415952265312, 2.6715185302395072, 2.953284643768456, 2.919071544611668, 3.350517372276347, 2.955596764970712, 3.1552729608473817, 2.783409856622442, 2.806404913723228, 2.969034587668701, 3.2051550855913185, 2.862293406787346, 2.9568195481292263, 2.6048923135912565]}, (123, 34, 117, 47, 197, 84, 158, 23, 92, 164, 72, 147, 17, 54, 135): {'total_predicted_rating': 43.99603892759122, 'predicted_rating_list': [2.969034587668701, 2.806404913723228, 2.919071544611668, 2.6715185302395072, 3.021637771469157, 2.861478375292476, 2.955596764970712, 2.7359104013130007, 2.96590897018033, 3.176213024782117, 2.953284643768456, 3.6453863020658517, 2.926290927292321, 2.6048923135912565, 2.783409856622442]}, (143, 117, 72, 34, 84, 134, 158, 136, 38, 92, 47, 17, 23, 123, 89): {'total_predicted_rating': 44.10779284278915, 'predicted_rating_list': [4.224048939953181, 2.919071544611668, 2.953284643768456, 2.806404913723228, 2.861478375292476, 2.862293406787346, 2.955596764970712, 2.64985413750945, 2.589415952265312, 2.96590897018033, 2.6715185302395072, 2.926290927292321, 2.7359104013130007, 2.969034587668701, 3.0176807472134697]}, (84, 134, 89, 164, 29, 143, 88, 147, 17, 167, 38, 173, 73, 47, 197): {'total_predicted_rating': 46.62634442942007, 'predicted_rating_list': [2.861478375292476, 2.862293406787346, 3.0176807472134697, 3.176213024782117, 2.553929446917225, 4.224048939953181, 2.9568195481292263, 3.6453863020658517, 2.926290927292321, 3.350517372276347, 2.589415952265312, 3.6296170884698786, 3.1394969962666597, 2.6715185302395072, 3.021637771469157]}, (106, 84, 38, 143, 92, 117, 136, 76, 145, 17, 147, 73, 47, 72, 40): {'total_predicted_rating': 45.54196164826802, 'predicted_rating_list': [3.1217419418824073, 2.861478375292476, 2.589415952265312, 4.224048939953181, 2.96590897018033, 2.919071544611668, 2.64985413750945, 3.2051550855913185, 3.0631291017493516, 2.926290927292321, 3.6453863020658517, 3.1394969962666597, 2.6715185302395072, 2.953284643768456, 2.606180199599728]}, (23, 135, 143, 164, 84, 167, 17, 106, 145, 38, 72, 92, 173, 197, 134): {'total_predicted_rating': 46.26489777410412, 'predicted_rating_list': [2.7359104013130007, 2.783409856622442, 4.224048939953181, 3.176213024782117, 2.861478375292476, 3.350517372276347, 2.926290927292321, 3.1217419418824073, 3.0631291017493516, 2.589415952265312, 2.953284643768456, 2.96590897018033, 3.6296170884698786, 3.021637771469157, 2.862293406787346]}, (73, 106, 29, 100, 38, 164, 17, 47, 173, 158, 54, 84, 197, 136, 40): {'total_predicted_rating': 43.66313643139559, 'predicted_rating_list': [3.1394969962666597, 3.1217419418824073, 2.553929446917225, 3.1552729608473817, 2.589415952265312, 3.176213024782117, 2.926290927292321, 2.6715185302395072, 3.6296170884698786, 2.955596764970712, 2.6048923135912565, 2.861478375292476, 3.021637771469157, 2.64985413750945, 2.606180199599728]}, (164, 84, 173, 117, 143, 76, 88, 47, 197, 40, 123, 100, 134, 17, 72): {'total_predicted_rating': 46.13791663450246, 'predicted_rating_list': [3.176213024782117, 2.861478375292476, 3.6296170884698786, 2.919071544611668, 4.224048939953181, 3.2051550855913185, 2.9568195481292263, 2.6715185302395072, 3.021637771469157, 2.606180199599728, 2.969034587668701, 3.1552729608473817, 2.862293406787346, 2.926290927292321, 2.953284643768456]}, (197, 164, 47, 23, 143, 17, 88, 34, 173, 100, 54, 40, 92, 73, 117): {'total_predicted_rating': 45.53928413046863, 'predicted_rating_list': [3.021637771469157, 3.176213024782117, 2.6715185302395072, 2.7359104013130007, 4.224048939953181, 2.926290927292321, 2.9568195481292263, 2.806404913723228, 3.6296170884698786, 3.1552729608473817, 2.6048923135912565, 2.606180199599728, 2.96590897018033, 3.1394969962666597, 2.919071544611668]}, (72, 89, 100, 143, 23, 88, 38, 164, 173, 123, 29, 167, 145, 135, 92): {'total_predicted_rating': 46.12419264215642, 'predicted_rating_list': [2.953284643768456, 3.0176807472134697, 3.1552729608473817, 4.224048939953181, 2.7359104013130007, 2.9568195481292263, 2.589415952265312, 3.176213024782117, 3.6296170884698786, 2.969034587668701, 2.553929446917225, 3.350517372276347, 3.0631291017493516, 2.783409856622442, 2.96590897018033]}, (134, 84, 23, 106, 92, 47, 40, 72, 54, 76, 73, 164, 29, 34, 17): {'total_predicted_rating': 43.19069917722737, 'predicted_rating_list': [2.862293406787346, 2.861478375292476, 2.7359104013130007, 3.1217419418824073, 2.96590897018033, 2.6715185302395072, 2.606180199599728, 2.953284643768456, 2.6048923135912565, 3.2051550855913185, 3.1394969962666597, 3.176213024782117, 2.553929446917225, 2.806404913723228, 2.926290927292321]}, (17, 100, 173, 73, 134, 40, 54, 106, 88, 38, 29, 117, 158, 145, 34): {'total_predicted_rating': 43.89015310710371, 'predicted_rating_list': [2.926290927292321, 3.1552729608473817, 3.6296170884698786, 3.1394969962666597, 2.862293406787346, 2.606180199599728, 2.6048923135912565, 3.1217419418824073, 2.9568195481292263, 2.589415952265312, 2.553929446917225, 2.919071544611668, 2.955596764970712, 3.0631291017493516, 2.806404913723228]}, (40, 47, 92, 173, 38, 145, 164, 73, 123, 117, 23, 136, 167, 84, 147): {'total_predicted_rating': 44.972732584290384, 'predicted_rating_list': [2.606180199599728, 2.6715185302395072, 2.96590897018033, 3.6296170884698786, 2.589415952265312, 3.0631291017493516, 3.176213024782117, 3.1394969962666597, 2.969034587668701, 2.919071544611668, 2.7359104013130007, 2.64985413750945, 3.350517372276347, 2.861478375292476, 3.6453863020658517]}, (167, 135, 92, 143, 123, 47, 136, 173, 40, 164, 54, 147, 34, 145, 197): {'total_predicted_rating': 46.16775310990053, 'predicted_rating_list': [3.350517372276347, 2.783409856622442, 2.96590897018033, 4.224048939953181, 2.969034587668701, 2.6715185302395072, 2.64985413750945, 3.6296170884698786, 2.606180199599728, 3.176213024782117, 2.6048923135912565, 3.6453863020658517, 2.806404913723228, 3.0631291017493516, 3.021637771469157]}, (106, 164, 136, 134, 47, 73, 158, 88, 72, 173, 197, 17, 29, 123, 76): {'total_predicted_rating': 44.792483901744475, 'predicted_rating_list': [3.1217419418824073, 3.176213024782117, 2.64985413750945, 2.862293406787346, 2.6715185302395072, 3.1394969962666597, 2.955596764970712, 2.9568195481292263, 2.953284643768456, 3.6296170884698786, 3.021637771469157, 2.926290927292321, 2.553929446917225, 2.969034587668701, 3.2051550855913185]}, (164, 134, 147, 117, 167, 100, 135, 73, 29, 173, 106, 89, 76, 38, 143): {'total_predicted_rating': 47.37325066655259, 'predicted_rating_list': [3.176213024782117, 2.862293406787346, 3.6453863020658517, 2.919071544611668, 3.350517372276347, 3.1552729608473817, 2.783409856622442, 3.1394969962666597, 2.553929446917225, 3.6296170884698786, 3.1217419418824073, 3.0176807472134697, 3.2051550855913185, 2.589415952265312, 4.224048939953181]}, (197, 72, 73, 76, 40, 143, 158, 145, 167, 173, 38, 89, 164, 23, 100): {'total_predicted_rating': 46.82315705053607, 'predicted_rating_list': [3.021637771469157, 2.953284643768456, 3.1394969962666597, 3.2051550855913185, 2.606180199599728, 4.224048939953181, 2.955596764970712, 3.0631291017493516, 3.350517372276347, 3.6296170884698786, 2.589415952265312, 3.0176807472134697, 3.176213024782117, 2.7359104013130007, 3.1552729608473817]}, (54, 40, 47, 164, 106, 89, 38, 173, 147, 136, 134, 17, 143, 84, 123): {'total_predicted_rating': 45.555646474613006, 'predicted_rating_list': [2.6048923135912565, 2.606180199599728, 2.6715185302395072, 3.176213024782117, 3.1217419418824073, 3.0176807472134697, 2.589415952265312, 3.6296170884698786, 3.6453863020658517, 2.64985413750945, 2.862293406787346, 2.926290927292321, 4.224048939953181, 2.861478375292476, 2.969034587668701]}, (54, 100, 88, 17, 106, 197, 76, 135, 72, 134, 145, 143, 147, 73, 40): {'total_predicted_rating': 46.269039995616076, 'predicted_rating_list': [2.6048923135912565, 3.1552729608473817, 2.9568195481292263, 2.926290927292321, 3.1217419418824073, 3.021637771469157, 3.2051550855913185, 2.783409856622442, 2.953284643768456, 2.862293406787346, 3.0631291017493516, 4.224048939953181, 3.6453863020658517, 3.1394969962666597, 2.606180199599728]}, (89, 88, 84, 100, 167, 143, 73, 23, 34, 117, 76, 47, 123, 145, 147): {'total_predicted_rating': 46.72092540694137, 'predicted_rating_list': [3.0176807472134697, 2.9568195481292263, 2.861478375292476, 3.1552729608473817, 3.350517372276347, 4.224048939953181, 3.1394969962666597, 2.7359104013130007, 2.806404913723228, 2.919071544611668, 3.2051550855913185, 2.6715185302395072, 2.969034587668701, 3.0631291017493516, 3.6453863020658517]}, (106, 173, 40, 143, 147, 92, 89, 134, 158, 136, 76, 17, 164, 88, 54): {'total_predicted_rating': 46.54767939801859, 'predicted_rating_list': [3.1217419418824073, 3.6296170884698786, 2.606180199599728, 4.224048939953181, 3.6453863020658517, 2.96590897018033, 3.0176807472134697, 2.862293406787346, 2.955596764970712, 2.64985413750945, 3.2051550855913185, 2.926290927292321, 3.176213024782117, 2.9568195481292263, 2.6048923135912565]}, (76, 197, 158, 117, 100, 84, 136, 40, 145, 173, 167, 73, 164, 34, 88): {'total_predicted_rating': 45.496444885288696, 'predicted_rating_list': [3.2051550855913185, 3.021637771469157, 2.955596764970712, 2.919071544611668, 3.1552729608473817, 2.861478375292476, 2.64985413750945, 2.606180199599728, 3.0631291017493516, 3.6296170884698786, 3.350517372276347, 3.1394969962666597, 3.176213024782117, 2.806404913723228, 2.9568195481292263]}, (38, 106, 117, 84, 136, 89, 17, 88, 173, 167, 145, 40, 123, 34, 197): {'total_predicted_rating': 44.48887420915272, 'predicted_rating_list': [2.589415952265312, 3.1217419418824073, 2.919071544611668, 2.861478375292476, 2.64985413750945, 3.0176807472134697, 2.926290927292321, 2.9568195481292263, 3.6296170884698786, 3.350517372276347, 3.0631291017493516, 2.606180199599728, 2.969034587668701, 2.806404913723228, 3.021637771469157]}, (88, 117, 145, 29, 23, 135, 147, 40, 123, 84, 134, 47, 164, 197, 92): {'total_predicted_rating': 43.79192106742813, 'predicted_rating_list': [2.9568195481292263, 2.919071544611668, 3.0631291017493516, 2.553929446917225, 2.7359104013130007, 2.783409856622442, 3.6453863020658517, 2.606180199599728, 2.969034587668701, 2.861478375292476, 2.862293406787346, 2.6715185302395072, 3.176213024782117, 3.021637771469157, 2.96590897018033]}, (54, 134, 143, 34, 158, 167, 145, 92, 38, 72, 40, 76, 164, 17, 147): {'total_predicted_rating': 45.93471791859686, 'predicted_rating_list': [2.6048923135912565, 2.862293406787346, 4.224048939953181, 2.806404913723228, 2.955596764970712, 3.350517372276347, 3.0631291017493516, 2.96590897018033, 2.589415952265312, 2.953284643768456, 2.606180199599728, 3.2051550855913185, 3.176213024782117, 2.926290927292321, 3.6453863020658517]}, (135, 92, 89, 123, 167, 100, 73, 34, 147, 54, 158, 143, 173, 145, 47): {'total_predicted_rating': 46.981915445838304, 'predicted_rating_list': [2.783409856622442, 2.96590897018033, 3.0176807472134697, 2.969034587668701, 3.350517372276347, 3.1552729608473817, 3.1394969962666597, 2.806404913723228, 3.6453863020658517, 2.6048923135912565, 2.955596764970712, 4.224048939953181, 3.6296170884698786, 3.0631291017493516, 2.6715185302395072]}, (135, 143, 40, 34, 173, 145, 73, 38, 54, 164, 197, 17, 47, 106, 23): {'total_predicted_rating': 45.09990795921954, 'predicted_rating_list': [2.783409856622442, 4.224048939953181, 2.606180199599728, 2.806404913723228, 3.6296170884698786, 3.0631291017493516, 3.1394969962666597, 2.589415952265312, 2.6048923135912565, 3.176213024782117, 3.021637771469157, 2.926290927292321, 2.6715185302395072, 3.1217419418824073, 2.7359104013130007]}, (135, 88, 54, 40, 84, 38, 73, 123, 167, 29, 147, 164, 143, 134, 89): {'total_predicted_rating': 45.34079706943133, 'predicted_rating_list': [2.783409856622442, 2.9568195481292263, 2.6048923135912565, 2.606180199599728, 2.861478375292476, 2.589415952265312, 3.1394969962666597, 2.969034587668701, 3.350517372276347, 2.553929446917225, 3.6453863020658517, 3.176213024782117, 4.224048939953181, 2.862293406787346, 3.0176807472134697]}, (38, 143, 123, 40, 76, 54, 136, 47, 197, 145, 147, 158, 23, 117, 29): {'total_predicted_rating': 44.414761079515415, 'predicted_rating_list': [2.589415952265312, 4.224048939953181, 2.969034587668701, 2.606180199599728, 3.2051550855913185, 2.6048923135912565, 2.64985413750945, 2.6715185302395072, 3.021637771469157, 3.0631291017493516, 3.6453863020658517, 2.955596764970712, 2.7359104013130007, 2.919071544611668, 2.553929446917225]}, (88, 164, 167, 134, 106, 23, 100, 29, 143, 147, 84, 72, 17, 173, 145): {'total_predicted_rating': 47.21593348152656, 'predicted_rating_list': [2.9568195481292263, 3.176213024782117, 3.350517372276347, 2.862293406787346, 3.1217419418824073, 2.7359104013130007, 3.1552729608473817, 2.553929446917225, 4.224048939953181, 3.6453863020658517, 2.861478375292476, 2.953284643768456, 2.926290927292321, 3.6296170884698786, 3.0631291017493516]}, (143, 135, 76, 164, 173, 89, 88, 84, 54, 34, 117, 145, 73, 72, 147): {'total_predicted_rating': 46.98608848183058, 'predicted_rating_list': [4.224048939953181, 2.783409856622442, 3.2051550855913185, 3.176213024782117, 3.6296170884698786, 3.0176807472134697, 2.9568195481292263, 2.861478375292476, 2.6048923135912565, 2.806404913723228, 2.919071544611668, 3.0631291017493516, 3.1394969962666597, 2.953284643768456, 3.6453863020658517]}, (106, 136, 145, 72, 117, 158, 38, 167, 34, 134, 17, 197, 100, 92, 173): {'total_predicted_rating': 44.97003749780335, 'predicted_rating_list': [3.1217419418824073, 2.64985413750945, 3.0631291017493516, 2.953284643768456, 2.919071544611668, 2.955596764970712, 2.589415952265312, 3.350517372276347, 2.806404913723228, 2.862293406787346, 2.926290927292321, 3.021637771469157, 3.1552729608473817, 2.96590897018033, 3.6296170884698786]}, (47, 167, 145, 143, 23, 106, 40, 54, 34, 147, 197, 135, 123, 38, 173): {'total_predicted_rating': 45.82284527288935, 'predicted_rating_list': [2.6715185302395072, 3.350517372276347, 3.0631291017493516, 4.224048939953181, 2.7359104013130007, 3.1217419418824073, 2.606180199599728, 2.6048923135912565, 2.806404913723228, 3.6453863020658517, 3.021637771469157, 2.783409856622442, 2.969034587668701, 2.589415952265312, 3.6296170884698786]}, (117, 47, 147, 17, 73, 54, 173, 76, 164, 106, 197, 23, 134, 143, 34): {'total_predicted_rating': 46.689679188038895, 'predicted_rating_list': [2.919071544611668, 2.6715185302395072, 3.6453863020658517, 2.926290927292321, 3.1394969962666597, 2.6048923135912565, 3.6296170884698786, 3.2051550855913185, 3.176213024782117, 3.1217419418824073, 3.021637771469157, 2.7359104013130007, 2.862293406787346, 4.224048939953181, 2.806404913723228]}, (164, 145, 73, 123, 106, 72, 158, 84, 40, 136, 143, 38, 17, 135, 134): {'total_predicted_rating': 44.881468856410656, 'predicted_rating_list': [3.176213024782117, 3.0631291017493516, 3.1394969962666597, 2.969034587668701, 3.1217419418824073, 2.953284643768456, 2.955596764970712, 2.861478375292476, 2.606180199599728, 2.64985413750945, 4.224048939953181, 2.589415952265312, 2.926290927292321, 2.783409856622442, 2.862293406787346]}, (164, 40, 135, 17, 89, 145, 72, 92, 47, 88, 29, 158, 54, 134, 123): {'total_predicted_rating': 43.06618206951219, 'predicted_rating_list': [3.176213024782117, 2.606180199599728, 2.783409856622442, 2.926290927292321, 3.0176807472134697, 3.0631291017493516, 2.953284643768456, 2.96590897018033, 2.6715185302395072, 2.9568195481292263, 2.553929446917225, 2.955596764970712, 2.6048923135912565, 2.862293406787346, 2.969034587668701]}, (72, 197, 38, 167, 117, 76, 17, 54, 34, 135, 123, 100, 147, 106, 136): {'total_predicted_rating': 44.7013703111853, 'predicted_rating_list': [2.953284643768456, 3.021637771469157, 2.589415952265312, 3.350517372276347, 2.919071544611668, 3.2051550855913185, 2.926290927292321, 2.6048923135912565, 2.806404913723228, 2.783409856622442, 2.969034587668701, 3.1552729608473817, 3.6453863020658517, 3.1217419418824073, 2.64985413750945]}, (72, 84, 135, 38, 143, 76, 17, 54, 173, 106, 134, 23, 123, 40, 164): {'total_predicted_rating': 45.248966744879944, 'predicted_rating_list': [2.953284643768456, 2.861478375292476, 2.783409856622442, 2.589415952265312, 4.224048939953181, 3.2051550855913185, 2.926290927292321, 2.6048923135912565, 3.6296170884698786, 3.1217419418824073, 2.862293406787346, 2.7359104013130007, 2.969034587668701, 2.606180199599728, 3.176213024782117]}, (76, 92, 72, 34, 197, 147, 29, 54, 145, 47, 38, 164, 117, 173, 106): {'total_predicted_rating': 44.927306631307054, 'predicted_rating_list': [3.2051550855913185, 2.96590897018033, 2.953284643768456, 2.806404913723228, 3.021637771469157, 3.6453863020658517, 2.553929446917225, 2.6048923135912565, 3.0631291017493516, 2.6715185302395072, 2.589415952265312, 3.176213024782117, 2.919071544611668, 3.6296170884698786, 3.1217419418824073]}, (23, 40, 100, 17, 143, 84, 136, 88, 134, 73, 173, 158, 145, 197, 117): {'total_predicted_rating': 45.70669816426154, 'predicted_rating_list': [2.7359104013130007, 2.606180199599728, 3.1552729608473817,</t>
  </si>
  <si>
    <t>{0: [72, 123, 147, 173, 73, 34, 143, 134, 106, 23, 38, 164, 76, 100, 54], 1: [123, 73, 173, 147, 197, 100, 167, 136, 88, 34, 164, 76, 143, 54, 84], 2: [123, 73, 173, 147, 197, 100, 167, 136, 88, 34, 164, 76, 143, 54, 84], 3: [123, 73, 173, 147, 197, 100, 167, 136, 88, 34, 164, 76, 143, 54, 84], 4: [123, 73, 173, 147, 197, 100, 167, 136, 88, 34, 164, 76, 143, 54, 84], 5: [123, 73, 173, 147, 197, 100, 167, 136, 88, 34, 164, 76, 143, 54, 84], 6: [123, 73, 173, 147, 197, 100, 167, 136, 88, 34, 164, 76, 143, 54, 84], 7: [123, 73, 173, 147, 197, 100, 167, 136, 88, 34, 164, 76, 143, 54, 84], 8: [123, 73, 173, 147, 197, 100, 167, 136, 88, 34, 164, 76, 143, 54, 84], 9: [123, 73, 173, 147, 197, 100, 167, 136, 88, 34, 164, 76, 143, 54, 84], 10: [123, 73, 173, 147, 197, 100, 167, 136, 88, 34, 164, 76, 143, 54, 84], 11: [123, 73, 173, 147, 197, 100, 167, 136, 88, 34, 164, 76, 143, 54, 84], 12: [123, 73, 173, 147, 197, 100, 167, 136, 88, 34, 164, 76, 143, 54, 84], 13: [123, 73, 173, 147, 197, 100, 167, 136, 88, 34, 164, 76, 143, 54, 84], 14: [123, 73, 173, 147, 197, 100, 167, 136, 88, 34, 164, 76, 143, 54, 84], 15: [197, 88, 17, 100, 147, 143, 106, 158, 135, 123, 72, 167, 40, 173, 76], 16: [197, 88, 17, 100, 147, 143, 106, 158, 135, 123, 72, 167, 40, 173, 76], 17: [197, 88, 17, 100, 147, 143, 106, 158, 135, 123, 72, 167, 40, 173, 76], 18: [197, 88, 17, 100, 147, 143, 106, 158, 135, 123, 72, 167, 40, 173, 76], 19: [197, 88, 17, 100, 147, 143, 106, 158, 135, 123, 72, 167, 40, 173, 76]}</t>
  </si>
  <si>
    <t>(173, 147, 88, 76, 143)</t>
  </si>
  <si>
    <t>{(76, 100, 17, 84, 88): 0.016666666666666666, (164, 136, 92, 23, 145): 0.1111111111111111, (134, 89, 47, 145, 84): 0.09090909090909091, (167, 145, 147, 29, 158): 0.1111111111111111, (72, 197, 158, 89, 143): 0.5, (143, 38, 106, 17, 158): 0.2, (76, 38, 145, 29, 88): 0.0537037037037037, (76, 167, 88, 123, 17): 0.016666666666666666, (145, 167, 158, 136, 76): 0.1111111111111111, (76, 147, 72, 34, 47): 1.0555555555555556, (145, 158, 34, 123, 47): 0.09090909090909091, (89, 147, 72, 23, 47): 1.0, (23, 164, 88, 40, 173): 0.0625, (106, 136, 88, 72, 34): 0.0196078431372549, (40, 117, 145, 167, 17): 0.1111111111111111, (145, 167, 47, 23, 17): 0.20202020202020202, (38, 135, 92, 145, 106): 0.3111111111111111, (84, 76, 40, 29, 88): 0.016666666666666666, (197, 173, 167, 106, 145): 0.1111111111111111, (23, 106, 38, 164, 147): 0.2, (47, 84, 135, 143, 145): 0.09090909090909091, (167, 164, 145, 173, 197): 0.1111111111111111, (145, 88, 135, 38, 134): 0.037037037037037035, (145, 29, 47, 72, 54): 0.09090909090909091, (158, 88, 38, 76, 29): 0.016666666666666666, (173, 34, 54, 76, 143): 0.05555555555555555, (38, 73, 88, 167, 76): 0.03794326241134752, (88, 40, 29, 145, 84): 0.037037037037037035, (88, 106, 38, 158, 134): 0.2, (136, 145, 167, 34, 123): 0.1111111111111111, (92, 117, 164, 23, 145): 0.1111111111111111, (145, 40, 167, 100, 117): 0.1111111111111111, (134, 167, 145, 73, 123): 0.1111111111111111, (173, 76, 117, 88, 106): 0.016666666666666666, (136, 145, 158, 117, 89): 0.5, (47, 17, 54, 145, 76): 0.09090909090909091, (158, 145, 88, 197, 40): 0.037037037037037035, (135, 147, 134, 72, 34): 1.0, (173, 88, 167, 145): 0.14814814814814814, (89, 29, 147, 72, 54): 1.0, (173, 89, 147, 145, 158): 0.5, (173, 147, 197, 145, 47): 0.09090909090909091, (76, 34, 54, 117): 0.05555555555555555, (145, 167, 88, 17, 158): 0.14814814814814814, (135, 164, 88, 40, 173): 0.0625, (88, 40, 134, 145, 72): 0.037037037037037035, (158, 145, 88, 40, 173): 0.037037037037037035, (145, 76, 134, 72, 147): 1.0, (145, 167, 197, 17): 0.1111111111111111, (23, 89, 88, 145, 173): 0.037037037037037035, (147, 173, 134, 167, 145): 0.1111111111111111, (76, 167, 88, 40, 17): 0.016666666666666666, (38, 147, 88, 158, 34): 0.0196078431372549, (88, 106, 38, 173, 147): 0.2, (88, 147, 145, 173, 47): 0.12794612794612795, (167, 106, 38, 158, 147): 0.2, (136, 145, 167, 34, 47): 0.20202020202020202, (38, 135, 106, 17, 158): 0.2, (89, 145, 147, 23, 72): 1.0, (89, 38, 106, 145, 173): 0.2, (23, 164, 88, 40, 158): 0.0625, (76, 100, 197, 40, 88): 0.016666666666666666, (88, 17, 29, 76): 0.016666666666666666, (145, 167, 147, 40): 0.1111111111111111, (147, 17, 29, 145, 47): 0.09090909090909091, (173, 38, 106, 17, 34): 0.2, (40, 117, 88, 145, 76): 0.0537037037037037, (145, 89, 29, 167, 47): 0.20202020202020202, (135, 17, 34, 123, 76): 0.05555555555555555, (38, 89, 88, 123, 34): 0.0196078431372549, (135, 76, 88, 29, 147): 0.016666666666666666, (89, 147, 88, 76, 47): 0.016666666666666666, (135, 147, 72, 23, 47): 1.0, (76, 17, 88, 123): 0.016666666666666666, (167, 145, 147, 29, 34): 0.1111111111111111, (89, 147, 72, 117, 145): 1.0, (145, 135, 88, 106): 0.037037037037037035, (89, 76, 147, 40, 72): 1.0, (173, 164, 88, 145, 76): 0.1162037037037037, (167, 145, 88, 117): 0.14814814814814814, (173, 34, 54, 76, 147): 0.05555555555555555, (145, 136, 88, 40, 34): 0.05664488017429194, (173, 17, 88, 34): 0.0196078431372549, (106, 136, 88, 167, 34): 0.0196078431372549, (89, 147, 88, 72): 1.0, (106, 76, 134, 88): 0.016666666666666666, (38, 147, 88, 145): 0.037037037037037035, (145, 167, 88, 143): 0.14814814814814814, (47, 17, 197, 145, 76): 0.09090909090909091, (76, 147, 88, 89, 143): 0.016666666666666666, (76, 147, 88): 0.016666666666666666, (23, 147, 88, 145): 0.037037037037037035, (173, 76, 117, 88, 72): 0.016666666666666666, (134, 76, 47, 145): 0.09090909090909091, (38, 147, 145, 72): 1.0, (38, 135, 197, 106): 0.2, (89, 88, 135, 167, 34): 0.0196078431372549, (76, 147, 88, 40, 47): 0.016666666666666666, (23, 76, 88, 40): 0.016666666666666666, (147, 145, 197, 17, 47): 0.09090909090909091, (167, 145, 147, 117, 158): 0.1111111111111111, (76, 89, 29, 40, 88): 0.016666666666666666, (76, 135, 147, 84, 88): 0.016666666666666666, (89, 135, 88, 145, 158): 0.537037037037037, (76, 135, 88, 123, 72): 0.016666666666666666, (47, 89, 134, 145, 147): 0.09090909090909091, (173, 167, 158, 145, 147): 0.1111111111111111, (173, 34, 54, 76, 72): 0.05555555555555555, (158, 145, 88, 47): 0.12794612794612795, (173, 167, 88, 143, 145): 0.14814814814814814, (38, 89, 88, 40, 106): 0.2, (89, 106, 17, 158): 0.5, (145, 89, 47, 40, 72): 0.09090909090909091, (47, 84, 147, 143, 72): 1.0, (145, 167, 29, 17): 0.1111111111111111, (76, 17, 197, 40, 88): 0.016666666666666666, (145, 147, 88, 123, 72): 1.037037037037037, (76, 89, 29, 158): 0.5, (167, 145, 29, 34, 147): 0.1111111111111111, (89, 145, 167, 17): 0.1111111111111111, (173, 106, 38, 40, 54): 0.2, (167, 164, 145, 17, 123): 0.1111111111111111, (136, 145, 167, 197): 0.1111111111111111, (173, 147, 72, 167, 17): 1.0, (135, 89, 92, 23, 145): 0.1111111111111111, (88, 40, 29, 117, 76): 0.016666666666666666, (135, 76, 88, 167, 34): 0.09183006535947712, (173, 147, 106, 145, 47): 0.09090909090909091, (47, 89, 135, 145): 0.09090909090909091, (89, 38, 147, 72): 1.0, (147, 76, 92, 167, 145): 0.2222222222222222, (89, 145, 147, 40, 72): 1.0, (147, 106, 197, 145, 72): 1.0, (134, 89, 88, 29, 158): 0.5, (145, 167, 158, 136, 72): 0.1111111111111111, (145, 158, 147, 34, 47): 0.09090909090909091, (145, 147, 134, 40, 47): 0.09090909090909091, (145, 158, 34, 117, 76): 0.05555555555555555, (89, 38, 88, 145, 173): 0.037037037037037035, (143, 38, 106, 117, 158): 0.2, (145, 40, 134, 100, 47): 0.09090909090909091, (38, 17, 88, 23, 76): 0.016666666666666666, (173, 147, 72, 145): 1.0, (76, 17, 29, 34, 47): 0.05555555555555555, (136, 76, 88, 197): 0.016666666666666666, (38, 158, 88, 145, 106): 0.23703703703703705, (147, 167, 145, 84): 0.1111111111111111, (47, 147, 88, 167, 145): 0.23905723905723905, (147, 76, 88, 167, 17): 0.016666666666666666, (88, 40, 29, 167, 76): 0.016666666666666666, (147, 76, 72, 167, 47): 1.0, (135, 72, 145, 47): 0.09090909090909091, (76, 147, 34, 47): 0.05555555555555555, (47, 17, 88, 145, 76): 0.1446127946127946, (147, 29, 72): 1.0, (158, 88, 197, 76, 34): 0.09183006535947712, (23, 164, 88, 40, 34): 0.0821078431372549, (173, 34, 134, 76): 0.05555555555555555, (147, 76, 34, 123): 0.05555555555555555, (84, 76, 88, 29, 72): 0.016666666666666666, (76, 89, 158, 40): 0.5, (136, 145, 29, 88): 0.037037037037037035, (197, 135, 167, 106, 145): 0.1111111111111111, (145, 89, 88, 123, 47): 0.12794612794612795, (145, 158, 88, 17, 47): 0.12794612794612795, (145, 88, 147, 38): 0.037037037037037035, (173, 167, 88, 123, 76): 0.016666666666666666, (72, 17, 167, 145, 123): 0.1111111111111111, (136, 145, 158, 40, 47): 0.09090909090909091, (145, 158, 88, 47): 0.12794612794612795, (134, 167, 88, 73, 123): 0.02127659574468085, (136, 145, 167, 40, 147): 0.1111111111111111, (147, 117, 88, 167, 34): 0.0196078431372549, (173, 76, 147, 88): 0.016666666666666666, (89, 17, 38, 158, 76): 0.5, (88, 76, 38, 173): 0.016666666666666666, (158, 145, 88): 0.037037037037037035, (143, 38, 106, 17, 47): 0.2, (76, 147, 84, 34): 0.05555555555555555, (23, 164, 88, 17, 106): 0.0625, (145, 167, 158, 40, 76): 0.1111111111111111, (173, 145, 88, 117, 76): 0.0537037037037037, (173, 34, 88, 76, 147): 0.09183006535947712, (136, 145, 88, 34, 47): 0.14755397108338286, (135, 147, 88, 17, 76): 0.016666666666666666, (89, 34, 54, 76, 47): 0.05555555555555555, (173, 158, 34, 123, 76): 0.05555555555555555, (145, 89, 106, 17, 158): 0.5, (173, 38, 147, 17, 72): 1.0, (134, 89, 147, 145, 72): 1.0, (89, 136, 92, 23, 145): 0.1111111111111111, (173, 38, 106, 17, 158): 0.2, (38, 76, 88, 17, 72): 0.016666666666666666, (173, 147, 72, 34, 47): 1.0, (145, 76, 29, 40, 34): 0.05555555555555555, (89, 158, 197, 123, 47): 0.5, (88, 89, 29, 167, 34): 0.0196078431372549, (135, 100, 197, 145, 88): 0.037037037037037035, (136, 145, 167, 117, 47): 0.20202020202020202, (38, 135, 92, 145, 147): 0.1111111111111111, (38, 135, 92, 145, 76): 0.1111111111111111, (89, 147, 72, 167): 1.0, (145, 147, 47, 23, 34): 0.09090909090909091, (23, 17, 88, 145, 173): 0.037037037037037035, (197, 76, 88, 167, 147): 0.016666666666666666, (76, 88, 17): 0.016666666666666666, (145, 167, 147, 123, 17): 0.1111111111111111, (76, 147, 134, 34): 0.05555555555555555, (145, 89, 88, 136, 76): 0.0537037037037037, (167, 145, 29, 17, 197): 0.1111111111111111, (145, 147, 197, 23, 47): 0.09090909090909091, (89, 117, 145, 167, 17): 0.1111111111111111, (147, 72, 117, 47): 1.0, (89, 117, 145, 23, 47): 0.09090909090909091, (135, 76, 88, 100, 117): 0.016666666666666666, (135, 106, 38): 0.2, (173, 76, 88, 17): 0.016666666666666666, (38, 135, 145, 29, 47): 0.09090909090909091, (38, 147, 167, 34, 72): 1.0, (23, 147, 38, 145, 72): 1.0, (88, 76, 134, 173): 0.016666666666666666, (173, 89, 38, 158): 0.5, (136, 145, 88, 40, 173): 0.037037037037037035, (38, 17, 88, 40, 34): 0.0196078431372549, (47, 76, 135, 167, 145): 0.20202020202020202, (136, 145, 134, 117, 47): 0.09090909090909091, (40, 17, 145, 88): 0.037037037037037035, (76, 147, 72, 23, 47): 1.0, (147, 106, 40, 72): 1.0, (89, 117, 88, 76): 0.016666666666666666, (173, 117, 145, 167, 147): 0.1111111111111111, (145, 158, 88, 72): 0.037037037037037035, (76, 135, 88, 84, 47): 0.016666666666666666, (89, 145, 88, 158): 0.537037037037037, (89, 76, 88, 17, 72): 0.016666666666666666, (135, 164, 145, 167, 47): 0.20202020202020202, (167, 135, 145, 72): 0.1111111111111111, (145, 89, 47, 72, 54): 0.09090909090909091, (158, 145, 88, 167, 134): 0.14814814814814814, (145, 147, 40, 117, 88): 0.037037037037037035, (76, 89, 72, 34): 0.05555555555555555, (145, 89, 88, 23): 0.037037037037037035, (89, 34, 54, 76, 147): 0.05555555555555555, (145, 76, 88, 167, 72): 0.1648148148148148, (147, 17, 88, 72): 1.0, (47, 135, 88, 40, 76): 0.016666666666666666, (147, 72, 40): 1.0, (72, 89, 158, 17, 34): 0.5, (145, 135, 47, 40, 72): 0.09090909090909091, (135, 164, 88, 117, 47): 0.0625, (135, 164, 88, 123, 76): 0.07916666666666666, (135, 167, 88, 40, 34): 0.0196078431372549, (197, 17, 88, 76, 29): 0.016666666666666666, (143, 38, 106, 117, 72): 0.2, (167, 164, 145): 0.1111111111111111, (76, 147, 88, 40, 72): 1.0166666666666666, (38, 106, 88, 164, 47): 0.2625, (106, 76, 88, 145, 34): 0.12886710239651417, (89, 34, 88, 117, 47): 0.0196078431372549, (158, 89, 167, 40, 76): 0.5, (167, 84, 29, 117, 145): 0.1111111111111111, (147, 17, 72, 23, 47): 1.0, (89, 147, 88, 40, 34): 0.0196078431372549, (88, 135, 197, 76): 0.016666666666666666, (173, 34, 88, 158, 147): 0.0196078431372549, (106, 136, 147, 72): 1.0, (145, 167, 158, 136, 47): 0.20202020202020202, (145, 17, 158, 167, 72): 0.1111111111111111, (76, 38, 17, 40, 88): 0.016666666666666666, (76, 147, 29, 88): 0.016666666666666666, (84, 76, 40, 72, 34): 0.05555555555555555, (76, 167, 88, 23, 145): 0.1648148148148148, (89, 147, 72, 34, 47): 1.0, (173, 38, 106, 167, 158): 0.2, (145, 147, 72, 117, 47): 1.0909090909090908, (76, 40, 88, 145, 72): 0.0537037037037037, (145, 135, 34, 117, 47): 0.09090909090909091, (145, 89, 17, 40, 88): 0.037037037037037035, (89, 134, 167, 158): 0.5, (38, 76, 147, 72): 1.0, (167, 164, 88, 40, 47): 0.0625, (23, 164, 88, 173, 197): 0.0625, (89, 106, 88, 29, 76): 0.016666666666666666, (136, 17, 147, 34, 72): 1.0, (173, 89, 158, 40, 47): 0.5, (76, 147, 84, 88): 0.016666666666666666, (135, 167, 147, 123, 72): 1.0, (106, 135, 88, 72, 34): 0.0196078431372549, (88, 17, 29, 145, 84): 0.037037037037037035, (167, 76, 147, 145): 0.1111111111111111, (76, 167, 88, 145, 158): 0.1648148148148148, (88, 106, 158, 76): 0.016666666666666666, (147, 76, 117, 88, 106): 0.016666666666666666, (135, 197, 167, 145): 0.1111111111111111, (173, 147, 88, 40, 72): 1.0, (135, 76, 88, 40, 106): 0.016666666666666666, (145, 167, 147, 17): 0.1111111111111111, (76, 89, 147, 167, 72): 1.0, (136, 17, 158, 117, 89): 0.5, (147, 88, 76, 89): 0.016666666666666666, (147, 145, 88, 117, 29): 0.037037037037037035, (173, 34, 147, 76): 0.05555555555555555, (72, 147, 134, 123, 47): 1.0, (88, 89, 147, 40, 34): 0.0196078431372549, (135, 167, 134, 145): 0.1111111111111111, (84, 147, 40, 17, 72): 1.0, (47, 147, 135, 145): 0.09090909090909091, (158, 145, 88, 117, 76): 0.0537037037037037, (167, 147, 72, 40, 47): 1.0, (145, 76, 34, 123): 0.05555555555555555, (135, 89, 47, 145, 72): 0.09090909090909091, (135, 38, 145, 29, 88): 0.037037037037037035, (76, 88, 167, 72): 0.016666666666666666, (173, 76, 88): 0.016666666666666666, (145, 76, 88, 17, 47): 0.1446127946127946, (145, 76, 34, 117, 47): 0.14646464646464646, (173, 76, 88, 117, 47): 0.016666666666666666, (145, 89, 34, 167, 17): 0.1111111111111111, (145, 89, 158, 117, 72): 0.5, (76, 100, 17, 145, 47): 0.09090909090909091, (38, 117, 145, 167, 76): 0.1111111111111111, (38, 73, 88, 117, 123): 0.02127659574468085, (145, 17, 88, 123, 72): 0.037037037037037035, (38, 34, 54, 76, 143): 0.05555555555555555, (145, 38, 29, 167): 0.1111111111111111, (23, 76, 88, 17): 0.016666666666666666, (135, 17, 92, 145, 72): 0.1111111111111111, (38, 147, 72, 34, 76): 1.0555555555555556, (89, 173, 88, 167, 145): 0.14814814814814814, (197, 147, 134, 145, 47): 0.09090909090909091, (145, 158, 88, 123, 72): 0.037037037037037035, (173, 76, 29, 167, 34): 0.05555555555555555, (89, 73, 88, 167, 76): 0.03794326241134752, (167, 164, 145, 173, 76): 0.1111111111111111, (89, 88, 145, 84): 0.037037037037037035, (147, 38, 88, 145): 0.037037037037037035, (76, 167, 34, 147): 0.05555555555555555, (145, 167, 29, 76): 0.1111111111111111, (147, 76, 88, 145): 0.0537037037037037, (167, 164, 145, 173, 47): 0.20202020202020202, (89, 147, 88, 29, 158): 0.5, (167, 145, 147, 17, 72): 1.1111111111111112, (23, 164, 88, 40, 47): 0.0625, (147, 29, 47, 72): 1.0, (167, 147, 145, 40, 54): 0.1111111111111111, (135, 76, 197, 145, 34): 0.05555555555555555, (147, 89, 106, 17, 158): 0.5, (134, 167, 106, 145): 0.1111111111111111, (197, 17, 145, 167, 123): 0.1111111111111111, (92, 17, 164, 145): 0.1111111111111111, (167, 145, 147, 158): 0.1111111111111111, (145, 167, 158, 100, 76): 0.1111111111111111, (145, 89, 197, 167, 76): 0.1111111111111111, (173, 38, 106, 17, 147): 0.2, (89, 147, 88, 23, 158): 0.5, (76, 17, 88, 117): 0.016666666666666666, (76, 147, 88, 17, 47): 0.016666666666666666, (89, 40, 167, 145, 117): 0.1111111111111111, (145, 89, 158, 40, 72): 0.5, (167, 17, 88, 173, 76): 0.016666666666666666, (88, 89, 38, 158, 76): 0.5166666666666667, (145, 135, 167, 17): 0.1111111111111111, (147, 17, 88, 145, 76): 0.0537037037037037, (38, 76, 117, 88): 0.016666666666666666, (173, 76, 88, 72, 147): 1.0166666666666666, (135, 89, 47, 145): 0.09090909090909091, (92, 145, 88, 167, 40): 0.25925925925925924, (173, 17, 92, 40, 145): 0.1111111111111111, (167, 17, 145, 173, 47): 0.20202020202020202, (84, 76, 88, 167): 0.016666666666666666, (89, 167, 88, 117, 145): 0.14814814814814814, (38, 76, 88, 167): 0.016666666666666666, (147, 164, 29, 40, 72): 1.0, (76, 100, 147, 84, 72): 1.0, (38, 135, 88, 117, 34): 0.0196078431372549, (89, 34, 158, 117): 0.5, (173, 76, 88, 40, 47): 0.016666666666666666, (147, 76, 88, 17, 158): 0.016666666666666666, (135, 167, 47, 145, 147): 0.20202020202020202, (147, 72, 23, 76): 1.0, (135, 106, 38, 40, 147): 0.2, (38, 147, 197, 17, 72): 1.0, (23, 106, 158, 89, 143): 0.5, (167, 164, 88, 117, 84): 0.0625, (147, 167, 88, 136, 76): 0.016666666666666666, (147, 38, 106, 17): 0.2, (173, 73, 88, 167, 47): 0.02127659574468085, (23, 147, 29, 145, 72): 1.0, (135, 76, 72, 34): 0.05555555555555555, (76, 89, 40, 167, 88): 0.016666666666666666, (136, 135, 167, 145, 47): 0.20202020202020202, (145, 135, 106, 167, 34): 0.1111111111111111, (173, 76, 88, 34): 0.09183006535947712, (47, 17, 134, 145, 158): 0.09090909090909091, (89, 147, 88, 34): 0.0196078431372549, (89, 167, 88, 117, 34): 0.0196078431372549, (38, 147, 72, 34, 47): 1.0, (173, 17, 145, 167, 147): 0.1111111111111111, (145, 76, 47, 23): 0.09090909090909091, (167, 76, 88, 29, 158): 0.016666666666666666, (40, 17, 145, 167, 76): 0.1111111111111111, (135, 173, 167, 106, 145): 0.1111111111111111, (167, 76, 147, 29, 34): 0.05555555555555555, (147, 38, 106, 40, 173): 0.2, (89, 17, 88, 158): 0.5, (88, 136, 34): 0.0196078431372549, (145, 147, 47, 117, 84): 0.09090909090909091, (88, 17, 29, 145): 0.037037037037037035, (136, 145, 147, 76, 47): 0.09090909090909091, (76, 89, 88, 17): 0.016666666666666666, (147, 117, 145, 167, 72): 1.1111111111111112, (143, 38, 106, 167, 158): 0.2, (134, 89, 47, 145): 0.09090909090909091, (47, 17, 88, 76): 0.016666666666666666, (89, 135, 147, 167, 72): 1.0, (76, 100, 17, 167, 88): 0.016666666666666666, (76, 100, 134, 145, 88): 0.0537037037037037, (40, 117, 145, 47): 0.09090909090909091, (147, 89, 158, 145, 34): 0.5, (23, 89, 88, 34, 72): 0.0196078431372549, (167, 145, 147, 117, 89): 0.1111111111111111, (147, 17, 47, 145): 0.09090909090909091, (134, 17, 167, 145): 0.1111111111111111, (23, 164, 145, 173, 47): 0.09090909090909091, (145, 147, 47, 23, 72): 1.0909090909090908, (145, 167, 158, 17, 76): 0.1111111111111111, (147, 167, 34, 123, 76): 0.05555555555555555, (135, 147, 72, 17, 47): 1.0, (145, 135, 34, 167, 47): 0.20202020202020202, (167, 145, 173, 197): 0.1111111111111111, (89, 135, 147, 117, 158): 0.5, (135, 145, 88, 17, 158): 0.037037037037037035, (147, 76, 164, 40, 72): 1.0, (38, 89, 158, 40, 147): 0.5, (147, 76, 106, 117, 72): 1.0, (145, 147, 29, 136, 47): 0.09090909090909091, (92, 135, 147, 23, 145): 0.1111111111111111, (89, 145, 88, 29, 158): 0.537037037037037, (47, 17, 197, 145, 34): 0.09090909090909091, (147, 135, 106, 17, 72): 1.0, (38, 76, 47, 145, 72): 0.09090909090909091, (173, 167, 145): 0.1111111111111111, (167, 17, 147, 145, 72): 1.1111111111111112, (92, 135, 88, 23, 76): 0.016666666666666666, (135, 76, 117, 88, 106): 0.016666666666666666, (135, 76, 29, 40, 34): 0.05555555555555555, (173, 147, 72, 167): 1.0, (147, 164, 88, 40): 0.0625, (145, 167, 134, 136): 0.1111111111111111, (88, 76, 29, 40, 173): 0.016666666666666666, (88, 40, 29, 145, 158): 0.037037037037037035, (145, 89, 17, 88): 0.037037037037037035, (89, 135, 88, 145, 106): 0.037037037037037035, (173, 76, 88, 136): 0.016666666666666666, (92, 147, 164, 23, 72): 1.0, (88, 40, 158, 89, 143): 0.5, (145, 89, 158, 117, 76): 0.5, (145, 88, 135, 38, 47): 0.12794612794612795, (47, 135, 143, 145): 0.09090909090909091, (88, 89, 173, 76): 0.016666666666666666, (40, 34, 54, 76, 143): 0.05555555555555555, (135, 17, 197, 145, 47): 0.09090909090909091, (89, 147, 158, 117, 72): 1.5, (167, 145, 134, 123, 47): 0.20202020202020202, (135, 117, 164, 84, 88): 0.0625, (147, 117, 88, 23, 72): 1.0, (173, 34, 88, 76): 0.09183006535947712, (23, 164, 88, 145, 173): 0.09953703703703703, (89, 147, 72, 40): 1.0, (135, 34, 54, 76): 0.05555555555555555, (76, 17, 72, 145, 47): 0.09090909090909091, (147, 89, 158, 136, 34): 0.5, (135, 17, 197, 34, 76): 0.05555555555555555, (145, 147, 167): 0.1111111111111111, (76, 17, 88, 145): 0.0537037037037037, (145, 147, 158, 47): 0.09090909090909091, (38, 73, 147, 145, 72): 1.0, (145, 89, 158, 40, 47): 0.5909090909090909, (147, 106, 38, 145, 134): 0.2, (38, 117, 164, 167, 145): 0.1111111111111111, (147, 164, 88, 117, 173): 0.0625, (167, 164, 145, 40, 147): 0.1111111111111111, (143, 38, 106, 17): 0.2, (76, 135, 164, 167, 145): 0.1111111111111111, (135, 147, 167, 145): 0.1111111111111111, (145, 167, 134, 17, 47): 0.20202020202020202, (89, 76, 197, 17, 34): 0.05555555555555555, (173, 89, 92, 23, 145): 0.1111111111111111, (89, 167, 134, 145): 0.1111111111111111, (38, 89, 47, 145): 0.09090909090909091, (173, 147, 134, 143, 72): 1.0, (76, 147, 29, 145, 72): 1.0, (167, 164, 145, 117, 47): 0.20202020202020202, (76, 100, 88, 117, 158): 0.016666666666666666, (40, 17, 145, 167, 134): 0.1111111111111111, (147, 88, 135, 38, 76): 0.016666666666666666, (145, 167, 158, 40, 147): 0.1111111111111111, (76, 167, 88, 40, 158): 0.016666666666666666, (145, 76, 29, 88, 147): 0.0537037037037037, (147, 100, 197, 145, 88): 0.037037037037037035, (23, 164, 88, 17, 173): 0.0625, (173, 135, 88, 76, 143): 0.016666666666666666, (173, 34, 29, 76, 147): 0.05555555555555555, (88, 89, 145, 167): 0.14814814814814814, (135, 89, 88, 40, 34): 0.0196078431372549, (173, 145, 88, 84): 0.037037037037037035, (38, 106, 40, 34): 0.2, (89, 147, 29, 145, 72): 1.0, (76, 135, 88, 84): 0.016666666666666666, (173, 106, 38, 158, 76): 0.2, (38, 167, 29, 145, 17): 0.1111111111111111, (88, 106, 38, 167, 134): 0.2, (167, 145, 29, 147): 0.1111111111111111, (76, 100, 17, 145, 88): 0.0537037037037037, (89, 167, 158, 147): 0.5, (145, 158, 147, 40, 72): 1.0, (147, 136, 88, 40, 34): 0.0196078431372549, (76, 89, 17, 84, 88): 0.016666666666666666, (136, 145, 167, 197, 40): 0.1111111111111111, (147, 145, 88, 197, 47): 0.12794612794612795, (135, 145, 88, 197, 34): 0.05664488017429194, (173, 76, 145, 117, 88): 0.0537037037037037, (145, 88, 147): 0.037037037037037035, (173, 136, 92, 23, 145): 0.1111111111111111, (135, 147, 47, 145, 158): 0.09090909090909091, (147, 164, 88, 123, 17): 0.0625, (135, 76, 17, 84, 88): 0.016666666666666666, (145, 158, 88, 123, 17): 0.037037037037037035, (145, 89, 88, 34): 0.05664488017429194, (167, 89, 145, 173, 197): 0.1111111111111111, (76, 17, 147, 34): 0.05555555555555555, (167, 89, 88, 76, 143): 0.016666666666666666, (38, 197, 134, 88, 106): 0.2, (106, 89, 88, 72, 34): 0.0196078431372549, (38, 117, 145, 167, 34): 0.1111111111111111, (76, 167, 88, 123, 72): 0.016666666666666666, (38, 89, 147, 117, 72): 1.0, (135, 89, 47, 145, 84): 0.09090909090909091, (147, 145, 88, 173): 0.037037037037037035, (173, 76, 88, 145): 0.0537037037037037, (145, 17, 47, 23, 143): 0.09090909090909091, (158, 145, 88, 117, 29): 0.037037037037037035, (135, 89, 197, 145, 47): 0.09090909090909091, (145, 89, 158, 136, 76): 0.5, (147, 73, 88, 23, 47): 0.02127659574468085, (89, 145, 72, 34, 47): 0.09090909090909091, (173, 76, 29, 88): 0.016666666666666666, (89, 173, 167, 145): 0.1111111111111111, (173, 135, 134, 167, 145): 0.1111111111111111, (89, 17, 72, 23, 147): 1.0, (89, 167, 106, 145): 0.1111111111111111, (88, 106, 17, 145): 0.037037037037037035, (136, 145, 134, 40, 47): 0.09090909090909091, (167, 145, 158, 136, 72): 0.1111111111111111, (173, 89, 147, 145, 72): 1.0, (147, 76, 117, 34): 0.05555555555555555, (135, 73, 88, 40, 34): 0.040884438881935756, (89, 147, 72, 17, 47): 1.0, (89, 147, 145, 167, 197): 0.1111111111111111, (89, 145, 147, 29, 72): 1.0, (173, 89, 147, 100, 72): 1.0, (76, 147, 145, 47): 0.09090909090909091, (76, 17, 88, 167, 72): 0.016666666666666666, (89, 76, 147, 117, 34): 0.05555555555555555, (145, 135, 134, 167, 76): 0.1111111111111111, (173, 164, 88, 40, 72): 0.0625, (136, 145, 88, 167, 47): 0.23905723905723905, (76, 147, 72, 40): 1.0, (38, 145, 88, 167, 147): 0.14814814814814814, (38, 76, 88, 167, 84): 0.016666666666666666, (40, 76, 145, 158, 47): 0.09090909090909091, (76, 100, 147, 84, 34): 0.05555555555555555, (23, 164, 88, 117, 76): 0.07916666666666666, (145, 147, 88, 17): 0.037037037037037035, (38, 76, 92, 145, 34): 0.16666666666666666, (38, 47, 145, 84): 0.09090909090909091, (134, 147, 72, 167, 47): 1.0, (173, 164, 88, 40): 0.0625, (23, 106, 38, 167, 76): 0.2, (145, 147, 72, 47): 1.0909090909090908, (145, 76, 88, 167): 0.1648148148148148, (167, 145, 147, 143): 0.1111111111111111, (145, 135, 88, 117): 0.037037037037037035, (158, 88, 134, 76, 147): 0.016666666666666666, (72, 147, 134, 29, 88): 1.0, (89, 17, 158, 145, 76): 0.5, (173, 145, 88, 17, 40): 0.037037037037037035, (92, 147, 164, 145): 0.1111111111111111, (135, 84, 167, 106, 145): 0.1111111111111111, (145, 89, 47, 23): 0.09090909090909091, (89, 147, 72, 117, 17): 1.0, (40, 89, 145, 117, 88): 0.037037037037037035, (89, 38, 145, 167, 17): 0.1111111111111111, (38, 76, 106, 17, 47): 0.2, (167, 76, 145, 117): 0.1111111111111111, (89, 135, 54, 76, 34): 0.05555555555555555, (135, 147, 47, 145, 84): 0.09090909090909091, (89, 167, 145, 88): 0.14814814814814814, (145, 167, 134, 17): 0.1111111111111111, (38, 134, 145, 88): 0.037037037037037035, (76, 100, 17, 84, 34): 0.05555555555555555, (145, 167, 134, 23, 147): 0.1111111111111111, (89, 147, 134, 145, 47): 0.09090909090909091, (76, 167, 29, 145, 147): 0.1111111111111111, (89, 38, 106, 17, 158): 0.7, (40, 89, 145, 167): 0.1111111111111111, (135, 145, 147, 47): 0.09090909090909091, (76, 89, 88, 167): 0.016666666666666666, (147, 89, 72, 167, 17): 1.0, (135, 147, 72, 167): 1.0, (173, 135, 92, 145, 34): 0.1111111111111111, (38, 147, 197, 145, 47): 0.09090909090909091, (23, 164, 88, 145, 17): 0.09953703703703703, (76, 100, 134, 17, 88): 0.016666666666666666, (38, 76, 88, 145): 0.0537037037037037, (135, 89, 92, 145, 34): 0.1111111111111111, (147, 76, 88, 123, 47): 0.016666666666666666, (76, 135, 88, 40, 34): 0.09183006535947712, (167, 145, 29, 158): 0.1111111111111111, (158, 88, 38, 40, 34): 0.0196078431372549, (72, 147, 197, 167, 47): 1.0, (173, 38, 106, 17, 47): 0.2, (76, 100, 29, 40, 88): 0.016666666666666666, (76, 100, 88, 167, 47): 0.016666666666666666, (38, 173, 197, 106, 147): 0.2, (145, 167, 158, 76): 0.1111111111111111, (89, 147, 72, 23, 197): 1.0, (167, 147, 145, 40, 76): 0.1111111111111111, (106, 76, 167, 34, 147): 0.05555555555555555, (89, 147, 72, 17, 34): 1.0, (135, 164, 88, 17, 47): 0.0625, (106, 147, 88, 167, 76): 0.016666666666666666, (38, 17, 147, 72, 34): 1.0, (38, 147, 72, 143, 145): 1.0, (173, 106, 38, 158, 134): 0.2, (173, 76, 88, 17, 47): 0.016666666666666666, (147, 89, 158, 136): 0.5, (106, 136, 88, 72, 76): 0.016666666666666666, (38, 145, 197, 23, 47): 0.09090909090909091, (38, 167, 134, 145, 76): 0.1111111111111111, (135, 89, 88, 145, 158): 0.537037037037037, (145, 167, 29, 117, 34): 0.1111111111111111, (134, 147, 145, 72): 1.0, (89, 76, 147, 72, 34): 1.0555555555555556, (89, 106, 38, 145, 134): 0.2, (173, 88, 147, 145, 29): 0.037037037037037035, (143, 17, 88, 40, 76): 0.016666666666666666, (23, 147, 88, 40, 34): 0.0196078431372549, (134, 147, 47, 145, 84): 0.09090909090909091, (173, 106, 38, 17, 76): 0.2, (38, 117, 88, 23, 145): 0.037037037037037035, (167, 145, 29, 40): 0.1111111111111111, (167, 76, 145): 0.1111111111111111, (147, 167, 145, 73, 72): 1.1111111111111112, (106, 89, 47, 145, 84): 0.09090909090909091, (145, 76, 88, 17): 0.0537037037037037, (76, 167, 88, 123, 34): 0.09183006535947712, (72, 197, 158, 89): 0.5, (197, 173, 167, 145, 72): 0.1111111111111111, (134, 89, 47, 145, 147): 0.09090909090909091, (38, 17, 72, 76, 34): 0.05555555555555555, (145, 147, 88, 123): 0.037037037037037035, (173, 147, 72, 23, 47): 1.0, (147, 76, 47, 145, 84): 0.09090909090909091, (173, 89, 145, 167, 47): 0.20202020202020202, (38, 17, 147, 145, 72): 1.0, (145, 158, 47, 23, 17): 0.09090909090909091, (147, 76, 134, 123, 72): 1.0, (89, 158, 34, 17, 197): 0.5, (145, 89, 47, 167): 0.20202020202020202, (92, 117, 29, 23, 145): 0.1111111111111111, (135, 89, 88, 145, 76): 0.0537037037037037, (89, 38, 197, 17, 158): 0.5, (38, 135, 88, 145, 147): 0.037037037037037035, (147, 167, 88, 143, 34): 0.0196078431372549, (167, 164, 145, 76): 0.1111111111111111, (38, 147, 17, 72): 1.0, (143, 76, 88, 17): 0.016666666666666666, (135, 76, 40, 17, 88): 0.016666666666666666, (145, 147, 88, 38, 134): 0.037037037037037035, (145, 76, 135, 123, 47): 0.09090909090909091, (173, 34, 167, 145, 117): 0.1111111111111111, (173, 40, 88, 145, 34): 0.05664488017429194, (76, 167, 88, 117): 0.016666666666666666, (167, 164, 145, 40, 17): 0.1111111111111111, (135, 88, 38, 34): 0.0196078431372549, (72, 197, 147, 17, 47): 1.0, (38, 106, 197, 158, 72): 0.2, (134, 89, 47, 145, 76): 0.09090909090909091, (167, 164, 134, 145, 34): 0.1111111111111111, (38, 117, 145, 167, 147): 0.1111111111111111, (89, 145, 134, 29, 47): 0.09090909090909091, (145, 89, 47, 167, 34): 0.20202020202020202, (76, 135, 88, 40, 72): 0.016666666666666666, (38, 167, 197, 145): 0.1111111111111111, (145, 40, 38, 167, 147): 0.1111111111111111, (23, 164, 88, 145, 76): 0.1162037037037037, (89, 84, 135, 117, 158): 0.5, (173, 34, 88, 117): 0.0196078431372549, (23, 164, 88, 145, 34): 0.11914488017429194, (135, 17, 88, 136, 76): 0.016666666666666666, (89, 147, 135, 167, 145): 0.1111111111111111, (89, 106, 38, 164, 72): 0.2, (88, 106, 147, 158, 145): 0.037037037037037035, (89, 147, 72, 145, 47): 1.0909090909090908, (89, 147, 72, 117, 47): 1.0, (147, 76, 72, 23, 47): 1.0, (173, 147, 92, 145, 106): 0.1111111111111111, (38, 167, 88, 40, 34): 0.0196078431372549, (147, 197, 34, 76): 0.05555555555555555, (145, 167, 29, 136, 76): 0.1111111111111111, (76, 135, 88, 17, 34): 0.09183006535947712, (145, 117, 88): 0.037037037037037035, (135, 164, 145, 167, 76): 0.1111111111111111, (145, 89, 147, 47): 0.09090909090909091, (173, 76, 145, 167, 72): 0.1111111111111111, (167, 164, 145, 143): 0.1111111111111111, (167, 164, 88, 173, 197): 0.0625, (145, 167, 106): 0.1111111111111111, (145, 17, 88, 23): 0.037037037037037035, (92, 17, 29, 145): 0.1111111111111111, (38, 89, 134, 145, 47): 0.09090909090909091, (23, 147, 72, 117, 47): 1.0, (173, 164, 88, 145): 0.09953703703703703, (88, 106, 38, 158, 76): 0.21666666666666667, (38, 76, 17, 167, 88): 0.016666666666666666, (38, 89, 29, 34, 76): 0.05555555555555555, (145, 167, 158, 17, 72): 0.1111111111111111, (89, 147, 145, 167, 34): 0.1111111111111111, (76, 106, 38, 158, 47): 0.2, (38, 145, 29, 88): 0.037037037037037035, (135, 76, 145, 167, 17): 0.1111111111111111, (147, 76, 134, 145, 34): 0.05555555555555555, (76, 17, 147, 29, 34): 0.05555555555555555, (92, 89, 134, 23, 145): 0.1111111111111111, (38, 135, 92, 145, 47): 0.20202020202020202, (145, 167, 88, 136, 72): 0.14814814814814814, (89, 158, 197, 167, 72): 0.5, (145, 135, 88): 0.037037037037037035, (89, 158, 136, 76): 0.5, (145, 167, 29, 143): 0.1111111111111111, (89, 73, 88, 167, 72): 0.02127659574468085, (173, 164, 88, 40, 106): 0.0625, (145, 40, 88, 47): 0.12794612794612795, (47, 84, 88, 143, 145): 0.12794612794612795, (89, 164, 88, 40, 173): 0.0625, (38, 167, 88, 145): 0.14814814814814814, (72, 89, 145, 167): 0.1111111111111111, (167, 164, 197, 173, 88): 0.0625, (40, 147, 145, 167, 17): 0.1111111111111111, (167, 147, 29, 173, 72): 1.0, (147, 135, 29, 145, 72): 1.0, (88, 17, 92, 145, 106): 0.14814814814814814, (173, 147, 72, 23): 1.0, (158, 135, 147, 76, 72): 1.0, (145, 167, 29, 40, 76): 0.1111111111111111, (72, 147, 158, 89, 143): 1.5, (167, 145, 88, 17): 0.14814814814814814, (89, 136, 88, 40, 34): 0.0196078431372549, (145, 135, 88, 29): 0.037037037037037035, (167, 145, 134, 136, 76): 0.1111111111111111, (173, 117, 88, 145): 0.037037037037037035, (167, 145, 197, 34): 0.1111111111111111, (147, 135, 88, 145, 34): 0.05664488017429194, (135, 88, 145): 0.037037037037037035, (158, 76, 88, 17): 0.016666666666666666, (89, 147, 88, 17, 34): 0.0196078431372549, (106, 135, 88, 145, 76): 0.0537037037037037, (173, 17, 54, 145, 47): 0.09090909090909091, (47, 76, 88, 29): 0.016666666666666666, (145, 167, 47, 40, 147): 0.20202020202020202, (167, 135, 145, 173, 17): 0.1111111111111111, (38, 135, 88, 72, 34): 0.0196078431372549, (135, 76, 29, 34): 0.05555555555555555, (76, 89, 47, 145, 72): 0.09090909090909091, (135, 147, 145, 29, 88): 0.037037037037037035, (38, 117, 145, 167, 17): 0.1111111111111111, (173, 145, 167, 40, 106): 0.1111111111111111, (167, 147, 134, 143, 145): 0.1111111111111111, (76, 38, 88, 173, 147): 0.016666666666666666, (167, 164, 147, 29, 88): 0.0625, (164, 76, 92, 23, 145): 0.1111111111111111, (167, 76, 145, 29, 158): 0.1111111111111111, (89, 17, 34, 123, 76): 0.05555555555555555, (47, 17, 29, 145, 88): 0.12794612794612795, (135, 145, 134, 23, 47): 0.09090909090909091, (135, 29, 88, 72, 147): 1.0, (145, 88, 167): 0.14814814814814814, (38, 89, 88, 145, 84): 0.037037037037037035, (145, 29, 47, 117): 0.09090909090909091, (173, 147, 72, 34): 1.0, (145, 167, 47, 17): 0.20202020202020202, (88, 40, 29, 76, 143): 0.016666666666666666, (89, 73, 88, 117, 158): 0.5212765957446809, (89, 76, 88, 145, 84): 0.0537037037037037, (76, 134, 34, 47): 0.05555555555555555, (135, 92, 145, 106): 0.1111111111111111, (89, 164, 88, 173, 197): 0.0625, (76, 38, 145, 17, 47): 0.09090909090909091, (89, 164, 147, 29, 88): 0.0625, (23, 164, 88, 40, 147): 0.0625, (89, 147, 72, 23, 76): 1.0, (89, 147, 72, 167, 47): 1.0, (135, 147, 145, 167, 76): 0.1111111111111111, (147, 72, 23): 1.0, (135, 76, 88, 145): 0.0537037037037037, (173, 76, 147, 145, 47): 0.09090909090909091, (76, 147, 29, 34, 47): 0.05555555555555555, (38, 147, 72, 40, 47): 1.0, (88, 106, 38, 117, 76): 0.21666666666666667, (89, 147, 197, 76, 72): 1.0, (76, 100, 134, 40, 88): 0.016666666666666666, (76, 88, 145, 106): 0.0537037037037037, (76, 145, 167, 17): 0.1111111111111111, (89, 76, 88, 136): 0.016666666666666666, (88, 76, 197, 17, 47): 0.016666666666666666, (145, 76, 72, 40, 47): 0.09090909090909091, (89,</t>
  </si>
  <si>
    <t>{(40, 117, 145, 167, 17): {'total_predicted_rating': 14.865189145529415, 'predicted_rating_list': [2.606180199599728, 2.919071544611668, 3.0631291017493516, 3.350517372276347, 2.926290927292321]}, (76, 147, 72, 34, 47): {'total_predicted_rating': 15.28174947538836, 'predicted_rating_list': [3.2051550855913185, 3.6453863020658517, 2.953284643768456, 2.806404913723228, 2.6715185302395072]}, (47, 84, 135, 143, 145): {'total_predicted_rating': 15.60358480385696, 'predicted_rating_list': [2.6715185302395072, 2.861478375292476, 2.783409856622442, 4.224048939953181, 3.0631291017493516]}, (145, 29, 47, 72, 54): {'total_predicted_rating': 13.846754036265796, 'predicted_rating_list': [3.0631291017493516, 2.553929446917225, 2.6715185302395072, 2.953284643768456, 2.6048923135912565]}, (38, 73, 88, 167, 76): {'total_predicted_rating': 15.241404954528864, 'predicted_rating_list': [2.589415952265312, 3.1394969962666597, 2.9568195481292263, 3.350517372276347, 3.2051550855913185]}, (136, 145, 167, 34, 123): {'total_predicted_rating': 14.838940112927077, 'predicted_rating_list': [2.64985413750945, 3.0631291017493516, 3.350517372276347, 2.806404913723228, 2.969034587668701]}, (167, 164, 145, 173, 197): {'total_predicted_rating': 16.24111435874685, 'predicted_rating_list': [3.350517372276347, 3.176213024782117, 3.0631291017493516, 3.6296170884698786, 3.021637771469157]}, (145, 167, 158, 136, 76): {'total_predicted_rating': 15.22425246209718, 'predicted_rating_list': [3.0631291017493516, 3.350517372276347, 2.955596764970712, 2.64985413750945, 3.2051550855913185]}, (76, 23, 89, 34, 135): {'total_predicted_rating': 14.548561004463458, 'predicted_rating_list': [3.2051550855913185, 2.7359104013130007, 3.0176807472134697, 2.806404913723228, 2.783409856622442]}, (145, 88, 135, 38, 134): {'total_predicted_rating': 14.255067865553679, 'predicted_rating_list': [3.0631291017493516, 2.9568195481292263, 2.783409856622442, 2.589415952265312, 2.862293406787346]}, (76, 100, 17, 84, 88): {'total_predicted_rating': 15.105016897152725, 'predicted_rating_list': [3.2051550855913185, 3.1552729608473817, 2.926290927292321, 2.861478375292476, 2.9568195481292263]}, (145, 40, 167, 100, 117): {'total_predicted_rating': 15.094171179084476, 'predicted_rating_list': [3.0631291017493516, 2.606180199599728, 3.350517372276347, 3.1552729608473817, 2.919071544611668]}, (134, 167, 145, 73, 123): {'total_predicted_rating': 15.384471464748405, 'predicted_rating_list': [2.862293406787346, 3.350517372276347, 3.0631291017493516, 3.1394969962666597, 2.969034587668701]}, (72, 197, 158, 89, 143): {'total_predicted_rating': 16.172248867374975, 'predicted_rating_list': [2.953284643768456, 3.021637771469157, 2.955596764970712, 3.0176807472134697, 4.224048939953181]}, (136, 145, 158, 117, 89): {'total_predicted_rating': 14.605332296054652, 'predicted_rating_list': [2.64985413750945, 3.0631291017493516, 2.955596764970712, 2.919071544611668, 3.0176807472134697]}, (84, 76, 40, 29, 88): {'total_predicted_rating': 14.183562655529975, 'predicted_rating_list': [2.861478375292476, 3.2051550855913185, 2.606180199599728, 2.553929446917225, 2.9568195481292263]}, (145, 167, 47, 23, 17): {'total_predicted_rating': 14.747366332870529, 'predicted_rating_list': [3.0631291017493516, 3.350517372276347, 2.6715185302395072, 2.7359104013130007, 2.926290927292321]}, (145, 158, 34, 123, 47): {'total_predicted_rating': 14.4656838983515, 'predicted_rating_list': [3.0631291017493516, 2.955596764970712, 2.806404913723228, 2.969034587668701, 2.6715185302395072]}, (106, 34, 123, 76, 47): {'total_predicted_rating': 14.773855059105163, 'predicted_rating_list': [3.1217419418824073, 2.806404913723228, 2.969034587668701, 3.2051550855913185, 2.6715185302395072]}, (23, 164, 88, 40, 173): {'total_predicted_rating': 15.104740262293952, 'predicted_rating_list': [2.7359104013130007, 3.176213024782117, 2.9568195481292263, 2.606180199599728, 3.6296170884698786]}, (88, 40, 29, 145, 84): {'total_predicted_rating': 14.041536671688007, 'predicted_rating_list': [2.9568195481292263, 2.606180199599728, 2.553929446917225, 3.0631291017493516, 2.861478375292476]}, (89, 147, 72, 23, 47): {'total_predicted_rating': 15.023780624600285, 'predicted_rating_list': [3.0176807472134697, 3.6453863020658517, 2.953284643768456, 2.7359104013130007, 2.6715185302395072]}, (197, 173, 167, 106, 145): {'total_predicted_rating': 16.18664327584714, 'predicted_rating_list': [3.021637771469157, 3.6296170884698786, 3.350517372276347, 3.1217419418824073, 3.0631291017493516]}, (164, 136, 92, 23, 145): {'total_predicted_rating': 14.59101563553425, 'predicted_rating_list': [3.176213024782117, 2.64985413750945, 2.96590897018033, 2.7359104013130007, 3.0631291017493516]}, (92, 117, 164, 23, 145): {'total_predicted_rating': 14.860233042636468, 'predicted_rating_list': [2.96590897018033, 2.919071544611668, 3.176213024782117, 2.7359104013130007, 3.0631291017493516]}, (173, 76, 117, 88, 106): {'total_predicted_rating': 15.832405208684499, 'predicted_rating_list': [3.6296170884698786, 3.2051550855913185, 2.919071544611668, 2.9568195481292263, 3.1217419418824073]}, (106, 136, 88, 72, 34): {'total_predicted_rating': 14.488105185012767, 'predicted_rating_list': [3.1217419418824073, 2.64985413750945, 2.9568195481292263, 2.953284643768456, 2.806404913723228]}, (173, 34, 54, 76, 143): {'total_predicted_rating': 16.470118341328863, 'predicted_rating_list': [3.6296170884698786, 2.806404913723228, 2.6048923135912565, 3.2051550855913185, 4.224048939953181]}, (158, 145, 88, 197, 40): {'total_predicted_rating': 14.603363385918176, 'predicted_rating_list': [2.955596764970712, 3.0631291017493516, 2.9568195481292263, 3.021637771469157, 2.606180199599728]}, (143, 38, 106, 17, 158): {'total_predicted_rating': 15.817094526363933, 'predicted_rating_list': [4.224048939953181, 2.589415952265312, 3.1217419418824073, 2.926290927292321, 2.955596764970712]}, (38, 135, 92, 145, 106): {'total_predicted_rating': 14.523605822699842, 'predicted_rating_list': [2.589415952265312, 2.783409856622442, 2.96590897018033, 3.0631291017493516, 3.1217419418824073]}, (88, 106, 38, 158, 134): {'total_predicted_rating': 14.485867614035005, 'predicted_rating_list': [2.9568195481292263, 3.1217419418824073, 2.589415952265312, 2.955596764970712, 2.862293406787346]}, (167, 145, 147, 29, 158): {'total_predicted_rating': 15.568558987979488, 'predicted_rating_list': [3.350517372276347, 3.0631291017493516, 3.6453863020658517, 2.553929446917225, 2.955596764970712]}, (23, 106, 38, 164, 147): {'total_predicted_rating': 15.268667622308689, 'predicted_rating_list': [2.7359104013130007, 3.1217419418824073, 2.589415952265312, 3.176213024782117, 3.6453863020658517]}, (76, 167, 88, 123, 17): {'total_predicted_rating': 15.407817520957913, 'predicted_rating_list': [3.2051550855913185, 3.350517372276347, 2.9568195481292263, 2.969034587668701, 2.926290927292321]}, (76, 38, 145, 29, 88): {'total_predicted_rating': 14.368449134652435, 'predicted_rating_list': [3.2051550855913185, 2.589415952265312, 3.0631291017493516, 2.553929446917225, 2.9568195481292263]}, (158, 88, 38, 76, 29): {'total_predicted_rating': 14.260916797873794, 'predicted_rating_list': [2.955596764970712, 2.9568195481292263, 2.589415952265312, 3.2051550855913185, 2.553929446917225]}, (47, 17, 54, 145, 76): {'total_predicted_rating': 14.470985958463755, 'predicted_rating_list': [2.6715185302395072, 2.926290927292321, 2.6048923135912565, 3.0631291017493516, 3.2051550855913185]}, (134, 89, 47, 145, 84): {'total_predicted_rating': 14.476100161282151, 'predicted_rating_list': [2.862293406787346, 3.0176807472134697, 2.6715185302395072, 3.0631291017493516, 2.861478375292476]}, (135, 147, 134, 72, 34): {'total_predicted_rating': 15.050779122967322, 'predicted_rating_list': [2.783409856622442, 3.6453863020658517, 2.862293406787346, 2.953284643768456, 2.806404913723228]}, (173, 88, 167, 145): {'total_predicted_rating': 13.000083110624804, 'predicted_rating_list': [3.6296170884698786, 2.9568195481292263, 3.350517372276347, 3.0631291017493516]}, (89, 29, 147, 72, 54): {'total_predicted_rating': 14.77517345355626, 'predicted_rating_list': [3.0176807472134697, 2.553929446917225, 3.6453863020658517, 2.953284643768456, 2.6048923135912565]}, (173, 89, 147, 145, 158): {'total_predicted_rating': 16.311410004469263, 'predicted_rating_list': [3.6296170884698786, 3.0176807472134697, 3.6453863020658517, 3.0631291017493516, 2.955596764970712]}, (173, 147, 197, 145, 47): {'total_predicted_rating': 16.031288793993745, 'predicted_rating_list': [3.6296170884698786, 3.6453863020658517, 3.021637771469157, 3.0631291017493516, 2.6715185302395072]}, (76, 34, 54, 117): {'total_predicted_rating': 11.535523857517472, 'predicted_rating_list': [3.2051550855913185, 2.806404913723228, 2.6048923135912565, 2.919071544611668]}, (145, 167, 88, 17, 158): {'total_predicted_rating': 15.252353714417959, 'predicted_rating_list': [3.0631291017493516, 3.350517372276347, 2.9568195481292263, 2.926290927292321, 2.955596764970712]}, (135, 164, 88, 40, 173): {'total_predicted_rating': 15.152239717603393, 'predicted_rating_list': [2.783409856622442, 3.176213024782117, 2.9568195481292263, 2.606180199599728, 3.6296170884698786]}, (88, 40, 134, 145, 72): {'total_predicted_rating': 14.441706900034108, 'predicted_rating_list': [2.9568195481292263, 2.606180199599728, 2.862293406787346, 3.0631291017493516, 2.953284643768456]}, (158, 145, 88, 40, 173): {'total_predicted_rating': 15.211342702918895, 'predicted_rating_list': [2.955596764970712, 3.0631291017493516, 2.9568195481292263, 2.606180199599728, 3.6296170884698786]}, (145, 76, 134, 72, 147): {'total_predicted_rating': 15.729248539962324, 'predicted_rating_list': [3.0631291017493516, 3.2051550855913185, 2.862293406787346, 2.953284643768456, 3.6453863020658517]}, (145, 167, 197, 17): {'total_predicted_rating': 12.361575172787177, 'predicted_rating_list': [3.0631291017493516, 3.350517372276347, 3.021637771469157, 2.926290927292321]}, (23, 89, 88, 145, 173): {'total_predicted_rating': 15.403156886874926, 'predicted_rating_list': [2.7359104013130007, 3.0176807472134697, 2.9568195481292263, 3.0631291017493516, 3.6296170884698786]}, (147, 173, 134, 167, 145): {'total_predicted_rating': 16.550943271348775, 'predicted_rating_list': [3.6453863020658517, 3.6296170884698786, 2.862293406787346, 3.350517372276347, 3.0631291017493516]}, (76, 167, 88, 40, 17): {'total_predicted_rating': 15.044963132888942, 'predicted_rating_list': [3.2051550855913185, 3.350517372276347, 2.9568195481292263, 2.606180199599728, 2.926290927292321]}, (38, 147, 88, 158, 34): {'total_predicted_rating': 14.953623481154331, 'predicted_rating_list': [2.589415952265312, 3.6453863020658517, 2.9568195481292263, 2.955596764970712, 2.806404913723228]}, (88, 106, 38, 173, 147): {'total_predicted_rating': 15.942980832812676, 'predicted_rating_list': [2.9568195481292263, 3.1217419418824073, 2.589415952265312, 3.6296170884698786, 3.6453863020658517]}, (88, 147, 145, 173, 47): {'total_predicted_rating': 15.966470570653815, 'predicted_rating_list': [2.9568195481292263, 3.6453863020658517, 3.0631291017493516, 3.6296170884698786, 2.6715185302395072]}, (167, 106, 38, 158, 147): {'total_predicted_rating': 15.66265833346063, 'predicted_rating_list': [3.350517372276347, 3.1217419418824073, 2.589415952265312, 2.955596764970712, 3.6453863020658517]}, (136, 145, 167, 34, 47): {'total_predicted_rating': 14.541424055497885, 'predicted_rating_list': [2.64985413750945, 3.0631291017493516, 3.350517372276347, 2.806404913723228, 2.6715185302395072]}, (38, 135, 106, 17, 158): {'total_predicted_rating': 14.376455443033194, 'predicted_rating_list': [2.589415952265312, 2.783409856622442, 3.1217419418824073, 2.926290927292321, 2.955596764970712]}, (89, 145, 147, 23, 72): {'total_predicted_rating': 15.41539119611013, 'predicted_rating_list': [3.0176807472134697, 3.0631291017493516, 3.6453863020658517, 2.7359104013130007, 2.953284643768456]}, (89, 38, 106, 145, 173): {'total_predicted_rating': 15.42158483158042, 'predicted_rating_list': [3.0176807472134697, 2.589415952265312, 3.1217419418824073, 3.0631291017493516, 3.6296170884698786]}, (23, 164, 88, 40, 158): {'total_predicted_rating': 14.430719938794786, 'predicted_rating_list': [2.7359104013130007, 3.176213024782117, 2.9568195481292263, 2.606180199599728, 2.955596764970712]}, (76, 100, 197, 40, 88): {'total_predicted_rating': 14.945065565636812, 'predicted_rating_list': [3.2051550855913185, 3.1552729608473817, 3.021637771469157, 2.606180199599728, 2.9568195481292263]}, (88, 17, 29, 76): {'total_predicted_rating': 11.642195007930091, 'predicted_rating_list': [2.9568195481292263, 2.926290927292321, 2.553929446917225, 3.2051550855913185]}, (145, 167, 147, 40): {'total_predicted_rating': 12.66521297569128, 'predicted_rating_list': [3.0631291017493516, 3.350517372276347, 3.6453863020658517, 2.606180199599728]}, (147, 17, 29, 145, 47): {'total_predicted_rating': 14.860254308264256, 'predicted_rating_list': [3.6453863020658517, 2.926290927292321, 2.553929446917225, 3.0631291017493516, 2.6715185302395072]}, (173, 38, 106, 17, 34): {'total_predicted_rating': 15.073470823633146, 'predicted_rating_list': [3.6296170884698786, 2.589415952265312, 3.1217419418824073, 2.926290927292321, 2.806404913723228]}, (40, 117, 88, 145, 76): {'total_predicted_rating': 14.750355479681293, 'predicted_rating_list': [2.606180199599728, 2.919071544611668, 2.9568195481292263, 3.0631291017493516, 3.2051550855913185]}, (145, 89, 29, 167, 47): {'total_predicted_rating': 14.656775198395898, 'predicted_rating_list': [3.0631291017493516, 3.0176807472134697, 2.553929446917225, 3.350517372276347, 2.6715185302395072]}, (135, 17, 34, 123, 76): {'total_predicted_rating': 14.69029537089801, 'predicted_rating_list': [2.783409856622442, 2.926290927292321, 2.806404913723228, 2.969034587668701, 3.2051550855913185]}, (38, 89, 88, 123, 34): {'total_predicted_rating': 14.339355748999935, 'predicted_rating_list': [2.589415952265312, 3.0176807472134697, 2.9568195481292263, 2.969034587668701, 2.806404913723228]}, (135, 76, 88, 29, 147): {'total_predicted_rating': 15.144700239326063, 'predicted_rating_list': [2.783409856622442, 3.2051550855913185, 2.9568195481292263, 2.553929446917225, 3.6453863020658517]}, (89, 147, 88, 76, 47): {'total_predicted_rating': 15.496560213239373, 'predicted_rating_list': [3.0176807472134697, 3.6453863020658517, 2.9568195481292263, 3.2051550855913185, 2.6715185302395072]}, (135, 147, 72, 23, 47): {'total_predicted_rating': 14.789509734009258, 'predicted_rating_list': [2.783409856622442, 3.6453863020658517, 2.953284643768456, 2.7359104013130007, 2.6715185302395072]}, (76, 17, 88, 123): {'total_predicted_rating': 12.057300148681566, 'predicted_rating_list': [3.2051550855913185, 2.926290927292321, 2.9568195481292263, 2.969034587668701]}, (167, 145, 147, 29, 34): {'total_predicted_rating': 15.419367136732003, 'predicted_rating_list': [3.350517372276347, 3.0631291017493516, 3.6453863020658517, 2.553929446917225, 2.806404913723228]}, (89, 147, 72, 117, 145): {'total_predicted_rating': 15.598552339408798, 'predicted_rating_list': [3.0176807472134697, 3.6453863020658517, 2.953284643768456, 2.919071544611668, 3.0631291017493516]}, (145, 135, 88, 106): {'total_predicted_rating': 11.925100448383427, 'predicted_rating_list': [3.0631291017493516, 2.783409856622442, 2.9568195481292263, 3.1217419418824073]}, (89, 76, 147, 40, 72): {'total_predicted_rating': 15.427686978238825, 'predicted_rating_list': [3.0176807472134697, 3.2051550855913185, 3.6453863020658517, 2.606180199599728, 2.953284643768456]}, (173, 164, 88, 145, 76): {'total_predicted_rating': 16.030933848721894, 'predicted_rating_list': [3.6296170884698786, 3.176213024782117, 2.9568195481292263, 3.0631291017493516, 3.2051550855913185]}, (167, 145, 88, 117): {'total_predicted_rating': 12.289537566766594, 'predicted_rating_list': [3.350517372276347, 3.0631291017493516, 2.9568195481292263, 2.919071544611668]}, (173, 34, 54, 76, 147): {'total_predicted_rating': 15.891455703441533, 'predicted_rating_list': [3.6296170884698786, 2.806404913723228, 2.6048923135912565, 3.2051550855913185, 3.6453863020658517]}, (145, 136, 88, 40, 34): {'total_predicted_rating': 14.082387900710984, 'predicted_rating_list': [3.0631291017493516, 2.64985413750945, 2.9568195481292263, 2.606180199599728, 2.806404913723228]}, (173, 17, 88, 34): {'total_predicted_rating': 12.319132477614653, 'predicted_rating_list': [3.6296170884698786, 2.926290927292321, 2.9568195481292263, 2.806404913723228]}, (106, 136, 88, 167, 34): {'total_predicted_rating': 14.885337913520658, 'predicted_rating_list': [3.1217419418824073, 2.64985413750945, 2.9568195481292263, 3.350517372276347, 2.806404913723228]}, (89, 147, 88, 72): {'total_predicted_rating': 12.573171241177004, 'predicted_rating_list': [3.0176807472134697, 3.6453863020658517, 2.9568195481292263, 2.953284643768456]}, (106, 76, 134, 88): {'total_predicted_rating': 12.146009982390298, 'predicted_rating_list': [3.1217419418824073, 3.2051550855913185, 2.862293406787346, 2.9568195481292263]}, (38, 147, 88, 145): {'total_predicted_rating': 12.254750904209743, 'predicted_rating_list': [2.589415952265312, 3.6453863020658517, 2.9568195481292263, 3.0631291017493516]}, (145, 167, 88, 143): {'total_predicted_rating': 13.594514962108107, 'predicted_rating_list': [3.0631291017493516, 3.350517372276347, 2.9568195481292263, 4.224048939953181]}, (47, 17, 197, 145, 76): {'total_predicted_rating': 14.887731416341657, 'predicted_rating_list': [2.6715185302395072, 2.926290927292321, 3.021637771469157, 3.0631291017493516, 3.2051550855913185]}, (76, 147, 88, 89, 143): {'total_predicted_rating': 17.04909062295305, 'predicted_rating_list': [3.2051550855913185, 3.6453863020658517, 2.9568195481292263, 3.0176807472134697, 4.224048939953181]}, (76, 147, 88): {'total_predicted_rating': 9.807360935786397, 'predicted_rating_list': [3.2051550855913185, 3.6453863020658517, 2.9568195481292263]}, (23, 147, 88, 145): {'total_predicted_rating': 12.401245353257432, 'predicted_rating_list': [2.7359104013130007, 3.6453863020658517, 2.9568195481292263, 3.0631291017493516]}, (173, 76, 117, 88, 72): {'total_predicted_rating': 15.663947910570547, 'predicted_rating_list': [3.6296170884698786, 3.2051550855913185, 2.919071544611668, 2.9568195481292263, 2.953284643768456]}, (134, 76, 47, 145): {'total_predicted_rating': 11.802096124367525, 'predicted_rating_list': [2.862293406787346, 3.2051550855913185, 2.6715185302395072, 3.0631291017493516]}, (38, 147, 145, 72): {'total_predicted_rating': 12.251215999848972, 'predicted_rating_list': [2.589415952265312, 3.6453863020658517, 3.0631291017493516, 2.953284643768456]}, (38, 135, 197, 106): {'total_predicted_rating': 11.516205522239318, 'predicted_rating_list': [2.589415952265312, 2.783409856622442, 3.021637771469157, 3.1217419418824073]}, (89, 88, 135, 167, 34): {'total_predicted_rating': 14.914832437964712, 'predicted_rating_list': [3.0176807472134697, 2.9568195481292263, 2.783409856622442, 3.350517372276347, 2.806404913723228]}, (76, 147, 88, 40, 47): {'total_predicted_rating': 15.085059665625632, 'predicted_rating_list': [3.2051550855913185, 3.6453863020658517, 2.9568195481292263, 2.606180199599728, 2.6715185302395072]}, (23, 76, 88, 40): {'total_predicted_rating': 11.504065234633273, 'predicted_rating_list': [2.7359104013130007, 3.2051550855913185, 2.9568195481292263, 2.606180199599728]}, (147, 145, 197, 17, 47): {'total_predicted_rating': 15.327962632816188, 'predicted_rating_list': [3.6453863020658517, 3.0631291017493516, 3.021637771469157, 2.926290927292321, 2.6715185302395072]}, (167, 145, 147, 117, 158): {'total_predicted_rating': 15.933701085673931, 'predicted_rating_list': [3.350517372276347, 3.0631291017493516, 3.6453863020658517, 2.919071544611668, 2.955596764970712]}, (76, 89, 29, 40, 88): {'total_predicted_rating': 14.339765027450968, 'predicted_rating_list': [3.2051550855913185, 3.0176807472134697, 2.553929446917225, 2.606180199599728, 2.9568195481292263]}, (76, 135, 147, 84, 88): {'total_predicted_rating': 15.452249167701314, 'predicted_rating_list': [3.2051550855913185, 2.783409856622442, 3.6453863020658517, 2.861478375292476, 2.9568195481292263]}, (89, 135, 88, 145, 158): {'total_predicted_rating': 14.776636018685203, 'predicted_rating_list': [3.0176807472134697, 2.783409856622442, 2.9568195481292263, 3.0631291017493516, 2.955596764970712]}, (76, 135, 88, 123, 72): {'total_predicted_rating': 14.867703721780142, 'predicted_rating_list': [3.2051550855913185, 2.783409856622442, 2.9568195481292263, 2.969034587668701, 2.953284643768456]}, (47, 89, 134, 145, 147): {'total_predicted_rating': 15.260008088055526, 'predicted_rating_list': [2.6715185302395072, 3.0176807472134697, 2.862293406787346, 3.0631291017493516, 3.6453863020658517]}, (173, 167, 158, 145, 147): {'total_predicted_rating': 16.64424662953214, 'predicted_rating_list': [3.6296170884698786, 3.350517372276347, 2.955596764970712, 3.0631291017493516, 3.6453863020658517]}, (173, 34, 54, 76, 72): {'total_predicted_rating': 15.199354045144137, 'predicted_rating_list': [3.6296170884698786, 2.806404913723228, 2.6048923135912565, 3.2051550855913185, 2.953284643768456]}, (158, 145, 88, 47): {'total_predicted_rating': 11.647063945088796, 'predicted_rating_list': [2.955596764970712, 3.0631291017493516, 2.9568195481292263, 2.6715185302395072]}, (173, 167, 88, 143, 145): {'total_predicted_rating': 17.224132050577982, 'predicted_rating_list': [3.6296170884698786, 3.350517372276347, 2.9568195481292263, 4.224048939953181, 3.0631291017493516]}, (38, 89, 88, 40, 106): {'total_predicted_rating': 14.291838389090143, 'predicted_rating_list': [2.589415952265312, 3.0176807472134697, 2.9568195481292263, 2.606180199599728, 3.1217419418824073]}, (89, 106, 17, 158): {'total_predicted_rating': 12.02131038135891, 'predicted_rating_list': [3.0176807472134697, 3.1217419418824073, 2.926290927292321, 2.955596764970712]}, (145, 89, 47, 40, 72): {'total_predicted_rating': 14.311793222570511, 'predicted_rating_list': [3.0631291017493516, 3.0176807472134697, 2.6715185302395072, 2.606180199599728, 2.953284643768456]}, (47, 84, 147, 143, 72): {'total_predicted_rating': 16.355716791319473, 'predicted_rating_list': [2.6715185302395072, 2.861478375292476, 3.6453863020658517, 4.224048939953181, 2.953284643768456]}, (145, 167, 29, 17): {'total_predicted_rating': 11.893866848235245, 'predicted_rating_list': [3.0631291017493516, 3.350517372276347, 2.553929446917225, 2.926290927292321]}, (76, 17, 197, 40, 88): {'total_predicted_rating': 14.716083532081752, 'predicted_rating_list': [3.2051550855913185, 2.926290927292321, 3.021637771469157, 2.606180199599728, 2.9568195481292263]}, (145, 147, 88, 123, 72): {'total_predicted_rating': 15.587654183381588, 'predicted_rating_list': [3.0631291017493516, 3.6453863020658517, 2.9568195481292263, 2.969034587668701, 2.953284643768456]}, (76, 89, 29, 158): {'total_predicted_rating': 11.732362044692726, 'predicted_rating_list': [3.2051550855913185, 3.0176807472134697, 2.553929446917225, 2.955596764970712]}, (167, 145, 29, 34, 147): {'total_predicted_rating': 15.419367136732003, 'predicted_rating_list': [3.350517372276347, 3.0631291017493516, 2.553929446917225, 2.806404913723228, 3.6453863020658517]}, (89, 145, 167, 17): {'total_predicted_rating': 12.35761814853149, 'predicted_rating_list': [3.0176807472134697, 3.0631291017493516, 3.350517372276347, 2.926290927292321]}, (173, 106, 38, 40, 54): {'total_predicted_rating': 14.551847495808584, 'predicted_rating_list': [3.6296170884698786, 3.1217419418824073, 2.589415952265312, 2.606180199599728, 2.6048923135912565]}, (167, 164, 145, 17, 123): {'total_predicted_rating': 15.485185013768838, 'predicted_rating_list': [3.350517372276347, 3.176213024782117, 3.0631291017493516, 2.926290927292321, 2.969034587668701]}, (136, 145, 167, 197): {'total_predicted_rating': 12.085138383004306, 'predicted_rating_list': [2.64985413750945, 3.0631291017493516, 3.350517372276347, 3.021637771469157]}, (173, 147, 72, 167, 17): {'total_predicted_rating': 16.505096333872853, 'predicted_rating_list': [3.6296170884698786, 3.6453863020658517, 2.953284643768456, 3.350517372276347, 2.926290927292321]}, (135, 89, 92, 23, 145): {'total_predicted_rating': 14.566039077078594, 'predicted_rating_list': [2.783409856622442, 3.0176807472134697, 2.96590897018033, 2.7359104013130007, 3.0631291017493516]}, (88, 40, 29, 117, 76): {'total_predicted_rating': 14.241155824849166, 'predicted_rating_list': [2.9568195481292263, 2.606180199599728, 2.553929446917225, 2.919071544611668, 3.2051550855913185]}, (135, 76, 88, 167, 34): {'total_predicted_rating': 15.10230677634256, 'predicted_rating_list': [2.783409856622442, 3.2051550855913185, 2.9568195481292263, 3.350517372276347, 2.806404913723228]}, (173, 147, 106, 145, 47): {'total_predicted_rating': 16.131392964406995, 'predicted_rating_list': [3.6296170884698786, 3.6453863020658517, 3.1217419418824073, 3.0631291017493516, 2.6715185302395072]}, (47, 89, 135, 145): {'total_predicted_rating': 11.535738235824772, 'predicted_rating_list': [2.6715185302395072, 3.0176807472134697, 2.783409856622442, 3.0631291017493516]}, (89, 38, 147, 72): {'total_predicted_rating': 12.205767645313088, 'predicted_rating_list': [3.0176807472134697, 2.589415952265312, 3.6453863020658517, 2.953284643768456]}, (147, 76, 92, 167, 145): {'total_predicted_rating': 16.230096831863197, 'predicted_rating_list': [3.6453863020658517, 3.2051550855913185, 2.96590897018033, 3.350517372276347, 3.0631291017493516]}, (89, 145, 147, 40, 72): {'total_predicted_rating': 15.285660994396856, 'predicted_rating_list': [3.0176807472134697, 3.0631291017493516, 3.6453863020658517, 2.606180199599728, 2.953284643768456]}, (147, 106, 197, 145, 72): {'total_predicted_rating': 15.805179760935223, 'predicted_rating_list': [3.6453863020658517, 3.1217419418824073, 3.021637771469157, 3.0631291017493516, 2.953284643768456]}, (134, 89, 88, 29, 158): {'total_predicted_rating': 14.346319914017979, 'predicted_rating_list': [2.862293406787346, 3.0176807472134697, 2.9568195481292263, 2.553929446917225, 2.955596764970712]}, (145, 167, 158, 136, 72): {'total_predicted_rating': 14.972382020274317, 'predicted_rating_list': [3.0631291017493516, 3.350517372276347, 2.955596764970712, 2.64985413750945, 2.953284643768456]}, (145, 158, 147, 34, 47): {'total_predicted_rating': 15.14203561274865, 'predicted_rating_list': [3.0631291017493516, 2.955596764970712, 3.6453863020658517, 2.806404913723228, 2.6715185302395072]}, (145, 147, 134, 40, 47): {'total_predicted_rating': 14.848507540441783, 'predicted_rating_list': [3.0631291017493516, 3.6453863020658517, 2.862293406787346, 2.606180199599728, 2.6715185302395072]}, (145, 158, 34, 117, 76): {'total_predicted_rating': 14.949357410646279, 'predicted_rating_list': [3.0631291017493516, 2.955596764970712, 2.806404913723228, 2.919071544611668, 3.2051550855913185]}, (89, 38, 88, 145, 173): {'total_predicted_rating': 15.256662437827238, 'predicted_rating_list': [3.0176807472134697, 2.589415952265312, 2.9568195481292263, 3.0631291017493516, 3.6296170884698786]}, (143, 38, 106, 117, 158): {'total_predicted_rating': 15.80987514368328, 'predicted_rating_list': [4.224048939953181, 2.589415952265312, 3.1217419418824073, 2.919071544611668, 2.955596764970712]}, (145, 40, 134, 100, 47): {'total_predicted_rating': 14.358394199223316, 'predicted_rating_list': [3.0631291017493516, 2.606180199599728, 2.862293406787346, 3.1552729608473817, 2.6715185302395072]}, (38, 17, 88, 23, 76): {'total_predicted_rating': 14.41359191459118, 'predicted_rating_list': [2.589415952265312, 2.926290927292321, 2.9568195481292263, 2.7359104013130007, 3.2051550855913185]}, (173, 147, 72, 145): {'total_predicted_rating': 13.291417136053537, 'predicted_rating_list': [3.6296170884698786, 3.6453863020658517, 2.953284643768456, 3.0631291017493516]}, (76, 17, 29, 34, 47): {'total_predicted_rating': 14.1632989037636, 'predicted_rating_list': [3.2051550855913185, 2.926290927292321, 2.553929446917225, 2.806404913723228, 2.6715185302395072]}, (136, 76, 88, 197): {'total_predicted_rating': 11.833466542699153, 'predicted_rating_list': [2.64985413750945, 3.2051550855913185, 2.9568195481292263, 3.021637771469157]}, (38, 158, 88, 145, 106): {'total_predicted_rating': 14.686703308997009, 'predicted_rating_list': [2.589415952265312, 2.955596764970712, 2.9568195481292263, 3.0631291017493516, 3.1217419418824073]}, (147, 167, 145, 84): {'total_predicted_rating': 12.920511151384027, 'predicted_rating_list': [3.6453863020658517, 3.350517372276347, 3.0631291017493516, 2.861478375292476]}, (47, 147, 88, 167, 145): {'total_predicted_rating': 15.687370854460283, 'predicted_rating_list': [2.6715185302395072, 3.6453863020658517, 2.9568195481292263, 3.350517372276347, 3.0631291017493516]}, (147, 76, 88, 167, 17): {'total_predicted_rating': 16.084169235355063, 'predicted_rating_list': [3.6453863020658517, 3.2051550855913185, 2.9568195481292263, 3.350517372276347, 2.926290927292321]}, (88, 40, 29, 167, 76): {'total_predicted_rating': 14.672601652513844, 'predicted_rating_list': [2.9568195481292263, 2.606180199599728, 2.553929446917225, 3.350517372276347, 3.2051550855913185]}, (147, 76, 72, 167, 47): {'total_predicted_rating': 15.825861933941479, 'predicted_rating_list': [3.6453863020658517, 3.2051550855913185, 2.953284643768456, 3.350517372276347, 2.6715185302395072]}, (135, 72, 145, 47): {'total_predicted_rating': 11.471342132379757, 'predicted_rating_list': [2.783409856622442, 2.953284643768456, 3.0631291017493516, 2.6715185302395072]}, (76, 147, 34, 47): {'total_predicted_rating': 12.328464831619904, 'predicted_rating_list': [3.2051550855913185, 3.6453863020658517, 2.806404913723228, 2.6715185302395072]}, (47, 17, 88, 145, 76): {'total_predicted_rating': 14.822913193001725, 'predicted_rating_list': [2.6715185302395072, 2.926290927292321, 2.9568195481292263, 3.0631291017493516, 3.2051550855913185]}, (147, 29, 72): {'total_predicted_rating': 9.152600392751532, 'predicted_rating_list': [3.6453863020658517, 2.553929446917225, 2.953284643768456]}, (158, 88, 197, 76, 34): {'total_predicted_rating': 14.94561408388364, 'predicted_rating_list': [2.955596764970712, 2.9568195481292263, 3.021637771469157, 3.2051550855913185, 2.806404913723228]}, (23, 164, 88, 40, 34): {'total_predicted_rating': 14.2815280875473, 'predicted_rating_list': [2.7359104013130007, 3.176213024782117, 2.9568195481292263, 2.606180199599728, 2.806404913723228]}, (173, 34, 134, 76): {'total_predicted_rating': 12.50347049457177, 'predicted_rating_list': [3.6296170884698786, 2.806404913723228, 2.862293406787346, 3.2051550855913185]}, (147, 76, 34, 123): {'total_predicted_rating': 12.6259808890491, 'predicted_rating_list': [3.6453863020658517, 3.2051550855913185, 2.806404913723228, 2.969034587668701]}, (84, 76, 88, 29, 72): {'total_predicted_rating': 14.530667099698702, 'predicted_rating_list': [2.861478375292476, 3.2051550855913185, 2.9568195481292263, 2.553929446917225, 2.953284643768456]}, (76, 89, 158, 40): {'total_predicted_rating': 11.784612797375228, 'predicted_rating_list': [3.2051550855913185, 3.0176807472134697, 2.955596764970712, 2.606180199599728]}, (136, 145, 29, 88): {'total_predicted_rating': 11.223732234305254, 'predicted_rating_list': [2.64985413750945, 3.0631291017493516, 2.553929446917225, 2.9568195481292263]}, (197, 135, 167, 106, 145): {'total_predicted_rating': 15.340436043999706, 'predicted_rating_list': [3.021637771469157, 2.783409856622442, 3.350517372276347, 3.1217419418824073, 3.0631291017493516]}, (145, 89, 88, 123, 47): {'total_predicted_rating': 14.678182515000255, 'predicted_rating_list': [3.0631291017493516, 3.0176807472134697, 2.9568195481292263, 2.969034587668701, 2.6715185302395072]}, (145, 158, 88, 17, 47): {'total_predicted_rating': 14.573354872381117, 'predicted_rating_list': [3.0631291017493516, 2.955596764970712, 2.9568195481292263, 2.926290927292321, 2.6715185302395072]}, (145, 88, 147, 38): {'total_predicted_rating': 12.254750904209743, 'predicted_rating_list': [3.0631291017493516, 2.9568195481292263, 3.6453863020658517, 2.589415952265312]}, (173, 167, 88, 123, 76): {'total_predicted_rating': 16.11114368213547, 'predicted_rating_list': [3.6296170884698786, 3.350517372276347, 2.9568195481292263, 2.969034587668701, 3.2051550855913185]}, (72, 17, 167, 145, 123): {'total_predicted_rating': 15.262256632755175, 'predicted_rating_list': [2.953284643768456, 2.926290927292321, 3.350517372276347, 3.0631291017493516, 2.969034587668701]}, (136, 145, 158, 40, 47): {'total_predicted_rating': 13.946278734068748, 'predicted_rating_list': [2.64985413750945, 3.0631291017493516, 2.955596764970712, 2.606180199599728, 2.6715185302395072]}, (145, 158, 88, 47): {'total_predicted_rating': 11.647063945088796, 'pre</t>
  </si>
  <si>
    <t>{0: (173, 167, 88, 143, 145), 1: (173, 167, 88, 143, 145), 2: (173, 167, 88, 143, 145), 3: (173, 167, 88, 143, 145), 4: (173, 147, 134, 143, 72), 5: (173, 147, 134, 143, 72), 6: (173, 147, 134, 143, 72), 7: (173, 147, 134, 143, 72), 8: (173, 147, 134, 143, 72), 9: (173, 147, 134, 143, 72), 10: (173, 147, 134, 143, 72), 11: (173, 147, 134, 143, 72), 12: (173, 147, 134, 143, 72), 13: (173, 147, 134, 143, 72), 14: (173, 147, 134, 143, 72), 15: (173, 147, 134, 143, 72), 16: (173, 147, 134, 143, 72), 17: (173, 147, 134, 143, 72), 18: (173, 147, 134, 143, 72), 19: (173, 147, 134, 143, 72), 20: (173, 147, 134, 143, 72), 21: (173, 147, 134, 143, 72), 22: (173, 147, 134, 143, 72), 23: (173, 147, 134, 143, 72), 24: (173, 147, 134, 143, 72), 25: (173, 147, 134, 143, 72), 26: (173, 147, 88, 76, 143), 27: (173, 147, 88, 76, 143), 28: (173, 147, 88, 76, 143), 29: (173, 147, 88, 76, 143), 30: (173, 147, 88, 76, 143), 31: (173, 147, 88, 76, 143), 32: (173, 147, 88, 76, 143), 33: (173, 147, 88, 76, 143), 34: (173, 147, 88, 76, 143), 35: (173, 147, 88, 76, 143), 36: (173, 147, 88, 76, 143), 37: (173, 147, 88, 76, 143), 38: (173, 147, 88, 76, 143), 39: (173, 147, 88, 76, 143)}</t>
  </si>
  <si>
    <t>(167, 76, 173, 164, 145, 143, 147, 89, 100, 92)</t>
  </si>
  <si>
    <t>{(73, 23, 88, 40, 76, 135, 123, 143, 197, 147): 0.03794326241134752, (88, 72, 106, 40, 164, 84, 47, 54, 89, 123): 0.0625, (164, 23, 100, 47, 136, 34, 76, 123, 197, 17): 0.05555555555555555, (106, 197, 23, 134, 136, 76, 40, 117, 84, 34): 0.05555555555555555, (143, 40, 135, 54, 34, 147, 92, 72, 29, 100): 1.0, (164, 88, 38, 145, 34, 143, 100, 76, 117, 72): 0.19136710239651417, (135, 47, 23, 29, 143, 164, 84, 134, 88, 38): 0.0625, (72, 173, 73, 40, 106, 197, 29, 84, 117, 88): 0.02127659574468085, (158, 47, 88, 34, 76, 173, 29, 17, 100, 147): 0.09183006535947712, (47, 197, 145, 54, 34, 147, 92, 29, 40, 100): 0.20202020202020202, (72, 135, 145, 167, 164, 54, 88, 89, 100, 92): 0.32175925925925924, (40, 88, 136, 123, 173, 92, 76, 135, 134, 72): 0.016666666666666666, (164, 17, 147, 40, 92, 89, 88, 136, 38, 72): 1.0625, (145, 106, 147, 89, 76, 88, 167, 143, 136, 73): 0.18609141055949566, (136, 92, 145, 135, 134, 173, 100, 34, 167, 73): 0.2222222222222222, (92, 72, 173, 54, 147, 84, 40, 73, 143, 136): 1.0, (158, 38, 17, 73, 143, 89, 167, 123, 117, 88): 0.5212765957446809, (147, 34, 38, 73, 47, 72, 89, 158, 92, 145): 1.702020202020202, (106, 92, 73, 89, 54, 38, 134, 123, 164, 158): 0.7, (23, 54, 17, 72, 100, 164, 134, 106, 38, 47): 0.2, (88, 23, 47, 145, 173, 17, 143, 40, 158, 117): 0.12794612794612795, (92, 158, 147, 88, 23, 136, 134, 54, 164, 84): 0.0625, (89, 147, 88, 136, 73, 23, 143, 197, 72, 134): 1.0212765957446808, (158, 145, 167, 38, 34, 143, 84, 72, 123, 197): 0.1111111111111111, (34, 145, 164, 92, 167, 158, 38, 143, 84, 147): 0.2222222222222222, (147, 164, 17, 40, 145, 88, 23, 34, 100, 29): 0.11914488017429194, (100, 158, 54, 145, 88, 117, 106, 29, 134, 143): 0.037037037037037035, (73, 134, 47, 88, 135, 34, 23, 145, 100, 143): 0.1688305668280637, (72, 40, 29, 88, 135, 158, 23, 89, 197, 17): 0.5, (197, 40, 135, 106, 29, 145, 72, 47, 73, 134): 0.09090909090909091, (23, 117, 100, 173, 17, 92, 135, 84, 143, 145): 0.1111111111111111, (143, 89, 100, 117, 136, 135, 73, 40, 158, 123): 0.5, (76, 38, 89, 143, 92, 88, 100, 147, 123, 136): 0.016666666666666666, (23, 84, 92, 167, 143, 89, 145, 76, 34, 134): 0.2777777777777778, (38, 147, 73, 143, 84, 197, 158, 40, 72, 123): 1.0, (84, 29, 89, 158, 135, 106, 92, 123, 136, 88): 0.5, (89, 134, 38, 47, 136, 40, 34, 145, 92, 197): 0.20202020202020202, (123, 54, 134, 72, 73, 158, 29, 135, 147, 88): 1.0212765957446808, (92, 88, 147, 38, 34, 72, 84, 136, 123, 134): 1.0196078431372548, (117, 89, 72, 29, 164, 54, 92, 143, 123, 145): 0.1111111111111111, (164, 88, 106, 72, 134, 135, 145, 197, 123, 143): 0.09953703703703703, (54, 135, 84, 88, 76, 123, 92, 173, 164, 34): 0.15433006535947713, (117, 29, 84, 89, 135, 173, 54, 34, 88, 92): 0.0196078431372549, (76, 136, 167, 135, 34, 92, 88, 54, 23, 47): 0.09183006535947712, (88, 147, 173, 72, 84, 54, 158, 29, 106, 135): 1.0, (164, 123, 167, 72, 147, 92, 88, 135, 134, 100): 1.0625, (72, 54, 38, 47, 173, 106, 123, 158, 143, 117): 0.2, (173, 158, 34, 164, 106, 100, 167, 88, 40, 47): 0.0821078431372549, (136, 147, 73, 164, 47, 38, 88, 72, 54, 167): 1.0837765957446808, (134, 34, 89, 164, 84, 54, 47, 17, 88, 136): 0.0821078431372549, (92, 54, 73, 23, 123, 145, 38, 40, 147, 84): 0.1111111111111111, (84, 143, 117, 135, 29, 88, 145, 72, 17, 38): 0.037037037037037035, (123, 143, 197, 136, 88, 47, 164, 134, 145, 167): 0.3015572390572391, (23, 135, 73, 143, 164, 84, 106, 136, 167, 38): 0.2, (84, 106, 147, 72, 92, 76, 143, 47, 135, 100): 1.0, (143, 145, 17, 89, 54, 134, 84, 158, 167, 106): 0.6111111111111112, (76, 17, 38, 84, 117, 92, 47, 135, 23, 145): 0.20202020202020202, (123, 134, 73, 54, 23, 92, 147, 89, 158, 106): 0.5, (73, 167, 134, 92, 135, 17, 72, 76, 34, 47): 0.05555555555555555, (145, 84, 158, 106, 136, 38, 23, 164, 40, 89): 0.7, (136, 38, 158, 47, 84, 72, 143, 89, 76, 100): 0.5, (147, 134, 158, 173, 17, 29, 72, 143, 145, 135): 1.0, (38, 47, 143, 136, 84, 89, 197, 106, 29, 72): 0.2, (106, 135, 40, 88, 23, 54, 38, 100, 47, 134): 0.2, (17, 84, 89, 136, 76, 134, 34, 173, 100, 164): 0.05555555555555555, (106, 123, 145, 135, 167, 40, 72, 143, 197, 38): 0.3111111111111111, (134, 164, 106, 17, 143, 173, 76, 38, 147, 54): 0.2, (136, 76, 84, 17, 145, 143, 164, 173, 167, 134): 0.1111111111111111, (143, 145, 136, 47, 23, 92, 17, 73, 173, 84): 0.20202020202020202, (164, 106, 147, 173, 72, 76, 54, 23, 167, 158): 1.0, (29, 117, 173, 100, 23, 88, 123, 145, 89, 54): 0.037037037037037035, (88, 34, 123, 92, 145, 197, 106, 135, 40, 84): 0.16775599128540303, (136, 29, 40, 158, 23, 106, 92, 167, 38, 134): 0.2, (34, 17, 38, 72, 84, 76, 123, 134): 0.05555555555555555, (158, 23, 134, 136, 73, 88, 92, 135, 17): 0.02127659574468085, (88, 23, 106, 47, 89, 100, 38, 164): 0.2625, (106, 17, 38, 164, 34, 143, 100, 76, 92, 167): 0.25555555555555554, (40, 145, 136, 88, 167, 92, 197, 164, 100, 54): 0.32175925925925924, (106, 84, 23, 47, 167, 38, 34, 40, 72): 0.2, (76, 135, 197, 147, 73, 23, 34, 123, 167): 0.05555555555555555, (106, 76, 89, 136, 92, 88, 100): 0.016666666666666666, (38, 164, 76, 136, 34, 145, 147, 92, 134): 0.16666666666666666, (34, 40, 135, 145, 88, 23, 100, 117): 0.05664488017429194, (76, 38, 23, 72, 34, 89, 167, 134): 0.05555555555555555, (164, 88, 38, 136, 84, 54, 158, 197, 106, 135): 0.2625, (145, 106, 23, 88, 76, 167, 136, 17): 0.1648148148148148, (106, 84, 88, 167, 76, 173, 29, 17, 100, 147): 0.016666666666666666, (92, 158, 106, 38, 23, 136, 34, 164): 0.2, (76, 158, 54, 88, 117, 89, 29, 143): 0.5166666666666667, (72, 134, 76, 88, 34, 106, 135, 84): 0.09183006535947712, (54, 135, 173, 72, 147, 134, 123, 34, 164): 1.0, (158, 73, 134, 88, 34, 100, 92, 117): 0.040884438881935756, (164, 17, 167, 72, 147, 84, 135, 117, 23): 1.0, (106, 145, 197, 164, 34, 147, 92, 29, 167): 0.2222222222222222, (38, 88, 197, 143, 89, 47, 106, 136, 167): 0.2, (136, 135, 23, 88, 76, 92, 100): 0.016666666666666666, (76, 40, 106, 73, 167, 158, 197, 89, 17): 0.5, (76, 17, 167, 38, 34, 84, 143, 72, 23): 0.05555555555555555, (72, 40, 76, 167, 158, 23, 89, 197): 0.5, (38, 145, 40, 92, 47, 84, 147, 134): 0.20202020202020202, (106, 145, 134, 123, 158, 92, 76, 143, 197, 38): 0.3111111111111111, (89, 54, 134, 88, 73, 158, 29, 173, 147): 0.5212765957446809, (34, 73, 47, 84, 89, 88, 143, 117): 0.040884438881935756, (72, 84, 145, 47, 89, 164, 88, 34): 0.21005397108338286, (158, 117, 47, 38, 23, 29, 123, 145, 92): 0.20202020202020202, (136, 88, 34, 76, 29, 17, 100, 147): 0.09183006535947712, (89, 17, 47, 136, 40, 76, 145, 117, 135): 0.09090909090909091, (72, 17, 40, 164, 54, 88, 34, 100, 92): 0.0821078431372549, (136, 92, 145, 135, 134, 47, 123, 158, 143, 117): 0.20202020202020202, (164, 88, 38, 54, 158, 100, 47, 135, 73): 0.08377659574468085, (106, 145, 17, 72, 147, 143, 76, 38): 1.2, (84, 73, 147, 72, 134, 76, 38, 47): 1.0, (84, 106, 147, 72, 29, 47, 123, 164, 158): 1.0, (106, 88, 23, 54, 76, 143, 47, 135, 100): 0.016666666666666666, (34, 145, 40, 106, 136, 38, 173, 164, 135): 0.2, (106, 76, 38, 145, 167, 143, 100, 164, 117, 72): 0.3111111111111111, (167, 158, 147, 88, 89, 84, 54, 143): 0.5, (34, 76, 23, 92, 167, 135, 106, 29, 117, 17): 0.05555555555555555, (147, 34, 106, 73, 72, 23, 89, 173, 164): 1.0, (72, 92, 145, 135, 134, 100, 34, 164): 0.1111111111111111, (76, 40, 134, 54, 167, 88, 92, 72, 29, 135): 0.016666666666666666, (164, 145, 197, 54, 34, 84, 92, 29, 40, 134): 0.1111111111111111, (47, 145, 135, 167, 143, 89, 34, 38): 0.20202020202020202, (136, 73, 40, 145, 88, 135, 76, 89, 17): 0.07498029944838455, (72, 88, 106, 134, 76, 38, 164, 143): 0.2791666666666667, (106, 92, 173, 89, 38, 34, 123, 164, 158): 0.7, (143, 40, 135, 54, 134, 147, 92, 72, 29): 1.0, (117, 76, 197, 29, 92, 135, 136, 145): 0.1111111111111111, (73, 167, 134, 72, 135, 143, 173, 76, 34): 0.05555555555555555, (38, 164, 34, 72, 147, 134, 84, 197, 167, 106): 1.2, (143, 145, 17, 147, 88, 23, 34, 197, 29): 0.05664488017429194, (167, 164, 197, 47, 134, 88, 34, 145, 92): 0.432276193305605, (134, 145, 89, 47, 76, 38, 147, 164): 0.09090909090909091, (72, 76, 134, 88, 158, 164, 143, 173): 0.07916666666666666, (40, 88, 136, 123, 173, 92, 76, 135, 164, 134): 0.07916666666666666, (47, 135, 23, 54, 72, 147, 76, 38, 100): 1.0, (89, 145, 47, 167, 164, 100, 92): 0.31313131313131315, (167, 135, 145, 136, 73, 23, 143, 76, 134): 0.1111111111111111, (106, 92, 34, 164, 89, 38, 123, 40, 117): 0.2, (167, 88, 106, 134, 135, 145, 136, 123, 143): 0.14814814814814814, (167, 17, 72, 73, 54, 147, 136, 117): 1.0, (88, 123, 38, 145, 34, 135, 100, 92, 117, 54): 0.16775599128540303, (34, 17, 167, 72, 147, 143, 135, 197, 38): 1.0, (34, 76, 147, 173, 23, 135, 143, 38, 117): 0.05555555555555555, (106, 145, 72, 89, 84, 143, 23, 158): 0.5, (76, 145, 197, 54, 92, 23, 100, 17, 167): 0.2222222222222222, (76, 135, 47, 89, 84, 34, 88, 92): 0.09183006535947712, (106, 135, 38, 88, 72, 54, 100, 47, 134): 0.2, (72, 135, 40, 88, 54, 38, 34, 47, 134): 0.0196078431372549, (92, 88, 147, 38, 164, 54, 89, 34): 0.0821078431372549, (76, 17, 167, 88, 34, 38, 164, 23): 0.15433006535947713, (38, 47, 143, 136, 84, 92, 106, 72): 0.2, (47, 145, 54, 34, 147, 17, 88, 136): 0.14755397108338286, (92, 197, 147, 88, 134, 135, 145, 123, 143): 0.14814814814814814, (164, 88, 106, 72, 23, 136, 134, 54, 84): 0.0625, (106, 145, 23, 47, 197, 29, 84, 40): 0.09090909090909091, (106, 84, 73, 147, 38, 76, 136): 0.2, (34, 88, 106, 92, 167, 158, 143): 0.0196078431372549, (72, 134, 23, 88, 135, 173, 145, 164): 0.09953703703703703, (73, 23, 88, 164, 147, 135, 54, 167, 38): 0.08377659574468085, (72, 135, 134, 167, 88, 143, 173, 76): 0.016666666666666666, (164, 88, 106, 145, 73, 38, 100, 76, 134, 40): 0.33748029944838454, (76, 17, 173, 47, 72, 88, 100, 147, 84, 136): 1.0166666666666666, (76, 38, 73, 158, 84, 47, 167, 89, 54): 0.5, (72, 173, 73, 167, 147, 135, 100, 143, 17): 1.0, (106, 145, 88, 73, 76, 23, 135, 117): 0.07498029944838455, (147, 164, 17, 167, 145, 88, 100, 47, 134): 0.3015572390572391, (123, 54, 38, 147, 158, 34, 167, 88): 0.0196078431372549, (136, 134, 145, 135, 72, 100, 92, 73): 0.1111111111111111, (143, 145, 76, 47, 167, 23, 17, 73, 173): 0.20202020202020202, (106, 84, 197, 47, 72, 17, 76, 34): 0.05555555555555555, (143, 89, 197, 88, 47, 173, 92, 145): 0.23905723905723905, (158, 145, 106, 147, 164, 173, 92, 89, 38): 0.8111111111111111, (92, 73, 34, 136, 167, 23, 72, 197, 147): 1.0, (136, 17, 145, 88, 73, 173, 167): 0.169424743892829, (106, 23, 173, 72, 34, 54, 100, 38, 167, 73): 0.2, (134, 145, 106, 167, 143, 23, 76, 38, 84, 54): 0.3111111111111111, (76, 84, 167, 135, 23, 164, 34, 136, 47): 0.05555555555555555, (76, 92, 145, 47, 34, 173, 89, 123): 0.25757575757575757, (73, 134, 173, 88, 135, 34, 47, 197, 100, 143): 0.040884438881935756, (167, 17, 106, 40, 34, 88, 197, 38): 0.2196078431372549, (136, 38, 158, 47, 84, 72, 143, 89, 29, 134): 0.5, (106, 135, 164, 147, 123, 92, 173, 38, 167): 0.2, (88, 134, 38, 47, 23, 40, 34, 173, 92): 0.0196078431372549, (72, 17, 197, 164, 38, 147, 173): 1.0, (123, 88, 40, 54, 92, 100, 89, 164, 117): 0.0625, (106, 145, 23, 135, 143, 89, 167, 88): 0.14814814814814814, (23, 84, 92, 167, 34, 89, 158): 0.5, (158, 73, 34, 38, 164, 89, 76): 0.5555555555555556, (164, 76, 47, 40, 147, 29, 88, 92, 54): 0.07916666666666666, (147, 164, 23, 40, 145, 88, 197, 117, 134): 0.09953703703703703, (106, 38, 76, 34, 72, 100, 123, 29): 0.25555555555555554, (34, 145, 89, 136, 76, 134, 173, 167, 100): 0.16666666666666666, (72, 145, 40, 167, 73, 23, 143, 164, 147): 1.1111111111111112, (88, 197, 167, 136, 134, 76, 54): 0.016666666666666666, (158, 40, 134, 38, 84, 47, 54, 89, 123): 0.5, (34, 76, 38, 147, 92, 29, 100): 0.05555555555555555, (143, 145, 34, 136, 72, 147, 92, 164): 1.1111111111111112, (23, 84, 34, 73, 158, 89, 100, 76, 29): 0.5555555555555556, (38, 135, 134, 164, 34, 147, 92, 72, 29, 100): 1.0, (158, 88, 76, 92, 100, 147, 40, 135): 0.016666666666666666, (167, 106, 197, 89, 76, 23, 34, 173, 17): 0.05555555555555555, (89, 147, 76, 72, 73, 38, 143): 1.0, (76, 88, 106, 147, 89, 23, 145, 197, 38, 143): 0.2537037037037037, (76, 23, 47, 38, 34, 29, 92, 173, 164, 143): 0.05555555555555555, (88, 17, 147, 38, 92, 136, 72): 1.0, (106, 135, 40, 88, 167, 34, 164, 197, 38): 0.2821078431372549, (76, 17, 173, 40, 134, 135, 34, 92, 197, 147): 0.05555555555555555, (72, 34, 76, 92, 145, 38, 100, 47): 0.25757575757575757, (88, 84, 164, 145, 143, 34, 136, 29, 17): 0.11914488017429194, (136, 34, 38, 47, 72, 76, 167, 92, 134): 0.05555555555555555, (136, 147, 73, 72, 88, 164, 167): 1.0837765957446808, (76, 134, 197, 147, 92, 143, 72, 145, 135): 1.1111111111111112, (73, 76, 38, 54, 135, 34, 100, 164, 84): 0.05555555555555555, (92, 158, 173, 88, 23, 136, 145, 100, 29): 0.14814814814814814, (38, 88, 106, 40, 92, 197, 164, 117, 17): 0.2625, (88, 47, 76, 136, 158, 23, 143): 0.016666666666666666, (38, 73, 47, 72, 92, 136, 145): 0.20202020202020202, (73, 88, 40, 158, 38, 123, 34, 197, 54): 0.040884438881935756, (40, 88, 136, 123, 72, 76, 89, 47, 135, 54): 0.016666666666666666, (84, 106, 147, 72, 34, 76, 143, 164): 1.0555555555555556, (134, 17, 23, 47, 34, 88, 135): 0.0196078431372549, (34, 88, 38, 164, 84, 54, 47, 92): 0.0821078431372549, (38, 88, 47, 167, 34, 29, 147): 0.0196078431372549, (164, 84, 173, 134, 147, 92, 76, 72): 1.0, (106, 34, 38, 136, 143, 135, 89, 92, 72): 0.2, (145, 106, 89, 76, 88, 143, 123, 164, 158): 0.6162037037037037, (106, 92, 73, 89, 72, 38, 135, 136): 0.2, (164, 88, 134, 72, 92, 143, 84, 40): 0.0625, (106, 54, 38, 136, 73, 158, 197, 135, 100, 143): 0.2, (34, 135, 197, 136, 88, 47, 173, 72, 134): 0.0196078431372549, (76, 88, 38, 136, 73, 47, 197, 134, 147): 0.03794326241134752, (34, 135, 38, 167, 143, 100, 76, 29, 72): 0.05555555555555555, (158, 47, 72, 76, 135, 29, 17, 100, 147): 1.0, (167, 106, 147, 88, 73, 164, 143, 197, 84): 0.08377659574468085, (76, 147, 34, 164, 84, 197, 143, 135): 0.05555555555555555, (34, 73, 158, 47, 89, 88, 40): 0.5408844388819357, (173, 158, 34, 38, 167, 100, 88): 0.0196078431372549, (54, 88, 84, 136, 76, 123, 197, 173, 40, 23): 0.016666666666666666, (38, 197, 145, 88, 72, 143, 76, 34, 17): 0.12886710239651417, (164, 134, 167, 147, 88, 89, 34, 92): 0.0821078431372549, (76, 135, 145, 47, 143, 173, 38, 147): 0.09090909090909091, (158, 145, 167, 38, 34, 29, 92, 164): 0.2222222222222222, (88, 145, 38, 72, 73, 143, 76, 84, 134): 0.07498029944838455, (76, 135, 23, 88, 84, 173, 167, 17, 134): 0.016666666666666666, (72, 84, 34, 147, 164, 89, 92, 143): 1.0, (38, 34, 123, 92, 145, 47, 106, 135, 40, 143): 0.40202020202020206, (158, 88, 76, 135, 47, 92, 164): 0.07916666666666666, (158, 88, 34, 123, 173, 92, 100, 164, 134, 40): 0.0821078431372549, (38, 136, 167, 135, 34, 145, 123, 29): 0.1111111111111111, (72, 134, 106, 54, 23, 38, 47): 0.2, (34, 76, 89, 143, 147, 88, 47, 136, 123): 0.09183006535947712, (167, 88, 147, 164, 158, 47, 136, 145, 134): 0.3015572390572391, (123, 145, 197, 136, 88, 76, 173, 100): 0.0537037037037037, (73, 23, 40, 88, 123, 143, 197, 17): 0.02127659574468085, (164, 73, 173, 72, 147, 92, 34, 84): 1.0, (88, 158, 38, 145, 34, 164, 100, 92, 117, 143): 0.23025599128540303, (164, 88, 173, 38, 136, 134, 54, 84): 0.0625, (92, 145, 147, 73, 23, 38, 134, 136, 164, 17): 0.1111111111111111, (73, 23, 88, 40, 92, 167, 100): 0.02127659574468085, (92, 158, 147, 72, 76, 135, 123, 197): 1.0, (88, 73, 106, 89, 54, 135, 76, 173, 143, 158): 0.5379432624113475, (88, 23, 145, 197, 47, 164): 0.19044612794612795, (34, 76, 23, 72, 92, 38, 29, 88): 0.09183006535947712, (72, 135, 34, 88, 158, 54, 147, 89, 100, 117): 1.5196078431372548, (76, 73, 167, 136, 34, 88, 38, 17): 0.11310666110415797, (47, 40, 147, 145, 72, 73, 134): 1.0909090909090908, (106, 145, 34, 147, 92, 40, 164): 0.1111111111111111, (72, 88, 47, 54, 76, 173, 29, 143, 135): 0.016666666666666666, (34, 72, 173, 167, 147, 84, 197, 73, 143, 134): 1.0, (92, 76, 173, 38, 34, 136, 17): 0.05555555555555555, (38, 197, 34, 40, 76, 84, 92, 135): 0.05555555555555555, (47, 197, 145, 88, 34, 135, 123, 143): 0.14755397108338286, (134, 164, 106, 72, 145, 197, 123, 38): 0.2, (88, 106, 17, 158, 173, 76, 147, 117): 0.016666666666666666, (164, 123, 38, 136, 89, 23, 88, 54, 84): 0.0625, (34, 158, 38, 88, 23, 136, 173, 135, 100): 0.0196078431372549, (158, 136, 40, 135, 34, 38, 88, 54, 92, 134): 0.0196078431372549, (147, 164, 17, 40, 145, 88, 34, 100, 23): 0.11914488017429194, (76, 88, 197, 47, 89, 23, 147, 136, 29, 54): 0.016666666666666666, (88, 134, 40, 29, 164, 92, 143): 0.0625, (84, 73, 89, 158, 135, 106, 92, 123, 40, 100): 0.5, (167, 106, 34, 72, 73, 76, 143, 47, 40, 135): 0.05555555555555555, (164, 88, 40, 47, 134, 135, 145, 173, 143): 0.19044612794612795, (147, 134, 158, 38, 23, 29, 72, 197): 1.0, (106, 47, 23, 29, 143, 38, 84, 145): 0.2909090909090909, (106, 76, 73, 147, 173, 38, 54): 0.2, (72, 88, 145, 73, 164, 54, 92, 100, 40): 0.231924743892829, (164, 88, 38, 72, 143, 100, 76): 0.07916666666666666, (40, 76, 136, 123, 167, 88, 135, 17, 147): 0.016666666666666666, (145, 76, 106, 134, 173, 100, 167, 73): 0.1111111111111111, (40, 88, 23, 123, 73, 92, 76, 135, 134): 0.03794326241134752, (106, 145, 23, 47, 143, 164, 84, 173, 88, 134): 0.19044612794612795, (88, 84, 38, 72, 134, 143, 136, 147): 1.0, (76, 145, 23, 89, 92, 88, 143): 0.1648148148148148, (38, 17, 106, 167, 117, 84, 47, 135, 100, 29): 0.2, (147, 84, 17, 40, 145, 135, 47, 34, 23): 0.09090909090909091, (72, 23, 106, 54, 34, 92, 47, 38, 167): 0.2, (76, 88, 134, 38, 73, 54, 197, 100, 117): 0.03794326241134752, (88, 34, 123, 167, 23, 164, 106, 136): 0.0821078431372549, (84, 17, 47, 135, 29, 145, 72, 38): 0.09090909090909091, (88, 147, 136, 73, 23, 143, 197, 100, 134): 0.02127659574468085, (164, 197, 147, 173, 34, 143, 100, 76, 117): 0.05555555555555555, (164, 197, 38, 145, 34, 47, 54, 23, 167, 158): 0.20202020202020202, (88, 197, 173, 72, 167, 54, 29, 17, 147): 1.0, (197, 40, 34, 106, 29, 145, 147, 167, 73, 23): 0.1111111111111111, (164, 88, 134, 72, 73, 54, 89, 34, 40): 0.10338443888193576, (167, 73, 173, 88, 34, 92, 135, 17, 147): 0.040884438881935756, (88, 145, 134, 89, 54, 92, 164, 167, 117): 0.32175925925925924, (34, 88, 173, 145, 143, 100, 76, 135, 72): 0.12886710239651417, (164, 145, 92, 54, 158, 38, 34, 147): 0.1111111111111111, (76, 158, 147, 88, 23, 136, 92, 54, 164, 84): 0.07916666666666666, (164, 54, 38, 47, 173, 106, 147, 158, 17, 117): 0.2, (158, 197, 72, 147, 89, 54, 92, 143, 123, 167): 1.5, (106, 145, 38, 23, 135, 72, 136, 197, 147): 1.2, (34, 106, 147, 92, 76, 197, 136, 135, 23): 0.05555555555555555, (72, 147, 73, 143, 84, 135, 158, 92, 100): 1.0, (106, 73, 145, 135, 167, 84, 143, 76, 38): 0.3111111111111111, (88, 134, 73, 143, 72, 40, 167, 117): 0.02127659574468085, (38, 173, 47, 34, 88, 143, 197, 17, 134): 0.0196078431372549, (143, 40, 76, 167, 34, 147, 92, 164, 29, 135): 0.05555555555555555, (136, 17, 147, 72, 92, 76, 47, 29, 100): 1.0, (72, 135, 145, 167, 92, 54, 88, 76, 29, 100): 0.2759259259259259, (197, 17, 106, 143, 72, 134, 34, 147, 123, 136): 1.0, (76, 23, 173, 106, 34, 29, 47, 84, 143): 0.05555555555555555, (88, 147, 73, 164, 47, 29, 167, 84): 0.08377659574468085, (92, 158, 40, 88, 73, 47, 173, 54): 0.02127659574468085, (158, 17, 145, 73, 84, 92, 34, 164, 100): 0.1111111111111111, (34, 197, 173, 73, 147, 88, 100, 164): 0.10338443888193576, (164, 88, 106, 136, 72, 143, 100): 0.0625, (34, 88, 23, 145, 143, 173, 76, 84): 0.12886710239651417, (136, 76, 135, 167, 92, 88, 54): 0.016666666666666666, (38, 147, 173, 72, 23, 54, 164, 17, 47): 1.0, (167, 23, 88, 47, 164, 123, 143, 84): 0.0625, (164, 135, 106, 136, 34, 23, 147, 76, 117): 0.05555555555555555, (106, 134, 47, 54, 135, 38, 23, 145): 0.2909090909090909, (92, 84, 34, 106, 136, 38, 76, 40, 89): 0.25555555555555554, (145, 135, 147, 88, 92, 136, 143, 167, 164, 40): 0.32175925925925924, (34, 23, 106, 143, 72, 88): 0.0196078431372549, (40, 88, 23, 73, 147, 84, 34, 143): 0.040884438881935756, (34, 106, 147, 164, 76, 88, 92, 136, 38): 0.35433006535947714, (76, 136, 197, 38, 158, 134, 92, 106): 0.2, (143, 135, 76, 54, 23, 147, 92, 72, 100, 106): 1.0, (106, 23, 88, 136, 38, 40, 84, 167): 0.2, (88, 23, 34, 73, 92, 89, 136, 38, 40): 0.040884438881935756, (164, 134, 72, 23, 158, 143, 135, 88, 38): 0.0625, (136, 143, 38, 147, 88, 34, 100, 167): 0.0196078431372549, (164, 73, 100, 47, 92, 38, 145): 0.20202020202020202, (164, 23, 73, 147, 92, 88, 135, 40): 0.08377659574468085, (38, 17, 173, 135, 34, 92, 89, 76): 0.05555555555555555, (88, 76, 40, 136, 73, 173, 147, 17, 100): 0.03794326241134752, (88, 47, 134, 34, 76, 164, 145, 100): 0.28227619330560505, (145, 23, 40, 47, 136, 76, 34, 38, 17): 0.14646464646464646, (164, 106, 38, 89, 76, 88, 47, 92, 136, 23): 0.2791666666666667, (84, 17, 134, 136, 47, 38, 88, 164, 167): 0.0625, (73, 17, 173, 88, 134, 84, 23, 76, 197): 0.03794326241134752, (72, 84, 134, 167, 147, 76, 40, 117, 135): 1.0, (88, 147, 173, 167, 54, 34, 164, 100): 0.0821078431372549, (92, 84, 23, 73, 88, 134, 34, 106, 135): 0.040884438881935756, (73, 76, 88, 40, 23, 123, 29, 84): 0.03794326241134752, (88, 147, 173, 54, 23, 158, 76, 29): 0.016666666666666666, (76, 147, 106, 164, 73, 29, 88, 135, 23, 145): 0.13748029944838455, (38, 123, 34, 72, 147, 92, 88, 173, 17): 1.0196078431372548, (76, 88, 89, 164, 134, 23, 100, 147): 0.07916666666666666, (89, 88, 197, 164, 73, 134, 76, 72): 0.10044326241134752, (164, 84, 17, 147, 23, 88, 40, 158, 100): 0.0625, (167, 54, 17, 88, 158, 89, 147, 92, 145): 0.7592592592592593, (72, 88, 197, 73, 29, 47, 34, 164): 0.10338443888193576, (92, 158, 147, 88, 23, 29, 145, 72, 164, 38): 1.2106481481481481, (123, 134, 73, 54, 23, 143, 147, 89, 158): 0.5, (72, 135, 23, 136, 158, 17, 76, 34, 40): 0.05555555555555555, (164, 106, 147, 88, 92, 76, 100, 117): 0.07916666666666666, (164, 23, 38, 145, 34, 143, 89, 76, 100): 0.05555555555555555, (88, 145, 40, 73, 54, 143, 34, 197, 167, 106): 0.1890325870300839, (92, 23, 147, 167, 72, 135, 164, 143): 1.0, (88, 76, 147, 72, 34, 84, 136, 17, 134): 1.091830065359477, (136, 54, 173, 72, 73, 47, 29, 34, 147, 23): 1.0, (164, 88, 76, 38, 34, 23, 89, 197, 17): 0.15433006535947713, (72, 88, 29, 38, 135, 84, 100, 164, 92): 0.0625, (136, 84, 38, 73, 47, 34, 145, 92, 197): 0.20202020202020202, (143, 40, 164, 34, 88, 89, 158, 92, 145): 0.730255991285403, (72, 145, 47, 34, 76, 88, 29, 17, 164, 147): 1.2822761933056048, (145, 88, 147, 89, 197, 34, 143, 134): 0.05664488017429194, (164, 88, 106, 72, 134, 89, 173): 0.0625, (38, 47, 54, 84, 145, 34): 0.09090909090909091, (158, 76, 167, 38, 164, 84, 34): 0.05555555555555555, (38, 34, 40, 92, 145, 197, 106, 135, 29, 84): 0.3111111111111111, (92, 145, 147, 88, 158, 84, 134, 54, 143, 167): 0.25925925925925924, (117, 89, 76, 167, 73, 29, 34, 40): 0.05555555555555555, (147, 134, 40, 136, 73, 54, 100, 76, 92, 145): 0.1111111111111111, (23, 88, 73, 164, 54, 38, 100, 92): 0.08377659574468085, (72, 135, 145, 47, 92, 143, 89, 197, 167): 0.31313131313131315, (73, 88, 40, 76, 135, 47, 158): 0.03794326241134752, (136, 17, 147, 158, 84, 89, 143, 197): 0.5, (40, 88, 134, 123, 34, 92, 76, 135, 117, 72): 0.09183006535947712, (164, 197, 173, 72, 147, 47, 88, 92, 134, 135): 1.0625, (164, 76, 34, 29, 158, 84, 173, 88, 143): 0.15433006535947713, (92, 158, 147, 88, 23, 135, 134, 54, 164, 84): 0.0625, (158, 76, 17, 54, 92, 89, 167, 123, 38, 88): 0.5166666666666667, (47, 197, 145, 34, 135, 92, 38, 84): 0.20202020202020202, (23, 145, 92, 54, 143, 89, 34, 136): 0.1111111111111111, (158, 167, 134, 92, 135, 89, 145): 0.7222222222222223, (88, 197, 158, 54, 23, 29, 145, 34, 17): 0.05664488017429194, (89, 73, 88, 54, 145, 134, 197, 136, 29): 0.05831363278171789, (72, 17, 197, 106, 136, 23, 47, 164, 38, 89): 0.2, (158, 84, 38, 88, 47, 164, 40): 0.0625, (72, 76, 106, 47, 143, 173, 197, 38, 147, 54): 1.2, (72, 73, 40, 38, 47, 89, 158, 92): 0.5, (164, 17, 38, 88, 23, 54, 100, 92): 0.0625, (106, 73, 197, 135, 167, 40, 72, 38): 0.2, (88, 76, 147, 164, 92, 143, 47, 135, 54): 0.07916666666666666, (88, 92, 145, 135, 134, 164, 34, 167, 73): 0.36264369814119496, (158, 197, 106, 147, 72, 173, 92, 38, 54): 1.2, (29, 117, 173, 73, 23, 88, 89, 164): 0.08377659574468085, (88, 17, 136, 123, 173, 92, 76, 135, 147, 143): 0.016666666666666666, (92, 145, 73, 147, 123, 29, 197, 84, 117): 0.1111111111111111, (23, 73, 34, 88, 54, 47): 0.040884438881935756, (76, 17, 38, 143, 23, 84, 106): 0.2, (106, 88, 38, 34, 143, 47, 123): 0.2196078431372549, (72, 88, 197, 143, 92, 147, 158, 17): 1.0, (76, 145, 173, 88, 54, 134, 100, 197, 17, 135): 0.0537037037037037, (72, 84, 73, 88, 89, 135): 0.02127659574468085, (34, 17, 106, 173, 147, 135, 72): 1.0, (72, 47, 88, 147, 123, 164): 1.0625, (88, 47, 92, 167, 164, 76, 84, 147): 0.07916666666666666, (34, 145, 76, 38, 84, 147, 123): 0.05555555555555555, (76, 23, 197, 136, 88, 47, 164, 145): 0.2071127946127946, (92, 72, 173, 54, 147, 47, 73, 143, 167): 1.0, (158, 92, 73, 89, 54, 84, 134, 76, 164): 0.5, (72, 40, 29, 88, 23, 158, 100, 89, 17): 0.5, (136, 76, 145, 135, 73, 173, 92): 0.1111111111111111, (73, 23, 88, 167, 135, 123, 143, 92): 0.02127659574468085, (72, 135, 147, 73, 92, 29, 89, 164, 100): 1.0, (73, 17, 88, 54, 158, 164, 123, 136, 84, 72): 0.08377659574468085, (72, 135, 145, 164, 34, 23, 88, 54, 47): 0.21005397108338286, (76, 73, 47, 147, 164, 54, 88, 89, 100, 92): 0.10044326241134752, (164, 88, 106, 145, 34, 143, 197, 76, 117, 72): 0.19136710239651417, (34, 76, 84, 136, 89, 88, 164, 173, 92, 167): 0.15433006535947713, (164, 88, 38, 167, 40, 92): 0.0625, (72, 73, 23, 47, 136, 143, 34, 76, 40): 0.05555555555555555, (106, 23, 89, 158, 135, 92, 34, 88): 0.5196078431372549, (106, 23, 73, 135, 47, 173, 92, 88): 0.02127659574468085, (76, 23, 34, 73, 47, 72, 158, 92, 135): 0.05555555555555555, (92, 145, 173, 72, 147, 143, 197): 1.1111111111111112, (84, 76, 147, 72, 92, 197, 47, 40): 1.0, (76, 135, 167, 34, 92, 88, 38, 17, 54): 0.09183006535947712, (164, 134, 100, 47, 73, 34, 76, 123, 17): 0.05555555555555555, (34, 92, 106, 89, 54, 38, 100, 164): 0.2, (136, 147, 73, 72, 38, 47, 164, 134): 1.0, (34, 40, 38, 72, 134, 145, 197, 173, 54, 167): 0.1111111111111111, (106, 76, 34, 136, 134, 23, 147, 167, 40): 0.05555555555555555, (38, 88, 73, 147, 135, 72, 164, 84): 1.0837765957446808, (158, 84, 106, 88, 38, 34, 123): 0.2196078431372549, (34, 173, 40, 106, 197, 29, 84, 38, 143): 0.2, (136, 17, 23, 88, 76, 123, 92, 38, 164, 54): 0.07916666666666666, (88, 76, 173, 145, 89, 38, 100, 117): 0.0537037037037037, (76, 17, 38, 54, 88, 164, 106, 136, 134, 72): 0.2791666666666667, (88, 38, 54, 167, 143, 47, 76, 72): 0.016666666666666666, (38, 145, 164, 167, 92, 143, 117, 147): 0.2222222222222222, (106, 158, 147, 72, 164, 38, 123, 145): 1.2, (34, 158, 47, 145, 92, 84, 143, 29, 40): 0.20202020202020202, (136, 134, 158, 173, 88, 197, 92, 145): 0.14814814814814814, (164, 23, 106, 88, 147, 29, 54, 84): 0.0625, (106, 197, 145, 135, 167, 40, 76, 143, 29, 134): 0.1111111111111111, (72, 135, 145, 167, 89, 47, 88, 40, 38): 0.23905723905723905, (167, 106, 147, 72, 88, 76, 100, 29): 1.0166666666666666, (88, 164, 17, 40, 92, 76, 54, 23, 167, 158): 0.07916666666666666, (76, 92, 145, 135, 134, 164, 47, 34, 84, 73): 0.25757575757575757, (136, 92, 145, 135, 134, 173, 76, 34, 167, 73): 0.2777777777777778, (158, 17, 173, 84, 73, 134, 100, 135, 88): 0.02127659574468085, (135, 47, 38, 143, 164, 84, 134, 145): 0.09090909090909091, (158, 88, 167, 92, 143, 34, 145): 0.27886710239651413, (147, 34, 106, 47, 72, 17, 100): 1.0, (38, 88, 136, 173, 84, 76, 135, 73, 143): 0.03794326241134752, (88, 23, 135, 92, 145, 72, 47, 134): 0.23905723905723905, (106, 92, 73, 38, 167, 197, 158, 40, 123): 0.2, (136, 145, 47, 88, 135, 164, 100): 0.19044612794612795, (106, 123, 167, 72, 147, 92, 88, 136, 29): 1.0, (136, 135, 197, 164, 34, 38, 88, 72, 117, 147): 1.0821078431372548, (167, 135, 73, 143, 92, 84, 106, 38): 0.2, (23, 117, 38, 158, 143, 89, 84, 164, 17): 0.5, (164, 88, 197, 89, 73, 134, 123, 158): 0.5837765957446809, (106, 88, 40, 145, 34, 143, 197, 76, 29, 72): 0.12886710239651417, (92, 145, 47, 73, 23, 136, 173, 54, 29, 147): 0.20202020202020202, (158, 17, 34, 73, 143, 100, 76, 117, 54): 0.05555555555555555, (158, 17, 106, 54, 72, 89, 143, 92, 38): 0.7, (72, 135, 47, 88, 73, 84, 173, 164, 40, 117): 0.08377659574468085, (88, 76, 135, 54, 92, 38, 29, 117): 0.016666666666666666, (167, 88, 38, 136, 34, 143, 100, 76, 117, 72): 0.09183006535947712, (72, 135, 145, 167, 34, 143, 173, 123, 40): 0.1111111111111111, (158, 145, 167, 54, 164, 143, 88, 100, 134): 0.21064814814814814, (29, 88, 47, 100, 147, 197, 145, 38): 0.12794612794612795, (88, 73, 197, 38, 34, 173, 76, 92, 54): 0.11310666110415797, (134, 88, 158, 47, 84, 72, 143, 89, 76, 100): 0.5166666666666667, (136, 17, 72, 100, 76, 34, 197): 0.05555555555555555, (158, 88, 106, 164, 143, 89, 197, 76, 92, 134): 0.5791666666666667, (106, 84, 34, 73, 88, 100, 92, 143, 54): 0.040884438881935756, (106, 135, 72, 38, 164, 54, 197, 136, 123, 147): 1.2, (88, 47, 143, 34, 38, 197, 29, 72): 0.0196078431372549, (76, 197, 106, 73, 123, 92, 100, 164, 34): 0.05555555555555555, (34, 145, 134, 88, 54, 89, 100, 92): 0.16775599128540303, (38, 117, 134, 173, 72, 88, 135, 76, 92): 0.016666666666666666, (167, 88, 136, 123, 173, 164, 76, 135, 134, 54): 0.07916666666666666, (136, 73, 40, 167, 29, 145, 173, 123): 0.1111111111111111, (72, 40, 29, 88, 135, 23, 147, 89, 17): 1.0, (88, 134, 47, 143, 164, 84, 38): 0.0625, (135, 47, 38, 145, 173, 88, 143, 40, 92, 147): 0.23905723905723905, (106, 134, 147, 88, 23, 164, 76, 38, 40, 84): 0.2791666666666667, (34, 134, 38, 73, 47, 92, 158, 143, 145): 0.20202020202020202, (88, 134, 106, 72, 164, 84, 135, 167, 145): 0.21064814814814814, (173, 145, 23, 38, 73, 100, 167, 88, 40, 136): 0.169424743892829, (72, 38, 134, 143, 92, 135, 100, 147, 164, 54): 1.0, (92, 54, 197, 135, 134, 88, 76, 72, 17): 0.016666666666666666, (100, 158, 23, 145, 88, 173, 34, 92): 0.16775599128540303, (117, 29, 84, 89, 158, 38, 134, 143): 0.5, (92, 72, 134, 54, 158, 47, 123, 145, 89): 0.7020202020202021, (88, 17, 106, 92, 145, 197, 173, 167, 47): 0.35016835016835013, (88, 135, 47, 72, 143, 164, 34, 134, 40, 167): 0.0821078431372549, (106, 135, 134, 29, 158, 143, 100, 89, 17): 0.5, (54, 145, 84, 88, 76, 123, 34, 164, 143): 0.19136710239651414, (134, 135, 23, 136, 84, 100, 76, 88): 0.016666666666666666, (72, 136, 173, 88, 34, 92, 197, 164): 0.0821078431372549, (106, 197, 84, 88, 123, 92, 173, 164, 34): 0.0821078431372549, (88, 76, 145, 34, 143, 100, 117, 72): 0.12886710239651417, (134, 34, 47, 164, 84, 54, 17, 88, 136): 0.0821078431372549, (136, 73, 34, 89, 76, 167, 143): 0.05555555555555555, (158, 145, 47, 40, 73, 84, 147, 54, 117, 123): 0.09090909090909091, (88, 197, 173, 147, 34, 158, 29, 135): 0.0196078431372549, (106, 84, 17, 167, 100, 88, 134, 76, 47): 0.016666666666666666, (143, 145, 197, 89, 23, 134, 84, 158, 167): 0.6111111111111112, (76, 145, 17, 40, 47, 23, 197, 100): 0.09090909090909091, (72, 134, 38, 47, 136, 40, 34, 145, 92, 197): 0.20202020202020202, (158, 47, 88, 34, 73, 38, 29, 17, 40): 0.040884438881935756, (136, 145, 147, 40, 92, 89, 88, 34, 38): 0.16775599128540303, (88, 145, 173, 72, 23, 147, 40, 143): 1.037037037037037, (34, 164, 76, 17, 143, 173, 135, 29, 54): 0.05555555555555555, (92, 197, 134, 88, 147, 84, 72, 38, 167): 1.0, (88, 147, 73, 164, 47, 134, 54, 84): 0.08377659574468085, (72, 89, 106, 117, 134, 73, 135, 158, 54): 0.5, (34, 197, 76, 147, 143, 173, 100, 135, 123): 0.05555555555555555, (38, 88, 136, 73, 92, 134, 89, 135, 117, 72): 0.02127659574468085, (34, 197, 54, 145, 88, 38, 106, 29, 40): 0.25664488017429193, (38, 72, 34, 88, 164, 47, 89, 23): 0.0821078431372549, (76, 88, 40, 34, 135, 143, 29): 0.09183006535947712, (38, 134, 145, 167, 164, 23, 34, 92, 143): 0.2222222222222222, (72, 40, 135, 54, 147, 84, 167, 197): 1.0, (72, 158, 147, 88, 23, 29, 89, 167, 164, 54): 1.5625, (88, 134, 145, 54, 34, 23, 92, 29, 143, 17): 0.16775599128540303, (106, 40, 135, 54, 89, 84, 100, 38, 29, 23): 0.2, (136, 158, 173, 88, 89, 134, 54, 164, 17): 0.5625, (158, 23, 47, 145, 173, 17, 143, 197, 29, 167): 0.20202020202020202, (167, 143, 117, 136, 147, 88, 145, 92, 100): 0.25925925925925924, (167, 17, 34, 72, 76, 173, 38, 164): 0.05555555555555555, (158, 145, 167, 38, 134, 89, 197, 106, 117): 0.8111111111111111, (158, 106, 72, 89, 29, 100): 0.5, (136, 40, 38, 54, 34, 76, 47, 100): 0.05555555555555555, (34, 73, 17, 143, 84, 167, 123, 117, 88): 0.040884438881935756, (88, 72, 197, 47, 164, 84, 89, 136): 0.0625, (164, 134, 38, 88, 135, 123, 167, 197, 147): 0.0625, (88, 76, 173, 72, 134, 29, 89, 100, 135): 0.016666666666666666, (88, 76, 106, 73, 136, 29, 40, 117, 89, 17): 0.03794326241134752, (29, 135, 134, 100, 167, 76, 136, 92, 34): 0.05555555555555555, (143, 145, 197, 167, 89, 106, 135, 84): 0.1111111111111111, (73, 134, 88, 40, 158, 143, 92, 34): 0.040884438881935756, (164, 88, 29, 147, 92, 89, 197, 17): 0.0625, (167, 17, 100, 34, 76, 123, 197, 143): 0.05555555555555555</t>
  </si>
  <si>
    <t xml:space="preserve">{(106, 88, 38, 72, 167, 76, 158, 164, 136, 34): {'total_predicted_rating': 29.765003384898574, 'predicted_rating_list': [3.1217419418824073, 2.9568195481292263, 2.589415952265312, 2.953284643768456, 3.350517372276347, 3.2051550855913185, 2.955596764970712, 3.176213024782117, 2.64985413750945, 2.806404913723228]}, (23, 76, 84, 17, 135, 197, 73, 145, 88, 134): {'total_predicted_rating': 29.55562147051329, 'predicted_rating_list': [2.7359104013130007, 3.2051550855913185, 2.861478375292476, 2.926290927292321, 2.783409856622442, 3.021637771469157, 3.1394969962666597, 3.0631291017493516, 2.9568195481292263, 2.862293406787346]}, (134, 40, 76, 38, 23, 47, 173, 197, 106, 34): {'total_predicted_rating': 29.24987529134088, 'predicted_rating_list': [2.862293406787346, 2.606180199599728, 3.2051550855913185, 2.589415952265312, 2.7359104013130007, 2.6715185302395072, 3.6296170884698786, 3.021637771469157, 3.1217419418824073, 2.806404913723228]}, (136, 147, 73, 164, 47, 38, 88, 72, 54, 167): {'total_predicted_rating': 29.73739882089418, 'predicted_rating_list': [2.64985413750945, 3.6453863020658517, 3.1394969962666597, 3.176213024782117, 2.6715185302395072, 2.589415952265312, 2.9568195481292263, 2.953284643768456, 2.6048923135912565, 3.350517372276347]}, (23, 34, 158, 89, 72, 147, 134, 73, 92, 167): {'total_predicted_rating': 30.432480518565395, 'predicted_rating_list': [2.7359104013130007, 2.806404913723228, 2.955596764970712, 3.0176807472134697, 2.953284643768456, 3.6453863020658517, 2.862293406787346, 3.1394969962666597, 2.96590897018033, 3.350517372276347]}, (135, 47, 23, 29, 143, 164, 84, 134, 88, 38): {'total_predicted_rating': 29.415037482301834, 'predicted_rating_list': [2.783409856622442, 2.6715185302395072, 2.7359104013130007, 2.553929446917225, 4.224048939953181, 3.176213024782117, 2.861478375292476, 2.862293406787346, 2.9568195481292263, 2.589415952265312]}, (92, 34, 76, 100, 197, 143, 147, 89, 173, 47): {'total_predicted_rating': 32.3426313097533, 'predicted_rating_list': [2.96590897018033, 2.806404913723228, 3.2051550855913185, 3.1552729608473817, 3.021637771469157, 4.224048939953181, 3.6453863020658517, 3.0176807472134697, 3.6296170884698786, 2.6715185302395072]}, (135, 92, 167, 136, 76, 164, 197, 173, 34, 38): {'total_predicted_rating': 30.17813417288958, 'predicted_rating_list': [2.783409856622442, 2.96590897018033, 3.350517372276347, 2.64985413750945, 3.2051550855913185, 3.176213024782117, 3.021637771469157, 3.6296170884698786, 2.806404913723228, 2.589415952265312]}, (47, 23, 17, 76, 72, 135, 54, 88, 34, 158): {'total_predicted_rating': 28.599282985241466, 'predicted_rating_list': [2.6715185302395072, 2.7359104013130007, 2.926290927292321, 3.2051550855913185, 2.953284643768456, 2.783409856622442, 2.6048923135912565, 2.9568195481292263, 2.806404913723228, 2.955596764970712]}, (17, 72, 145, 197, 117, 164, 29, 147, 106, 88): {'total_predicted_rating': 30.33750425266778, 'predicted_rating_list': [2.926290927292321, 2.953284643768456, 3.0631291017493516, 3.021637771469157, 2.919071544611668, 3.176213024782117, 2.553929446917225, 3.6453863020658517, 3.1217419418824073, 2.9568195481292263]}, (158, 72, 40, 89, 167, 17, 84, 123, 173, 54): {'total_predicted_rating': 29.87457302014335, 'predicted_rating_list': [2.955596764970712, 2.953284643768456, 2.606180199599728, 3.0176807472134697, 3.350517372276347, 2.926290927292321, 2.861478375292476, 2.969034587668701, 3.6296170884698786, 2.6048923135912565]}, (145, 197, 117, 89, 134, 73, 167, 47, 106, 143): {'total_predicted_rating': 31.391136352449095, 'predicted_rating_list': [3.0631291017493516, 3.021637771469157, 2.919071544611668, 3.0176807472134697, 2.862293406787346, 3.1394969962666597, 3.350517372276347, 2.6715185302395072, 3.1217419418824073, 4.224048939953181]}, (84, 136, 47, 34, 92, 88, 134, 23, 135, 72): {'total_predicted_rating': 28.246882783565457, 'predicted_rating_list': [2.861478375292476, 2.64985413750945, 2.6715185302395072, 2.806404913723228, 2.96590897018033, 2.9568195481292263, 2.862293406787346, 2.7359104013130007, 2.783409856622442, 2.953284643768456]}, (23, 88, 117, 136, 72, 143, 158, 145, 164, 17): {'total_predicted_rating': 30.56021903407948, 'predicted_rating_list': [2.7359104013130007, 2.9568195481292263, 2.919071544611668, 2.64985413750945, 2.953284643768456, 4.224048939953181, 2.955596764970712, 3.0631291017493516, 3.176213024782117, 2.926290927292321]}, (89, 134, 38, 47, 136, 40, 34, 145, 92, 197): {'total_predicted_rating': 28.254023730736876, 'predicted_rating_list': [3.0176807472134697, 2.862293406787346, 2.589415952265312, 2.6715185302395072, 2.64985413750945, 2.606180199599728, 2.806404913723228, 3.0631291017493516, 2.96590897018033, 3.021637771469157]}, (167, 89, 72, 76, 84, 106, 38, 158, 173, 123): {'total_predicted_rating': 30.65352255939908, 'predicted_rating_list': [3.350517372276347, 3.0176807472134697, 2.953284643768456, 3.2051550855913185, 2.861478375292476, 3.1217419418824073, 2.589415952265312, 2.955596764970712, 3.6296170884698786, 2.969034587668701]}, (173, 123, 135, 89, 38, 136, 164, 143, 88, 40): {'total_predicted_rating': 30.602274082213505, 'predicted_rating_list': [3.6296170884698786, 2.969034587668701, 2.783409856622442, 3.0176807472134697, 2.589415952265312, 2.64985413750945, 3.176213024782117, 4.224048939953181, 2.9568195481292263, 2.606180199599728]}, (117, 89, 72, 29, 164, 54, 92, 143, 123, 145): {'total_predicted_rating': 30.447193320435755, 'predicted_rating_list': [2.919071544611668, 3.0176807472134697, 2.953284643768456, 2.553929446917225, 3.176213024782117, 2.6048923135912565, 2.96590897018033, 4.224048939953181, 2.969034587668701, 3.0631291017493516]}, (197, 40, 135, 106, 29, 145, 72, 47, 73, 134): {'total_predicted_rating': 28.776621895302277, 'predicted_rating_list': [3.021637771469157, 2.606180199599728, 2.783409856622442, 3.1217419418824073, 2.553929446917225, 3.0631291017493516, 2.953284643768456, 2.6715185302395072, 3.1394969962666597, 2.862293406787346]}, (106, 76, 145, 134, 167, 54, 158, 173, 147, 89): {'total_predicted_rating': 31.456010124597935, 'predicted_rating_list': [3.1217419418824073, 3.2051550855913185, 3.0631291017493516, 2.862293406787346, 3.350517372276347, 2.6048923135912565, 2.955596764970712, 3.6296170884698786, 3.6453863020658517, 3.0176807472134697]}, (106, 54, 100, 158, 34, 167, 84, 38, 145, 76): {'total_predicted_rating': 29.71360478218979, 'predicted_rating_list': [3.1217419418824073, 2.6048923135912565, 3.1552729608473817, 2.955596764970712, 2.806404913723228, 3.350517372276347, 2.861478375292476, 2.589415952265312, 3.0631291017493516, 3.2051550855913185]}, (72, 135, 145, 167, 164, 54, 88, 89, 100, 92): {'total_predicted_rating': 30.027128539160373, 'predicted_rating_list': [2.953284643768456, 2.783409856622442, 3.0631291017493516, 3.350517372276347, 3.176213024782117, 2.6048923135912565, 2.9568195481292263, 3.0176807472134697, 3.1552729608473817, 2.96590897018033]}, (106, 92, 73, 89, 54, 38, 134, 123, 164, 158): {'total_predicted_rating': 29.40227470560831, 'predicted_rating_list': [3.1217419418824073, 2.96590897018033, 3.1394969962666597, 3.0176807472134697, 2.6048923135912565, 2.589415952265312, 2.862293406787346, 2.969034587668701, 3.176213024782117, 2.955596764970712]}, (84, 106, 147, 72, 92, 76, 143, 47, 135, 100): {'total_predicted_rating': 31.587205606443348, 'predicted_rating_list': [2.861478375292476, 3.1217419418824073, 3.6453863020658517, 2.953284643768456, 2.96590897018033, 3.2051550855913185, 4.224048939953181, 2.6715185302395072, 2.783409856622442, 3.1552729608473817]}, (134, 164, 106, 17, 143, 173, 76, 38, 147, 54): {'total_predicted_rating': 31.98505498268099, 'predicted_rating_list': [2.862293406787346, 3.176213024782117, 3.1217419418824073, 2.926290927292321, 4.224048939953181, 3.6296170884698786, 3.2051550855913185, 2.589415952265312, 3.6453863020658517, 2.6048923135912565]}, (164, 88, 38, 145, 34, 143, 100, 76, 117, 72): {'total_predicted_rating': 31.048815715421238, 'predicted_rating_list': [3.176213024782117, 2.9568195481292263, 2.589415952265312, 3.0631291017493516, 2.806404913723228, 4.224048939953181, 3.1552729608473817, 3.2051550855913185, 2.919071544611668, 2.953284643768456]}, (136, 117, 143, 173, 88, 134, 145, 34, 54, 89): {'total_predicted_rating': 30.73381174173805, 'predicted_rating_list': [2.64985413750945, 2.919071544611668, 4.224048939953181, 3.6296170884698786, 2.9568195481292263, 2.862293406787346, 3.0631291017493516, 2.806404913723228, 2.6048923135912565, 3.0176807472134697]}, (164, 17, 147, 40, 92, 89, 88, 136, 38, 72): {'total_predicted_rating': 29.48703445280626, 'predicted_rating_list': [3.176213024782117, 2.926290927292321, 3.6453863020658517, 2.606180199599728, 2.96590897018033, 3.0176807472134697, 2.9568195481292263, 2.64985413750945, 2.589415952265312, 2.953284643768456]}, (145, 92, 84, 34, 54, 76, 143, 17, 117, 40): {'total_predicted_rating': 30.18256037158486, 'predicted_rating_list': [3.0631291017493516, 2.96590897018033, 2.861478375292476, 2.806404913723228, 2.6048923135912565, 3.2051550855913185, 4.224048939953181, 2.926290927292321, 2.919071544611668, 2.606180199599728]}, (143, 135, 197, 29, 76, 92, 173, 100, 123, 34): {'total_predicted_rating': 31.31441962144284, 'predicted_rating_list': [4.224048939953181, 2.783409856622442, 3.021637771469157, 2.553929446917225, 3.2051550855913185, 2.96590897018033, 3.6296170884698786, 3.1552729608473817, 2.969034587668701, 2.806404913723228]}, (134, 136, 84, 54, 123, 92, 147, 17, 89, 145): {'total_predicted_rating': 29.565948869350553, 'predicted_rating_list': [2.862293406787346, 2.64985413750945, 2.861478375292476, 2.6048923135912565, 2.969034587668701, 2.96590897018033, 3.6453863020658517, 2.926290927292321, 3.0176807472134697, 3.0631291017493516]}, (76, 136, 167, 135, 34, 92, 88, 54, 23, 47): {'total_predicted_rating': 28.730391129176102, 'predicted_rating_list': [3.2051550855913185, 2.64985413750945, 3.350517372276347, 2.783409856622442, 2.806404913723228, 2.96590897018033, 2.9568195481292263, 2.6048923135912565, 2.7359104013130007, 2.6715185302395072]}, (173, 72, 158, 106, 117, 135, 145, 84, 34, 38): {'total_predicted_rating': 29.683150183355927, 'predicted_rating_list': [3.6296170884698786, 2.953284643768456, 2.955596764970712, 3.1217419418824073, 2.919071544611668, 2.783409856622442, 3.0631291017493516, 2.861478375292476, 2.806404913723228, 2.589415952265312]}, (123, 143, 197, 136, 88, 47, 164, 134, 145, 167): {'total_predicted_rating': 30.945066420564384, 'predicted_rating_list': [2.969034587668701, 4.224048939953181, 3.021637771469157, 2.64985413750945, 2.9568195481292263, 2.6715185302395072, 3.176213024782117, 2.862293406787346, 3.0631291017493516, 3.350517372276347]}, (145, 136, 158, 173, 47, 92, 164, 38, 134, 123): {'total_predicted_rating': 29.532581564622706, 'predicted_rating_list': [3.0631291017493516, 2.64985413750945, 2.955596764970712, 3.6296170884698786, 2.6715185302395072, 2.96590897018033, 3.176213024782117, 2.589415952265312, 2.862293406787346, 2.969034587668701]}, (84, 143, 117, 135, 29, 88, 145, 72, 17, 38): {'total_predicted_rating': 29.830878336601657, 'predicted_rating_list': [2.861478375292476, 4.224048939953181, 2.919071544611668, 2.783409856622442, 2.553929446917225, 2.9568195481292263, 3.0631291017493516, 2.953284643768456, 2.926290927292321, 2.589415952265312]}, (92, 17, 54, 73, 76, 106, 88, 34, 135, 29): {'total_predicted_rating': 29.06405000019641, 'predicted_rating_list': [2.96590897018033, 2.926290927292321, 2.6048923135912565, 3.1394969962666597, 3.2051550855913185, 3.1217419418824073, 2.9568195481292263, 2.806404913723228, 2.783409856622442, 2.553929446917225]}, (158, 38, 17, 73, 143, 89, 167, 123, 117, 88): {'total_predicted_rating': 31.047973380647594, 'predicted_rating_list': [2.955596764970712, 2.589415952265312, 2.926290927292321, 3.1394969962666597, 4.224048939953181, 3.0176807472134697, 3.350517372276347, 2.969034587668701, 2.919071544611668, 2.9568195481292263]}, (23, 145, 84, 100, 38, 173, 29, 76, 164, 88): {'total_predicted_rating': 29.92694098535729, 'predicted_rating_list': [2.7359104013130007, 3.0631291017493516, 2.861478375292476, 3.1552729608473817, 2.589415952265312, 3.6296170884698786, 2.553929446917225, 3.2051550855913185, 3.176213024782117, 2.9568195481292263]}, (92, 72, 173, 54, 147, 84, 40, 73, 143, 136): {'total_predicted_rating': 31.280147966697267, 'predicted_rating_list': [2.96590897018033, 2.953284643768456, 3.6296170884698786, 2.6048923135912565, 3.6453863020658517, 2.861478375292476, 2.606180199599728, 3.1394969962666597, 4.224048939953181, 2.64985413750945]}, (38, 147, 73, 143, 84, 197, 158, 40, 72, 123): {'total_predicted_rating': 30.965560533320232, 'predicted_rating_list': [2.589415952265312, 3.6453863020658517, 3.1394969962666597, 4.224048939953181, 2.861478375292476, 3.021637771469157, 2.955596764970712, 2.606180199599728, 2.953284643768456, 2.969034587668701]}, (76, 117, 158, 145, 147, 92, 84, 89, 123, 40): {'total_predicted_rating': 30.208621678943608, 'predicted_rating_list': [3.2051550855913185, 2.919071544611668, 2.955596764970712, 3.0631291017493516, 3.6453863020658517, 2.96590897018033, 2.861478375292476, 3.0176807472134697, 2.969034587668701, 2.606180199599728]}, (147, 73, 123, 88, 167, 164, 92, 117, 40, 145): {'total_predicted_rating': 30.79175764732998, 'predicted_rating_list': [3.6453863020658517, 3.1394969962666597, 2.969034587668701, 2.9568195481292263, 3.350517372276347, 3.176213024782117, 2.96590897018033, 2.919071544611668, 2.606180199599728, 3.0631291017493516]}, (164, 123, 167, 72, 147, 92, 88, 135, 134, 100): {'total_predicted_rating': 30.818140673128195, 'predicted_rating_list': [3.176213024782117, 2.969034587668701, 3.350517372276347, 2.953284643768456, 3.6453863020658517, 2.96590897018033, 2.9568195481292263, 2.783409856622442, 2.862293406787346, 3.1552729608473817]}, (164, 88, 106, 72, 134, 135, 145, 197, 123, 143): {'total_predicted_rating': 31.131612822812382, 'predicted_rating_list': [3.176213024782117, 2.9568195481292263, 3.1217419418824073, 2.953284643768456, 2.862293406787346, 2.783409856622442, 3.0631291017493516, 3.021637771469157, 2.969034587668701, 4.224048939953181]}, (117, 29, 84, 89, 135, 173, 54, 34, 88, 92): {'total_predicted_rating': 29.0992128047512, 'predicted_rating_list': [2.919071544611668, 2.553929446917225, 2.861478375292476, 3.0176807472134697, 2.783409856622442, 3.6296170884698786, 2.6048923135912565, 2.806404913723228, 2.9568195481292263, 2.96590897018033]}, (143, 17, 23, 54, 197, 38, 47, 135, 145, 84): {'total_predicted_rating': 29.481732169788003, 'predicted_rating_list': [4.224048939953181, 2.926290927292321, 2.7359104013130007, 2.6048923135912565, 3.021637771469157, 2.589415952265312, 2.6715185302395072, 2.783409856622442, 3.0631291017493516, 2.861478375292476]}, (23, 117, 100, 173, 17, 92, 135, 84, 143, 145): {'total_predicted_rating': 31.26413816633203, 'predicted_rating_list': [2.7359104013130007, 2.919071544611668, 3.1552729608473817, 3.6296170884698786, 2.926290927292321, 2.96590897018033, 2.783409856622442, 2.861478375292476, 4.224048939953181, 3.0631291017493516]}, (23, 38, 29, 197, 76, 100, 89, 88, 47, 54): {'total_predicted_rating': 28.51223275757685, 'predicted_rating_list': [2.7359104013130007, 2.589415952265312, 2.553929446917225, 3.021637771469157, 3.2051550855913185, 3.1552729608473817, 3.0176807472134697, 2.9568195481292263, 2.6715185302395072, 2.6048923135912565]}, (92, 88, 147, 38, 34, 72, 84, 136, 123, 134): {'total_predicted_rating': 29.259880837390376, 'predicted_rating_list': [2.96590897018033, 2.9568195481292263, 3.6453863020658517, 2.589415952265312, 2.806404913723228, 2.953284643768456, 2.861478375292476, 2.64985413750945, 2.969034587668701, 2.862293406787346]}, (34, 40, 17, 76, 106, 135, 47, 197, 54, 92): {'total_predicted_rating': 28.713140510191693, 'predicted_rating_list': [2.806404913723228, 2.606180199599728, 2.926290927292321, 3.2051550855913185, 3.1217419418824073, 2.783409856622442, 2.6715185302395072, 3.021637771469157, 2.6048923135912565, 2.96590897018033]}, (164, 106, 147, 173, 72, 76, 54, 23, 167, 158): {'total_predicted_rating': 31.37831493871134, 'predicted_rating_list': [3.176213024782117, 3.1217419418824073, 3.6453863020658517, 3.6296170884698786, 2.953284643768456, 3.2051550855913185, 2.6048923135912565, 2.7359104013130007, 3.350517372276347, 2.955596764970712]}, (106, 135, 40, 88, 23, 54, 38, 100, 47, 134): {'total_predicted_rating': 28.087455111277606, 'predicted_rating_list': [3.1217419418824073, 2.783409856622442, 2.606180199599728, 2.9568195481292263, 2.7359104013130007, 2.6048923135912565, 2.589415952265312, 3.1552729608473817, 2.6715185302395072, 2.862293406787346]}, (34, 145, 164, 92, 167, 158, 38, 143, 84, 147): {'total_predicted_rating': 31.638099717258903, 'predicted_rating_list': [2.806404913723228, 3.0631291017493516, 3.176213024782117, 2.96590897018033, 3.350517372276347, 2.955596764970712, 2.589415952265312, 4.224048939953181, 2.861478375292476, 3.6453863020658517]}, (100, 88, 164, 73, 72, 197, 54, 117, 173, 123): {'total_predicted_rating': 30.525340479604502, 'predicted_rating_list': [3.1552729608473817, 2.9568195481292263, 3.176213024782117, 3.1394969962666597, 2.953284643768456, 3.021637771469157, 2.6048923135912565, 2.919071544611668, 3.6296170884698786, 2.969034587668701]}, (164, 72, 84, 34, 143, 89, 47, 197, 147, 17): {'total_predicted_rating': 31.303944175799764, 'predicted_rating_list': [3.176213024782117, 2.953284643768456, 2.861478375292476, 2.806404913723228, 4.224048939953181, 3.0176807472134697, 2.6715185302395072, 3.021637771469157, 3.6453863020658517, 2.926290927292321]}, (76, 92, 29, 135, 158, 23, 47, 143, 123, 89): {'total_predicted_rating': 30.082193330669888, 'predicted_rating_list': [3.2051550855913185, 2.96590897018033, 2.553929446917225, 2.783409856622442, 2.955596764970712, 2.7359104013130007, 2.6715185302395072, 4.224048939953181, 2.969034587668701, 3.0176807472134697]}, (117, 100, 135, 40, 89, 134, 73, 158, 84, 88): {'total_predicted_rating': 29.25730040034111, 'predicted_rating_list': [2.919071544611668, 3.1552729608473817, 2.783409856622442, 2.606180199599728, 3.0176807472134697, 2.862293406787346, 3.1394969962666597, 2.955596764970712, 2.861478375292476, 2.9568195481292263]}, (76, 38, 89, 143, 92, 88, 100, 147, 123, 136): {'total_predicted_rating': 31.37857723142422, 'predicted_rating_list': [3.2051550855913185, 2.589415952265312, 3.0176807472134697, 4.224048939953181, 2.96590897018033, 2.9568195481292263, 3.1552729608473817, 3.6453863020658517, 2.969034587668701, 2.64985413750945]}, (147, 135, 136, 47, 72, 38, 73, 106, 88, 197): {'total_predicted_rating': 29.532565680218468, 'predicted_rating_list': [3.6453863020658517, 2.783409856622442, 2.64985413750945, 2.6715185302395072, 2.953284643768456, 2.589415952265312, 3.1394969962666597, 3.1217419418824073, 2.9568195481292263, 3.021637771469157]}, (88, 23, 47, 145, 173, 17, 143, 40, 158, 117): {'total_predicted_rating': 30.688183046328575, 'predicted_rating_list': [2.9568195481292263, 2.7359104013130007, 2.6715185302395072, 3.0631291017493516, 3.6296170884698786, 2.926290927292321, 4.224048939953181, 2.606180199599728, 2.955596764970712, 2.919071544611668]}, (100, 29, 134, 40, 145, 135, 106, 167, 54, 47): {'total_predicted_rating': 28.772885130512996, 'predicted_rating_list': [3.1552729608473817, 2.553929446917225, 2.862293406787346, 2.606180199599728, 3.0631291017493516, 2.783409856622442, 3.1217419418824073, 3.350517372276347, 2.6048923135912565, 2.6715185302395072]}, (72, 73, 143, 29, 88, 135, 145, 40, 197, 147): {'total_predicted_rating': 30.947322806541273, 'predicted_rating_list': [2.953284643768456, 3.1394969962666597, 4.224048939953181, 2.553929446917225, 2.9568195481292263, 2.783409856622442, 3.0631291017493516, 2.606180199599728, 3.021637771469157, 3.6453863020658517]}, (29, 117, 173, 100, 23, 88, 123, 145, 89, 54): {'total_predicted_rating': 29.60535774051116, 'predicted_rating_list': [2.553929446917225, 2.919071544611668, 3.6296170884698786, 3.1552729608473817, 2.7359104013130007, 2.9568195481292263, 2.969034587668701, 3.0631291017493516, 3.0176807472134697, 2.6048923135912565]}, (136, 76, 84, 17, 145, 143, 164, 173, 167, 134): {'total_predicted_rating': 31.948597459703787, 'predicted_rating_list': [2.64985413750945, 3.2051550855913185, 2.861478375292476, 2.926290927292321, 3.0631291017493516, 4.224048939953181, 3.176213024782117, 3.6296170884698786, 3.350517372276347, 2.862293406787346]}, (100, 145, 197, 76, 29, 167, 84, 89, 73, 164): {'total_predicted_rating': 30.5445108824055, 'predicted_rating_list': [3.1552729608473817, 3.0631291017493516, 3.021637771469157, 3.2051550855913185, 2.553929446917225, 3.350517372276347, 2.861478375292476, 3.0176807472134697, 3.1394969962666597, 3.176213024782117]}, (40, 88, 136, 123, 173, 92, 76, 135, 134, 72): {'total_predicted_rating': 29.581557524326872, 'predicted_rating_list': [2.606180199599728, 2.9568195481292263, 2.64985413750945, 2.969034587668701, 3.6296170884698786, 2.96590897018033, 3.2051550855913185, 2.783409856622442, 2.862293406787346, 2.953284643768456]}, (143, 89, 100, 117, 136, 135, 73, 40, 158, 123): {'total_predicted_rating': 30.419646735263395, 'predicted_rating_list': [4.224048939953181, 3.0176807472134697, 3.1552729608473817, 2.919071544611668, 2.64985413750945, 2.783409856622442, 3.1394969962666597, 2.606180199599728, 2.955596764970712, 2.969034587668701]}, (143, 145, 17, 89, 54, 134, 84, 158, 167, 106): {'total_predicted_rating': 30.987669891008867, 'predicted_rating_list': [4.224048939953181, 3.0631291017493516, 2.926290927292321, 3.0176807472134697, 2.6048923135912565, 2.862293406787346, 2.861478375292476, 2.955596764970712, 3.350517372276347, 3.1217419418824073]}, (173, 164, 23, 88, 106, 72, 100, 47, 17, 123): {'total_predicted_rating': 30.295703654392995, 'predicted_rating_list': [3.6296170884698786, 3.176213024782117, 2.7359104013130007, 2.9568195481292263, 3.1217419418824073, 2.953284643768456, 3.1552729608473817, 2.6715185302395072, 2.926290927292321, 2.969034587668701]}, (117, 34, 136, 38, 40, 173, 145, 23, 167, 76): {'total_predicted_rating': 29.55525579710928, 'predicted_rating_list': [2.919071544611668, 2.806404913723228, 2.64985413750945, 2.589415952265312, 2.606180199599728, 3.6296170884698786, 3.0631291017493516, 2.7359104013130007, 3.350517372276347, 3.2051550855913185]}, (145, 84, 158, 106, 136, 38, 23, 164, 40, 89): {'total_predicted_rating': 28.777200646578024, 'predicted_rating_list': [3.0631291017493516, 2.861478375292476, 2.955596764970712, 3.1217419418824073, 2.64985413750945, 2.589415952265312, 2.7359104013130007, 3.176213024782117, 2.606180199599728, 3.0176807472134697]}, (38, 47, 143, 136, 84, 89, 197, 106, 29, 72): {'total_predicted_rating': 29.664590486510647, 'predicted_rating_list': [2.589415952265312, 2.6715185302395072, 4.224048939953181, 2.64985413750945, 2.861478375292476, 3.0176807472134697, 3.021637771469157, 3.1217419418824073, 2.553929446917225, 2.953284643768456]}, (73, 23, 88, 40, 76, 135, 123, 143, 197, 147): {'total_predicted_rating': 31.28707968867927, 'predicted_rating_list': [3.1394969962666597, 2.7359104013130007, 2.9568195481292263, 2.606180199599728, 3.2051550855913185, 2.783409856622442, 2.969034587668701, 4.224048939953181, 3.021637771469157, 3.6453863020658517]}, (29, 34, 134, 173, 143, 76, 136, 164, 197, 17): {'total_predicted_rating': 31.055444742495226, 'predicted_rating_list': [2.553929446917225, 2.806404913723228, 2.862293406787346, 3.6296170884698786, 4.224048939953181, 3.2051550855913185, 2.64985413750945, 3.176213024782117, 3.021637771469157, 2.926290927292321]}, (100, 135, 34, 92, 73, 17, 76, 134, 89, 47): {'total_predicted_rating': 29.533432394764, 'predicted_rating_list': [3.1552729608473817, 2.783409856622442, 2.806404913723228, 2.96590897018033, 3.1394969962666597, 2.926290927292321, 3.2051550855913185, 2.862293406787346, 3.0176807472134697, 2.6715185302395072]}, (92, 158, 147, 88, 23, 136, 134, 54, 164, 84): {'total_predicted_rating': 29.414353244621765, 'predicted_rating_list': [2.96590897018033, 2.955596764970712, 3.6453863020658517, 2.9568195481292263, 2.7359104013130007, 2.64985413750945, 2.862293406787346, 2.6048923135912565, 3.176213024782117, 2.861478375292476]}, (89, 123, 47, 173, 134, 197, 73, 158, 136, 40): {'total_predicted_rating': 29.522910230194608, 'predicted_rating_list': [3.0176807472134697, 2.969034587668701, 2.6715185302395072, 3.6296170884698786, 2.862293406787346, 3.021637771469157, 3.1394969962666597, 2.955596764970712, 2.64985413750945, 2.606180199599728]}, (23, 38, 167, 34, 106, 17, 117, 135, 54, 197): {'total_predicted_rating': 28.85929299504714, 'predicted_rating_list': [2.7359104013130007, 2.589415952265312, 3.350517372276347, 2.806404913723228, 3.1217419418824073, 2.926290927292321, 2.919071544611668, 2.783409856622442, 2.6048923135912565, 3.021637771469157]}, (23, 54, 17, 72, 100, 164, 134, 106, 38, 47): {'total_predicted_rating': 28.796834102769104, 'predicted_rating_list': [2.7359104013130007, 2.6048923135912565, 2.926290927292321, 2.953284643768456, 3.1552729608473817, 3.176213024782117, 2.862293406787346, 3.1217419418824073, 2.589415952265312, 2.6715185302395072]}, (73, 158, 40, 117, 23, 143, 100, 88, 135, 106): {'total_predicted_rating': 30.597549154196404, 'predicted_rating_list': [3.1394969962666597, 2.955596764970712, 2.606180199599728, 2.919071544611668, 2.7359104013130007, 4.224048939953181, 3.1552729608473817, 2.9568195481292263, 2.783409856622442, 3.1217419418824073]}, (147, 134, 158, 173, 17, 29, 72, 143, 145, 135): {'total_predicted_rating': 31.59698647859676, 'predicted_rating_list': [3.6453863020658517, 2.862293406787346, 2.955596764970712, 3.6296170884698786, 2.926290927292321, 2.553929446917225, 2.953284643768456, 4.224048939953181, 3.0631291017493516, 2.783409856622442]}, (136, 147, 34, 117, 72, 158, 123, 106, 173, 23): {'total_predicted_rating': 30.385902325983352, 'predicted_rating_list': [2.64985413750945, 3.6453863020658517, 2.806404913723228, 2.919071544611668, 2.953284643768456, 2.955596764970712, 2.969034587668701, 3.1217419418824073, 3.6296170884698786, 2.7359104013130007]}, (73, 167, 134, 92, 135, 17, 72, 76, 34, 47): {'total_predicted_rating': 29.664280702747952, 'predicted_rating_list': [3.1394969962666597, 3.350517372276347, 2.862293406787346, 2.96590897018033, 2.783409856622442, 2.926290927292321, 2.953284643768456, 3.2051550855913185, 2.806404913723228, 2.6715185302395072]}, (147, 143, 197, 136, 73, 145, 23, 89, 123, 158): {'total_predicted_rating': 31.421775750179528, 'predicted_rating_list': [3.6453863020658517, 4.224048939953181, 3.021637771469157, 2.64985413750945, 3.1394969962666597, 3.0631291017493516, 2.7359104013130007, 3.0176807472134697, 2.969034587668701, 2.955596764970712]}, (197, 106, 38, 164, 76, 47, 40, 167, 147, 123): {'total_predicted_rating': 30.356800767840447, 'predicted_rating_list': [3.021637771469157, 3.1217419418824073, 2.589415952265312, 3.176213024782117, 3.2051550855913185, 2.6715185302395072, 2.606180199599728, 3.350517372276347, 3.6453863020658517, 2.969034587668701]}, (72, 54, 38, 47, 173, 106, 123, 158, 143, 117): {'total_predicted_rating': 30.63822230742108, 'predicted_rating_list': [2.953284643768456, 2.6048923135912565, 2.589415952265312, 2.6715185302395072, 3.6296170884698786, 3.1217419418824073, 2.969034587668701, 2.955596764970712, 4.224048939953181, 2.919071544611668]}, (158, 47, 88, 34, 76, 173, 29, 17, 100, 147): {'total_predicted_rating': 30.505991568246646, 'predicted_rating_list': [2.955596764970712, 2.6715185302395072, 2.9568195481292263, 2.806404913723228, 3.2051550855913185, 3.6296170884698786, 2.553929446917225, 2.926290927292321, 3.1552729608473817, 3.6453863020658517]}, (34, 23, 147, 145, 197, 135, 136, 76, 40, 84): {'total_predicted_rating': 29.378546144936003, 'predicted_rating_list': [2.806404913723228, 2.7359104013130007, 3.6453863020658517, 3.0631291017493516, 3.021637771469157, 2.783409856622442, 2.64985413750945, 3.2051550855913185, 2.606180199599728, 2.861478375292476]}, (135, 136, 76, 47, 88, 106, 167, 197, 73, 117): {'total_predicted_rating': 29.819222784598182, 'predicted_rating_list': [2.783409856622442, 2.64985413750945, 3.2051550855913185, 2.6715185302395072, 2.9568195481292263, 3.1217419418824073, 3.350517372276347, 3.021637771469157, 3.1394969962666597, 2.919071544611668]}, (29, 72, 76, 88, 34, 47, 173, 40, 92, 17): {'total_predicted_rating': 29.275109353911215, 'predicted_rating_list': [2.553929446917225, 2.953284643768456, 3.2051550855913185, 2.9568195481292263, 2.806404913723228, 2.6715185302395072, 3.6296170884698786, 2.606180199599728, 2.96590897018033, 2.926290927292321]}, (143, 40, 135, 54, 34, 147, 92, 72, 29, 100): {'total_predicted_rating': 30.29871854726908, 'predicted_rating_list': [4.224048939953181, 2.606180199599728, 2.783409856622442, 2.6048923135912565, 2.806404913723228, 3.6453863020658517, 2.96590897018033, 2.953284643768456, 2.553929446917225, 3.1552729608473817]}, (106, 123, 145, 135, 167, 40, 72, 143, 197, 38): {'total_predicted_rating': 30.682400367255084, 'predicted_rating_list': [3.1217419418824073, 2.969034587668701, 3.0631291017493516, 2.783409856622442, 3.350517372276347, 2.606180199599728, 2.953284643768456, 4.224048939953181, 3.021637771469157, 2.589415952265312]}, (84, 54, 117, 76, 17, 106, 136, 164, 158, 88): {'total_predicted_rating': 29.377113663652953, 'predicted_rating_list': [2.861478375292476, 2.6048923135912565, 2.919071544611668, 3.2051550855913185, 2.926290927292321, 3.1217419418824073, 2.64985413750945, 3.176213024782117, 2.955596764970712, 2.9568195481292263]}, (135, 197, 54, 38, 106, 147, 92, 72, 134, 29): {'total_predicted_rating': 29.10190060554978, 'predicted_rating_list': [2.783409856622442, 3.021637771469157, 2.6048923135912565, 2.589415952265312, 3.1217419418824073, 3.6453863020658517, 2.96590897018033, 2.953284643768456, 2.862293406787346, 2.553929446917225]}, (72, 173, 73, 40, 106, 197, 29, 84, 117, 88): {'total_predicted_rating': 29.763257556406884, 'predicted_rating_list': [2.953284643768456, 3.6296170884698786, 3.1394969962666597, 2.606180199599728, 3.1217419418824073, 3.021637771469157, 2.553929446917225, 2.861478375292476, 2.919071544611668, 2.9568195481292263]}, (136, 38, 158, 47, 84, 72, 143, 89, 76, 100): {'total_predicted_rating': 30.283306137651262, 'predicted_rating_list': [2.64985413750945, 2.589415952265312, 2.955596764970712, 2.6715185302395072, 2.861478375292476, 2.953284643768456, 4.224048939953181, 3.0176807472134697, 3.2051550855913185, 3.1552729608473817]}, (72, 40, 29, 88, 135, 158, 23, 89, 197, 17): {'total_predicted_rating': 28.510740307295734, 'predicted_rating_list': [2.953284643768456, 2.606180199599728, 2.553929446917225, 2.9568195481292263, 2.783409856622442, 2.955596764970712, 2.7359104013130007, 3.0176807472134697, 3.021637771469157, 2.926290927292321]}, (167, 164, 47, 145, 106, 84, 100, 76, 134, 123): {'total_predicted_rating': 30.43635438711695, 'predicted_rating_list': [3.350517372276347, 3.176213024782117, 2.6715185302395072, 3.0631291017493516, 3.1217419418824073, 2.861478375292476, 3.1552729608473817, 3.2051550855913185, 2.862293406787346, 2.969034587668701]}, (123, 72, 106, 47, 88, 134, 38, 136, 135, 73): {'total_predicted_rating': 28.69686960113951, 'predicted_rating_list': [2.969034587668701, 2.953284643768456, 3.1217419418824073, 2.6715185302395072, 2.9568195481292263, 2.862293406787346, 2.589415952265312, 2.64985413750945, 2.783409856622442, 3.1394969962666597]}, (47, 72, 158, 34, 88, 89, 106, 73, 117, 38): {'total_predicted_rating': 29.13103158307065, 'predicted_rating_list': [2.6715185302395072, 2.953284643768456, 2.955596764970712, 2.806404913723228, 2.9568195481292263, 3.0176807472134697, 3.1217419418824073, 3.1394969962666597, 2.919071544611668, 2.589415952265312]}, (47, 40, 88, 100, 136, 158, 167, 135, 134, 164): {'total_predicted_rating': 29.167675801764258, 'predicted_rating_list': [2.6715185302395072, 2.606180199599728, 2.9568195481292263, 3.1552729608473817, 2.64985413750945, 2.955596764970712, 3.350517372276347, 2.783409856622442, 2.862293406787346, 3.176213024782117]}, (106, 143, 134, 89, 72, 40, 88, 92, 38, 173): {'total_predicted_rating': 30.926991438249335, 'predicted_rating_list': [3.1217419418824073, 4.224048939953181, 2.862293406787346, 3.0176807472134697, 2.953284643768456, 2.606180199599728, 2.9568195481292263, 2.96590897018033, 2.589415952265312, 3.6296170884698786]}, (106, 197, 23, 134, 136, 76, 40, 117, 84, 34): {'total_predicted_rating': 28.78972777777978, 'predicted_rating_list': [3.1217419418824073, 3.021637771469157, 2.7359104013130007, 2.862293406787346, 2.64985413750945, 3.2051550855913185, 2.606180199599728, 2.919071544611668, 2.861478375292476, 2.806404913723228]}, (92, 54, 73, 23, </t>
  </si>
  <si>
    <t>{0: (106, 76, 38, 145, 167, 143, 100, 164, 117, 72), 1: (106, 76, 38, 145, 167, 143, 100, 164, 117, 72), 2: (34, 72, 173, 167, 147, 84, 197, 73, 143, 134), 3: (34, 72, 173, 167, 147, 84, 197, 73, 143, 134), 4: (34, 72, 173, 167, 147, 84, 197, 73, 143, 134), 5: (34, 72, 173, 167, 147, 84, 197, 73, 143, 134), 6: (34, 72, 173, 167, 147, 84, 197, 73, 143, 134), 7: (34, 72, 173, 167, 147, 84, 197, 73, 143, 134), 8: (34, 72, 173, 167, 147, 84, 197, 73, 143, 134), 9: (34, 72, 173, 167, 147, 84, 197, 73, 143, 134), 10: (34, 72, 173, 167, 147, 84, 197, 73, 143, 134), 11: (34, 72, 173, 167, 147, 84, 197, 73, 143, 134), 12: (34, 72, 173, 167, 147, 84, 197, 73, 143, 134), 13: (34, 72, 173, 167, 147, 84, 197, 73, 143, 134), 14: (34, 72, 173, 167, 147, 84, 197, 73, 143, 134), 15: (34, 72, 173, 167, 147, 84, 197, 73, 143, 134), 16: (34, 72, 173, 167, 147, 84, 197, 73, 143, 134), 17: (34, 72, 173, 167, 147, 84, 197, 73, 143, 134), 18: (34, 72, 173, 167, 147, 84, 197, 73, 143, 134), 19: (34, 72, 173, 167, 147, 84, 197, 73, 143, 134), 20: (34, 72, 173, 167, 147, 84, 197, 73, 143, 134), 21: (34, 72, 173, 167, 147, 84, 197, 73, 143, 134), 22: (34, 72, 173, 167, 147, 84, 197, 73, 143, 134), 23: (34, 72, 173, 167, 147, 84, 197, 73, 143, 134), 24: (34, 72, 173, 167, 147, 84, 197, 73, 143, 134), 25: (34, 72, 173, 167, 147, 84, 197, 73, 143, 134), 26: (167, 76, 173, 164, 145, 143, 147, 89, 100, 92), 27: (167, 76, 173, 164, 145, 143, 147, 89, 100, 92), 28: (167, 76, 173, 164, 145, 143, 147, 89, 100, 92), 29: (167, 76, 173, 164, 145, 143, 147, 89, 100, 92), 30: (167, 76, 173, 164, 145, 143, 147, 89, 100, 92), 31: (167, 76, 173, 164, 145, 143, 147, 89, 100, 92), 32: (167, 76, 173, 164, 145, 143, 147, 89, 100, 92), 33: (167, 76, 173, 164, 145, 143, 147, 89, 100, 92), 34: (167, 76, 173, 164, 145, 143, 147, 89, 100, 92), 35: (167, 76, 173, 164, 145, 143, 147, 89, 100, 92), 36: (167, 76, 173, 164, 145, 143, 147, 89, 100, 92), 37: (167, 76, 173, 164, 145, 143, 147, 89, 100, 92), 38: (167, 76, 173, 164, 145, 143, 147, 89, 100, 92), 39: (167, 76, 173, 164, 145, 143, 147, 89, 100, 92)}</t>
  </si>
  <si>
    <t>(100, 134, 40, 145, 135, 147, 47, 164, 143, 106, 167, 72, 76, 197, 173)</t>
  </si>
  <si>
    <t xml:space="preserve">{(100, 88, 23, 73, 147, 106, 134, 167, 54, 123, 92, 135, 84, 173, 29): 0.02127659574468085, (173, 40, 100, 106, 147, 34, 158, 136, 47, 134, 167, 38, 89, 123, 92): 0.7, (145, 158, 92, 164, 89, 135, 143, 47, 23, 100, 88, 123, 173, 84, 73): 0.82283383480192, (158, 106, 89, 197, 100, 167, 147, 54, 164, 173, 123, 134, 29, 143, 92): 0.5, (136, 100, 158, 123, 47, 72, 106, 173, 76, 147, 34, 145, 134, 84, 17): 1.1464646464646464, (123, 34, 158, 173, 40, 76, 106, 136, 84, 145, 164, 88, 147, 143, 100): 0.19136710239651417, (73, 117, 158, 38, 147, 100, 88, 106, 136, 173, 76, 40, 54, 197, 143): 0.23794326241134753, (47, 143, 88, 29, 134, 40, 123, 158, 106, 23, 92, 167, 76, 147, 100): 0.016666666666666666, (136, 145, 47, 117, 147, 134, 143, 84, 34, 23, 38, 106, 54, 100, 158): 0.2909090909090909, (34, 54, 29, 47, 143, 164, 158, 84, 173, 167, 40, 136, 88, 100, 135): 0.0821078431372549, (88, 100, 54, 23, 47, 173, 29, 73, 17, 89, 34, 38, 167, 40, 143): 0.040884438881935756, (40, 76, 123, 89, 88, 164, 84, 17, 23, 38, 47, 92, 135, 29, 147): 0.07916666666666666, (158, 47, 89, 17, 123, 34, 136, 29, 40, 72, 147, 92, 143, 23, 134): 1.5, (88, 135, 76, 123, 89, 29, 40, 197, 164, 72, 147, 47, 143, 134, 136): 1.0791666666666666, (47, 117, 143, 73, 145, 123, 164, 23, 17, 135, 106, 173, 92, 158, 136): 0.20202020202020202, (17, 100, 164, 23, 135, 136, 88, 197, 89, 117, 76, 158, 143, 73, 106): 0.6004432624113475, (23, 84, 73, 143, 197, 158, 164, 72, 167, 47, 173, 147, 76, 89, 29): 1.5, (76, 29, 92, 145, 88, 54, 47, 89, 167, 17, 34, 123, 147, 197, 164): 0.5044984155278273, (84, 72, 88, 73, 23, 136, 47, 145, 54, 135, 143, 134, 117, 106, 173): 0.1492227236908088, (147, 29, 76, 145, 17, 197, 134, 167, 173, 164, 117, 123, 38, 23, 106): 0.3111111111111111, (17, 145, 92, 147, 135, 72, 123, 76, 100, 47, 54, 88, 158, 73, 84): 1.2770005014685863, (197, 145, 76, 117, 147, 17, 135, 54, 158, 84, 38, 72, 143, 134, 92): 1.1111111111111112, (40, 197, 117, 88, 123, 136, 73, 23, 17, 38, 145, 167, 29, 47, 158): 0.2603338348019199, (76, 29, 34, 84, 40, 72, 47, 164, 117, 54, 88, 145, 143, 167, 123): 0.39338730441671615, (197, 73, 158, 134, 92, 147, 117, 34, 173, 123, 145, 54, 76, 72, 136): 1.1666666666666667, (40, 117, 164, 197, 167, 136, 89, 72, 147, 145, 134, 23, 76, 29, 17): 1.1111111111111112, (84, 143, 47, 117, 73, 197, 167, 88, 136, 23, 92, 147, 17, 123, 135): 0.02127659574468085, (143, 135, 38, 106, 164, 76, 84, 92, 134, 23, 88, 40, 167, 34, 123): 0.35433006535947714, (84, 145, 136, 73, 92, 197, 135, 54, 40, 38, 100, 29, 147, 134, 76): 0.1111111111111111, (88, 158, 84, 72, 92, 197, 117, 17, 173, 23, 145, 135, 147, 89, 34): 1.6677559912854032, (158, 88, 123, 29, 135, 76, 47, 134, 73, 117, 23, 89, 145, 17, 197): 0.6658893903574755, (76, 143, 167, 197, 158, 84, 147, 72, 173, 47, 117, 88, 145, 136, 164): 1.3182239057239056, (40, 136, 135, 197, 89, 100, 134, 164, 158, 106, 173, 117, 92, 145, 17): 0.6111111111111112, (88, 197, 117, 143, 92, 54, 76, 72, 34, 89, 84, 145, 29, 158, 136): 0.7399782135076253, (117, 173, 38, 47, 34, 73, 40, 29, 92, 197, 123, 72, 54, 76, 88): 0.11310666110415797, (72, 40, 147, 47, 143, 88, 158, 84, 38, 106, 134, 136, 92, 17, 76): 1.2166666666666666, (117, 145, 164, 158, 123, 54, 92, 167, 143, 88, 29, 17, 38, 76, 73): 0.35970252167060673, (38, 73, 89, 40, 100, 197, 164, 76, 143, 54, 145, 47, 106, 173, 92): 0.402020202020202, (167, 89, 76, 34, 136, 134, 197, 117, 143, 147, 173, 158, 23, 38, 54): 0.5555555555555556, (47, 106, 135, 54, 173, 197, 17, 136, 134, 34, 72, 145, 88, 40, 143): 0.14755397108338286, (134, 29, 100, 76, 72, 92, 34, 173, 136, 164, 106, 147, 23, 73, 88): 1.1756066611041578, (100, 29, 38, 164, 158, 72, 23, 167, 147, 197, 54, 145, 17, 117, 92): 1.2222222222222223, (145, 164, 84, 136, 134, 40, 34, 106, 123, 23, 89, 88, 72, 143, 197): 0.11914488017429194, (38, 40, 34, 135, 84, 54, 197, 47, 173, 158, 136, 88, 76, 100, 72): 0.09183006535947712, (73, 88, 17, 84, 167, 135, 134, 136, 34, 47, 145, 197, 40, 54, 147): 0.2799416779391748, (100, 84, 147, 17, 158, 72, 135, 73, 145, 88, 136, 23, 143, 38, 89): 1.5583136327817178, (173, 197, 134, 54, 73, 40, 84, 167, 147, 145, 92, 135, 123, 34, 47): 0.31313131313131315, (136, 145, 17, 147, 100, 173, 135, 38, 54, 89, 134, 40, 47, 197, 164): 0.09090909090909091, (164, 143, 173, 34, 197, 72, 47, 147, 117, 89, 54, 134, 84, 76, 40): 1.0555555555555556, (72, 143, 76, 164, 29, 123, 92, 136, 106, 73, 134, 84, 38, 173, 147): 1.2, (164, 100, 135, 73, 72, 197, 54, 106, 23, 147, 89, 143, 40, 158, 29): 1.5, (47, 29, 23, 38, 40, 135, 136, 158, 145, 73, 134, 173, 88, 54, 92): 0.2603338348019199, (29, 135, 147, 73, 23, 92, 54, 17, 136, 100, 143, 72, 38, 173, 84): 1.0, (88, 167, 135, 134, 147, 38, 173, 76, 40, 117, 17, 89, 158, 72, 164): 1.5791666666666666, (143, 134, 34, 197, 72, 54, 29, 47, 136, 89, 117, 145, 38, 164, 40): 0.09090909090909091, (76, 147, 73, 84, 106, 135, 158, 164, 40, 89, 29, 92, 136, 23, 143): 0.5, (106, 38, 73, 158, 136, 29, 117, 173, 197, 123, 135, 145, 72, 34, 47): 0.2909090909090909, (38, 92, 73, 29, 134, 136, 34, 54, 143, 173, 123, 158, 167, 17, 89): 0.5, (134, 23, 54, 145, 106, 38, 136, 117, 72, 158, 89, 164, 197, 92, 34): 0.8111111111111111, (197, 143, 73, 145, 135, 84, 89, 54, 167, 164, 92, 38, 76, 136, 47): 0.31313131313131315, (173, 47, 84, 38, 147, 117, 17, 106, 34, 72, 76, 134, 145, 100, 143): 1.3464646464646466, (167, 147, 106, 123, 173, 135, 84, 17, 117, 158, 89, 38, 143, 29, 145): 0.8111111111111111, (23, 106, 158, 117, 197, 29, 17, 40, 167, 123, 92, 173, 73, 38, 72): 0.2, (164, 89, 123, 167, 145, 40, 23, 76, 147, 197, 38, 136, 158, 34, 143): 0.6666666666666667, (197, 47, 158, 73, 135, 40, 136, 76, 147, 134, 29, 88, 34, 123, 100): 0.11310666110415797, (134, 76, 117, 40, 106, 38, 143, 88, 167, 164, 23, 147, 100, 92, 73): 0.3004432624113475, (117, 73, 147, 158, 123, 76, 92, 38, 40, 167, 136, 88, 47, 134, 100): 0.03794326241134752, (54, 117, 167, 158, 34, 29, 143, 147, 100, 47, 72, 135, 197, 76, 84): 1.0555555555555556, (54, 134, 106, 92, 100, 147, 136, 135, 117, 173, 158, 84, 34, 40, 88): 0.0196078431372549, (47, 145, 17, 88, 38, 100, 158, 136, 135, 134, 54, 76, 92, 29, 72): 0.25572390572390574, (73, 134, 40, 117, 135, 34, 47, 164, 145, 106, 136, 72, 76, 197, 92): 0.25757575757575757, (143, 123, 34, 197, 72, 117, 29, 134, 47, 106, 100, 76, 173, 147, 89): 1.0555555555555556, (167, 29, 173, 73, 135, 34, 88, 72, 123, 89, 136, 106, 92, 23, 76): 0.11310666110415797, (72, 173, 76, 54, 73, 47, 136, 135, 147, 164, 158, 106, 40, 143, 145): 1.0909090909090908, (84, 106, 88, 167, 135, 92, 117, 72, 100, 73, 47, 38, 40, 158, 23): 0.22127659574468087, (23, 164, 147, 88, 135, 145, 38, 158, 106, 34, 197, 84, 89, 76, 143): 0.8913671023965142, (73, 100, 136, 167, 29, 76, 117, 123, 143, 84, 47, 54, 106, 40, 34): 0.05555555555555555, (40, 47, 147, 73, 72, 34, 145, 143, 38, 197, 89, 135, 123, 84, 17): 1.0909090909090908, (54, 117, 88, 100, 147, 92, 72, 38, 197, 158, 134, 84, 76, 40, 89): 1.5166666666666666, (197, 145, 92, 34, 17, 164, 54, 158, 38, 72, 143, 23): 0.1111111111111111, (197, 76, 158, 73, 54, 23, 136, 135, 134, 29, 88, 123, 147): 0.03794326241134752, (73, 197, 158, 145, 34, 47, 88, 38, 100, 29, 147, 76): 0.2410527890502859, (147, 145, 143, 92, 40, 54, 106, 167, 76): 0.2222222222222222, (145, 158, 92, 197, 54, 135, 143, 123, 76, 88, 84, 147): 0.1648148148148148, (47, 106, 84, 173, 117, 135, 34, 145, 23): 0.09090909090909091, (134, 164, 147, 197, 135, 54, 72, 88, 34, 143, 40, 145, 29, 158): 1.1191448801742918, (143, 197, 117, 38, 17, 145, 158, 106, 164, 84, 23, 89): 0.7, (145, 123, 76, 34, 117, 197, 17, 106, 23, 92, 89): 0.16666666666666666, (47, 76, 88, 29, 134, 40, 117, 158, 147, 106, 23, 38, 164): 0.2791666666666667, (72, 145, 167, 47, 143, 40, 73, 164, 54, 38, 89): 0.20202020202020202, (136, 134, 34, 29, 72, 54, 158, 47, 89, 145, 38, 164, 135): 0.5909090909090909, (100, 76, 40, 54, 88, 164, 84, 17, 29, 106, 47, 23, 147): 0.07916666666666666, (143, 29, 158, 40, 23, 106, 135, 84, 145, 47, 88, 17, 100): 0.12794612794612795, (84, 164, 134, 38, 167, 136, 117, 145, 54, 135, 143, 173): 0.1111111111111111, (167, 134, 106, 38, 147, 135, 84, 17, 143, 158, 89, 72, 164): 1.7, (88, 76, 158, 134, 147, 38, 72, 117, 197, 29, 145): 1.0537037037037038, (88, 164, 84, 92, 167, 54, 47, 17, 29, 34): 0.0821078431372549, (23, 164, 147, 145, 100, 38, 84, 106, 34, 197, 29, 143): 0.2, (134, 147, 84, 72, 92, 197, 117, 38, 173, 23, 145, 158, 89): 1.6111111111111112, (143, 47, 84, 38, 147, 117, 17, 106, 40, 88, 197, 158, 23, 134): 0.2, (158, 84, 123, 17, 54, 117, 29, 72, 167, 134, 145, 47, 143): 0.20202020202020202, (134, 158, 76, 145, 147, 84, 38, 136, 40, 173, 92): 0.1111111111111111, (73, 197, 136, 167, 29, 54, 47, 106, 158, 145, 76, 72): 0.20202020202020202, (158, 145, 89, 197, 40, 147, 38, 164, 173, 123, 88, 34): 0.6191448801742919, (197, 145, 158, 73, 54, 173, 72, 123, 135, 134, 143, 92): 0.1111111111111111, (173, 38, 167, 158, 23, 106, 136, 147, 100, 40, 135, 34): 0.2, (88, 197, 117, 143, 92, 54, 76, 34, 89, 134): 0.09183006535947712, (76, 29, 92, 84, 40, 72, 167, 147, 164, 135, 123): 1.0, (47, 197, 100, 54, 73, 40, 164, 143, 88, 145, 17, 136, 84): 0.2117227236908088, (76, 147, 145, 173, 34, 134, 84, 88, 167, 17): 0.23997821350762527, (143, 135, 38, 100, 40, 164, 92, 197, 88, 173, 23): 0.0625, (134, 164, 167, 135, 123, 54, 92, 143, 88, 29, 17, 47, 89): 0.0625, (34, 167, 158, 145, 17, 72, 92, 73, 84, 147, 76, 89, 29): 1.7777777777777777, (88, 100, 73, 158, 123, 72, 167, 143, 145, 40, 17, 38, 134): 0.169424743892829, (197, 145, 106, 117, 147, 34, 164, 173, 123, 40, 47): 0.09090909090909091, (158, 123, 89, 17, 34, 136, 29, 143, 145, 54, 76): 0.5555555555555556, (197, 73, 158, 134, 92, 72, 88, 135, 40, 145, 167, 136): 0.28053585500394007, (23, 84, 73, 34, 158, 164, 123, 167, 47, 92, 29, 145): 0.31313131313131315, (136, 147, 106, 123, 158, 143, 84, 17, 29, 76, 89, 38): 0.7, (72, 173, 76, 29, 100, 47, 34, 136, 164, 84, 54, 89, 158): 0.5555555555555556, (134, 38, 100, 76, 135, 147, 164, 145, 34, 89): 0.05555555555555555, (88, 38, 164, 145, 100, 34, 92, 167, 197, 40, 17, 158): 0.34136710239651413, (164, 167, 34, 40, 23, 76, 145, 147, 158, 197, 73): 0.16666666666666666, (197, 167, 106, 73, 135, 34, 117, 173, 158, 23, 145, 89): 0.6111111111111112, (88, 76, 47, 40, 54, 197, 145, 38, 34, 84, 23, 123): 0.21977619330560508, (136, 106, 54, 76, 47, 88, 29, 73, 34, 38): 0.31310666110415797, (84, 145, 40, 117, 147, 135, 17, 88, 34, 23, 167): 0.16775599128540303, (76, 73, 167, 92, 100, 88, 145, 158, 173, 84, 34, 40, 17): 0.3723659203634172, (54, 134, 92, 145, 158, 147, 89, 84, 73, 34, 197): 0.6111111111111112, (76, 143, 167, 197, 158, 89, 147, 72, 173, 34, 17): 1.5555555555555556, (38, 92, 47, 29, 40, 136, 34, 72, 173, 88, 89, 84): 0.0196078431372549, (47, 84, 17, 88, 173, 147, 158, 136, 106, 134, 76, 29, 135): 0.016666666666666666, (54, 117, 88, 100, 147, 72, 38, 197, 158, 135, 17, 136, 89): 1.5, (145, 134, 143, 76, 135, 117, 84, 34, 147, 197, 38, 29): 0.05555555555555555, (54, 158, 76, 84, 17, 72, 88, 173, 135, 134, 164, 147): 1.0791666666666666, (40, 73, 47, 158, 100, 143, 89, 197, 92, 38): 0.5, (23, 84, 76, 197, 72, 34, 145, 143, 135, 40, 147): 1.0555555555555556, (47, 158, 92, 197, 89, 135, 167, 23, 88, 54, 147, 134, 76): 0.5166666666666667, (167, 73, 76, 40, 136, 173, 88, 164, 143): 0.10044326241134752, (73, 117, 88, 76, 123, 84, 106, 136, 164, 23, 29): 0.10044326241134752, (173, 134, 34, 84, 135, 143, 47, 158, 117, 54, 88, 145, 17, 164): 0.21005397108338286, (76, 147, 92, 123, 173, 135, 84, 34, 117, 88, 89, 38, 143, 136, 145): 0.23997821350762527, (197, 100, 23, 54, 88, 158, 72, 147, 89, 40, 76): 1.5166666666666666, (47, 100, 92, 136, 72, 54, 106, 23, 147, 84, 143, 40, 38): 1.2, (173, 40, 117, 135, 167, 47, 147, 145, 158, 17, 72, 76, 92): 1.3131313131313131, (134, 100, 135, 147, 34, 117, 123, 106, 167, 38, 89, 136, 92): 0.2, (38, 158, 143, 72, 123, 134, 147, 164, 89, 47, 29, 136): 1.5, (34, 123, 76, 23, 89, 117, 17, 29, 145, 173): 0.05555555555555555, (84, 106, 88, 167, 23, 92, 117, 38, 100, 73, 40, 145, 134, 158, 143): 0.48053585500394014, (147, 143, 76, 164, 100, 167, 136, 106, 73, 123, 89, 38, 173): 0.2, (100, 134, 23, 40, 173, 147, 158, 54, 167, 34, 89, 88): 0.5196078431372549, (173, 38, 73, 54, 89, 40, 106, 197, 167, 72, 147, 76, 88): 1.2379432624113476, (34, 76, 136, 40, 92, 197, 47, 23, 38, 84, 29, 143): 0.05555555555555555, (134, 145, 47, 54, 173, 143, 89, 40, 38, 100, 29): 0.09090909090909091, (17, 145, 92, 147, 72, 135, 100, 167, 47, 136): 1.3131313131313131, (47, 167, 23, 73, 145, 117, 164, 76, 100, 88, 136, 29): 0.33950050146858657, (34, 84, 106, 47, 143, 100, 173, 136, 134, 29, 73, 88): 0.040884438881935756, (134, 76, 100, 72, 92, 173, 135, 40, 88): 0.016666666666666666, (197, 76, 164, 54, 23, 73, 89, 88, 135, 134, 136, 147, 123): 0.10044326241134752, (167, 29, 88, 136, 54, 147, 72, 143, 38, 197, 173, 76): 1.0166666666666666, (84, 145, 47, 100, 197, 38, 123, 76, 89): 0.09090909090909091, (38, 106, 143, 197, 123, 34, 84, 29): 0.2, (47, 100, 76, 38, 147, 34, 88, 106, 167, 123, 92, 173): 0.29183006535947714, (76, 84, 34, 100, 72, 158, 117, 23, 106): 0.05555555555555555, (100, 197, 136, 29, 73, 117, 123, 84, 88, 106): 0.02127659574468085, (100, 143, 88, 73, 34, 197, 54, 72, 76, 40, 89): 0.11310666110415797, (47, 100, 135, 29, 40, 123, 158, 106, 23, 92, 117, 89, 147): 0.5, (145, 117, 88, 92, 34, 106, 173, 23, 89, 29): 0.16775599128540303, (145, 164, 84, 136, 123, 134, 23, 17, 38, 167, 29, 47): 0.20202020202020202, (84, 100, 88, 73, 147, 117, 47, 145, 54, 135, 17, 106, 38): 0.3492227236908088, (34, 134, 147, 76, 100, 89, 72, 38, 106, 173, 117, 92): 1.2555555555555555, (38, 76, 100, 147, 173, 54, 23, 143, 89, 158): 0.5, (164, 100, 147, 73, 40, 72, 197, 54, 145, 17, 134, 92): 1.1111111111111112, (173, 197, 134, 76, 73, 40, 145, 143, 167, 54, 164, 17): 0.1111111111111111, (173, 100, 158, 145, 47, 72, 106, 164, 134, 167, 73, 89, 17): 0.702020202020202, (173, 73, 100, 197, 84, 34, 76, 158, 164, 145, 40, 92): 0.16666666666666666, (158, 88, 123, 29, 100, 76, 47, 89, 73, 117, 167, 54, 173): 0.5379432624113476, (134, 72, 88, 100, 123, 136, 76, 92, 143, 106, 40, 34, 197): 0.09183006535947712, (47, 197, 147, 117, 73, 135, 54, 164, 84, 173, 145): 0.09090909090909091, (173, 145, 106, 29, 135, 54, 84, 167, 143, 92, 72, 38): 0.4222222222222222, (88, 143, 29, 135, 40, 167, 147, 145, 136, 34): 0.16775599128540303, (173, 123, 106, 76, 147, 134, 84, 100, 40, 47, 38, 29): 0.2, (143, 88, 23, 73, 72, 117, 29, 134, 106, 76, 173, 145, 136, 123): 0.07498029944838455, (197, 158, 40, 136, 89, 147, 134, 29, 88, 173, 54): 0.5, (38, 73, 92, 84, 100, 197, 164, 76, 88, 145, 117, 173): 0.24859141055949566, (134, 158, 147, 135, 54, 106, 145, 73, 47, 197, 84, 143, 17): 0.09090909090909091, (145, 197, 158, 38, 167, 100, 88, 92, 89, 29): 0.7592592592592593, (134, 135, 76, 123, 29, 197, 143, 23, 145, 47, 136): 0.09090909090909091, (88, 134, 40, 117, 135, 34, 164, 17, 158, 167, 136, 72, 76, 23, 92): 0.15433006535947713, (136, 29, 100, 76, 72, 92, 167, 89, 164, 106, 73, 38): 0.2, (167, 147, 100, 29, 143, 173, 47, 72, 197, 136): 1.0, (54, 117, 167, 84, 173, 135, 123, 158, 89, 38, 143, 29, 145): 0.6111111111111112, (197, 143, 100, 145, 147, 88, 167, 54, 135, 164, 92, 38, 76, 23): 0.3384259259259259, (54, 23, 123, 158, 72, 29, 47, 89, 134, 84): 0.5, (17, 145, 92, 106, 38, 73, 117, 72, 164, 89, 54, 34, 29): 0.3111111111111111, (100, 143, 164, 158, 23, 34, 147, 167, 145, 17): 0.1111111111111111, (54, 84, 135, 134, 147, 38, 173, 76, 100, 145, 17, 89, 158, 123): 0.5, (17, 84, 164, 136, 135, 88, 197, 147, 92, 38, 76, 89): 0.07916666666666666, (76, 29, 123, 84, 40, 88, 47, 164, 117, 89, 106, 173): 0.07916666666666666, (84, 72, 88, 145, 23, 106, 147, 34, 29, 135, 143, 134, 164, 123): 1.1191448801742918, (73, 84, 23, 38, 123, 145, 164, 54, 143, 134, 106, 173): 0.2, (147, 72, 88, 73, 136, 106, 173, 17, 40, 158, 143): 1.0212765957446808, (134, 29, 88, 76, 34, 143, 164, 173, 136, 92, 147, 135, 17): 0.15433006535947713, (134, 145, 117, 40, 106, 38, 88, 73, 164, 147): 0.3208136327817179, (34, 145, 76, 117, 158, 17, 197, 38, 164, 47, 100, 29, 134): 0.14646464646464646, (145, 47, 136, 92, 100, 135, 123, 38, 72, 134): 0.20202020202020202, (38, 73, 89, 40, 135, 106, 47, 143, 123, 72, 76, 197, 92): 0.2, (84, 72, 76, 17, 92, 147, 136, 158, 23, 135, 143): 1.0, (88, 38, 92, 73, 23, 136, 54, 135, 143, 134, 17): 0.02127659574468085, (117, 173, 40, 73, 34, 47, 72, 88, 54, 164, 76, 197): 0.17560666110415796, (73, 134, 92, 197, 123, 34, 29, 40, 76, 47): 0.05555555555555555, (73, 88, 17, 84, 167, 100, 123, 173, 76, 40, 54, 117): 0.03794326241134752, (147, 29, 92, 76, 173, 89, 197, 136, 73, 88): 0.03794326241134752, (47, 106, 76, 38, 34, 23, 136, 158, 145, 167, 123, 147, 73, 40): 0.4575757575757576, (72, 73, 100, 135, 147, 123, 134, 23, 117, 106, 145, 17): 1.0, (134, 88, 123, 40, 135, 23, 197, 136, 143, 164, 89, 38, 173): 0.0625, (117, 145, 92, 158, 123, 54, 167, 143, 38, 76, 136, 134): 0.2222222222222222, (84, 143, 73, 76, 158, 72, 89, 54, 167, 29, 17, 38): 0.5, (47, 40, 147, 143, 88, 117, 84, 38, 34, 54, 92, 29, 76): 0.09183006535947712, (72, 76, 117, 40, 54, 38, 145, 88, 167, 164, 23, 123, 136): 0.2273148148148148, (38, 100, 134, 123, 47, 72, 158, 23, 147, 34, 145, 84, 54): 1.0909090909090908, (38, 40, 106, 135, 84, 34, 197, 88, 173, 76, 136, 143, 47): 0.29183006535947714, (136, 29, 34, 84, 40, 54, 167, 164, 88, 145, 100): 0.23025599128540303, (134, 73, 173, 84, 197, 88, 147, 89, 54, 158, 76): 0.5379432624113475, (143, 136, 92, 197, 23, 73, 88, 72, 106, 47, 145): 0.2603338348019199, (167, 197, 173, 38, 135, 34, 84, 143, 147, 158, 17, 89): 0.5, (134, 38, 73, 29, 123, 136, 88, 135, 100, 89, 106, 23, 76): 0.23794326241134753, (84, 145, 106, 88, 40, 117, 143, 135, 134, 147, 76, 164): 0.1162037037037037, (147, 106, 164, 84, 89, 29, 40, 72, 47, 143, 134): 1.0, (145, 135, 76, 136, 123, 54, 92, 167, 143, 29, 17, 117): 0.2222222222222222, (117, 173, 143, 38, 34, 73, 40, 164, 158, 89): 0.5, (38, 73, 40, 123, 173, 135, 145, 117, 197, 72, 54, 76, 88): 0.07498029944838455, (84, 100, 76, 145, 158, 88, 54, 173, 23, 147, 197, 47, 17, 123): 0.1446127946127946, (84, 76, 143, 117, 167, 197, 72, 158, 23, 92, 147, 40, 164): 1.0, (23, 106, 143, 73, 145, 34, 72, 164, 17, 135, 47, 29): 0.09090909090909091, (40, 143, 88, 73, 136, 117, 173, 164, 123, 135, 145, 72, 34): 0.1404214759189728, (23, 72, 88, 147, 34, 136, 47, 158, 100, 17, 143, 134, 117, 106): 1.0196078431372548, (88, 158, 117, 143, 92, 100, 76, 72, 34, 89, 197, 145, 47, 136): 0.8308873044167163, (40, 136, 135, 197, 89, 88, 134, 123, 23, 17, 173, 38, 76): 0.016666666666666666, (145, 47, 38, 40, 143, 173, 167, 88, 29, 17): 0.23905723905723905, (23, 76, 88, 134, 123, 54, 106, 84, 34, 40, 47, 92): 0.09183006535947712, (88, 167, 76, 73, 158, 147, 117, 40, 173, 123, 54, 72, 136): 1.0379432624113476, (136, 164, 100, 197, 158, 147, 72, 173, 134, 76, 40): 1.0, (84, 47, 40, 147, 23, 197, 38, 135, 106, 100, 158): 0.2, (23, 100, 134, 34, 136, 54, 197, 76, 143, 147, 158, 89): 0.5555555555555556, (38, 145, 147, 29, 23, 92, 54, 34, 100, 72, 76, 17, 84): 1.1666666666666667, (145, 135, 147, 54, 100, 134, 164, 158, 106, 173, 40, 92, 17): 0.1111111111111111, (88, 164, 40, 147, 84, 23, 143, 89, 135, 29, 173, 92): 0.0625, (145, 158, 89, 197, 100, 164, 76, 143, 34, 92, 106): 0.6666666666666667, (76, 29, 143, 84, 100, 40, 197, 164, 147, 54, 88, 145, 47, 89): 0.2071127946127946, (143, 92, 197, 123, 54, 136, 158, 106, 89, 29): 0.5, (117, 173, 38, 34, 143, 145, 17, 92, 29, 89, 54): 0.1111111111111111, (88, 76, 23, 29, 100, 34, 173, 164, 145, 136, 92): 0.30247821350762527, (73, 76, 88, 117, 123, 34, 47, 23, 135, 145, 92, 29): 0.352163900161397, (143, 145, 167, 117, 197, 17, 47, 158, 84, 38, 29, 89): 0.702020202020202, (34, 100, 54, 76, 47, 173, 29, 73, 147, 38, 92, 89, 40): 0.05555555555555555, (88, 135, 76, 123, 89, 134, 197, 72, 147, 158, 167, 143): 1.5166666666666666, (47, 117, 143, 136, 145, 147, 88, 73, 167, 84, 34, 158, 89): 0.7799416779391748, (100, 84, 88, 164, 17, 72, 23, 147, 34, 145, 40, 158): 1.119144880174292, (73, 88, 17, 84, 54, 89, 167, 143, 47, 197, 145, 117, 123): 0.2603338348019199, (143, 29, 100, 76, 72, 92, 84, 173, 164, 40, 106, 147, 23, 73): 1.0, (136, 84, 134, 34, 29, 143, 147, 197, 145, 135, 17, 76, 47): 0.14646464646464646, (167, 147, 106, 136, 84, 100, 17, 73, 89, 38, 145): 0.3111111111111111, (173, 47, 84, 38, 54, 134, 167, 106, 34, 72, 76, 117, 29): 0.25555555555555554, (134, 167, 100, 158, 40, 29, 117, 135, 106, 147, 145, 72, 143, 47): 1.202020202020202, (106, 117, 164, 84, 167, 136, 89, 147, 145, 134, 47, 76, 29, 17): 0.20202020202020202, (23, 117, 158, 197, 147, 106, 164, 89, 29, 76, 40): 0.5, (173, 143, 73, 92, 147, 145, 158, 17, 84, 76, 197, 134): 0.1111111111111111, (38, 158, 89, 197, 17, 173, 164, 54, 147, 117, 92): 0.5, (38, 29, 100, 76, 72, 40, 34, 173, 136, 147): 1.0555555555555556, (84, 143, 136, 76, 92, 34, 135, 54, 100, 164, 197, 117, 89): 0.05555555555555555, (34, 76, 40, 73, 147, 100, 158, 17, 106, 173, 197): 0.05555555555555555, (134, 147, 197, 143, 84, 17, 158, 40, 135, 76, 89, 29): 0.5, (84, 145, 136, 29, 92, 173, 135, 54, 106, 23, 47, 89, 134, 76): 0.20202020202020202, (88, 106, 123, 38, 17, 143, 29, 136, 89, 117, 134, 164, 40): 0.2625, (38, 73, 29, 84, 23, 34, 135, 143, 47, 145, 167, 123): 0.20202020202020202, (17, 73, 164, 23, 135, 88, 47, 38, 84, 123, 197): 0.08377659574468085, (197, 100, 164, 23, 135, 136, 88, 123, 158, 117, 76, 173, 73): 0.10044326241134752, (76, 134, 34, 84, 135, 117, 136, 47, 145): 0.14646464646464646, (84, 88, 158, 73, 123, 173, 17, 164, 54, 134, 143): 0.08377659574468085, (143, 164, 38, 173, 76, 145, 134, 47, 40, 123): 0.09090909090909091, (40, 136, 134, 197, 89, 84, 164, 158, 106, 47, 117, 123, 34): 0.5, (29, 158, 76, 135, 84, 100, 54, 17, 147, 143, 117, 89, 38, 106): 0.7, (147, 29, 100, 84, 17, 47, 88, 173, 164, 34, 40, 38): 0.0821078431372549, (158, 147, 92, 29, 135, 134, 173, 40, 72, 23, 197, 136): 1.0, (88, 134, 40, 76, 135, 47, 92, 23, 145, 17, 197): 0.2557239057239057, (76, 197, 34, 84, 147, 73, 173, 106, 89, 29): 0.05555555555555555, (88, 123, 147, 135, 134, 38, 92, 158, 145): 0.14814814814814814, (136, 164, 47, 117, 147, 88, 84, 72, 167, 106, 40): 1.0625, (47, 100, 136, 167, 23, 76, 117, 123, 106, 92, 145, 147, 164): 0.31313131313131315, (38, 106, 76, 54, 167, 40, 158, 136, 134, 123, 29, 73): 0.2, (23, 106, 158, 117, 123, 54, 17, 135, 72, 92, 173, 38): 0.2, (84, 72, 100, 23, 117, 47, 167, 106, 145, 92, 34, 173): 0.31313131313131315, (134, 88, 123, 73, 173, 106, 117, 158, 89, 135, 143, 17, 147): 0.5212765957446809, (136, 76, 100, 135, 84, 54, 34, 88, 197, 147, 123): 0.09183006535947712, (23, 145, 147, 117, 72, 40, 197, 143): 1.0, (134, 158, 23, 73, 167, 197, 143, 54, 38, 145, 29, 147, 84, 135): 0.1111111111111111, (84, 145, 136, 73, 92, 173, 135, 158, 100, 143, 34, 54, 147, 134, 76): 0.16666666666666666, (29, 73, 147, 100, 84, 164, 158, 40, 76, 197, 89, 88): 0.6004432624113476, (73, 117, 47, 38, 92, 197, 173, 23, 135, 106, 89, 34): 0.2, (88, 158, 106, 72, 147, 54, 136, 23, 76, 40, 197): 1.0166666666666666, (23, 100, 158, 123, 47, 34, 106, 173, 147, 135, 145, 134, 40): 0.09090909090909091, (136, 145, 92, 197, 167, 72, 173, 76, 135, 47, 54, 88, 158): 0.36683501683501685, (34, 145, 164, 29, 123, 54, 92, 73, 88, 135, 38): 0.25153258703008385, (84, 145, 158, 73, 34, 197, 135, 17, 76, 147): 0.05555555555555555, (47, 143, 88, 76, 123, 92, 54, 17, 72, 100, 34, 173, 84): 0.09183006535947712, (29, 84, 147, 38, 40, 72, 167, 89, 164, 92, 76, 100): 1.0, (88, 100, 76, 29, 47, 73, 167, 145, 17): 0.27700050146858657, (136, 23, 54, 145, 106, 38, 72, 158, 89, 164, 197, 47): 0.7909090909090909, (72, 40, 47, 17, 88, 145, 73, 38, 84): 0.1492227236908088, (23, 145, 88, 197, 135, 89, 147, 38, 72, 29, 17, 40): 1.037037037037037, (164, 89, 29, 54, 40, 23, 76, 38, 173, 158): 0.5, (34, 143, 147, 84, 167, 88, 76, 38, 106, 173, 136, 47, 100): 0.29183006535947714, (38, 143, 84, 54, 117, 88, 135, 34, 72, 76, 134): 0.09183006535947712, (47, 134, 197, 100, 88, 167, 54, 123, 76, 84, 34): 0.09183006535947712, (100, 88, 92, 54, 173, 89, 17, 135, 72, 34, 123, 40, 143): 0.0196078431372549, (84, 145, 143, 135, 123, 164, 23, 17, 106, 158, 92): 0.1111111111111111, (134, 147, 47, 38, 123, 100, 88, 72, 23, 76, 40, 29, 143): 1.0166666666666666, (134, 38, 123, 29, 84, 34, 47, 145, 106, 73, 72, 197, 164): 0.2909090909090909, (73, 76, 40, 117, 135, 34, 136, 88, 23, 17, 145, 54): 0.150143698141195, (197, 73, 158, 134, 17, 147, 88, 173, 167, 40, 123, 92, 47): 0.02127659574468085, (34, 54, 29, 47, 147, 89, 117, 173, 143, 145, 84, 72): 1.0909090909090908, (88, 134, 147, 106, 117, 136, 76, 164, 167, 47, 100, 158, 143): 0.07916666666666666, (197, 158, 84, 145, 88, 117, 38, 72, 23, 47, 135, 147, 89): 1.627946127946128, (54, 134, 167, 92, 158, 147, 76, 34, 89, 145, 29, 136): 0.7777777777777778, (88, 84, 117, 143, 34, 173, 158, 17, 40): 0.0196078431372549, (47, 29, 167, 73, 88, 54, 136, 72, 135, 145): 0.2603338348019199, (173, 145, 40, 197, 100, 47, 89, 106, 84, 34, 147, 117, 164): 0.09090909090909091, (54, 29, 134, 92, 72, 197, 123, 143, 167, 145, 23, 88): 0.25925925925925924, (47, 117, 158, 38, 147, 100, 88, 106, 136, 173, 76, 29, 54, 197): 0.21666666666666667, (88, 158, 29, 197, 89, 73, 164, 72, 84, 34, 143): 0.6033844388819357, (54, 73, 92, 38, 147, 40, 72, 106, 197, 145): 1.3111111111111111, (147, 73, 29, 143, 100, 34, 76, 173, 197, 84, 145, 158, 136): 0.05555555555555555, (88, 143, 134, 23, 54, 173, 29, 73, 17, 40, 145, 167, 106): 0.169424743892829, (88, 106, 158, 145, 17, 197, 117, 23, 40, 135, 136, 29): 0.037037037037037035, (34, 100, 173, 136, 92, 29, 145, 197, 123, 135, 72, 47): 0.20202020202020202, (197, 76, 88, 73, 89, 47, 72, 117, 54, 134, 84, 136, 40): 0.03794326241134752, (143, 92, 47, 34, 73, 72, 29, 197, 123, 17, 164, 147): 1.0, (47, 34, 40, 173, 76, 72, 147, 164, 88, 136): 1.154330065359477, (54, 145, 47, 135, 173, 89, 143, 84, 197, 23, 38, 76): 0.09090909090909091, (84, 145, 88, 73, 54, 136, 47, 40, 106, 143, 117, 89): 0.1492227236908088, (88, 164, 84, 72, 197, 117, 158, 135, 145, 40, 106): 0.09953703703703703, (34, 158, 147, 197, 173, 167, 17, 89, 88, 76, 135): 0.5918300653594771, (143, 38, 29, 92, 84, 117, 47, 197, 106, 88, 123, 173, 73): 0.22127659574468087, (54, 88, 147, 135, 76, 47, 134, 73, 84, 89, 145, 17, 29): 0.16588939035747546, (158, 100, 123, 29, 23, 76, 136, 134, 73, 89, 173, 147): 0.5, (84, 38, 147, 145, 89, 106, 197, 164, 47, 134, 136): 0.2909090909090909, (88, 197, 76, 47, 158, 143, 38, 106, 134, 136, 92, 17): 0.21666666666666667, (47, 117, 143, 92, 164, 84, 38, 134, 23, 88, 145, 197, 34, 123): 0.3211650821944939, (143, 29, 23, 88, 47, 134, 164, 40, 136, 17, 147): 0.0625, (147, 167, 88, 47, 73, 40, 29, 54, 164): 0.08377659574468085, (47, 123, 29, 135, 117, 84, 134, 197, 164, 40, 145): 0.09090909090909091, (136, 173, 88, 100, 135, 89, 164, 84, 158, 17, 197): 0.5625, (76, 106, 167, 158, 72, 197, 47, 34, 89): 0.5555555555555556, (136, 38, 158, 134, 92, 173, 34, 123, 145, 106, 135): 0.3111111111111111, (143, 147, 34, 197, 72, 117, 29, 89, 47, 106, 167, 158, 38, 88): 1.7196078431372548, (100, 123, 76, 40, 136, 197, 92, 143, 147, 145): 0.1111111111111111, (84, 76, 136, 23, 89, 117, 100, 17, 47, 158, 92, 173): 0.5, (167, 147, 106, 123, 173, 135, 47, 17, 158, 40, 38, 145): 0.40202020202020206, (34, 54, 29, 134, 143, 164, 40, 197, 88): 0.0821078431372549, (88, 147, 167, 73, 197, 135, 136, 23, 54, 134, 76): 0.03794326241134752, (72, 40, 23, 73, 143, 88, 158, 92, 135, 134, 173, 89): 0.5212765957446809, (134, 29, 100, 76, 72, 92, 34, 173, 136, 106, 147, 89): 1.0555555555555556, (143, 123, 134, 73, 158, 117, 29, 47, 106, 100, 173, 38): 0.2, (88, 158, 92, 72, 167, 23, 17, 173, 135, 147, 143): 1.0, (143, 76, 34, 38, 147, 73, 29, 134, 47, 17, 100, 173): 0.05555555555555555, (47, 117, 143, 38, 173, 123, 164, 34, 17, 135, 106, 145, 197, 158): 0.2909090909090909, (54, 76, 29, 40, 72, 84, 167, 164, 147, 100, 92, 89): 1.0, (134, 164, 147, 135, 123, 145, 167, 89, 143, 17, 34, 197): 0.1111111111111111, (76, 143, 92, 135, 158, 88, 72, 106, 197, 89, 123): 0.5166666666666667, (88, 117, 158, 134, 54, 40, 34, 123, 164, 92, 72): 0.0821078431372549, (136, 167, 88, 100, 92, 173, 84, 106, 40, 164, 76, 197): 0.07916666666666666, (164, 143, 173, 197, 72, 147, 89, 54, 134, 40, 158, 23): 1.5, (47, 164, 92, 73, 54, 72, 88, 76, 173, 123, 134): 0.10044326241134752, (84, 73, 100, 76, 72, 117, 47, 173, 136, 164, 106, 147, 123, 88): 1.1004432624113476, (173, 158, 84, 76, 23, 72, 88, 17, 167, 54, 92, 89, 47): 0.5166666666666667, (145, 89, 23, 167, 40, 173, 117, 38, 106): 0.3111111111111111, (158, 73, 143, 38, 92, 34, 88, 29, 40, 135, 134, 76): 0.11310666110415797, (72, 106, 147, 145, 158, 88, 84, 197, 89, 134): 1.537037037037037, (143, 145, 158, 54, 197, 72, 47, 147, 123, 23, 89, 29): 1.5909090909090908, (145, 164, 84, 136, 147, 23, 34, 106, 40, 54, 76): 0.05555555555555555, (158, 88, 123, 29, 92, 76, 47, 17, 38, 164, 89, 84): 0.5791666666666667, (147, 158, 134, 73, 72, 34, 136, 47, 173, 197): 1.0, (147, 173, 123, 76, 197, 73, 40, 29, 72, 54, 17): 1.0, (88, 123, 40, 47, 34, 100, 143, 29, 89, 135, 164, 76): 0.15433006535947713, (147, 167, 134, 76, 100, 143, 88, 73, 173, 92, 29): 0.03794326241134752, (34, 143, 76, 38, 147, 100, 88, 123, 23, 54, 17, 29): 0.09183006535947712, (134, 123, 92, 76, 47, 73, 100, 145, 117, 89): 0.20202020202020202, (143, 106, 54, 145, 197, 117, 72, 164, 92, 135): 0.1111111111111111, (76, 29, 34, 84, 40, 72, 173, 23, 135, 197, 17): 0.05555555555555555, (145, 164, 88, 92, 40, 136, 23, 167): 0.32175925925925924, (145, 135, 38, 106, 164, 100, 147, 92, 34, 89): 0.3111111111111111, (147, 164, 54, 135, 145, 38, 72, 106, 167, 47, 76, 92): 1.513131313131313, (38, 134, 123, 89, 17, 72, 84, 34, 164, 47, 92, 136, 147): 1.0, (23, 143, 40, 134, 34, 123, 145, 106, 84, 38, 147): 0.2, (23, 167, 92, 38, 147, 73, 143, 106, 134, 136, 145): 0.4222222222222222, (88, 167, 135, 76, 147, 173, 34, 145, 17, 158): 0.23997821350762524, (38, 73, 88, 123, 47, 72, 106, 173, 54, 34, 17, 143, 164): 0.3033844388819358, (88, 167, 40, 38, 147, 136, 89, 34, 158, 29): 0.5196078431372549, (76, 29, 88, 145, 167, 173, 143, 40, 117, 17, 89, 158, 92, 164): 0.8384259259259259, (106, 73, 158, 135, 134, 136, 173, 123, 47, 72, 89): 0.5, (136, 106, 135, 84, 54, 197, 17, 89, 134, 34, 72, 145, 88, 40, 143): 0.05664488017429194, (136, 147, 100, 47, 135, 88, 143, 54, 89, 34, 145, 134, 76): 0.21977619330560508, (145, 136, 73, 100, 89, 143, 92, 106, 29, 72, 54, 173): 0.1111111111111111, (88, 40, 100, 106, 147, 34, 47, 134, 117, 17, 197): 0.0196078431372549, (136, 88, 123, 29, 135, 76, 167, 47, 164, 34, 92, 89): 0.15433006535947713, (143, 164, 29, 100, 54, 84, 23, 92, 145): 0.1111111111111111, (17, 197, 134, 84, 158, 72, 123, 92, 100, 29, 40, 88, 73): 0.02127659574468085, (34, 158, 134, 117, 173, 17, 40, 167, 92, 73, 89): 0.5, (88, 73, 167, 29, 76, 117, 123, 143, 106, 40): 0.03794326241134752, (23, 158, 106, 136, 167, 197, 117, 17, 173, 145, 135, 147, 40): 0.1111111111111111, (147, 143, 123, 29, 135, 73, 158, 134, 72, 88, 145, 34, 197): 1.0779214759189726, (47, 197, 38, 147, 123, 106, 136, 173, 76, 145, 158): 0.2909090909090909, (100, 88, 47, 73, 147, 158, 40, 76, 145, 117): 0.16588939035747546, (158, 88, 123, 29, 135, 76, 167, 54, 92, 84, 89): 0.5166666666666667, (143, 84, 167, 123, 164, 89, 40, 147, 135, 145, 158, 54): 0.6111111111111112, (73, 17, 134, 167, 197, 34, 47, 145, 29): 0.20202020202020202, (134, 100, 106, 145, 54, 88, 84, 173, 147, 92, 135, 123, 34, 47): 0.25866508219449397, (88, 173, 76, 54, 73, 143, 72, 40, 134, 106, 17): 0.03794326241134752, (145, 123, 34, 197, 89, 117, 134, 47, 106, 100, 147): 0.09090909090909091, (143, 167, 106, 158, 73, 72, 173, 29, 34, 88, 145, 136): 0.1890325870300839, (88, 197, 117, 100, 92, 54, 145, 164, 135, 72): 0.21064814814814814, (73, 100, 29, 145, 23, 106, 72, 89, 84, 158, 136): 0.5, (73, 117, 158, 38, 147, 100, 88, 106, 136, 173, 76, 40, 29, 134): 0.23794326241134753, (84, 38, 106, 73, 92, 197, 135, 40, 147, 29): 0.2, (197, 117, 88, 84, 89, 73, 23, 147, 47, 134): 0.02127659574468085, (100, 47, 29, 17, 158, 40, 136, 88, 23, 123, 145): 0.12794612794612795, (76, 29, 34, 147, 106, 145, 164, 23, 84, 17, 73): 0.05555555555555555, (84, 29, 40, 76, 100, 92, 34, 173, 136, 164, 147, 123): 0.05555555555555555, (143, 197, 47, 88, 123, 136, 73, 23, 17, 145, 167, 29, 158): 0.2603338348019199, (38, 158, 164, 40, 147, 100, 143, 76, 88, 197, 17, 123, 73): 0.10044326241134752, (100, 143, 76, 73, 147, 88, 173, 164, 197, 17): 0.10044326241134752, (136, 123, 158, 47, 72, 88, 38, 54, 34, 89, 134): 0.5196078431372549, (73, 88, 92, 84, 167, 143, 197, 136, 29, 145, 34, 89, 100): 0.300143698141195, (117, 73, 147, 29, 123, 76, 92, 40, 167, 136, 88, 47, 54): 0.03794326241134752, </t>
  </si>
  <si>
    <t>{(54, 100, 38, 145, 143, 147, 34, 88, 173, 197, 84, 136, 134, 23, 47): {'total_predicted_rating': 45.4776797434056, 'predicted_rating_list': [2.6048923135912565, 3.1552729608473817, 2.589415952265312, 3.0631291017493516, 4.224048939953181, 3.6453863020658517, 2.806404913723228, 2.9568195481292263, 3.6296170884698786, 3.021637771469157, 2.861478375292476, 2.64985413750945, 2.862293406787346, 2.7359104013130007, 2.6715185302395072]}, (167, 123, 84, 73, 143, 134, 164, 100, 145, 197, 147, 38, 106, 158, 76): {'total_predicted_rating': 47.34041858386831, 'predicted_rating_list': [3.350517372276347, 2.969034587668701, 2.861478375292476, 3.1394969962666597, 4.224048939953181, 2.862293406787346, 3.176213024782117, 3.1552729608473817, 3.0631291017493516, 3.021637771469157, 3.6453863020658517, 2.589415952265312, 3.1217419418824073, 2.955596764970712, 3.2051550855913185]}, (47, 143, 88, 29, 134, 40, 123, 158, 106, 23, 92, 167, 76, 147, 100): {'total_predicted_rating': 45.97931445842227, 'predicted_rating_list': [2.6715185302395072, 4.224048939953181, 2.9568195481292263, 2.553929446917225, 2.862293406787346, 2.606180199599728, 2.969034587668701, 2.955596764970712, 3.1217419418824073, 2.7359104013130007, 2.96590897018033, 3.350517372276347, 3.2051550855913185, 3.6453863020658517, 3.1552729608473817]}, (84, 145, 136, 73, 92, 197, 135, 54, 40, 38, 100, 29, 147, 134, 76): {'total_predicted_rating': 43.707440876755285, 'predicted_rating_list': [2.861478375292476, 3.0631291017493516, 2.64985413750945, 3.1394969962666597, 2.96590897018033, 3.021637771469157, 2.783409856622442, 2.6048923135912565, 2.606180199599728, 2.589415952265312, 3.1552729608473817, 2.553929446917225, 3.6453863020658517, 2.862293406787346, 3.2051550855913185]}, (147, 117, 143, 23, 100, 72, 54, 73, 40, 34, 88, 173, 106, 134, 89): {'total_predicted_rating': 46.378101948222735, 'predicted_rating_list': [3.6453863020658517, 2.919071544611668, 4.224048939953181, 2.7359104013130007, 3.1552729608473817, 2.953284643768456, 2.6048923135912565, 3.1394969962666597, 2.606180199599728, 2.806404913723228, 2.9568195481292263, 3.6296170884698786, 3.1217419418824073, 2.862293406787346, 3.0176807472134697]}, (76, 143, 167, 197, 158, 84, 147, 72, 173, 47, 117, 88, 145, 136, 164): {'total_predicted_rating': 47.2833282308787, 'predicted_rating_list': [3.2051550855913185, 4.224048939953181, 3.350517372276347, 3.021637771469157, 2.955596764970712, 2.861478375292476, 3.6453863020658517, 2.953284643768456, 3.6296170884698786, 2.6715185302395072, 2.919071544611668, 2.9568195481292263, 3.0631291017493516, 2.64985413750945, 3.176213024782117]}, (17, 164, 72, 84, 34, 76, 88, 89, 123, 158, 38, 135, 40, 173, 92): {'total_predicted_rating': 44.40249068556971, 'predicted_rating_list': [2.926290927292321, 3.176213024782117, 2.953284643768456, 2.861478375292476, 2.806404913723228, 3.2051550855913185, 2.9568195481292263, 3.0176807472134697, 2.969034587668701, 2.955596764970712, 2.589415952265312, 2.783409856622442, 2.606180199599728, 3.6296170884698786, 2.96590897018033]}, (164, 100, 135, 73, 72, 197, 54, 106, 23, 147, 89, 143, 40, 158, 29): {'total_predicted_rating': 45.694682311263044, 'predicted_rating_list': [3.176213024782117, 3.1552729608473817, 2.783409856622442, 3.1394969962666597, 2.953284643768456, 3.021637771469157, 2.6048923135912565, 3.1217419418824073, 2.7359104013130007, 3.6453863020658517, 3.0176807472134697, 4.224048939953181, 2.606180199599728, 2.955596764970712, 2.553929446917225]}, (76, 17, 143, 29, 164, 145, 88, 47, 34, 106, 167, 84, 40, 23, 135): {'total_predicted_rating': 45.042747665363876, 'predicted_rating_list': [3.2051550855913185, 2.926290927292321, 4.224048939953181, 2.553929446917225, 3.176213024782117, 3.0631291017493516, 2.9568195481292263, 2.6715185302395072, 2.806404913723228, 3.1217419418824073, 3.350517372276347, 2.861478375292476, 2.606180199599728, 2.7359104013130007, 2.783409856622442]}, (173, 197, 134, 54, 73, 40, 84, 167, 147, 145, 92, 135, 123, 34, 47): {'total_predicted_rating': 44.98090578600226, 'predicted_rating_list': [3.6296170884698786, 3.021637771469157, 2.862293406787346, 2.6048923135912565, 3.1394969962666597, 2.606180199599728, 2.861478375292476, 3.350517372276347, 3.6453863020658517, 3.0631291017493516, 2.96590897018033, 2.783409856622442, 2.969034587668701, 2.806404913723228, 2.6715185302395072]}, (23, 158, 40, 173, 106, 17, 54, 145, 29, 76, 136, 117, 47, 34, 89): {'total_predicted_rating': 43.46697314467452, 'predicted_rating_list': [2.7359104013130007, 2.955596764970712, 2.606180199599728, 3.6296170884698786, 3.1217419418824073, 2.926290927292321, 2.6048923135912565, 3.0631291017493516, 2.553929446917225, 3.2051550855913185, 2.64985413750945, 2.919071544611668, 2.6715185302395072, 2.806404913723228, 3.0176807472134697]}, (123, 17, 29, 173, 136, 38, 89, 164, 47, 92, 117, 147, 197, 134, 158): {'total_predicted_rating': 44.55344920244305, 'predicted_rating_list': [2.969034587668701, 2.926290927292321, 2.553929446917225, 3.6296170884698786, 2.64985413750945, 2.589415952265312, 3.0176807472134697, 3.176213024782117, 2.6715185302395072, 2.96590897018033, 2.919071544611668, 3.6453863020658517, 3.021637771469157, 2.862293406787346, 2.955596764970712]}, (40, 164, 72, 143, 134, 147, 54, 47, 84, 135, 123, 136, 23, 89, 173): {'total_predicted_rating': 45.390802554876856, 'predicted_rating_list': [2.606180199599728, 3.176213024782117, 2.953284643768456, 4.224048939953181, 2.862293406787346, 3.6453863020658517, 2.6048923135912565, 2.6715185302395072, 2.861478375292476, 2.783409856622442, 2.969034587668701, 2.64985413750945, 2.7359104013130007, 3.0176807472134697, 3.6296170884698786]}, (76, 143, 17, 147, 29, 164, 89, 88, 135, 173, 38, 54, 40, 106, 47): {'total_predicted_rating': 45.71229990461524, 'predicted_rating_list': [3.2051550855913185, 4.224048939953181, 2.926290927292321, 3.6453863020658517, 2.553929446917225, 3.176213024782117, 3.0176807472134697, 2.9568195481292263, 2.783409856622442, 3.6296170884698786, 2.589415952265312, 2.6048923135912565, 2.606180199599728, 3.1217419418824073, 2.6715185302395072]}, (147, 29, 76, 145, 17, 197, 134, 167, 173, 164, 117, 123, 38, 23, 106): {'total_predicted_rating': 45.769343955142, 'predicted_rating_list': [3.6453863020658517, 2.553929446917225, 3.2051550855913185, 3.0631291017493516, 2.926290927292321, 3.021637771469157, 2.862293406787346, 3.350517372276347, 3.6296170884698786, 3.176213024782117, 2.919071544611668, 2.969034587668701, 2.589415952265312, 2.7359104013130007, 3.1217419418824073]}, (100, 135, 145, 143, 47, 17, 76, 29, 147, 73, 88, 34, 164, 167, 134): {'total_predicted_rating': 46.5198864132435, 'predicted_rating_list': [3.1552729608473817, 2.783409856622442, 3.0631291017493516, 4.224048939953181, 2.6715185302395072, 2.926290927292321, 3.2051550855913185, 2.553929446917225, 3.6453863020658517, 3.1394969962666597, 2.9568195481292263, 2.806404913723228, 3.176213024782117, 3.350517372276347, 2.862293406787346]}, (167, 29, 173, 73, 135, 34, 88, 72, 123, 89, 136, 106, 92, 23, 76): {'total_predicted_rating': 44.83876573753213, 'predicted_rating_list': [3.350517372276347, 2.553929446917225, 3.6296170884698786, 3.1394969962666597, 2.783409856622442, 2.806404913723228, 2.9568195481292263, 2.953284643768456, 2.969034587668701, 3.0176807472134697, 2.64985413750945, 3.1217419418824073, 2.96590897018033, 2.7359104013130007, 3.2051550855913185]}, (72, 143, 76, 164, 29, 123, 92, 136, 106, 73, 134, 84, 38, 173, 147): {'total_predicted_rating': 46.54685889940071, 'predicted_rating_list': [2.953284643768456, 4.224048939953181, 3.2051550855913185, 3.176213024782117, 2.553929446917225, 2.969034587668701, 2.96590897018033, 2.64985413750945, 3.1217419418824073, 3.1394969962666597, 2.862293406787346, 2.861478375292476, 2.589415952265312, 3.6296170884698786, 3.6453863020658517]}, (147, 23, 106, 73, 136, 197, 145, 167, 89, 143, 47, 72, 100, 117, 92): {'total_predicted_rating': 46.63446036134622, 'predicted_rating_list': [3.6453863020658517, 2.7359104013130007, 3.1217419418824073, 3.1394969962666597, 2.64985413750945, 3.021637771469157, 3.0631291017493516, 3.350517372276347, 3.0176807472134697, 4.224048939953181, 2.6715185302395072, 2.953284643768456, 3.1552729608473817, 2.919071544611668, 2.96590897018033]}, (47, 76, 123, 17, 40, 134, 29, 164, 73, 117, 173, 197, 34, 89, 84): {'total_predicted_rating': 44.3660026459248, 'predicted_rating_list': [2.6715185302395072, 3.2051550855913185, 2.969034587668701, 2.926290927292321, 2.606180199599728, 2.862293406787346, 2.553929446917225, 3.176213024782117, 3.1394969962666597, 2.919071544611668, 3.6296170884698786, 3.021637771469157, 2.806404913723228, 3.0176807472134697, 2.861478375292476]}, (100, 84, 147, 17, 158, 72, 135, 73, 145, 88, 136, 23, 143, 38, 89): {'total_predicted_rating': 45.657075655259284, 'predicted_rating_list': [3.1552729608473817, 2.861478375292476, 3.6453863020658517, 2.926290927292321, 2.955596764970712, 2.953284643768456, 2.783409856622442, 3.1394969962666597, 3.0631291017493516, 2.9568195481292263, 2.64985413750945, 2.7359104013130007, 4.224048939953181, 2.589415952265312, 3.0176807472134697]}, (134, 76, 117, 40, 106, 38, 143, 88, 167, 164, 23, 147, 100, 92, 73): {'total_predicted_rating': 46.65343264655188, 'predicted_rating_list': [2.862293406787346, 3.2051550855913185, 2.919071544611668, 2.606180199599728, 3.1217419418824073, 2.589415952265312, 4.224048939953181, 2.9568195481292263, 3.350517372276347, 3.176213024782117, 2.7359104013130007, 3.6453863020658517, 3.1552729608473817, 2.96590897018033, 3.1394969962666597]}, (100, 167, 117, 73, 29, 173, 89, 145, 23, 134, 84, 197, 40, 38, 54): {'total_predicted_rating': 44.110523678670255, 'predicted_rating_list': [3.1552729608473817, 3.350517372276347, 2.919071544611668, 3.1394969962666597, 2.553929446917225, 3.6296170884698786, 3.0176807472134697, 3.0631291017493516, 2.7359104013130007, 2.862293406787346, 2.861478375292476, 3.021637771469157, 2.606180199599728, 2.589415952265312, 2.6048923135912565]}, (123, 88, 84, 89, 173, 40, 29, 147, 100, 136, 143, 76, 145, 23, 17): {'total_predicted_rating': 46.19978784961256, 'predicted_rating_list': [2.969034587668701, 2.9568195481292263, 2.861478375292476, 3.0176807472134697, 3.6296170884698786, 2.606180199599728, 2.553929446917225, 3.6453863020658517, 3.1552729608473817, 2.64985413750945, 4.224048939953181, 3.2051550855913185, 3.0631291017493516, 2.7359104013130007, 2.926290927292321]}, (72, 29, 84, 135, 47, 89, 23, 106, 38, 117, 147, 76, 123, 134, 167): {'total_predicted_rating': 44.23982819451553, 'predicted_rating_list': [2.953284643768456, 2.553929446917225, 2.861478375292476, 2.783409856622442, 2.6715185302395072, 3.0176807472134697, 2.7359104013130007, 3.1217419418824073, 2.589415952265312, 2.919071544611668, 3.6453863020658517, 3.2051550855913185, 2.969034587668701, 2.862293406787346, 3.350517372276347]}, (136, 145, 167, 135, 106, 117, 88, 92, 164, 84, 17, 34, 54, 143, 89): {'total_predicted_rating': 45.42746171480927, 'predicted_rating_list': [2.64985413750945, 3.0631291017493516, 3.350517372276347, 2.783409856622442, 3.1217419418824073, 2.919071544611668, 2.9568195481292263, 2.96590897018033, 3.176213024782117, 2.861478375292476, 2.926290927292321, 2.806404913723228, 2.6048923135912565, 4.224048939953181, 3.0176807472134697]}, (47, 106, 135, 54, 173, 197, 17, 136, 134, 34, 72, 145, 88, 40, 143): {'total_predicted_rating': 44.881123320786934, 'predicted_rating_list': [2.6715185302395072, 3.1217419418824073, 2.783409856622442, 2.6048923135912565, 3.6296170884698786, 3.021637771469157, 2.926290927292321, 2.64985413750945, 2.862293406787346, 2.806404913723228, 2.953284643768456, 3.0631291017493516, 2.9568195481292263, 2.606180199599728, 4.224048939953181]}, (173, 47, 84, 38, 147, 117, 17, 106, 34, 72, 76, 134, 145, 100, 143): {'total_predicted_rating': 46.63410971453969, 'predicted_rating_list': [3.6296170884698786, 2.6715185302395072, 2.861478375292476, 2.589415952265312, 3.6453863020658517, 2.919071544611668, 2.926290927292321, 3.1217419418824073, 2.806404913723228, 2.953284643768456, 3.2051550855913185, 2.862293406787346, 3.0631291017493516, 3.1552729608473817, 4.224048939953181]}, (34, 136, 84, 40, 88, 54, 147, 134, 197, 23, 145, 89, 76, 100, 164): {'total_predicted_rating': 44.368308289664355, 'predicted_rating_list': [2.806404913723228, 2.64985413750945, 2.861478375292476, 2.606180199599728, 2.9568195481292263, 2.6048923135912565, 3.6453863020658517, 2.862293406787346, 3.021637771469157, 2.7359104013130007, 3.0631291017493516, 3.0176807472134697, 3.2051550855913185, 3.1552729608473817, 3.176213024782117]}, (38, 92, 73, 29, 134, 136, 34, 54, 143, 173, 123, 158, 167, 17, 89): {'total_predicted_rating': 45.24498256508542, 'predicted_rating_list': [2.589415952265312, 2.96590897018033, 3.1394969962666597, 2.553929446917225, 2.862293406787346, 2.64985413750945, 2.806404913723228, 2.6048923135912565, 4.224048939953181, 3.6296170884698786, 2.969034587668701, 2.955596764970712, 3.350517372276347, 2.926290927292321, 3.0176807472134697]}, (29, 40, 123, 145, 167, 84, 73, 106, 117, 92, 173, 100, 23, 34, 88): {'total_predicted_rating': 44.83451344892761, 'predicted_rating_list': [2.553929446917225, 2.606180199599728, 2.969034587668701, 3.0631291017493516, 3.350517372276347, 2.861478375292476, 3.1394969962666597, 3.1217419418824073, 2.919071544611668, 2.96590897018033, 3.6296170884698786, 3.1552729608473817, 2.7359104013130007, 2.806404913723228, 2.9568195481292263]}, (17, 145, 92, 147, 135, 72, 123, 76, 100, 47, 54, 88, 158, 73, 84): {'total_predicted_rating': 44.85667496427599, 'predicted_rating_list': [2.926290927292321, 3.0631291017493516, 2.96590897018033, 3.6453863020658517, 2.783409856622442, 2.953284643768456, 2.969034587668701, 3.2051550855913185, 3.1552729608473817, 2.6715185302395072, 2.6048923135912565, 2.9568195481292263, 2.955596764970712, 3.1394969962666597, 2.861478375292476]}, (38, 23, 117, 34, 88, 197, 92, 47, 143, 89, 73, 173, 134, 158, 17): {'total_predicted_rating': 45.42171250288499, 'predicted_rating_list': [2.589415952265312, 2.7359104013130007, 2.919071544611668, 2.806404913723228, 2.9568195481292263, 3.021637771469157, 2.96590897018033, 2.6715185302395072, 4.224048939953181, 3.0176807472134697, 3.1394969962666597, 3.6296170884698786, 2.862293406787346, 2.955596764970712, 2.926290927292321]}, (34, 197, 40, 134, 88, 73, 29, 135, 92, 143, 38, 164, 76, 72, 123): {'total_predicted_rating': 44.81323334372442, 'predicted_rating_list': [2.806404913723228, 3.021637771469157, 2.606180199599728, 2.862293406787346, 2.9568195481292263, 3.1394969962666597, 2.553929446917225, 2.783409856622442, 2.96590897018033, 4.224048939953181, 2.589415952265312, 3.176213024782117, 3.2051550855913185, 2.953284643768456, 2.969034587668701]}, (38, 84, 173, 136, 117, 17, 73, 34, 72, 164, 92, 135, 89, 123, 145): {'total_predicted_rating': 44.450290867415866, 'predicted_rating_list': [2.589415952265312, 2.861478375292476, 3.6296170884698786, 2.64985413750945, 2.919071544611668, 2.926290927292321, 3.1394969962666597, 2.806404913723228, 2.953284643768456, 3.176213024782117, 2.96590897018033, 2.783409856622442, 3.0176807472134697, 2.969034587668701, 3.0631291017493516]}, (34, 143, 17, 158, 136, 38, 117, 29, 89, 164, 123, 73, 173, 197, 47): {'total_predicted_rating': 45.249811373352586, 'predicted_rating_list': [2.806404913723228, 4.224048939953181, 2.926290927292321, 2.955596764970712, 2.64985413750945, 2.589415952265312, 2.919071544611668, 2.553929446917225, 3.0176807472134697, 3.176213024782117, 2.969034587668701, 3.1394969962666597, 3.6296170884698786, 3.021637771469157, 2.6715185302395072]}, (40, 34, 89, 145, 197, 38, 158, 72, 76, 17, 23, 164, 73, 100, 54): {'total_predicted_rating': 43.95656180444347, 'predicted_rating_list': [2.606180199599728, 2.806404913723228, 3.0176807472134697, 3.0631291017493516, 3.021637771469157, 2.589415952265312, 2.955596764970712, 2.953284643768456, 3.2051550855913185, 2.926290927292321, 2.7359104013130007, 3.176213024782117, 3.1394969962666597, 3.1552729608473817, 2.6048923135912565]}, (40, 76, 123, 89, 88, 164, 84, 17, 23, 38, 47, 92, 135, 29, 147): {'total_predicted_rating': 43.664331955173026, 'predicted_rating_list': [2.606180199599728, 3.2051550855913185, 2.969034587668701, 3.0176807472134697, 2.9568195481292263, 3.176213024782117, 2.861478375292476, 2.926290927292321, 2.7359104013130007, 2.589415952265312, 2.6715185302395072, 2.96590897018033, 2.783409856622442, 2.553929446917225, 3.6453863020658517]}, (143, 134, 34, 197, 72, 54, 29, 47, 136, 89, 117, 145, 38, 164, 40): {'total_predicted_rating': 43.71955467418044, 'predicted_rating_list': [4.224048939953181, 2.862293406787346, 2.806404913723228, 3.021637771469157, 2.953284643768456, 2.6048923135912565, 2.553929446917225, 2.6715185302395072, 2.64985413750945, 3.0176807472134697, 2.919071544611668, 3.0631291017493516, 2.589415952265312, 3.176213024782117, 2.606180199599728]}, (136, 145, 17, 147, 100, 173, 135, 38, 54, 89, 134, 40, 47, 197, 164): {'total_predicted_rating': 44.402792320504574, 'predicted_rating_list': [2.64985413750945, 3.0631291017493516, 2.926290927292321, 3.6453863020658517, 3.1552729608473817, 3.6296170884698786, 2.783409856622442, 2.589415952265312, 2.6048923135912565, 3.0176807472134697, 2.862293406787346, 2.606180199599728, 2.6715185302395072, 3.021637771469157, 3.176213024782117]}, (173, 145, 92, 158, 117, 135, 134, 72, 34, 147, 88, 29, 38, 136, 47): {'total_predicted_rating': 44.005640208009986, 'predicted_rating_list': [3.6296170884698786, 3.0631291017493516, 2.96590897018033, 2.955596764970712, 2.919071544611668, 2.783409856622442, 2.862293406787346, 2.953284643768456, 2.806404913723228, 3.6453863020658517, 2.9568195481292263, 2.553929446917225, 2.589415952265312, 2.64985413750945, 2.6715185302395072]}, (145, 164, 54, 73, 92, 106, 143, 117, 147, 47, 167, 158, 38, 17, 34): {'total_predicted_rating': 46.15963359585025, 'predicted_rating_list': [3.0631291017493516, 3.176213024782117, 2.6048923135912565, 3.1394969962666597, 2.96590897018033, 3.1217419418824073, 4.224048939953181, 2.919071544611668, 3.6453863020658517, 2.6715185302395072, 3.350517372276347, 2.955596764970712, 2.589415952265312, 2.926290927292321, 2.806404913723228]}, (34, 17, 76, 167, 147, 100, 54, 135, 197, 173, 84, 158, 88, 106, 164): {'total_predicted_rating': 46.200434247006115, 'predicted_rating_list': [2.806404913723228, 2.926290927292321, 3.2051550855913185, 3.350517372276347, 3.6453863020658517, 3.1552729608473817, 2.6048923135912565, 2.783409856622442, 3.021637771469157, 3.6296170884698786, 2.861478375292476, 2.955596764970712, 2.9568195481292263, 3.1217419418824073, 3.176213024782117]}, (158, 145, 164, 136, 47, 173, 29, 76, 135, 72, 143, 100, 88, 117, 54): {'total_predicted_rating': 45.501812987753176, 'predicted_rating_list': [2.955596764970712, 3.0631291017493516, 3.176213024782117, 2.64985413750945, 2.6715185302395072, 3.6296170884698786, 2.553929446917225, 3.2051550855913185, 2.783409856622442, 2.953284643768456, 4.224048939953181, 3.1552729608473817, 2.9568195481292263, 2.919071544611668, 2.6048923135912565]}, (145, 84, 54, 147, 17, 167, 143, 164, 88, 92, 47, 29, 136, 117, 72): {'total_predicted_rating': 45.52234317835877, 'predicted_rating_list': [3.0631291017493516, 2.861478375292476, 2.6048923135912565, 3.6453863020658517, 2.926290927292321, 3.350517372276347, 4.224048939953181, 3.176213024782117, 2.9568195481292263, 2.96590897018033, 2.6715185302395072, 2.553929446917225, 2.64985413750945, 2.919071544611668, 2.953284643768456]}, (134, 29, 100, 76, 72, 92, 34, 173, 136, 164, 106, 147, 23, 73, 88): {'total_predicted_rating': 45.557288868233876, 'predicted_rating_list': [2.862293406787346, 2.553929446917225, 3.1552729608473817, 3.2051550855913185, 2.953284643768456, 2.96590897018033, 2.806404913723228, 3.6296170884698786, 2.64985413750945, 3.176213024782117, 3.1217419418824073, 3.6453863020658517, 2.7359104013130007, 3.1394969962666597, 2.9568195481292263]}, (47, 29, 23, 38, 40, 135, 136, 158, 145, 73, 134, 173, 88, 54, 92): {'total_predicted_rating': 42.76797271461142, 'predicted_rating_list': [2.6715185302395072, 2.553929446917225, 2.7359104013130007, 2.589415952265312, 2.606180199599728, 2.783409856622442, 2.64985413750945, 2.955596764970712, 3.0631291017493516, 3.1394969962666597, 2.862293406787346, 3.6296170884698786, 2.9568195481292263, 2.6048923135912565, 2.96590897018033]}, (23, 173, 34, 100, 145, 92, 123, 135, 106, 117, 38, 47, 72, 88, 147): {'total_predicted_rating': 44.965926343536744, 'predicted_rating_list': [2.7359104013130007, 3.6296170884698786, 2.806404913723228, 3.1552729608473817, 3.0631291017493516, 2.96590897018033, 2.969034587668701, 2.783409856622442, 3.1217419418824073, 2.919071544611668, 2.589415952265312, 2.6715185302395072, 2.953284643768456, 2.9568195481292263, 3.6453863020658517]}, (47, 76, 84, 143, 17, 197, 147, 164, 135, 158, 29, 73, 34, 117, 54): {'total_predicted_rating': 45.49453079338912, 'predicted_rating_list': [2.6715185302395072, 3.2051550855913185, 2.861478375292476, 4.224048939953181, 2.926290927292321, 3.021637771469157, 3.6453863020658517, 3.176213024782117, 2.783409856622442, 2.955596764970712, 2.553929446917225, 3.1394969962666597, 2.806404913723228, 2.919071544611668, 2.6048923135912565]}, (136, 164, 89, 88, 145, 40, 84, 29, 92, 34, 135, 147, 173, 76, 143): {'total_predicted_rating': 46.14521573779926, 'predicted_rating_list': [2.64985413750945, 3.176213024782117, 3.0176807472134697, 2.9568195481292263, 3.0631291017493516, 2.606180199599728, 2.861478375292476, 2.553929446917225, 2.96590897018033, 2.806404913723228, 2.783409856622442, 3.6453863020658517, 3.6296170884698786, 3.2051550855913185, 4.224048939953181]}, (167, 23, 136, 134, 72, 88, 147, 158, 89, 117, 100, 54, 135, 197, 123): {'total_predicted_rating': 44.580662358844464, 'predicted_rating_list': [3.350517372276347, 2.7359104013130007, 2.64985413750945, 2.862293406787346, 2.953284643768456, 2.9568195481292263, 3.6453863020658517, 2.955596764970712, 3.0176807472134697, 2.919071544611668, 3.1552729608473817, 2.6048923135912565, 2.783409856622442, 3.021637771469157, 2.969034587668701]}, (54, 117, 88, 100, 147, 92, 72, 38, 197, 158, 134, 84, 76, 40, 89): {'total_predicted_rating': 44.3200745863837, 'predicted_rating_list': [2.6048923135912565, 2.919071544611668, 2.9568195481292263, 3.1552729608473817, 3.6453863020658517, 2.96590897018033, 2.953284643768456, 2.589415952265312, 3.021637771469157, 2.955596764970712, 2.862293406787346, 2.861478375292476, 3.2051550855913185, 2.606180199599728, 3.0176807472134697]}, (47, 117, 143, 73, 145, 123, 164, 23, 17, 135, 106, 173, 92, 158, 136): {'total_predicted_rating': 45.93084281351173, 'predicted_rating_list': [2.6715185302395072, 2.919071544611668, 4.224048939953181, 3.1394969962666597, 3.0631291017493516, 2.969034587668701, 3.176213024782117, 2.7359104013130007, 2.926290927292321, 2.783409856622442, 3.1217419418824073, 3.6296170884698786, 2.96590897018033, 2.955596764970712, 2.64985413750945]}, (40, 47, 147, 73, 72, 34, 145, 143, 38, 197, 89, 135, 123, 84, 17): {'total_predicted_rating': 45.27839784518984, 'predicted_rating_list': [2.606180199599728, 2.6715185302395072, 3.6453863020658517, 3.1394969962666597, 2.953284643768456, 2.806404913723228, 3.0631291017493516, 4.224048939953181, 2.589415952265312, 3.021637771469157, 3.0176807472134697, 2.783409856622442, 2.969034587668701, 2.861478375292476, 2.926290927292321]}, (23, 123, 167, 29, 173, 72, 135, 89, 17, 76, 54, 106, 145, 134, 40): {'total_predicted_rating': 44.38306712074324, 'predicted_rating_list': [2.7359104013130007, 2.969034587668701, 3.350517372276347, 2.553929446917225, 3.6296170884698786, 2.953284643768456, 2.783409856622442, 3.0176807472134697, 2.926290927292321, 3.2051550855913185, 2.6048923135912565, 3.1217419418824073, 3.0631291017493516, 2.862293406787346, 2.606180199599728]}, (72, 40, 147, 47, 143, 88, 158, 84, 38, 106, 134, 136, 92, 17, 76): {'total_predicted_rating': 45.19497372552763, 'predicted_rating_list': [2.953284643768456, 2.606180199599728, 3.6453863020658517, 2.6715185302395072, 4.224048939953181, 2.9568195481292263, 2.955596764970712, 2.861478375292476, 2.589415952265312, 3.1217419418824073, 2.862293406787346, 2.64985413750945, 2.96590897018033, 2.926290927292321, 3.2051550855913185]}, (158, 40, 73, 92, 145, 147, 136, 34, 123, 167, 197, 88, 76, 84, 117): {'total_predicted_rating': 45.11567167110421, 'predicted_rating_list': [2.955596764970712, 2.606180199599728, 3.1394969962666597, 2.96590897018033, 3.0631291017493516, 3.6453863020658517, 2.64985413750945, 2.806404913723228, 2.969034587668701, 3.350517372276347, 3.021637771469157, 2.9568195481292263, 3.2051550855913185, 2.861478375292476, 2.919071544611668]}, (76, 29, 92, 145, 88, 54, 47, 89, 167, 17, 34, 123, 147, 197, 164): {'total_predicted_rating': 44.93451864288941, 'predicted_rating_list': [3.2051550855913185, 2.553929446917225, 2.96590897018033, 3.0631291017493516, 2.9568195481292263, 2.6048923135912565, 2.6715185302395072, 3.0176807472134697, 3.350517372276347, 2.926290927292321, 2.806404913723228, 2.969034587668701, 3.6453863020658517, 3.021637771469157, 3.176213024782117]}, (158, 106, 89, 197, 100, 167, 147, 54, 164, 173, 123, 134, 29, 143, 92): {'total_predicted_rating': 47.25377163907536, 'predicted_rating_list': [2.955596764970712, 3.1217419418824073, 3.0176807472134697, 3.021637771469157, 3.1552729608473817, 3.350517372276347, 3.6453863020658517, 2.6048923135912565, 3.176213024782117, 3.6296170884698786, 2.969034587668701, 2.862293406787346, 2.553929446917225, 4.224048939953181, 2.96590897018033]}, (145, 197, 143, 167, 88, 135, 47, 54, 23, 136, 38, 158, 34, 73, 72): {'total_predicted_rating': 44.505937243847285, 'predicted_rating_list': [3.0631291017493516, 3.021637771469157, 4.224048939953181, 3.350517372276347, 2.9568195481292263, 2.783409856622442, 2.6715185302395072, 2.6048923135912565, 2.7359104013130007, 2.64985413750945, 2.589415952265312, 2.955596764970712, 2.806404913723228, 3.1394969962666597, 2.953284643768456]}, (23, 72, 17, 89, 100, 29, 134, 47, 123, 158, 173, 54, 92, 76, 145): {'total_predicted_rating': 44.26951497660026, 'predicted_rating_list': [2.7359104013130007, 2.953284643768456, 2.926290927292321, 3.0176807472134697, 3.1552729608473817, 2.553929446917225, 2.862293406787346, 2.6715185302395072, 2.969034587668701, 2.955596764970712, 3.6296170884698786, 2.6048923135912565, 2.96590897018033, 3.2051550855913185, 3.0631291017493516]}, (145, 158, 92, 164, 89, 135, 143, 47, 23, 100, 88, 123, 173, 84, 73): {'total_predicted_rating': 46.305135893698434, 'predicted_rating_list': [3.0631291017493516, 2.955596764970712, 2.96590897018033, 3.176213024782117, 3.0176807472134697, 2.783409856622442, 4.224048939953181, 2.6715185302395072, 2.7359104013130007, 3.1552729608473817, 2.9568195481292263, 2.969034587668701, 3.6296170884698786, 2.861478375292476, 3.1394969962666597]}, (100, 134, 145, 135, 167, 73, 23, 92, 29, 38, 84, 34, 117, 72, 164): {'total_predicted_rating': 43.91573696740333, 'predicted_rating_list': [3.1552729608473817, 2.862293406787346, 3.0631291017493516, 2.783409856622442, 3.350517372276347, 3.1394969962666597, 2.7359104013130007, 2.96590897018033, 2.553929446917225, 2.589415952265312, 2.861478375292476, 2.806404913723228, 2.919071544611668, 2.953284643768456, 3.176213024782117]}, (135, 34, 100, 23, 197, 147, 173, 47, 167, 76, 158, 92, 29, 38, 88): {'total_predicted_rating': 45.02650096508091, 'predicted_rating_list': [2.783409856622442, 2.806404913723228, 3.1552729608473817, 2.7359104013130007, 3.021637771469157, 3.6453863020658517, 3.6296170884698786, 2.6715185302395072, 3.350517372276347, 3.2051550855913185, 2.955596764970712, 2.96590897018033, 2.553929446917225, 2.589415952265312, 2.9568195481292263]}, (143, 123, 34, 197, 72, 117, 29, 134, 47, 106, 100, 76, 173, 147, 89): {'total_predicted_rating': 46.75607791120877, 'predicted_rating_list': [4.224048939953181, 2.969034587668701, 2.806404913723228, 3.021637771469157, 2.953284643768456, 2.919071544611668, 2.553929446917225, 2.862293406787346, 2.6715185302395072, 3.1217419418824073, 3.1552729608473817, 3.2051550855913185, 3.6296170884698786, 3.6453863020658517, 3.0176807472134697]}, (84, 72, 88, 73, 23, 136, 47, 145, 54, 135, 143, 134, 117, 106, 173): {'total_predicted_rating': 45.1765668261863, 'predicted_rating_list': [2.861478375292476, 2.953284643768456, 2.9568195481292263, 3.1394969962666597, 2.7359104013130007, 2.64985413750945, 2.6715185302395072, 3.0631291017493516, 2.6048923135912565, 2.783409856622442, 4.224048939953181, 2.862293406787346, 2.919071544611668, 3.1217419418824073, 3.6296170884698786]}, (23, 158, 72, 40, 84, 143, 92, 117, 106, 134, 123, 173, 38, 147, 47): {'total_predicted_rating': 45.710487649068554, 'predicted_rating_list': [2.7359104013130007, 2.955596764970712, 2.953284643768456, 2.606180199599728, 2.861478375292476, 4.224048939953181, 2.96590897018033, 2.919071544611668, 3.1217419418824073, 2.862293406787346, 2.969034587668701, 3.6296170884698786, 2.589415952265312, 3.6453863020658517, 2.6715185302395072]}, (106, 92, 135, 88, 29, 173, 47, 164, 197, 34, 84, 17, 38, 76, 136): {'total_predicted_rating': 43.919395570366405, 'predicted_rating_list': [3.1217419418824073, 2.96590897018033, 2.783409856622442, 2.9568195481292263, 2.553929446917225, 3.6296170884698786, 2.6715185302395072, 3.176213024782117, 3.021637771469157, 2.806404913723228, 2.861478375292476, 2.926290927292321, 2.589415952265312, 3.2051550855913185, 2.64985413750945]}, (145, 164, 84, 136, 134, 40, 34, 106, 123, 23, 89, 88, 72, 143, 197): {'total_predicted_rating': 45.025711740841295, 'predicted_rating_list': [3.0631291017493516, 3.176213024782117, 2.861478375292476, 2.64985413750945, 2.862293406787346, 2.606180199599728, 2.806404913723228, 3.1217419418824073, 2.969034587668701, 2.7359104013130007, 3.0176807472134697, 2.9568195481292263, 2.953284643768456, 4.224048939953181, 3.021637771469157]}, (76, 117, 47, 100, 197, 134, 147, 135, 34, 88, 73, 106, 29, 38, 84): {'total_predicted_rating': 44.2930326327112, 'predicted_rating_list': [3.2051550855913185, 2.919071544611668, 2.6715185302395072, 3.1552729608473817, 3.021637771469157, 2.862293406787346, 3.6453863020658517, 2.783409856622442, 2.806404913723228, 2.9568195481292263, 3.1394969962666597, 3.1217419418824073, 2.553929446917225, 2.589415952265312, 2.861478375292476]}, (123, 76, 38, 135, 92, 54, 136, 72, 73, 167, 17, 173, 145, 89, 158): {'total_predicted_rating': 44.80328454543601, 'predicted_rating_list': [2.969034587668701, 3.2051550855913185, 2.589415952265312, 2.783409856622442, 2.96590897018033, 2.6048923135912565, 2.64985413750945, 2.953284643768456, 3.1394969962666597, 3.350517372276347, 2.926290927292321, 3.6296170884698786, 3.0631291017493516, 3.0176807472134697, 2.955596764970712]}, (54, 117, 167, 158, 34, 29, 143, 147, 100, 47, 72, 135, 197, 76, 84): {'total_predicted_rating': 45.71160482194021, 'predicted_rating_list': [2.6048923135912565, 2.919071544611668, 3.350517372276347, 2.955596764970712, 2.806404913723228, 2.553929446917225, 4.224048939953181, 3.6453863020658517, 3.1552729608473817, 2.6715185302395072, 2.953284643768456, 2.783409856622442, 3.021637771469157, 3.2051550855913185, 2.861478375292476]}, (106, 38, 73, 158, 136, 29, 117, 173, 197, 123, 135, 145, 72, 34, 47): {'total_predicted_rating': 43.82714327813416, 'predicted_rating_list': [3.1217419418824073, 2.589415952265312, 3.1394969962666597, 2.955596764970712, 2.64985413750945, 2.553929446917225, 2.919071544611668, 3.6296170884698786, 3.021637771469157, 2.969034587668701, 2.783409856622442, 3.0631291017493516, 2.953284643768456, 2.806404913723228, 2.6715185302395072]}, (136, 100, 158, 123, 47, 72, 106, 173, 76, 147, 34, 145, 134, 84, 17): {'total_predicted_rating': 45.47605876785839, 'predicted_rating_list': [2.64985413750945, 3.1552729608473817, 2.955596764970712, 2.969034587668701, 2.6715185302395072, 2.953284643768456, 3.1217419418824073, 3.6296170884698786, 3.2051550855913185, 3.6453863020658517, 2.806404913723228, 3.0631291017493516, 2.862293406787346, 2.861478375292476, 2.926290927292321]}, (23, 106, 158, 117, 197, 29, 17, 40, 167, 123, 92, 173, 73, 38, 72): {'total_predicted_rating': 44.4376346089519, 'predicted_rating_list': [2.7359104013130007, 3.1217419418824073, 2.955596764970712, 2.919071544611668, 3.021637771469157, 2.553929446917225, 2.926290927292321, 2.606180199599728, 3.350517372276347, 2.969034587668701, 2.96590897018033, 3.6296170884698786, 3.1394969962666597, 2.589415952265312, 2.953284643768456]}, (47, 73, 34, 29, 145, 147, 173, 92, 106, 100, 158, 54, 136, 117, 164): {'total_predicted_rating': 45.058034037807026, 'predicted_rating_list': [2.6715185302395072, 3.1394969962666597, 2.806404913723228, 2.553929446917225, 3.063</t>
  </si>
  <si>
    <t>{0: (76, 147, 92, 123, 173, 135, 84, 34, 117, 88, 89, 38, 143, 136, 145), 1: (76, 147, 92, 123, 173, 135, 84, 34, 117, 88, 89, 38, 143, 136, 145), 2: (84, 145, 136, 73, 92, 173, 135, 158, 100, 143, 34, 54, 147, 134, 76), 3: (117, 145, 164, 100, 147, 72, 47, 167, 143, 88, 123, 23, 89, 76, 73), 4: (117, 145, 164, 100, 147, 72, 47, 167, 143, 88, 123, 23, 89, 76, 73), 5: (117, 145, 164, 100, 147, 72, 47, 167, 143, 88, 123, 23, 89, 76, 73), 6: (117, 145, 164, 100, 147, 72, 47, 167, 143, 88, 123, 23, 89, 76, 73), 7: (117, 145, 164, 100, 147, 72, 47, 167, 143, 88, 123, 23, 89, 76, 73), 8: (117, 145, 164, 100, 147, 72, 47, 167, 143, 88, 123, 23, 89, 76, 73), 9: (117, 145, 164, 100, 147, 72, 47, 167, 143, 88, 123, 23, 89, 76, 73), 10: (117, 145, 164, 100, 147, 72, 47, 167, 143, 88, 123, 23, 89, 76, 73), 11: (100, 134, 40, 145, 135, 147, 47, 164, 143, 106, 167, 72, 76, 197, 173), 12: (100, 134, 40, 145, 135, 147, 47, 164, 143, 106, 167, 72, 76, 197, 173), 13: (100, 134, 40, 145, 135, 147, 47, 164, 143, 106, 167, 72, 76, 197, 173), 14: (100, 134, 40, 145, 135, 147, 47, 164, 143, 106, 167, 72, 76, 197, 173), 15: (100, 134, 40, 145, 135, 147, 47, 164, 143, 106, 167, 72, 76, 197, 173), 16: (100, 134, 40, 145, 135, 147, 47, 164, 143, 106, 167, 72, 76, 197, 173), 17: (100, 134, 40, 145, 135, 147, 47, 164, 143, 106, 167, 72, 76, 197, 173), 18: (100, 134, 40, 145, 135, 147, 47, 164, 143, 106, 167, 72, 76, 197, 173), 19: (100, 134, 40, 145, 135, 147, 47, 164, 143, 106, 167, 72, 76, 197, 173), 20: (100, 134, 40, 145, 135, 147, 47, 164, 143, 106, 167, 72, 76, 197, 173), 21: (100, 134, 40, 145, 135, 147, 47, 164, 143, 106, 167, 72, 76, 197, 173), 22: (100, 134, 40, 145, 135, 147, 47, 164, 143, 106, 167, 72, 76, 197, 173), 23: (100, 134, 40, 145, 135, 147, 47, 164, 143, 106, 167, 72, 76, 197, 173), 24: (100, 134, 40, 145, 135, 147, 47, 164, 143, 106, 167, 72, 76, 197, 173), 25: (100, 134, 40, 145, 135, 147, 47, 164, 143, 106, 167, 72, 76, 197, 173), 26: (100, 134, 40, 145, 135, 147, 47, 164, 143, 106, 167, 72, 76, 197, 173), 27: (100, 134, 40, 145, 135, 147, 47, 164, 143, 106, 167, 72, 76, 197, 173), 28: (100, 134, 40, 145, 135, 147, 47, 164, 143, 106, 167, 72, 76, 197, 173), 29: (100, 134, 40, 145, 135, 147, 47, 164, 143, 106, 167, 72, 76, 197, 173), 30: (100, 134, 40, 145, 135, 147, 47, 164, 143, 106, 167, 72, 76, 197, 173), 31: (100, 134, 40, 145, 135, 147, 47, 164, 143, 106, 167, 72, 76, 197, 173), 32: (100, 134, 40, 145, 135, 147, 47, 164, 143, 106, 167, 72, 76, 197, 173), 33: (100, 134, 40, 145, 135, 147, 47, 164, 143, 106, 167, 72, 76, 197, 173), 34: (100, 134, 40, 145, 135, 147, 47, 164, 143, 106, 167, 72, 76, 197, 173), 35: (100, 134, 40, 145, 135, 147, 47, 164, 143, 106, 167, 72, 76, 197, 173), 36: (100, 134, 40, 145, 135, 147, 47, 164, 143, 106, 167, 72, 76, 197, 173), 37: (100, 134, 40, 145, 135, 147, 47, 164, 143, 106, 167, 72, 76, 197, 173), 38: (100, 134, 40, 145, 135, 147, 47, 164, 143, 106, 167, 72, 76, 197, 173), 39: (100, 134, 40, 145, 135, 147, 47, 164, 143, 106, 167, 72, 76, 197, 173)}</t>
  </si>
  <si>
    <t>[143, 89, 158, 147, 167]</t>
  </si>
  <si>
    <t>{(106, 84, 197, 100, 38): 0.2, (173, 17, 88, 23, 73): 0.02127659574468085, (38, 145, 72, 135, 88): 0.037037037037037035, (143, 197, 88, 145, 147): 0.037037037037037035, (106, 88, 136, 73, 134): 0.02127659574468085, (54, 92, 88, 47, 164): 0.0625, (197, 134, 72, 147, 54): 1.0, (17, 73, 84, 88, 40): 0.02127659574468085, (76, 106, 38, 84, 73): 0.2, (134, 123, 92, 88, 34): 0.0196078431372549, (164, 29, 145, 136, 47): 0.09090909090909091, (197, 89, 158, 147, 167): 0.5, (167, 73, 88, 17, 84): 0.02127659574468085, (17, 134, 136, 76, 88): 0.016666666666666666, (147, 106, 72, 145, 158): 1.0, (76, 92, 17, 145, 123): 0.1111111111111111, (117, 123, 197, 106, 38): 0.2, (76, 145, 92, 164, 158): 0.1111111111111111, (117, 76, 106, 167, 38): 0.2, (89, 47, 88, 147, 158): 0.5, (76, 135, 88, 17, 54): 0.016666666666666666, (34, 100, 147, 88, 134): 0.0196078431372549, (197, 88, 123, 40, 34): 0.0196078431372549, (38, 47, 145, 147, 84): 0.09090909090909091, (167, 145, 100, 106, 92): 0.2222222222222222, (17, 106, 134, 38, 143): 0.2, (145, 34, 89, 117, 167): 0.1111111111111111, (89, 173, 92, 84, 158): 0.5, (73, 88, 158, 117, 23): 0.02127659574468085, (147, 17, 72, 34, 145): 1.0, (89, 88, 136, 34, 40): 0.0196078431372549, (158, 135, 136, 106, 89): 0.5, (73, 158, 197, 88, 167): 0.02127659574468085, (47, 88, 34, 84, 123): 0.0196078431372549, (167, 34, 143, 197, 145): 0.1111111111111111, (73, 89, 123, 72, 158): 0.5, (158, 34, 88, 147, 117): 0.0196078431372549, (145, 40, 23, 158, 88): 0.037037037037037035, (106, 123, 38, 89, 136): 0.2, (72, 88, 158, 134, 147): 1.0, (197, 134, 147, 72, 167): 1.0, (197, 89, 158, 54, 147): 0.5, (17, 117, 38, 134, 106): 0.2, (34, 158, 88, 147, 143): 0.0196078431372549, (147, 88, 34, 158, 117): 0.0196078431372549, (197, 88, 123, 34, 40): 0.0196078431372549, (47, 88, 34, 100, 38): 0.0196078431372549, (147, 197, 88, 145): 0.037037037037037035, (47, 88, 72, 147, 54): 1.0, (76, 145, 92, 164, 73): 0.1111111111111111, (76, 38, 106, 84, 158): 0.2, (89, 197, 88, 145, 147): 0.037037037037037035, (76, 92, 17, 89, 145): 0.1111111111111111, (72, 17, 147, 34, 164): 1.0, (54, 92, 88, 47, 145): 0.23905723905723905, (197, 89, 158, 147): 0.5, (143, 197, 88, 145, 167): 0.14814814814814814, (72, 134, 197, 147, 54): 1.0, (76, 17, 88, 135, 54): 0.016666666666666666, (145, 34, 88, 47, 164): 0.21005397108338286, (147, 100, 34, 88, 145): 0.05664488017429194, (145, 40, 158, 23, 88): 0.037037037037037035, (197, 167, 147, 158, 89): 0.5, (197, 89, 73, 23, 88): 0.02127659574468085, (89, 88, 136, 73, 134): 0.02127659574468085, (106, 76, 38, 84, 73): 0.2, (76, 135, 54, 17, 88): 0.016666666666666666, (76, 106, 34, 72, 145): 0.05555555555555555, (167, 88, 136, 73, 134): 0.02127659574468085, (106, 73, 88, 17, 84): 0.02127659574468085, (47, 88, 34, 38, 143): 0.0196078431372549, (88, 17, 173, 23, 73): 0.02127659574468085, (47, 84, 34, 88, 123): 0.0196078431372549, (72, 88, 145, 158): 0.037037037037037035, (38, 88, 123, 40, 34): 0.0196078431372549, (197, 47, 145, 147, 84): 0.09090909090909091, (164, 73, 84, 38, 106): 0.2, (76, 29, 145, 136, 47): 0.09090909090909091, (89, 34, 136, 88, 123): 0.0196078431372549, (47, 88, 34, 84, 40): 0.0196078431372549, (147, 167, 158, 89): 0.5, (76, 135, 88, 147, 54): 0.016666666666666666, (73, 29, 145, 136, 47): 0.09090909090909091, (164, 158, 197, 88, 167): 0.0625, (76, 145, 73, 92, 134): 0.1111111111111111, (106, 88, 158, 164, 136): 0.0625, (143, 197, 145, 88, 123): 0.037037037037037035, (92, 76, 17, 145, 147): 0.1111111111111111, (145, 72, 106, 147, 158): 1.0, (89, 40, 158, 23, 88): 0.5, (145, 47, 88, 147, 158): 0.12794612794612795, (89, 47, 145, 136): 0.09090909090909091, (164, 29, 158, 147, 88): 0.0625, (134, 197, 72, 147, 84): 1.0, (73, 167, 88, 17, 54): 0.02127659574468085, (106, 147, 72, 145, 134): 1.0, (34, 158, 88, 147, 100): 0.0196078431372549, (158, 34, 88, 145, 147): 0.05664488017429194, (76, 92, 34, 123, 84): 0.05555555555555555, (47, 88, 17, 145, 123): 0.12794612794612795, (145, 88, 34, 17, 54): 0.05664488017429194, (73, 158, 197, 147, 88): 0.02127659574468085, (145, 88, 17, 23, 73): 0.05831363278171789, (147, 106, 88, 47, 164): 0.0625, (54, 158, 145, 72, 92): 0.1111111111111111, (145, 34, 89, 167, 117): 0.1111111111111111, (47, 88, 147, 72, 54): 1.0, (106, 88, 136, 134, 73): 0.02127659574468085, (72, 89, 158, 147, 167): 1.5, (17, 123, 197, 106, 38): 0.2, (117, 106, 143, 38, 134): 0.2, (197, 143, 88, 145, 147): 0.037037037037037035, (158, 34, 136, 89, 106): 0.5, (117, 76, 84, 88, 40): 0.016666666666666666, (17, 38, 167, 106, 73): 0.2, (76, 17, 92, 145, 123): 0.1111111111111111, (143, 145, 88, 197, 147): 0.037037037037037035, (147, 106, 72, 158, 145): 1.0, (76, 147, 145, 88, 106): 0.0537037037037037, (164, 29, 136, 145, 167): 0.1111111111111111, (197, 89, 158, 147, 47): 0.5, (164, 29, 145, 47, 136): 0.09090909090909091, (117, 123, 106, 197, 38): 0.2, (89, 173, 84, 92, 158): 0.5, (73, 164, 84, 88, 40): 0.08377659574468085, (17, 29, 136, 145, 47): 0.09090909090909091, (106, 88, 136, 73, 158): 0.02127659574468085, (76, 145, 164, 92, 158): 0.1111111111111111, (106, 84, 197, 38, 100): 0.2, (89, 88, 158, 34, 136): 0.5196078431372549, (143, 197, 145, 88, 134): 0.037037037037037035, (106, 88, 136, 73, 147): 0.02127659574468085, (73, 158, 197, 88, 134): 0.02127659574468085, (88, 147, 100, 34, 167): 0.0196078431372549, (147, 145, 72, 106, 158): 1.0, (106, 73, 88, 84, 17): 0.02127659574468085, (17, 84, 73, 88, 40): 0.02127659574468085, (76, 92, 17, 145, 158): 0.1111111111111111, (147, 123, 145, 72, 106): 1.0, (145, 34, 158, 117, 89): 0.5, (147, 84, 145, 47): 0.09090909090909091, (145, 88, 197, 143, 147): 0.037037037037037035, (73, 88, 117, 158, 23): 0.02127659574468085, (106, 197, 123, 100, 38): 0.2, (106, 84, 38, 89, 136): 0.2, (117, 76, 106, 38, 167): 0.2, (164, 47, 136, 145, 29): 0.09090909090909091, (76, 145, 92, 117, 167): 0.2222222222222222, (145, 34, 89, 158, 164): 0.5, (76, 92, 17, 145, 47): 0.20202020202020202, (164, 29, 47, 136, 145): 0.09090909090909091, (89, 173, 158, 84, 92): 0.5, (76, 106, 134, 38, 143): 0.2, (38, 106, 17, 84, 73): 0.2, (167, 145, 76, 136, 88): 0.1648148148148148, (89, 158, 84, 92, 173): 0.5, (92, 173, 89, 84, 158): 0.5, (117, 106, 76, 88): 0.016666666666666666, (17, 134, 88, 145, 147): 0.037037037037037035, (143, 197, 136, 76, 88): 0.016666666666666666, (106, 158, 89, 197, 92): 0.5, (147, 100, 145, 167): 0.1111111111111111, (147, 72, 106, 145, 158): 1.0, (173, 17, 88, 73, 23): 0.02127659574468085, (147, 158, 145, 72, 106): 1.0, (164, 47, 88, 92, 54): 0.0625, (38, 145, 88, 135, 72): 0.037037037037037035, (76, 145, 17, 92, 147): 0.1111111111111111, (88, 197, 143, 145, 123): 0.037037037037037035, (197, 29, 47, 136, 145): 0.09090909090909091, (164, 89, 158, 147, 167): 0.5, (73, 88, 147, 134, 158): 0.02127659574468085, (23, 117, 158, 88, 73): 0.02127659574468085, (73, 117, 158, 88, 23): 0.02127659574468085, (173, 17, 145, 136, 47): 0.09090909090909091, (164, 29, 88, 23, 73): 0.08377659574468085, (17, 106, 134, 38, 34): 0.2, (106, 88, 17, 123, 145): 0.037037037037037035, (147, 106, 92, 34, 88): 0.0196078431372549, (47, 88, 34, 23, 117): 0.0196078431372549, (158, 88, 73, 84, 123): 0.02127659574468085, (145, 34, 89, 117, 158): 0.5, (158, 72, 123, 89, 76): 0.5, (145, 73, 92, 164, 158): 0.1111111111111111, (197, 89, 158, 167, 147): 0.5, (164, 29, 145, 136, 167): 0.1111111111111111, (145, 34, 89, 117, 47): 0.09090909090909091, (147, 17, 72, 135, 88): 1.0, (197, 158, 89, 147, 167): 0.5, (197, 88, 134, 73, 136): 0.02127659574468085, (106, 54, 147, 72, 134): 1.0, (89, 145, 88, 47, 158): 0.6279461279461279, (147, 106, 72, 158): 1.0, (147, 145, 92, 164, 158): 0.1111111111111111, (76, 17, 72, 34, 145): 0.05555555555555555, (147, 145, 34, 72, 17): 1.0, (106, 29, 145, 136, 47): 0.09090909090909091, (89, 173, 92, 147, 158): 0.5, (89, 47, 88, 84, 158): 0.5, (106, 73, 84, 88, 40): 0.02127659574468085, (17, 106, 88, 145, 147): 0.037037037037037035, (147, 134, 54, 72): 1.0, (158, 136, 135, 106, 89): 0.5, (76, 145, 92, 158, 88): 0.1648148148148148, (123, 134, 92, 88, 34): 0.0196078431372549, (38, 106, 197, 123, 117): 0.2, (158, 147, 88, 47, 89): 0.5, (73, 88, 92, 84, 158): 0.02127659574468085, (89, 23, 117, 158, 173): 0.5, (106, 88, 73, 136, 134): 0.02127659574468085, (136, 88, 89, 34, 40): 0.0196078431372549, (84, 17, 88, 73, 147): 0.02127659574468085, (167, 145, 72, 106, 158): 0.1111111111111111, (72, 88, 158, 147, 134): 1.0, (89, 173, 92, 158, 84): 0.5, (76, 106, 73, 84, 38): 0.2, (164, 29, 145, 88, 136): 0.09953703703703703, (38, 145, 72, 47, 135): 0.09090909090909091, (76, 136, 134, 88): 0.016666666666666666, (17, 145, 92, 164, 158): 0.1111111111111111, (143, 197, 88, 145): 0.037037037037037035, (145, 143, 34, 167, 147): 0.1111111111111111, (76, 135, 88, 136): 0.016666666666666666, (76, 147, 72, 135, 54): 1.0, (76, 88, 34, 147, 117): 0.09183006535947712, (158, 92, 17, 123, 145): 0.1111111111111111, (73, 88, 17, 84): 0.02127659574468085, (76, 164, 92, 145, 158): 0.1111111111111111, (72, 106, 147, 54): 1.0, (29, 164, 145, 136, 47): 0.09090909090909091, (89, 158, 147, 88, 47): 0.5, (145, 73, 23, 88, 17): 0.05831363278171789, (145, 34, 72, 147, 54): 1.0, (73, 147, 145, 158, 88): 0.05831363278171789, (76, 73, 84, 38, 106): 0.2, (38, 145, 92, 164, 158): 0.1111111111111111, (76, 145, 72, 135, 88): 0.0537037037037037, (34, 100, 76, 136, 88): 0.09183006535947712, (38, 145, 84, 88, 40): 0.037037037037037035, (17, 73, 72, 135, 88): 0.02127659574468085, (76, 92, 17, 123, 145): 0.1111111111111111, (136, 34, 167, 76, 88): 0.09183006535947712, (89, 106, 72, 145, 158): 0.5, (147, 106, 145, 47, 136): 0.09090909090909091, (106, 88, 136, 73): 0.02127659574468085, (147, 72, 134, 197, 73): 1.0, (147, 106, 72, 145, 88): 1.037037037037037, (106, 88, 136, 145, 197): 0.037037037037037035, (17, 134, 136, 88, 76): 0.016666666666666666, (17, 76, 136, 134, 88): 0.016666666666666666, (134, 123, 88, 92, 34): 0.0196078431372549, (89, 84, 92, 173, 158): 0.5, (164, 84, 147, 145, 47): 0.09090909090909091, (38, 29, 145, 136, 47): 0.09090909090909091, (158, 76, 88, 34): 0.09183006535947712, (136, 145, 29, 164, 47): 0.09090909090909091, (76, 158, 197, 88, 167): 0.016666666666666666, (73, 135, 54, 17, 88): 0.02127659574468085, (147, 158, 89, 197, 167): 0.5, (147, 106, 158, 145, 72): 1.0, (47, 88, 34, 136): 0.0196078431372549, (197, 145, 72, 135, 88): 0.037037037037037035, (38, 134, 72, 147, 54): 1.0, (76, 106, 88, 145, 147): 0.0537037037037037, (167, 73, 88, 84, 17): 0.02127659574468085, (88, 73, 158, 117, 23): 0.02127659574468085, (167, 145, 100, 106, 73): 0.1111111111111111, (17, 106, 134, 38, 167): 0.2, (76, 92, 145, 17, 123): 0.1111111111111111, (76, 106, 84, 38, 73): 0.2, (164, 197, 88, 145, 147): 0.09953703703703703, (29, 143, 145, 136, 47): 0.09090909090909091, (117, 134, 72, 147, 54): 1.0, (197, 76, 106, 167, 38): 0.2, (47, 88, 34, 123, 84): 0.0196078431372549, (106, 88, 23, 73): 0.02127659574468085, (88, 135, 72, 145, 38): 0.037037037037037035, (92, 76, 17, 145, 123): 0.1111111111111111, (158, 88, 73, 117, 23): 0.02127659574468085, (197, 134, 147, 72, 54): 1.0, (76, 47, 136, 88, 135): 0.016666666666666666, (197, 134, 72, 147, 167): 1.0, (145, 197, 147, 88): 0.037037037037037035, (76, 38, 106, 84, 73): 0.2, (76, 92, 88, 47, 164): 0.07916666666666666, (54, 106, 38, 84, 73): 0.2, (197, 134, 88, 145, 147): 0.037037037037037035, (143, 197, 72, 54, 147): 1.0, (106, 34, 117, 147, 88): 0.0196078431372549, (158, 88, 136, 134, 73): 0.02127659574468085, (17, 88, 106, 145, 147): 0.037037037037037035, (145, 134, 72, 147, 54): 1.0, (143, 73, 136, 88, 134): 0.02127659574468085, (106, 197, 88, 145, 147): 0.037037037037037035, (17, 106, 134, 38, 147): 0.2, (76, 145, 92, 158, 164): 0.1111111111111111, (72, 145, 38, 135, 88): 0.037037037037037035, (38, 47, 136, 145): 0.09090909090909091, (147, 23, 88, 17, 73): 0.02127659574468085, (88, 73, 158, 23): 0.02127659574468085, (76, 106, 38, 88, 84): 0.21666666666666667, (158, 34, 88, 147, 134): 0.0196078431372549, (117, 73, 136, 88, 106): 0.02127659574468085, (38, 136, 88, 106, 143): 0.2, (88, 197, 143, 145, 147): 0.037037037037037035, (38, 88, 136, 73, 134): 0.02127659574468085, (106, 47, 145, 147, 84): 0.09090909090909091, (38, 145, 136, 72, 47): 0.09090909090909091, (164, 29, 145, 135, 88): 0.09953703703703703, (117, 147, 88, 34, 158): 0.0196078431372549, (89, 173, 106, 167, 38): 0.2, (197, 89, 158, 84, 123): 0.5, (47, 88, 34, 147, 167): 0.0196078431372549, (76, 135, 88): 0.016666666666666666, (106, 123, 38, 136, 89): 0.2, (158, 34, 147, 88, 117): 0.0196078431372549, (134, 106, 73, 38, 143): 0.2, (34, 17, 92, 76, 145): 0.16666666666666666, (147, 72, 17, 145, 123): 1.0, (17, 106, 134, 38, 136): 0.2, (106, 123, 38, 89, 143): 0.2, (106, 147, 72, 17, 84): 1.0, (167, 88, 73, 145, 158): 0.169424743892829, (134, 73, 136, 88, 106): 0.02127659574468085, (89, 47, 88, 158, 147): 0.5, (92, 145, 76, 117, 167): 0.2222222222222222, (145, 34, 89, 164, 158): 0.5, (197, 89, 158, 73, 134): 0.5, (158, 34, 88, 147): 0.0196078431372549, (73, 88, 23, 117, 158): 0.02127659574468085, (158, 145, 72, 106, 147): 1.0, (134, 123, 92, 34, 88): 0.0196078431372549, (167, 145, 88, 147, 158): 0.14814814814814814, (76, 106, 88, 147, 158): 0.016666666666666666, (47, 88, 123, 84, 34): 0.0196078431372549, (173, 73, 88, 17, 84): 0.02127659574468085, (167, 73, 23, 88, 17): 0.02127659574468085, (76, 34, 89, 117, 167): 0.05555555555555555, (145, 73, 84, 38, 106): 0.2, (89, 173, 145, 136, 47): 0.09090909090909091, (76, 88, 123, 84, 34): 0.09183006535947712, (72, 88, 158, 76): 0.016666666666666666, (73, 136, 88, 106): 0.02127659574468085, (76, 106, 38, 167): 0.2, (89, 88, 136, 40, 34): 0.0196078431372549, (173, 73, 23, 88, 17): 0.02127659574468085, (38, 134, 106, 17, 158): 0.2, (147, 106, 72, 145, 143): 1.0, (147, 145, 72, 106, 134): 1.0, (73, 136, 88, 106, 158): 0.02127659574468085, (147, 72, 17, 34, 145): 1.0, (106, 38, 100, 197, 84): 0.2, (147, 88, 136, 73, 134): 0.02127659574468085, (117, 76, 38, 167, 106): 0.2, (173, 88, 73, 136, 134): 0.02127659574468085, (106, 17, 88, 73, 23): 0.02127659574468085, (76, 145, 92, 164, 117): 0.1111111111111111, (145, 73, 23, 88, 40): 0.05831363278171789, (76, 40, 88, 84, 106): 0.016666666666666666, (38, 47, 72, 34, 145): 0.09090909090909091, (76, 106, 100, 38): 0.2, (106, 73, 136, 88, 134): 0.02127659574468085, (197, 88, 40, 123, 34): 0.0196078431372549, (34, 158, 88, 147, 117): 0.0196078431372549, (73, 136, 88, 106, 134): 0.02127659574468085, (89, 17, 88, 23, 73): 0.02127659574468085, (145, 40, 197, 106, 38): 0.2, (197, 134, 72, 54, 147): 1.0, (88, 106, 136, 73, 134): 0.02127659574468085, (76, 100, 147, 88, 134): 0.016666666666666666, (34, 135, 88, 17, 54): 0.0196078431372549, (76, 34, 89, 167, 117): 0.05555555555555555, (145, 92, 17, 123): 0.1111111111111111, (73, 158, 72, 88, 135): 0.02127659574468085, (38, 145, 197, 88, 167): 0.14814814814814814, (143, 197, 38, 106, 88): 0.2, (147, 100, 34, 88, 134): 0.0196078431372549, (164, 145, 29, 136, 47): 0.09090909090909091, (89, 92, 173, 84, 158): 0.5, (164, 29, 72, 135, 88): 0.0625, (38, 145, 136, 47): 0.09090909090909091, (197, 89, 158, 147, 38): 0.5, (145, 40, 23, 88, 158): 0.037037037037037035, (73, 197, 84, 88, 40): 0.02127659574468085, (17, 89, 158, 167, 147): 0.5, (76, 17, 88, 23, 73): 0.03794326241134752, (173, 145, 92, 164, 158): 0.1111111111111111, (106, 134, 73, 136, 88): 0.02127659574468085, (197, 89, 158, 164, 47): 0.5, (76, 106, 38, 34, 88): 0.29183006535947714, (89, 73, 123, 72, 158): 0.5, (106, 147, 134, 38, 143): 0.2, (167, 145, 72, 135, 88): 0.14814814814814814, (38, 73, 88, 17, 84): 0.02127659574468085, (34, 147, 100, 88, 84): 0.0196078431372549, (38, 47, 145, 147, 134): 0.09090909090909091, (73, 23, 117, 158, 88): 0.02127659574468085, (88, 197, 158, 73, 167): 0.02127659574468085, (76, 54, 84, 38, 106): 0.2, (76, 135, 88, 17, 73): 0.03794326241134752, (147, 158, 89, 143, 167): 0.5, (197, 88, 145, 147): 0.037037037037037035, (47, 89, 158, 147, 167): 0.5, (197, 123, 84, 34, 88): 0.0196078431372549, (38, 72, 145, 135, 88): 0.037037037037037035, (17, 134, 73, 136, 88): 0.02127659574468085, (106, 134, 38, 143): 0.2, (34, 72, 17, 147, 145): 1.0, (106, 88, 134, 73, 136): 0.02127659574468085, (72, 47, 88, 158, 147): 1.0, (89, 88, 158, 134, 147): 0.5, (34, 147, 100, 88, 134): 0.0196078431372549, (147, 17, 72, 89, 106): 1.0, (106, 147, 72, 145, 158): 1.0, (106, 84, 136, 76, 88): 0.016666666666666666, (76, 135, 34, 123, 84): 0.05555555555555555, (38, 164, 47, 72, 145): 0.09090909090909091, (117, 106, 38, 84, 73): 0.2, (76, 123, 197, 106, 38): 0.2, (117, 34, 72, 17, 147): 1.0, (158, 34, 88, 147, 145): 0.05664488017429194, (147, 106, 134, 38, 143): 0.2, (147, 106, 72, 84, 73): 1.0, (106, 76, 38, 145, 158): 0.2, (106, 84, 38, 100, 197): 0.2, (88, 89, 136, 145, 123): 0.037037037037037035, (76, 92, 17, 34, 40): 0.05555555555555555, (38, 145, 72, 106): 0.2, (167, 73, 84, 147, 88): 0.02127659574468085, (38, 47, 17, 145, 84): 0.09090909090909091, (84, 38, 106, 76, 73): 0.2, (76, 106, 38, 143): 0.2, (145, 40, 23, 158, 47): 0.09090909090909091, (164, 29, 145, 136, 88): 0.09953703703703703, (143, 88, 197, 34): 0.0196078431372549, (134, 123, 147, 145, 92): 0.1111111111111111, (73, 88, 158, 117): 0.02127659574468085, (76, 88, 135): 0.016666666666666666, (164, 29, 145, 158, 88): 0.09953703703703703, (145, 40, 23, 136, 47): 0.09090909090909091, (76, 106, 38, 84, 47): 0.2, (88, 197, 123, 40, 34): 0.0196078431372549, (17, 134, 88, 76, 136): 0.016666666666666666, (76, 135, 88, 73, 17): 0.03794326241134752, (76, 106, 38, 84, 143): 0.2, (17, 106, 134, 38, 73): 0.2, (134, 197, 72, 147, 38): 1.0, (147, 106, 72, 145, 167): 1.1111111111111112, (158, 34, 23, 88, 73): 0.040884438881935756, (89, 88, 34, 136, 40): 0.0196078431372549, (54, 147, 72, 134, 197): 1.0, (145, 40, 88, 158, 23): 0.037037037037037035, (38, 123, 88, 92, 34): 0.0196078431372549, (134, 145, 135, 72, 88): 0.037037037037037035, (147, 17, 145, 136, 47): 0.09090909090909091, (145, 34, 89, 88): 0.05664488017429194, (147, 17, 72, 145, 34): 1.0, (47, 34, 88, 84, 123): 0.0196078431372549, (29, 134, 145, 136, 47): 0.09090909090909091, (164, 123, 92, 34, 88): 0.0821078431372549, (135, 72, 106, 76, 88): 0.016666666666666666, (106, 88, 136, 76): 0.016666666666666666, (76, 47, 88, 147, 158): 0.016666666666666666, (89, 145, 92, 164, 158): 0.6111111111111112, (17, 106, 143, 38, 134): 0.2, (17, 73, 23, 88, 134): 0.02127659574468085, (173, 17, 136, 76, 88): 0.016666666666666666, (88, 117, 89, 34, 145): 0.05664488017429194, (38, 145, 72, 135, 167): 0.1111111111111111, (147, 17, 72, 84): 1.0, (167, 73, 88, 34, 145): 0.1890325870300839, (76, 92, 72, 147, 54): 1.0, (76, 135, 88, 17, 123): 0.016666666666666666, (88, 47, 34, 84, 54): 0.0196078431372549, (88, 136, 134, 76): 0.016666666666666666, (17, 106, 38, 73, 84): 0.2, (197, 40, 123, 88, 34): 0.0196078431372549, (167, 17, 88, 73, 84): 0.02127659574468085, (197, 158, 164, 123, 88): 0.0625, (76, 145, 92, 40, 34): 0.16666666666666666, (38, 47, 145, 147, 158): 0.09090909090909091, (34, 88, 92, 123, 134): 0.0196078431372549, (23, 40, 145, 158, 88): 0.037037037037037035, (145, 147, 72, 34, 54): 1.0, (117, 88, 34, 147): 0.0196078431372549, (135, 72, 145, 38, 88): 0.037037037037037035, (143, 88, 197, 145, 147): 0.037037037037037035, (89, 173, 88, 147, 145): 0.037037037037037035, (38, 134, 106, 17, 143): 0.2, (89, 47, 76, 88): 0.016666666666666666, (158, 73, 197, 88): 0.02127659574468085, (145, 40, 23, 88, 167): 0.14814814814814814, (134, 88, 136, 73): 0.02127659574468085, (106, 123, 92, 88, 34): 0.0196078431372549, (123, 145, 17, 92, 76): 0.1111111111111111, (54, 92, 47, 88, 164): 0.0625, (76, 145, 92, 88, 34): 0.23997821350762527, (167, 73, 88, 17, 134): 0.02127659574468085, (106, 88, 136, 73, 84): 0.02127659574468085, (158, 117, 147, 88, 34): 0.0196078431372549, (167, 73, 17, 88, 84): 0.02127659574468085, (167, 29, 145, 136, 47): 0.20202020202020202, (164, 73, 88, 84, 17): 0.08377659574468085, (145, 76, 92, 73, 134): 0.1111111111111111, (106, 88, 136, 164, 158): 0.0625, (76, 106, 38, 84, 158): 0.2, (167, 73, 88, 134): 0.02127659574468085, (158, 88, 84, 73, 17): 0.02127659574468085, (158, 164, 92, 145, 76): 0.1111111111111111, (117, 89, 34, 145, 167): 0.1111111111111111, (106, 147, 38, 84, 73): 0.2, (76, 134, 84, 38, 106): 0.2, (134, 136, 88, 73): 0.02127659574468085, (173, 17, 88, 106, 38): 0.2, (76, 47, 145, 147, 84): 0.09090909090909091, (147, 38, 72, 106, 143): 1.2, (167, 84, 17, 88, 73): 0.02127659574468085, (89, 88, 47, 147, 158): 0.5, (54, 145, 17, 92, 76): 0.1111111111111111, (17, 88, 135, 76, 123): 0.016666666666666666, (197, 72, 134, 147, 89): 1.0, (54, 92, 88, 145, 47): 0.23905723905723905, (143, 197, 88, 145, 134): 0.037037037037037035, (197, 134, 72, 106, 38): 0.2, (117, 38, 106, 197, 123): 0.2, (76, 88, 34, 84, 123): 0.09183006535947712, (145, 34, 88, 17, 54): 0.05664488017429194, (76, 145, 158, 164, 92): 0.1111111111111111, (167, 88, 73, 17, 84): 0.02127659574468085, (145, 40, 23, 88, 34): 0.05664488017429194, (136, 88, 106, 73, 134): 0.02127659574468085, (143, 197, 145, 88, 147): 0.037037037037037035, (106, 73, 136, 88, 38): 0.22127659574468087, (147, 17, 72, 54): 1.0, (197, 88, 123, 76): 0.016666666666666666, (40, 88, 84, 73, 147): 0.02127659574468085, (158, 34, 88, 147, 123): 0.0196078431372549, (47, 34, 88, 84, 117): 0.0196078431372549, (197, 123, 92, 88, 34): 0.0196078431372549, (134, 89, 158, 147, 167): 0.5, (17, 38, 134, 106, 143): 0.2, (76, 135, 197, 106, 38): 0.2, (134, 88, 92, 123, 34): 0.0196078431372549, (17, 136, 134, 76, 88): 0.016666666666666666, (173, 17, 73, 23, 88): 0.02127659574468085, (123, 145, 88, 47, 89): 0.12794612794612795, (89, 88, 145, 147): 0.037037037037037035, (106, 147, 72, 158, 88): 1.0, (89, 47, 88, 23, 73): 0.02127659574468085, (158, 164, 92, 145, 72): 0.1111111111111111, (76, 134, 158, 88, 147): 0.016666666666666666, (147, 106, 72, 38, 145): 1.2, (38, 145, 72, 147, 167): 1.1111111111111112, (197, 89, 135, 158, 88): 0.5, (89, 88, 73, 34, 136): 0.040884438881935756, (76, 106, 38, 84, 40): 0.2, (34, 72, 17, 167, 145): 0.1111111111111111, (147, 73, 88, 17, 84): 0.02127659574468085, (197, 89, 88, 147, 145): 0.037037037037037035, (106, 123, 197, 38): 0.2, (117, 88, 123, 34, 40): 0.0196078431372549, (145, 100, 147, 88, 134): 0.037037037037037035, (34, 40, 23, 88, 158): 0.0196078431372549, (73, 88, 158, 23, 117): 0.02127659574468085, (89, 47, 158, 147, 88): 0.5, (76, 145, 92, 147, 54): 0.1111111111111111, (76, 145, 147, 88, 158): 0.0537037037037037, (89, 92, 47, 164, 158): 0.5, (106, 100, 145, 167, 92): 0.2222222222222222, (197, 84, 106, 100, 38): 0.2, (167, 88, 197, 158, 73): 0.02127659574468085, (145, 158, 92, 164): 0.1111111111111111, (147, 73, 84, 40, 88): 0.02127659574468085, (88, 73, 17, 84): 0.02127659574468085, (167, 106, 143, 38, 134): 0.2, (76, 38, 106, 164, 158): 0.2, (76, 145, 92, 73, 84): 0.1111111111111111, (73, 158, 197, 88, 34): 0.040884438881935756, (106, 38, 197, 88): 0.2, (89, 47, 88, 145, 123): 0.12794612794612795, (17, 73, 84, 88, 47): 0.02127659574468085, (38, 47, 145, 147): 0.09090909090909091, (164, 47, 88, 145, 38): 0.19044612794612795, (147, 136, 72, 106, 47): 1.0, (17, 106, 134, 143, 38): 0.2, (145, 29, 164, 136, 47): 0.09090909090909091, (164, 29, 145, 88, 135): 0.09953703703703703, (38, 145, 72, 136, 47): 0.09090909090909091, (76, 92, 17, 88, 134): 0.016666666666666666, (76, 106, 136, 145, 47): 0.09090909090909091, (106, 84, 197, 76, 88): 0.016666666666666666, (73, 117, 158, 88, 40): 0.02127659574468085, (17, 73, 84, 88, 23): 0.02127659574468085, (147, 106, 72, 76, 88): 1.0166666666666666, (147, 84, 145, 72, 106): 1.0, (167, 73, 88, 17, 158): 0.02127659574468085, (147, 17, 88, 23, 73): 0.02127659574468085, (164, 136, 145, 29, 47): 0.09090909090909091, (158, 147, 88, 34, 117): 0.0196078431372549, (54, 92, 88, 164, 47): 0.0625, (76, 135, 17, 88, 54): 0.016666666666666666, (147, 106, 145, 72, 123): 1.0, (72, 88, 134, 158, 147): 1.0, (89, 47, 88, 73, 134): 0.02127659574468085, (17, 73, 84, 135, 88): 0.02127659574468085, (38, 145, 72, 40, 88): 0.037037037037037035, (197, 89, 167, 147, 158): 0.5, (145, 34, 167, 117, 89): 0.1111111111111111, (76, 145, 88, 117, 147): 0.0537037037037037, (34, 145, 92, 164, 158): 0.1111111111111111, (76, 145, 92, 147, 158): 0.1111111111111111, (89, 47, 88, 164, 158): 0.5625, (76, 123, 197, 38, 106): 0.2, (197, 134, 145, 136, 47): 0.09090909090909091, (164, 54, 147, 72, 29): 1.0, (147, 72, 134, 106, 54): 1.0, (197, 88, 136, 73, 134): 0.02127659574468085, (106, 73, 136, 88, 47): 0.02127659574468085, (143, 197, 88, 145, 84): 0.037037037037037035, (167, 73, 88, 17, 147): 0.02127659574468085, (145, 17, 92, 76, 123): 0.1111111111111111, (145, 76, 136, 134, 88): 0.0537037037037037, (76, 88, 135, 17, 47): 0.016666666666666666, (106, 197, 84, 100, 38): 0.2, (158, 34, 88, 147, 73): 0.040884438881935756, (84, 92, 173, 89, 158): 0.5, (167, 73, 84, 17, 88): 0.02127659574468085, (197, 89, 158, 76, 88): 0.5166666666666667, (76, 34, 143, 197, 145): 0.05555555555555555, (38, 72, 106, 147): 1.2, (88, 84, 73, 17, 40): 0.02127659574468085, (73, 147, 88, 158): 0.02127659574468085, (54, 17, 88, 135, 76): 0.016666666666666666, (89, 34, 117, 147, 88): 0.0196078431372549, (145, 89, 34, 117, 167): 0.1111111111111111, (17, 88, 135, 76, 54): 0.016666666666666666, (89, 47, 88, 145, 158): 0.627946127946128, (147, 34, 88, 117): 0.0196078431372549, (147, 17, 72, 34, 38): 1.0, (34, 100, 147, 88): 0.0196078431372549, (38, 47, 145, 123): 0.09090909090909091, (164, 88, 34, 84, 123): 0.0821078431372549, (47, 29, 145, 136): 0.09090909090909091, (34, 158, 136, 76, 88): 0.09183006535947712, (92, 38, 88, 47, 164): 0.0625, (54, 145, 72, 135, 88): 0.037037037037037035, (167, 34, 135, 143, 88): 0.0196078431372549, (167, 34, 143, 145, 197): 0.1111111111111111, (123, 117, 197, 106, 38): 0.2, (17, 106, 38, 134, 143): 0.2, (106, 40, 73, 136, 88): 0.02127659574468085, (89, 88, 136, 134, 34): 0.0196078431372549, (197, 158, 73, 88, 167): 0.02127659574468085, (40, 88, 84, 73, 17): 0.02127659574468085, (158, 106, 136, 135, 89): 0.5, (76, 135, 136, 34, 40): 0.05555555555555555, (73, 84, 38, 106, 76): 0.2, (117, 147, 88, 34, 89): 0.0196078431372549, (145, 29, 164, 136, 167): 0.1111111111111111, (88, 106, 136, 76): 0.016666666666666666, (143, 197, 88, 145, 40): 0.037037037037037035, (17, 73, 84, 88, 147): 0.02127659574468085, (197, 88, 123, 145, 158): 0.037037037037037035, (147, 106, 72, 40, 34): 1.0, (76, 145, 92, 197): 0.1111111111111111, (17, 73, 84, 40, 88): 0.02127659574468085, (164, 29, 136, 145, 47): 0.09090909090909091, (134, 123, 34, 88, 92): 0.0196078431372549, (17, 134, 88, 47, 164): 0.0625, (92, 54, 136, 76, 88): 0.016666666666666666, (173, 89, 92, 84, 158): 0.5, (147, 17, 145, 34, 72): 1.0, (147, 84, 72, 17, 73): 1.0, (38, 106, 76, 34, 145): 0.25555555555555554, (34, 100, 88, 147, 158): 0.0196078431372549, (38, 145, 135, 72, 88): 0.037037037037037035, (117, 123, 38, 106, 197): 0.2, (76, 92, 88, 17, 54): 0.016666666666666666, (89, 167, 158, 147): 0.5, (17, 88, 73, 197, 84): 0.02127659574468085, (38, 88, 135, 72, 145): 0.037037037037037035, (17, 38, 106, 84, 73): 0.2, (136, 89, 38, 123, 106): 0.2, (158, 88, 34, 147, 117): 0.0196078431372549, (73, 89, 88, 145, 147): 0.05831363278171789, (147, 88, 92, 123, 34): 0.0196078431372549, (173, 88, 17, 73, 134): 0.02127659574468085, (106, 88, 73, 23, 136): 0.02127659574468085, (72, 158, 88, 134, 147): 1.0, (147, 72, 17, 88, 40): 1.0, (147, 106, 72, 145, 38): 1.2, (76, 106, 54, 17, 88): 0.016666666666666666, (72, 73, 84, 88, 40): 0.02127659574468085, (76, 92, 17, 145, 167): 0.2222222222222222, (197, 89, 158, 147, 123): 0.5, (34, 29, 145, 47, 136): 0.09090909090909091, (164, 100, 134, 88, 147): 0.0625, (145, 34, 117, 89, 167): 0.1111111111111111, (145, 72, 88, 135): 0.037037037037037035, (76, 92, 145, 164, 158): 0.1111111111111111, (167, 34, 143, 76, 88): 0.09183006535947712, (76, 92, 136, 88): 0.016666666666666666, (197, 89, 158, 145, 123): 0.5, (147, 106, 117, 72): 1.0, (158, 34, 88, 145): 0.05664488017429194, (158, 34, 88, 117, 147): 0.0196078431372549, (147, 72, 134, 197, 54): 1.0, (17, 73, 84, 88, 167): 0.02127659574468085, (197, 89, 158, 40, 147): 0.5, (167, 34, 197, 143, 145): 0.1111111111111111, (197, 147, 72, 134, 54): 1.0, (17, 73, 84, 88, 158): 0.02127659574468085, (147, 145, 72, 106, 40): 1.0, (38, 47, 88, 145, 147): 0.12794612794612795, (73, 17, 84, 88, 40): 0.02127659574468085, (197, 47, 136, 145, 88): 0.12794612794612795, (38, 89, 158, 167, 147): 0.5, (164, 135, 145, 29, 88): 0.09953703703703703, (76, 92, 72, 88, 135): 0.016666666666666666, (38, 47, 72, 145, 158): 0.09090909090909091, (197, 89, 158, 147, 145): 0.5, (147, 17, 72, 34, 167): 1.0, (136, 134, 17, 76, 88): 0.016666666666666666, (73, 88, 92, 34): 0.040884438881935756, (17, 73, 136, 76, 88): 0.03794326241134752, (89, 47, 145, 147, 84): 0.09090909090909091, (54, 147, 88, 34, 158): 0.0196078431372549, (197, 134, 72, 147, 117): 1.0, (197, 147, 158, 89, 167): 0.5, (106, 100, 197, 84, 38): 0.2, (88, 100, 34, 147, 158): 0.0196078431372549, (134, 145, 92, 164, 158): 0.1111111111111111, (76, 123, 92, 88, 34): 0.09183006535947712, (106, 88, 136, 40, 34): 0.0196078431372549, (89, 88, 134, 73, 136): 0.02127659574468085, (38, 47, 167, 147, 145): 0.20202020202020202, (134, 158, 88, 72, 147): 1.0, (147, 88, 135, 72, 106): 1.0, (167, 73, 88, 23, 17): 0.02127659574468085, (73, 84, 117, 158, 88): 0.02127659574468085, (17, 134, 136, 76, 34): 0.05555555555555555, (73, 88, 158, 34): 0.040884438881935756, (76, 123, 88, 40, 34): 0.09183006535947712, (17, 88, 76, 136, 134): 0.016666666666666666, (134, 106, 17, 38, 143): 0.2, (76, 88, 135, 17, 54): 0.016666666666666666, (158, 34, 88, 147, 38): 0.0196078431372549, (73, 88, 158, 117, 92): 0.02127659574468085, (167, 145, 100, 106, 23): 0.1111111111111111, (106, 92, 17, 145, 123): 0.1111111111111111, (106, 88, 136, 34, 40): 0.0196078431372549, (89, 158, 147, 167): 0.5, (197, 40, 34, 136, 88): 0.0196078431372549, (47, 88, 92, 54, 164): 0.0625, (38, 47, 145, 147, 54): 0.09090909090909091, (76, 135, 17, 88, 84): 0.016666666666666666, (134, 88, 147, 145, 167): 0.14814814814814814, (38, 84, 147, 145, 47): 0.09090909090909091, (34, 73, 84, 88, 40): 0.040884438881935756, (164, 88, 158, 134, 147): 0.0625, (72, 29, 47, 136, 145): 0.09090909090909091, (89, 47, 88, 147, 34): 0.0196078431372549, (143, 147, 145, 88, 197): 0.037037037037037035, (167, 117, 89, 34, 145): 0.1111111111111111, (167, 147, 158, 89, 197): 0.5, (106, 88, 136, 73, 164): 0.08377659574468085, (40, 88, 135, 76): 0.016666666666666666, (76, 92, 17, 145, 88): 0.1648148148148148, (147, 17, 72, 38, 34): 1.0, (117, 76, 106, 167, 145): 0.1111111111111111, (173, 88, 17, 23, 73): 0.02127659574468085, (147, 92, 164, 47, 88): 0.0625, (34, 92, 17, 145, 123): 0.1111111111111111, (76, 100, 134, 88, 147): 0.016666666666666666, (88, 38, 136, 73, 134): 0.02127659574468085, (106, 145, 72, 135, 88): 0.037037037037037035, (158, 164, 92, 145, 197): 0.1111111111111111, (76, 89, 147, 158, 167): 0.5, (167, 117, 72, 106, 147): 1.0, (145, 34, 89, 158): 0.5, (147, 17, 72, 167): 1.0, (197, 89, 158, 34, 145): 0.5, (76, 92, 123, 145, 17): 0.1111111111111111, (106, 29, 145, 47, 136): 0.09090909090909091, (164, 88, 136, 73, 134): 0.08377659574468085, (197, 134, 72, 147): 1.0, (106, 136, 88, 73, 54): 0.02127659574468085, (17, 73, 40, 88, 84): 0.02127659574468085, (197, 134, 72, 158, 147): 1.0, (34, 167, 88, 147, 117): 0.0196078431372549, (158, 73, 88, 17, 84): 0.02127659574468085, (72, 88, 158, 84, 73): 0.02127659574468085, (134, 38, 106, 76, 147): 0.2, (167, 147, 158, 34, 145): 0.1111111111111111, (89, 147, 88, 47, 158): 0.5, (173, 23, 88, 17, 73): 0.02127659574468085, (38, 88, 72, 84, 73): 0.02127659574468085, (76, 84, 38, 106, 73): 0.2, (145, 134, 72, 54, 147): 1.0, (147, 34, 117, 88): 0.0196078431372549, (167, 145, 89, 117): 0.1111111111111111, (145, 34, 100, 106, 92): 0.1111111111111111, (106, 73, 136, 88): 0.02127659574468085, (76, 135, 88, 73, 134): 0.03794326241134752, (145, 88, 136, 73, 134): 0.05831363278171789, (76, 145, 136, 47): 0.09090909090909091, (89, 34, 136, 88, 134): 0.0196078431372549, (106, 88, 136, 73, 40): 0.02127659574468085, (89, 47, 158, 117, 23): 0.5, (88, 73, 147, 158): 0.02127659574468085, (164, 47, 88, 92, 73): 0.08377659574468085, (76, 106, 72, 135, 88): 0.016666666666666666, (76, 92, 143, 197, 145): 0.1111111111111111, (167, 34, 17, 145, 123): 0.1111111111111111, (147, 17, 145, 47, 136): 0.09090909090909091, (76, 134, 136, 88): 0.016666666666666666, (76, 106, 88, 17, 84): 0.016666666666666666, (89, 47, 72, 54, 147): 1.0, (76, 145, 34, 84, 123): 0.05555555555555555, (47, 88, 92, 164, 158): 0.0625, (38, 88, 158, 23, 145): 0.037037037037037035, (145, 135, 72, 40, 88): 0.037037037037037035, (167, 73, 17, 88, 54): 0.02127659574468085, (197, 72, 134, 147, 84): 1.0, (147, 106, 7</t>
  </si>
  <si>
    <t>{(197, 88, 123, 40, 34): {'total_predicted_rating': 14.36007702059004, 'predicted_rating_list': [3.021637771469157, 2.9568195481292263, 2.969034587668701, 2.606180199599728, 2.806404913723228]}, (89, 173, 92, 84, 158): {'total_predicted_rating': 15.430281946126867, 'predicted_rating_list': [3.0176807472134697, 3.6296170884698786, 2.96590897018033, 2.861478375292476, 2.955596764970712]}, (76, 92, 17, 145, 123): {'total_predicted_rating': 15.129518672482021, 'predicted_rating_list': [3.2051550855913185, 2.96590897018033, 2.926290927292321, 3.0631291017493516, 2.969034587668701]}, (106, 84, 197, 100, 38): {'total_predicted_rating': 14.749547001756735, 'predicted_rating_list': [3.1217419418824073, 2.861478375292476, 3.021637771469157, 3.1552729608473817, 2.589415952265312]}, (38, 47, 145, 147, 84): {'total_predicted_rating': 14.830928261612499, 'predicted_rating_list': [2.589415952265312, 2.6715185302395072, 3.0631291017493516, 3.6453863020658517, 2.861478375292476]}, (158, 135, 136, 106, 89): {'total_predicted_rating': 14.528283448198481, 'predicted_rating_list': [2.955596764970712, 2.783409856622442, 2.64985413750945, 3.1217419418824073, 3.0176807472134697]}, (76, 145, 92, 164, 158): {'total_predicted_rating': 15.366002947273829, 'predicted_rating_list': [3.2051550855913185, 3.0631291017493516, 2.96590897018033, 3.176213024782117, 2.955596764970712]}, (76, 106, 38, 84, 73): {'total_predicted_rating': 14.917288351298174, 'predicted_rating_list': [3.2051550855913185, 3.1217419418824073, 2.589415952265312, 2.861478375292476, 3.1394969962666597]}, (73, 158, 197, 88, 167): {'total_predicted_rating': 15.424068453112103, 'predicted_rating_list': [3.1394969962666597, 2.955596764970712, 3.021637771469157, 2.9568195481292263, 3.350517372276347]}, (145, 34, 89, 117, 167): {'total_predicted_rating': 15.156803679574065, 'predicted_rating_list': [3.0631291017493516, 2.806404913723228, 3.0176807472134697, 2.919071544611668, 3.350517372276347]}, (145, 47, 117, 54, 23): {'total_predicted_rating': 13.994521891504784, 'predicted_rating_list': [3.0631291017493516, 2.6715185302395072, 2.919071544611668, 2.6048923135912565, 2.7359104013130007]}, (173, 136, 158, 167, 89): {'total_predicted_rating': 15.603266110439858, 'predicted_rating_list': [3.6296170884698786, 2.64985413750945, 2.955596764970712, 3.350517372276347, 3.0176807472134697]}, (38, 145, 72, 135, 88): {'total_predicted_rating': 14.34605910253479, 'predicted_rating_list': [2.589415952265312, 3.0631291017493516, 2.953284643768456, 2.783409856622442, 2.9568195481292263]}, (54, 92, 88, 47, 164): {'total_predicted_rating': 14.375352386922438, 'predicted_rating_list': [2.6048923135912565, 2.96590897018033, 2.9568195481292263, 2.6715185302395072, 3.176213024782117]}, (89, 88, 136, 34, 40): {'total_predicted_rating': 14.036939546175102, 'predicted_rating_list': [3.0176807472134697, 2.9568195481292263, 2.64985413750945, 2.806404913723228, 2.606180199599728]}, (167, 73, 88, 17, 84): {'total_predicted_rating': 15.23460321925703, 'predicted_rating_list': [3.350517372276347, 3.1394969962666597, 2.9568195481292263, 2.926290927292321, 2.861478375292476]}, (147, 17, 72, 34, 145): {'total_predicted_rating': 15.394495888599208, 'predicted_rating_list': [3.6453863020658517, 2.926290927292321, 2.953284643768456, 2.806404913723228, 3.0631291017493516]}, (143, 197, 88, 145, 147): {'total_predicted_rating': 16.911021663366768, 'predicted_rating_list': [4.224048939953181, 3.021637771469157, 2.9568195481292263, 3.0631291017493516, 3.6453863020658517]}, (117, 123, 197, 106, 38): {'total_predicted_rating': 14.620901797897245, 'predicted_rating_list': [2.919071544611668, 2.969034587668701, 3.021637771469157, 3.1217419418824073, 2.589415952265312]}, (134, 123, 92, 88, 34): {'total_predicted_rating': 14.56046142648883, 'predicted_rating_list': [2.862293406787346, 2.969034587668701, 2.96590897018033, 2.9568195481292263, 2.806404913723228]}, (197, 89, 158, 147, 167): {'total_predicted_rating': 15.990818957995538, 'predicted_rating_list': [3.021637771469157, 3.0176807472134697, 2.955596764970712, 3.6453863020658517, 3.350517372276347]}, (158, 34, 88, 147, 117): {'total_predicted_rating': 15.283279073500687, 'predicted_rating_list': [2.955596764970712, 2.806404913723228, 2.9568195481292263, 3.6453863020658517, 2.919071544611668]}, (164, 29, 145, 136, 47): {'total_predicted_rating': 14.114644241197652, 'predicted_rating_list': [3.176213024782117, 2.553929446917225, 3.0631291017493516, 2.64985413750945, 2.6715185302395072]}, (117, 76, 106, 167, 38): {'total_predicted_rating': 15.185901896627053, 'predicted_rating_list': [2.919071544611668, 3.2051550855913185, 3.1217419418824073, 3.350517372276347, 2.589415952265312]}, (34, 100, 147, 88, 134): {'total_predicted_rating': 15.426177131553034, 'predicted_rating_list': [2.806404913723228, 3.1552729608473817, 3.6453863020658517, 2.9568195481292263, 2.862293406787346]}, (197, 134, 72, 147, 54): {'total_predicted_rating': 15.087494437682068, 'predicted_rating_list': [3.021637771469157, 2.862293406787346, 2.953284643768456, 3.6453863020658517, 2.6048923135912565]}, (106, 88, 136, 73, 134): {'total_predicted_rating': 14.73020603057509, 'predicted_rating_list': [3.1217419418824073, 2.9568195481292263, 2.64985413750945, 3.1394969962666597, 2.862293406787346]}, (72, 88, 158, 134, 147): {'total_predicted_rating': 15.373380665721593, 'predicted_rating_list': [2.953284643768456, 2.9568195481292263, 2.955596764970712, 2.862293406787346, 3.6453863020658517]}, (167, 145, 100, 106, 92): {'total_predicted_rating': 15.656570346935817, 'predicted_rating_list': [3.350517372276347, 3.0631291017493516, 3.1552729608473817, 3.1217419418824073, 2.96590897018033]}, (17, 73, 84, 88, 40): {'total_predicted_rating': 14.490266046580413, 'predicted_rating_list': [2.926290927292321, 3.1394969962666597, 2.861478375292476, 2.9568195481292263, 2.606180199599728]}, (17, 106, 134, 38, 143): {'total_predicted_rating': 15.723791168180568, 'predicted_rating_list': [2.926290927292321, 3.1217419418824073, 2.862293406787346, 2.589415952265312, 4.224048939953181]}, (145, 40, 23, 158, 88): {'total_predicted_rating': 14.31763601576202, 'predicted_rating_list': [3.0631291017493516, 2.606180199599728, 2.7359104013130007, 2.955596764970712, 2.9568195481292263]}, (173, 17, 88, 23, 73): {'total_predicted_rating': 15.388134961471087, 'predicted_rating_list': [3.6296170884698786, 2.926290927292321, 2.9568195481292263, 2.7359104013130007, 3.1394969962666597]}, (147, 106, 72, 145, 158): {'total_predicted_rating': 15.739138754436778, 'predicted_rating_list': [3.6453863020658517, 3.1217419418824073, 2.953284643768456, 3.0631291017493516, 2.955596764970712]}, (73, 88, 158, 117, 23): {'total_predicted_rating': 14.706895255291268, 'predicted_rating_list': [3.1394969962666597, 2.9568195481292263, 2.955596764970712, 2.919071544611668, 2.7359104013130007]}, (72, 173, 29, 38, 147): {'total_predicted_rating': 15.371633433486725, 'predicted_rating_list': [2.953284643768456, 3.6296170884698786, 2.553929446917225, 2.589415952265312, 3.6453863020658517]}, (106, 123, 38, 89, 136): {'total_predicted_rating': 14.347727366539342, 'predicted_rating_list': [3.1217419418824073, 2.969034587668701, 2.589415952265312, 3.0176807472134697, 2.64985413750945]}, (17, 134, 136, 76, 88): {'total_predicted_rating': 14.600413105309663, 'predicted_rating_list': [2.926290927292321, 2.862293406787346, 2.64985413750945, 3.2051550855913185, 2.9568195481292263]}, (89, 47, 88, 147, 158): {'total_predicted_rating': 15.247001892618767, 'predicted_rating_list': [3.0176807472134697, 2.6715185302395072, 2.9568195481292263, 3.6453863020658517, 2.955596764970712]}, (47, 88, 34, 84, 123): {'total_predicted_rating': 14.265255955053139, 'predicted_rating_list': [2.6715185302395072, 2.9568195481292263, 2.806404913723228, 2.861478375292476, 2.969034587668701]}, (73, 89, 123, 72, 158): {'total_predicted_rating': 15.035093739888, 'predicted_rating_list': [3.1394969962666597, 3.0176807472134697, 2.969034587668701, 2.953284643768456, 2.955596764970712]}, (76, 135, 88, 17, 54): {'total_predicted_rating': 14.476567731226563, 'predicted_rating_list': [3.2051550855913185, 2.783409856622442, 2.9568195481292263, 2.926290927292321, 2.6048923135912565]}, (167, 34, 143, 197, 145): {'total_predicted_rating': 16.465738099171265, 'predicted_rating_list': [3.350517372276347, 2.806404913723228, 4.224048939953181, 3.021637771469157, 3.0631291017493516]}, (197, 134, 147, 72, 167): {'total_predicted_rating': 15.833119496367157, 'predicted_rating_list': [3.021637771469157, 2.862293406787346, 3.6453863020658517, 2.953284643768456, 3.350517372276347]}, (197, 89, 158, 54, 147): {'total_predicted_rating': 15.245193899310447, 'predicted_rating_list': [3.021637771469157, 3.0176807472134697, 2.955596764970712, 2.6048923135912565, 3.6453863020658517]}, (17, 117, 38, 134, 106): {'total_predicted_rating': 14.418813772839055, 'predicted_rating_list': [2.926290927292321, 2.919071544611668, 2.589415952265312, 2.862293406787346, 3.1217419418824073]}, (34, 158, 88, 147, 143): {'total_predicted_rating': 16.5882564688422, 'predicted_rating_list': [2.806404913723228, 2.955596764970712, 2.9568195481292263, 3.6453863020658517, 4.224048939953181]}, (147, 88, 34, 158, 117): {'total_predicted_rating': 15.283279073500687, 'predicted_rating_list': [3.6453863020658517, 2.9568195481292263, 2.806404913723228, 2.955596764970712, 2.919071544611668]}, (197, 88, 123, 34, 40): {'total_predicted_rating': 14.36007702059004, 'predicted_rating_list': [3.021637771469157, 2.9568195481292263, 2.969034587668701, 2.806404913723228, 2.606180199599728]}, (47, 88, 34, 100, 38): {'total_predicted_rating': 14.179431905204655, 'predicted_rating_list': [2.6715185302395072, 2.9568195481292263, 2.806404913723228, 3.1552729608473817, 2.589415952265312]}, (147, 197, 88, 145): {'total_predicted_rating': 12.686972723413588, 'predicted_rating_list': [3.6453863020658517, 3.021637771469157, 2.9568195481292263, 3.0631291017493516]}, (47, 88, 72, 147, 54): {'total_predicted_rating': 14.831901337794296, 'predicted_rating_list': [2.6715185302395072, 2.9568195481292263, 2.953284643768456, 3.6453863020658517, 2.6048923135912565]}, (76, 145, 92, 164, 73): {'total_predicted_rating': 15.549903178569776, 'predicted_rating_list': [3.2051550855913185, 3.0631291017493516, 2.96590897018033, 3.176213024782117, 3.1394969962666597]}, (76, 38, 106, 84, 158): {'total_predicted_rating': 14.733388120002227, 'predicted_rating_list': [3.2051550855913185, 2.589415952265312, 3.1217419418824073, 2.861478375292476, 2.955596764970712]}, (89, 197, 88, 145, 147): {'total_predicted_rating': 15.704653470627058, 'predicted_rating_list': [3.0176807472134697, 3.021637771469157, 2.9568195481292263, 3.0631291017493516, 3.6453863020658517]}, (76, 92, 17, 89, 145): {'total_predicted_rating': 15.178164832026791, 'predicted_rating_list': [3.2051550855913185, 2.96590897018033, 2.926290927292321, 3.0176807472134697, 3.0631291017493516]}, (72, 17, 147, 34, 164): {'total_predicted_rating': 15.507579811631972, 'predicted_rating_list': [2.953284643768456, 2.926290927292321, 3.6453863020658517, 2.806404913723228, 3.176213024782117]}, (54, 92, 88, 47, 145): {'total_predicted_rating': 14.262268463889674, 'predicted_rating_list': [2.6048923135912565, 2.96590897018033, 2.9568195481292263, 2.6715185302395072, 3.0631291017493516]}, (197, 89, 158, 147): {'total_predicted_rating': 12.640301585719191, 'predicted_rating_list': [3.021637771469157, 3.0176807472134697, 2.955596764970712, 3.6453863020658517]}, (143, 197, 88, 145, 167): {'total_predicted_rating': 16.616152733577263, 'predicted_rating_list': [4.224048939953181, 3.021637771469157, 2.9568195481292263, 3.0631291017493516, 3.350517372276347]}, (72, 134, 197, 147, 54): {'total_predicted_rating': 15.087494437682068, 'predicted_rating_list': [2.953284643768456, 2.862293406787346, 3.021637771469157, 3.6453863020658517, 2.6048923135912565]}, (76, 17, 88, 135, 54): {'total_predicted_rating': 14.476567731226567, 'predicted_rating_list': [3.2051550855913185, 2.926290927292321, 2.9568195481292263, 2.783409856622442, 2.6048923135912565]}, (145, 34, 88, 47, 164): {'total_predicted_rating': 14.67408511862343, 'predicted_rating_list': [3.0631291017493516, 2.806404913723228, 2.9568195481292263, 2.6715185302395072, 3.176213024782117]}, (147, 100, 34, 88, 145): {'total_predicted_rating': 15.62701282651504, 'predicted_rating_list': [3.6453863020658517, 3.1552729608473817, 2.806404913723228, 2.9568195481292263, 3.0631291017493516]}, (145, 40, 158, 23, 88): {'total_predicted_rating': 14.31763601576202, 'predicted_rating_list': [3.0631291017493516, 2.606180199599728, 2.955596764970712, 2.7359104013130007, 2.9568195481292263]}, (197, 167, 147, 158, 89): {'total_predicted_rating': 15.990818957995538, 'predicted_rating_list': [3.021637771469157, 3.350517372276347, 3.6453863020658517, 2.955596764970712, 3.0176807472134697]}, (197, 89, 73, 23, 88): {'total_predicted_rating': 14.871545464391515, 'predicted_rating_list': [3.021637771469157, 3.0176807472134697, 3.1394969962666597, 2.7359104013130007, 2.9568195481292263]}, (89, 88, 136, 73, 134): {'total_predicted_rating': 14.626144835906151, 'predicted_rating_list': [3.0176807472134697, 2.9568195481292263, 2.64985413750945, 3.1394969962666597, 2.862293406787346]}, (106, 76, 38, 84, 73): {'total_predicted_rating': 14.917288351298174, 'predicted_rating_list': [3.1217419418824073, 3.2051550855913185, 2.589415952265312, 2.861478375292476, 3.1394969962666597]}, (76, 135, 54, 17, 88): {'total_predicted_rating': 14.476567731226565, 'predicted_rating_list': [3.2051550855913185, 2.783409856622442, 2.6048923135912565, 2.926290927292321, 2.9568195481292263]}, (76, 106, 34, 72, 145): {'total_predicted_rating': 15.14971568671476, 'predicted_rating_list': [3.2051550855913185, 3.1217419418824073, 2.806404913723228, 2.953284643768456, 3.0631291017493516]}, (167, 88, 136, 73, 134): {'total_predicted_rating': 14.95898146096903, 'predicted_rating_list': [3.350517372276347, 2.9568195481292263, 2.64985413750945, 3.1394969962666597, 2.862293406787346]}, (106, 73, 88, 17, 84): {'total_predicted_rating': 15.00582778886309, 'predicted_rating_list': [3.1217419418824073, 3.1394969962666597, 2.9568195481292263, 2.926290927292321, 2.861478375292476]}, (47, 88, 34, 38, 143): {'total_predicted_rating': 15.248207884310453, 'predicted_rating_list': [2.6715185302395072, 2.9568195481292263, 2.806404913723228, 2.589415952265312, 4.224048939953181]}, (88, 17, 173, 23, 73): {'total_predicted_rating': 15.388134961471087, 'predicted_rating_list': [2.9568195481292263, 2.926290927292321, 3.6296170884698786, 2.7359104013130007, 3.1394969962666597]}, (47, 84, 34, 88, 123): {'total_predicted_rating': 14.265255955053139, 'predicted_rating_list': [2.6715185302395072, 2.861478375292476, 2.806404913723228, 2.9568195481292263, 2.969034587668701]}, (72, 88, 145, 158): {'total_predicted_rating': 11.928830058617747, 'predicted_rating_list': [2.953284643768456, 2.9568195481292263, 3.0631291017493516, 2.955596764970712]}, (38, 88, 123, 40, 34): {'total_predicted_rating': 13.927855201386194, 'predicted_rating_list': [2.589415952265312, 2.9568195481292263, 2.969034587668701, 2.606180199599728, 2.806404913723228]}, (197, 47, 145, 147, 84): {'total_predicted_rating': 15.263150080816343, 'predicted_rating_list': [3.021637771469157, 2.6715185302395072, 3.0631291017493516, 3.6453863020658517, 2.861478375292476]}, (164, 73, 84, 38, 106): {'total_predicted_rating': 14.888346290488972, 'predicted_rating_list': [3.176213024782117, 3.1394969962666597, 2.861478375292476, 2.589415952265312, 3.1217419418824073]}, (76, 29, 145, 136, 47): {'total_predicted_rating': 14.143586302006852, 'predicted_rating_list': [3.2051550855913185, 2.553929446917225, 3.0631291017493516, 2.64985413750945, 2.6715185302395072]}, (89, 34, 136, 88, 123): {'total_predicted_rating': 14.399793934244077, 'predicted_rating_list': [3.0176807472134697, 2.806404913723228, 2.64985413750945, 2.9568195481292263, 2.969034587668701]}, (47, 88, 34, 84, 40): {'total_predicted_rating': 13.902401566984164, 'predicted_rating_list': [2.6715185302395072, 2.9568195481292263, 2.806404913723228, 2.861478375292476, 2.606180199599728]}, (147, 167, 158, 89): {'total_predicted_rating': 12.96918118652638, 'predicted_rating_list': [3.6453863020658517, 3.350517372276347, 2.955596764970712, 3.0176807472134697]}, (76, 135, 88, 147, 54): {'total_predicted_rating': 15.195663106000094, 'predicted_rating_list': [3.2051550855913185, 2.783409856622442, 2.9568195481292263, 3.6453863020658517, 2.6048923135912565]}, (73, 29, 145, 136, 47): {'total_predicted_rating': 14.077928212682195, 'predicted_rating_list': [3.1394969962666597, 2.553929446917225, 3.0631291017493516, 2.64985413750945, 2.6715185302395072]}, (164, 158, 197, 88, 167): {'total_predicted_rating': 15.46078448162756, 'predicted_rating_list': [3.176213024782117, 2.955596764970712, 3.021637771469157, 2.9568195481292263, 3.350517372276347]}, (76, 145, 73, 92, 134): {'total_predicted_rating': 15.235983560575006, 'predicted_rating_list': [3.2051550855913185, 3.0631291017493516, 3.1394969962666597, 2.96590897018033, 2.862293406787346]}, (106, 88, 158, 164, 136): {'total_predicted_rating': 14.860225417273913, 'predicted_rating_list': [3.1217419418824073, 2.9568195481292263, 2.955596764970712, 3.176213024782117, 2.64985413750945]}, (143, 197, 145, 88, 123): {'total_predicted_rating': 16.234669948969618, 'predicted_rating_list': [4.224048939953181, 3.021637771469157, 3.0631291017493516, 2.9568195481292263, 2.969034587668701]}, (92, 76, 17, 145, 147): {'total_predicted_rating': 15.805870386879173, 'predicted_rating_list': [2.96590897018033, 3.2051550855913185, 2.926290927292321, 3.0631291017493516, 3.6453863020658517]}, (145, 72, 106, 147, 158): {'total_predicted_rating': 15.739138754436778, 'predicted_rating_list': [3.0631291017493516, 2.953284643768456, 3.1217419418824073, 3.6453863020658517, 2.955596764970712]}, (89, 40, 158, 23, 88): {'total_predicted_rating': 14.272187661226138, 'predicted_rating_list': [3.0176807472134697, 2.606180199599728, 2.955596764970712, 2.7359104013130007, 2.9568195481292263]}, (145, 47, 88, 147, 158): {'total_predicted_rating': 15.29245024715465, 'predicted_rating_list': [3.0631291017493516, 2.6715185302395072, 2.9568195481292263, 3.6453863020658517, 2.955596764970712]}, (89, 47, 145, 136): {'total_predicted_rating': 11.402182516711779, 'predicted_rating_list': [3.0176807472134697, 2.6715185302395072, 3.0631291017493516, 2.64985413750945]}, (164, 29, 158, 147, 88): {'total_predicted_rating': 15.287945086865133, 'predicted_rating_list': [3.176213024782117, 2.553929446917225, 2.955596764970712, 3.6453863020658517, 2.9568195481292263]}, (134, 197, 72, 147, 84): {'total_predicted_rating': 15.344080499383287, 'predicted_rating_list': [2.862293406787346, 3.021637771469157, 2.953284643768456, 3.6453863020658517, 2.861478375292476]}, (73, 167, 88, 17, 54): {'total_predicted_rating': 14.978017157555811, 'predicted_rating_list': [3.1394969962666597, 3.350517372276347, 2.9568195481292263, 2.926290927292321, 2.6048923135912565]}, (106, 147, 72, 145, 134): {'total_predicted_rating': 15.645835396253412, 'predicted_rating_list': [3.1217419418824073, 3.6453863020658517, 2.953284643768456, 3.0631291017493516, 2.862293406787346]}, (34, 158, 88, 147, 100): {'total_predicted_rating': 15.5194804897364, 'predicted_rating_list': [2.806404913723228, 2.955596764970712, 2.9568195481292263, 3.6453863020658517, 3.1552729608473817]}, (158, 34, 88, 145, 147): {'total_predicted_rating': 15.42733663063837, 'predicted_rating_list': [2.955596764970712, 2.806404913723228, 2.9568195481292263, 3.0631291017493516, 3.6453863020658517]}, (76, 92, 34, 123, 84): {'total_predicted_rating': 14.807981932456054, 'predicted_rating_list': [3.2051550855913185, 2.96590897018033, 2.806404913723228, 2.969034587668701, 2.861478375292476]}, (47, 88, 17, 145, 123): {'total_predicted_rating': 14.586792695079108, 'predicted_rating_list': [2.6715185302395072, 2.9568195481292263, 2.926290927292321, 3.0631291017493516, 2.969034587668701]}, (145, 88, 34, 17, 54): {'total_predicted_rating': 14.357536804485385, 'predicted_rating_list': [3.0631291017493516, 2.9568195481292263, 2.806404913723228, 2.926290927292321, 2.6048923135912565]}, (73, 158, 197, 147, 88): {'total_predicted_rating': 15.718937382901608, 'predicted_rating_list': [3.1394969962666597, 2.955596764970712, 3.021637771469157, 3.6453863020658517, 2.9568195481292263]}, (145, 88, 17, 23, 73): {'total_predicted_rating': 14.82164697475056, 'predicted_rating_list': [3.0631291017493516, 2.9568195481292263, 2.926290927292321, 2.7359104013130007, 3.1394969962666597]}, (147, 106, 88, 47, 164): {'total_predicted_rating': 15.571679347099108, 'predicted_rating_list': [3.6453863020658517, 3.1217419418824073, 2.9568195481292263, 2.6715185302395072, 3.176213024782117]}, (54, 158, 145, 72, 92): {'total_predicted_rating': 14.542811794260105, 'predicted_rating_list': [2.6048923135912565, 2.955596764970712, 3.0631291017493516, 2.953284643768456, 2.96590897018033]}, (145, 34, 89, 167, 117): {'total_predicted_rating': 15.156803679574065, 'predicted_rating_list': [3.0631291017493516, 2.806404913723228, 3.0176807472134697, 3.350517372276347, 2.919071544611668]}, (47, 88, 147, 72, 54): {'total_predicted_rating': 14.831901337794296, 'predicted_rating_list': [2.6715185302395072, 2.9568195481292263, 3.6453863020658517, 2.953284643768456, 2.6048923135912565]}, (106, 88, 136, 134, 73): {'total_predicted_rating': 14.73020603057509, 'predicted_rating_list': [3.1217419418824073, 2.9568195481292263, 2.64985413750945, 2.862293406787346, 3.1394969962666597]}, (72, 89, 158, 147, 167): {'total_predicted_rating': 15.922465830294836, 'predicted_rating_list': [2.953284643768456, 3.0176807472134697, 2.955596764970712, 3.6453863020658517, 3.350517372276347]}, (17, 123, 197, 106, 38): {'total_predicted_rating': 14.628121180577898, 'predicted_rating_list': [2.926290927292321, 2.969034587668701, 3.021637771469157, 3.1217419418824073, 2.589415952265312]}, (117, 106, 143, 38, 134): {'total_predicted_rating': 15.716571785499914, 'predicted_rating_list': [2.919071544611668, 3.1217419418824073, 4.224048939953181, 2.589415952265312, 2.862293406787346]}, (197, 143, 88, 145, 147): {'total_predicted_rating': 16.911021663366768, 'predicted_rating_list': [3.021637771469157, 4.224048939953181, 2.9568195481292263, 3.0631291017493516, 3.6453863020658517]}, (158, 34, 136, 89, 106): {'total_predicted_rating': 14.551278505299267, 'predicted_rating_list': [2.955596764970712, 2.806404913723228, 2.64985413750945, 3.0176807472134697, 3.1217419418824073]}, (117, 76, 84, 88, 40): {'total_predicted_rating': 14.548704753224417, 'predicted_rating_list': [2.919071544611668, 3.2051550855913185, 2.861478375292476, 2.9568195481292263, 2.606180199599728]}, (17, 38, 167, 106, 73): {'total_predicted_rating': 15.127463189983047, 'predicted_rating_list': [2.926290927292321, 2.589415952265312, 3.350517372276347, 3.1217419418824073, 3.1394969962666597]}, (76, 17, 92, 145, 123): {'total_predicted_rating': 15.129518672482021, 'predicted_rating_list': [3.2051550855913185, 2.926290927292321, 2.96590897018033, 3.0631291017493516, 2.969034587668701]}, (143, 145, 88, 197, 147): {'total_predicted_rating': 16.911021663366768, 'predicted_rating_list': [4.224048939953181, 3.0631291017493516, 2.9568195481292263, 3.021637771469157, 3.6453863020658517]}, (147, 106, 72, 158, 145): {'total_predicted_rating': 15.739138754436778, 'predicted_rating_list': [3.6453863020658517, 3.1217419418824073, 2.953284643768456, 2.955596764970712, 3.0631291017493516]}, (76, 147, 145, 88, 106): {'total_predicted_rating': 15.992231979418156, 'predicted_rating_list': [3.2051550855913185, 3.6453863020658517, 3.0631291017493516, 2.9568195481292263, 3.1217419418824073]}, (164, 29, 136, 145, 167): {'total_predicted_rating': 14.79364308323449, 'predicted_rating_list': [3.176213024782117, 2.553929446917225, 2.64985413750945, 3.0631291017493516, 3.350517372276347]}, (197, 89, 158, 147, 47): {'total_predicted_rating': 15.3118201159587, 'predicted_rating_list': [3.021637771469157, 3.0176807472134697, 2.955596764970712, 3.6453863020658517, 2.6715185302395072]}, (164, 29, 145, 47, 136): {'total_predicted_rating': 14.114644241197652, 'predicted_rating_list': [3.176213024782117, 2.553929446917225, 3.0631291017493516, 2.6715185302395072, 2.64985413750945]}, (117, 123, 106, 197, 38): {'total_predicted_rating': 14.620901797897245, 'predicted_rating_list': [2.919071544611668, 2.969034587668701, 3.1217419418824073, 3.021637771469157, 2.589415952265312]}, (89, 173, 84, 92, 158): {'total_predicted_rating': 15.430281946126867, 'predicted_rating_list': [3.0176807472134697, 3.6296170884698786, 2.861478375292476, 2.96590897018033, 2.955596764970712]}, (73, 164, 84, 88, 40): {'total_predicted_rating': 14.740188144070206, 'predicted_rating_list': [3.1394969962666597, 3.176213024782117, 2.861478375292476, 2.9568195481292263, 2.606180199599728]}, (17, 29, 136, 145, 47): {'total_predicted_rating': 13.864722143707855, 'predicted_rating_list': [2.926290927292321, 2.553929446917225, 2.64985413750945, 3.0631291017493516, 2.6715185302395072]}, (106, 88, 136, 73, 158): {'total_predicted_rating': 14.823509388758456, 'predicted_rating_list': [3.1217419418824073, 2.9568195481292263, 2.64985413750945, 3.1394969962666597, 2.955596764970712]}, (76, 145, 164, 92, 158): {'total_predicted_rating': 15.366002947273829, 'predicted_rating_list': [3.2051550855913185, 3.0631291017493516, 3.176213024782117, 2.96590897018033, 2.955596764970712]}, (106, 84, 197, 38, 100): {'total_predicted_rating': 14.749547001756735, 'predicted_rating_list': [3.1217419418824073, 2.861478375292476, 3.021637771469157, 2.589415952265312, 3.1552729608473817]}, (89, 88, 158, 34, 136): {'total_predicted_rating': 14.386356111546085, 'predicted_rating_list': [3.0176807472134697, 2.9568195481292263, 2.955596764970712, 2.806404913723228, 2.64985413750945]}, (143, 197, 145, 88, 134): {'total_predicted_rating': 16.12792876808826, 'predicted_rating_list': [4.224048939953181, 3.021637771469157, 3.0631291017493516, 2.9568195481292263, 2.862293406787346]}, (106, 88, 136, 73, 147): {'total_predicted_rating': 15.513298925853595, 'predicted_rating_list': [3.1217419418824073, 2.9568195481292263, 2.64985413750945, 3.1394969962666597, 3.6453863020658517]}, (73, 158, 197, 88, 134): {'total_predicted_rating': 14.935844487623102, 'predicted_rating_list': [3.1394969962666597, 2.955596764970712, 3.021637771469157, 2.9568195481292263, 2.862293406787346]}, (88, 147, 100, 34, 167): {'total_predicted_rating': 15.914401097042035, 'predicted_rating_list': [2.9568195481292263, 3.6453863020658517, 3.1552729608473817, 2.806404913723228, 3.350517372276347]}, (147, 145, 72, 106, 158): {'total_predicted_rating': 15.739138754436778, 'predicted_rating_list': [3.6453863020658517, 3.0631291017493516, 2.953284643768456, 3.1217419418824073, 2.955596764970712]}, (106, 73, 88, 84, 17): {'total_predicted_rating': 15.00582778886309, 'predicted_rating_list': [3.1217419418824073, 3.1394969962666597, 2.9568195481292263, 2.861478375292476, 2.926290927292321]}, (17, 84, 73, 88, 40): {'total_predicted_rating': 14.490266046580413, 'predicted_rating_list': [2.926290927292321, 2.861478375292476, 3.1394969962666597, 2.9568195481292263, 2.606180199599728]}, (76, 92, 17, 145, 158): {'total_predicted_rating': 15.116080849784034, 'predicted_rating_list': [3.2051550855913185, 2.96590897018033, 2.926290927292321, 3.0631291017493516, 2.955596764970712]}, (147, 123, 145, 72, 106): {'total_predicted_rating': 15.752576577134766, 'predicted_rating_list': [3.6453863020658517, 2.969034587668701, 3.0631291017493516, 2.953284643768456, 3.1217419418824073]}, (145, 34, 158, 117, 89): {'total_predicted_rating': 14.76188307226843, 'predicted_rating_list': [3.0631291017493516, 2.806404913723228, 2.955596764970712, 2.919071544611668, 3.0176807472134697]}, (147, 84, 145, 47): {'total_predicted_rating': 12.241512309347186, 'predicted_rating_list': [3.6453863020658517, 2.861478375292476, 3.0631291017493516, 2.6715185302395072]}, (145, 88, 197, 143, 147): {'total_predicted_rating': 16.911021663366768, 'predicted_rating_list': [3.0631291017493516, 2.9568195481292263, 3.021637771469157, 4.224048939953181, 3.6453863020658517]}, (73, 88, 117, 158, 23): {'total_predicted_rating': 14.706895255291268, 'predicted_rating_list': [3.1394969962666597, 2.9568195481292263, 2.919071544611668, 2.955596764970712, 2.7359104013130007]}, (106, 197, 123, 100, 38): {'total_predicted_rating': 14.85710321413296, 'predicted_rating_list': [3.1217419418824073, 3.021637771469157, 2.969034587668701, 3.1552729608473817, 2.589415952265312]}, (106, 84, 38, 89, 136): {'total_predicted_rating': 14.240171154163116, 'predicted_rating_list': [3.1217419418824073, 2.861478375292476, 2.589415952265312, 3.0176807472134697, 2.64985413750945]}, (117, 76, 106, 38, 167): {'total_predicted_rating': 15.185901896627053, 'predicted_rating_list': [2.919071544611668, 3.2051550855913185, 3.1217419418824073, 2.589415952265312, 3.350517372276347]}, (164, 47, 136, 145, 29): {'total_predicted_rating': 14.114644241197652, 'predicted_rating_list': [3.176213024782117, 2.6715185302395072, 2.64985413750945, 3.0631291017493516, 2.553929446917225]}, (76, 145, 92, 117, 167): {'total_predicted_rating': 15.503782074409015, 'predicted_rating_list': [3.2051550855913185, 3.0631291017493516, 2.96590897018033, 2.919071544611668, 3.350517372276347]}, (145, 34, 89, 158, 164): {'total_predicted_rating': 15.019024552438879, 'predicted_rating_list': [3.0631291017493516, 2.806404913723228, 3.0176807472134697, 2.955596764970712, 3.176213024782117]}, (76, 92, 17, 145, 47): {'total_predicted_rating': 14.83200261505283, 'predicted_rating_list': [3.2051550855913185, 2.96590897018033, 2.926290927292321, 3.0631291017493516, 2.6715185302395072]}, (164, 29, 47, 136, 145): {'total_predicted_rating': 14.11464424119765, 'predicted_rating_list': [3.176213024782117, 2.553929446917225, 2.6715185302395072, 2.64985413750945, 3.0631291017493516]}, (89, 173, 158, 84, 92): {'total_predicted_rating': 15.430281946126867, 'predicted_rating_list': [3.0176807472134697, 3.6296170884698786, 2.955596764970712, 2.861478375292476, 2.96590897018033]}, (76, 106, 134, 38, 143): {'total_predicted_rating': 16.002655326479566, 'predicted_rating_list': [3.2051550855913185, 3.1217419418824073, 2.862293406787346, 2.589415952265312, 4.224048939953181]}, (38, 106, 17, 84, 73): {'total_predicted_rating': 14.638424192999176, 'predicted_rating_list': [2.589415952265312, 3.1217419418824073, 2.926290927292321, 2.861478375292476, 3.1394969962666597]}, (167, 145, 76, 136, 88): {'total_predicted_rating': 15.225475245255694, 'predicted_rating_list': [3.350517372276347, 3.0631291017493516, 3.2051550855913185, 2.64985413750945, 2.9568195481292263]}, (89, 158, 84, 92, 173): {'total_predicted_rating': 15.430281946126865, 'predicted_rating_list': [3.0176807472134697, 2.955596764970712, 2.861478375292476, 2.96590897018033, 3.6296170884698786]}, (92, 173, 89, 84, 158): {'total_predicted_rating': 15.430281946126867, 'predicted_rating_list': [2.96590897018033, 3.6296170884698786, 3.0176807472134697, 2.861478375292476, 2.955596764970712]}, (117, 106, 76, 88): {'total_predicted_rating': 12.20278812021462, 'predicted_rating_list': [2.919071544611668, 3.1217419418824073, 3.2051550855913185, 2.9568195481292263]}, (17, 134, 88, 145, 147): {'total_predicted_rating': 15.453919286024098, 'predicted_rating_list': [2.926290927292321, 2.862293406787346, 2.9568195481292263, 3.0631291017493516, 3.6453863020658517]}, (143, 197, 136, 76, 88): {'total_predicted_rating': 16.05751548265233, 'predicted_rating_list': [4.224048939953181, 3.021637771469157, 2.64985413750945, 3.2051550855913185, 2.9568195481292263]}, (106, 158, 89, 197, 92): {'total_predicted_rating': 15.082566195716076, 'predicted_rating_list': [3.1217419418824073, 2.955596764970712, 3.0176807472134697, 3.021637771469157, 2.96590897018033]}, (147, 100, 145, 167): {'total_predicted_rating': 13.214305736938933, 'predicted_rating_list': [3.6453863020658517, 3.1552729608473817, 3.0631291017493516, 3.350517372276347]}, (147, 72, 106, 145, 158): {'total_predicted_rating': 15.739138754436778, 'predicted_rating_list': [3.6453863020658517, 2.953284643768456, 3.1217419418824073, 3.0631291017493516, 2.955596764970712]}, (173, 17, 88, 73, 23): {'total_predicted_rating': 15.388134961471087, 'predicted_rating_list': [3.6296170884698786, 2.926290927292321, 2.9568195481292263, 3.1394969962666597, 2.7359104013130007]}, (147, 158, 145, 72, 106): {'total_predicted_rating': 15.739138754436778, 'predicted_rating_list': [3.6453863020658517, 2.955596764970712, 3.063129101749</t>
  </si>
  <si>
    <t>{0: [143, 145, 88, 197, 147], 1: [145, 88, 197, 143, 147], 2: [145, 143, 34, 167, 147], 3: [145, 143, 34, 167, 147], 4: [145, 143, 34, 167, 147], 5: [147, 158, 89, 143, 167], 6: [147, 158, 89, 143, 167], 7: [147, 158, 89, 143, 167], 8: [147, 158, 89, 143, 167], 9: [147, 158, 89, 143, 167], 10: [147, 158, 89, 143, 167], 11: [147, 158, 89, 143, 167], 12: [147, 158, 89, 143, 167], 13: [147, 158, 89, 143, 167], 14: [147, 158, 89, 143, 167], 15: [147, 158, 89, 143, 167], 16: [147, 158, 89, 143, 167], 17: [147, 158, 89, 143, 167], 18: [143, 158, 89, 147, 167], 19: [143, 158, 89, 147, 167], 20: [143, 158, 89, 147, 167], 21: [143, 158, 89, 147, 167], 22: [143, 158, 89, 147, 167], 23: [143, 158, 89, 147, 167], 24: [143, 158, 89, 147, 167], 25: [143, 158, 89, 147, 167], 26: [143, 158, 89, 147, 167], 27: [143, 89, 158, 147, 167], 28: [143, 89, 158, 147, 167], 29: [143, 89, 158, 147, 167], 30: [143, 89, 158, 147, 167], 31: [143, 89, 158, 147, 167], 32: [143, 89, 158, 147, 167], 33: [143, 89, 158, 147, 167], 34: [143, 89, 158, 147, 167], 35: [143, 89, 158, 147, 167], 36: [143, 89, 158, 147, 167], 37: [143, 89, 158, 147, 167], 38: [143, 89, 158, 147, 167], 39: [143, 89, 158, 147, 167]}</t>
  </si>
  <si>
    <t>(173, 17, 89, 167, 147, 106, 76, 143, 88, 197)</t>
  </si>
  <si>
    <t xml:space="preserve">{(76, 147, 123, 54, 145, 40, 167, 117, 164, 100): 0.1111111111111111, (135, 134, 145, 38, 92, 89, 73, 136, 23, 17): 0.1111111111111111, (23, 17, 89, 147, 167, 106, 76, 143, 88, 197): 0.016666666666666666, (167, 17, 47, 145, 76, 38, 29, 134, 92, 143): 0.31313131313131315, (173, 145, 106, 197, 29, 47, 34, 135, 40, 17): 0.09090909090909091, (72, 167, 17, 117, 197, 123, 89, 40, 173, 145): 0.1111111111111111, (73, 29, 135, 167, 173, 158, 164, 88, 117, 136): 0.08377659574468085, (34, 147, 88, 167, 84, 145, 40, 123, 158, 106): 0.16775599128540303, (173, 145, 135, 88, 89, 47, 92, 40, 143, 106): 0.23905723905723905, (88, 145, 100, 147, 123, 117, 136, 143, 158, 164): 0.09953703703703703, (54, 40, 38, 145, 135, 123, 92, 100, 23, 76): 0.1111111111111111, (73, 72, 117, 135, 134, 145, 92, 100, 38, 158): 0.1111111111111111, (89, 136, 38, 72, 88, 92, 145, 100, 147, 167): 1.2592592592592593, (143, 173, 145, 100, 164, 54, 158, 167, 136, 92): 0.2222222222222222, (23, 40, 17, 123, 89, 38, 34, 76, 100, 145): 0.05555555555555555, (72, 143, 54, 38, 89, 17, 164, 158, 34, 84): 0.5, (164, 145, 143, 197, 134, 40, 84, 34, 117, 92): 0.1111111111111111, (47, 92, 134, 147, 23, 167, 106, 72, 117, 123): 1.0, (40, 167, 197, 29, 47, 76, 34, 89, 88, 23): 0.09183006535947712, (134, 117, 143, 47, 34, 106, 76, 92, 40, 23): 0.05555555555555555, (145, 73, 100, 76, 47, 147, 29, 106, 40, 167): 0.20202020202020202, (136, 84, 76, 158, 135, 117, 100, 29, 34, 88): 0.09183006535947712, (106, 136, 73, 143, 164, 76, 88, 34, 38, 40): 0.3756066611041579, (88, 147, 158, 76, 72, 173, 143, 92, 117, 164): 1.0791666666666666, (23, 143, 106, 134, 147, 38, 167, 123, 17, 88): 0.2, (29, 100, 88, 134, 167, 173, 164, 117, 89, 143): 0.0625, (100, 17, 88, 117, 73, 167, 89, 106, 143, 123): 0.02127659574468085, (173, 164, 29, 73, 17, 106, 38, 100, 54, 34): 0.2, (88, 164, 89, 84, 117, 147, 106, 73, 72, 38): 1.2837765957446807, (54, 117, 136, 76, 134, 92, 73, 145, 88, 38): 0.18609141055949566, (164, 106, 17, 34, 88, 89, 76, 100, 167, 145): 0.30247821350762527, (29, 89, 167, 73, 47, 134, 147, 158, 40, 34): 0.5, (84, 100, 38, 135, 106, 17, 47, 76, 164, 92): 0.2, (106, 136, 38, 164, 173, 89, 17, 47, 29, 167): 0.2, (47, 134, 145, 173, 197, 76, 17, 158, 167, 23): 0.20202020202020202, (164, 145, 143, 84, 54, 47, 147, 197, 136, 89): 0.09090909090909091, (143, 76, 89, 123, 167, 158, 164, 136, 145, 147): 0.6111111111111112, (76, 106, 17, 54, 136, 173, 72, 38, 29, 89): 0.2, (23, 123, 84, 34, 54, 147, 88, 29, 145, 197): 0.05664488017429194, (92, 34, 23, 197, 40, 145, 100, 136, 29, 88): 0.16775599128540303, (145, 167, 123, 38, 147, 47, 173, 23, 143, 117): 0.20202020202020202, (92, 158, 34, 167, 123, 84, 17, 73, 143, 145): 0.2222222222222222, (88, 167, 173, 76, 158, 143, 197, 145, 38, 106): 0.3648148148148148, (147, 38, 73, 76, 134, 135, 88, 23, 92, 40): 0.03794326241134752, (143, 147, 135, 76, 123, 29, 73, 134, 88, 92): 0.03794326241134752, (17, 145, 135, 88, 158, 34, 106, 123, 100, 147): 0.05664488017429194, (76, 17, 167, 88, 164, 72, 134, 40, 73, 23): 0.10044326241134752, (29, 100, 34, 76, 54, 106, 23, 47, 134, 84): 0.05555555555555555, (135, 92, 100, 173, 29, 73, 147, 23, 145, 17): 0.1111111111111111, (143, 72, 92, 167, 38, 17, 106, 136, 147, 29): 1.2, (123, 23, 134, 89, 29, 92, 17, 158, 73, 72): 0.5, (54, 134, 147, 136, 40, 143, 47, 100, 72, 92): 1.0, (17, 197, 143, 136, 106, 84, 72, 47, 145, 88): 0.12794612794612795, (40, 89, 134, 164, 92, 197, 145, 158, 117, 72): 0.6111111111111112, (145, 88, 100, 76, 72, 134, 147, 123, 167, 136): 1.1648148148148147, (40, 54, 134, 88, 173, 145, 92, 135, 17, 147): 0.14814814814814814, (84, 92, 158, 38, 197, 72, 143, 117, 145, 135): 0.1111111111111111, (100, 117, 173, 147, 76, 89, 88, 92, 23, 84): 0.016666666666666666, (17, 164, 100, 72, 34, 106, 88, 167, 197, 92): 0.0821078431372549, (47, 23, 92, 147, 76, 143, 54, 135, 72, 89): 1.0, (76, 197, 88, 23, 167, 29, 158, 135, 17, 73): 0.03794326241134752, (76, 38, 100, 117, 164, 29, 145, 54, 123, 106): 0.2, (136, 164, 123, 47, 38, 73, 167, 147, 40, 88): 0.08377659574468085, (54, 88, 106, 145, 135, 47, 76, 117, 100, 167): 0.2557239057239057, (29, 38, 89, 54, 145, 92, 123, 164, 135, 197): 0.1111111111111111, (147, 123, 100, 29, 158, 72, 47, 145, 38, 173): 1.0909090909090908, (29, 47, 76, 84, 54, 34, 164, 158, 17, 135): 0.05555555555555555, (76, 147, 197, 173, 38, 135, 167, 117, 88, 23): 0.016666666666666666, (123, 84, 158, 173, 143, 164, 89, 136, 197, 100): 0.5, (84, 72, 145, 92, 123, 100, 135, 134, 158, 23): 0.1111111111111111, (92, 197, 167, 123, 47, 89, 135, 147, 145, 88): 0.3501683501683502, (147, 38, 73, 76, 134, 145, 92, 100, 158): 0.1111111111111111, (73, 72, 117, 135, 40, 92, 23, 88, 134): 0.02127659574468085, (76, 147, 123, 54, 145, 40, 88, 134, 167, 92): 0.2759259259259259, (173, 145, 134, 47, 92, 197, 158, 117, 72): 0.20202020202020202, (40, 197, 164, 134, 89, 76, 17, 158, 167, 23): 0.5, (72, 143, 54, 38, 89, 34, 158, 164, 17, 84): 0.5, (76, 147, 197, 173, 38, 88, 117, 167, 135, 23): 0.016666666666666666, (76, 147, 123, 54, 145, 40, 34, 100): 0.05555555555555555, (17, 164, 100, 72, 34, 106, 88, 29): 0.0821078431372549, (29, 100, 47, 73, 88, 134, 147, 158, 40, 34): 0.040884438881935756, (54, 40, 38, 145, 135, 23, 100, 92, 123): 0.1111111111111111, (76, 147, 123, 54, 145, 40, 167, 117, 164): 0.1111111111111111, (29, 100, 88, 76, 173, 72, 143, 92, 117, 164): 0.07916666666666666, (88, 147, 158, 134, 173, 167, 164, 117, 89, 143): 0.5625, (17, 34, 23, 197, 40, 145, 100, 136, 29, 88): 0.05664488017429194, (92, 164, 100, 72, 34, 106, 88, 167, 197): 0.0821078431372549, (92, 84, 123, 167, 34, 158, 17, 73, 143, 145): 0.2222222222222222, (29, 47, 76, 84, 54, 34, 164, 158, 135, 17): 0.05555555555555555, (84, 92, 158, 117, 197, 89, 123, 40, 173, 145): 0.6111111111111112, (72, 167, 17, 38, 197, 143, 135, 145, 117): 0.1111111111111111, (136, 84, 76, 123, 29, 134, 73, 88, 92): 0.03794326241134752, (143, 147, 135, 158, 117, 29, 100, 34, 88): 0.0196078431372549, (54, 117, 136, 40, 73, 92, 134, 76, 173, 145): 0.1111111111111111, (72, 167, 17, 117, 197, 123, 88, 145, 89, 38): 0.14814814814814814, (76, 84, 158, 135, 117, 100, 29, 34, 88): 0.09183006535947712, (136, 147, 123, 54, 164, 117, 167, 40, 145, 100): 0.1111111111111111, (143, 173, 145, 76, 38, 134, 29, 92): 0.1111111111111111, (143, 173, 72, 76, 158, 147, 88, 92, 117): 1.0166666666666666, (173, 145, 135, 197, 136, 47, 89, 88, 100): 0.12794612794612795, (54, 134, 147, 143, 40, 136, 47, 100, 72): 1.0, (143, 76, 89, 123, 167, 158, 164, 136, 145, 92): 0.7222222222222223, (135, 117, 167, 89, 92, 38, 145, 134, 164, 100): 0.2222222222222222, (54, 88, 106, 145, 135, 47, 164, 158, 34, 84): 0.21005397108338286, (92, 158, 34, 167, 123, 117, 100, 29, 88): 0.0196078431372549, (173, 145, 135, 88, 89, 47, 158, 134, 23): 0.6279461279461279, (84, 72, 145, 106, 143, 40, 100, 123, 92): 0.1111111111111111, (92, 34, 23, 197, 40, 145, 100, 89, 88): 0.16775599128540303, (40, 167, 197, 76, 47, 29, 34, 136, 88): 0.09183006535947712, (164, 145, 167, 100, 76, 89, 88, 34, 17, 106): 0.3024782135076252, (88, 145, 143, 136, 117, 123, 147, 100, 158, 164): 0.09953703703703703, (54, 40, 38, 145, 135, 123, 106, 136, 147, 29): 0.2, (145, 167, 123, 76, 134, 73, 29, 88, 92): 0.29720252167060673, (164, 145, 40, 147, 167, 73, 38, 47, 143, 88): 0.32283383480191985, (72, 117, 173, 147, 76, 89, 23, 92, 88, 84): 1.0166666666666666, (100, 167, 17, 117, 197, 123, 89, 40, 173, 145): 0.1111111111111111, (106, 158, 34, 167, 123, 143, 73, 17, 84, 145): 0.1111111111111111, (92, 76, 164, 143, 73, 136, 88, 34, 38, 40): 0.17560666110415796, (143, 147, 88, 134, 73, 29, 123, 76, 135, 17): 0.03794326241134752, (135, 134, 145, 38, 136, 73, 89, 92, 23): 0.1111111111111111, (54, 88, 106, 145, 135, 47, 76, 117, 100, 72): 0.1446127946127946, (123, 158, 17, 92, 29, 89, 134, 23, 73, 167): 0.5, (100, 167, 197, 29, 47, 23, 88, 89, 34, 76): 0.09183006535947712, (40, 23, 92, 88, 89, 76, 147, 173, 117, 84): 0.016666666666666666, (54, 40, 38, 145, 135, 123, 23, 100, 92, 76): 0.1111111111111111, (106, 136, 38, 164, 173, 135, 34, 47, 40, 17): 0.2, (173, 145, 106, 197, 29, 89, 17, 47, 167): 0.20202020202020202, (173, 145, 135, 88, 89, 38, 17, 123, 167): 0.14814814814814814, (135, 134, 145, 38, 92, 89, 73, 17, 23, 136): 0.1111111111111111, (106, 136, 38, 164, 173, 89, 17, 47, 117): 0.2, (88, 147, 158, 76, 72, 173, 143, 92, 29, 167): 1.0166666666666666, (47, 134, 158, 17, 76, 197, 173, 145, 167, 143): 0.20202020202020202, (29, 100, 88, 134, 167, 173, 164, 117, 89, 23): 0.0625, (173, 145, 106, 197, 47, 29, 34, 135, 40, 17): 0.09090909090909091, (54, 134, 147, 136, 40, 143, 47, 100, 92, 72): 1.0, (173, 145, 135, 88, 89, 47, 92, 167, 136): 0.35016835016835013, (23, 92, 88, 89, 76, 147, 173, 117, 100, 84): 0.016666666666666666, (100, 117, 76, 147, 173, 89, 88, 92, 23, 84): 0.016666666666666666, (145, 167, 134, 89, 158, 17, 92, 29, 73, 72): 0.7222222222222222, (76, 38, 100, 54, 145, 40, 167, 117, 164): 0.1111111111111111, (88, 147, 158, 76, 72, 173, 167, 164, 117, 100): 1.0791666666666666, (76, 147, 123, 54, 145, 143, 40, 92, 117, 164): 0.1111111111111111, (135, 134, 145, 38, 92, 89, 164, 158, 17): 0.6111111111111112, (29, 47, 76, 84, 73, 34, 54, 136, 23, 17): 0.05555555555555555, (106, 136, 73, 143, 164, 40, 88, 76, 173, 145): 0.13748029944838455, (88, 147, 158, 117, 92, 143, 173, 72, 76, 164): 1.0791666666666666, (100, 117, 173, 92, 88, 89, 76, 147, 23, 145): 0.1648148148148148, (173, 145, 135, 106, 167, 88, 76, 143, 197): 0.1648148148148148, (134, 135, 145, 38, 72, 173, 143, 92, 117, 164): 0.1111111111111111, (88, 158, 147, 76, 92, 89, 73, 136, 23, 17): 0.5379432624113475, (29, 147, 158, 76, 72, 173, 143, 92, 117, 164): 1.0, (23, 106, 54, 76, 34, 100, 88, 47, 134, 84): 0.09183006535947712, (76, 84, 136, 158, 135, 117, 100, 29, 34, 88): 0.09183006535947712, (164, 106, 100, 76, 89, 88, 34, 17, 167, 145): 0.30247821350762527, (47, 92, 134, 106, 34, 147, 76, 40, 23): 0.05555555555555555, (88, 167, 173, 76, 158, 143, 197, 145, 38): 0.1648148148148148, (54, 117, 136, 76, 134, 88, 145, 73, 92, 106): 0.18609141055949566, (72, 167, 17, 47, 38, 88, 40, 147, 73): 1.0212765957446808, (29, 100, 34, 106, 54, 76, 23, 47, 134, 84): 0.05555555555555555, (76, 117, 167, 135, 38, 173, 197, 147, 88, 23): 0.016666666666666666, (76, 147, 123, 54, 145, 40, 167, 117, 100): 0.1111111111111111, (100, 164, 123, 106, 34, 158, 88, 135, 145, 17): 0.11914488017429194, (29, 89, 73, 167, 47, 134, 147, 76, 100, 145): 0.20202020202020202, (23, 40, 17, 34, 38, 89, 123, 158): 0.5, (173, 145, 106, 197, 29, 34, 47, 135, 40, 17): 0.09090909090909091, (167, 17, 47, 145, 76, 29, 38, 134, 92, 143): 0.31313131313131315, (73, 29, 135, 23, 147, 167, 145, 17): 0.1111111111111111, (135, 92, 173, 100, 158, 164, 88, 117, 136): 0.0625, (40, 145, 100, 76, 89, 88, 34, 197, 167): 0.23997821350762527, (164, 106, 17, 29, 47, 76, 88, 89, 34, 23): 0.15433006535947713, (123, 23, 134, 89, 29, 17, 92, 158, 73, 72): 0.5, (72, 143, 54, 38, 89, 34, 145, 100, 76): 0.05555555555555555, (23, 40, 17, 123, 89, 34, 158, 164, 84): 0.5, (76, 17, 167, 88, 164, 73, 147, 23, 145): 0.24859141055949566, (47, 23, 92, 147, 76, 143, 54, 135, 40, 72): 1.0, (106, 136, 73, 143, 38, 34, 88, 76, 164, 89): 0.375606661104158, (88, 145, 100, 147, 123, 117, 136, 164, 158, 143): 0.09953703703703703, (167, 17, 47, 145, 76, 136, 164, 158, 147): 0.20202020202020202, (76, 197, 73, 17, 135, 158, 29, 167, 23, 88): 0.03794326241134752, (84, 92, 158, 38, 143, 72, 197, 117, 145, 135): 0.1111111111111111, (147, 72, 92, 167, 106, 17, 38, 136, 29): 1.2, (143, 38, 73, 92, 23, 88, 135, 134, 76, 40): 0.03794326241134752, (143, 76, 89, 123, 167, 158, 145, 136, 164, 88): 0.7273148148148147, (23, 143, 106, 134, 147, 38, 167, 123, 17): 0.2, (76, 38, 100, 117, 164, 29, 34, 145): 0.05555555555555555, (23, 40, 17, 145, 38, 89, 123, 54, 106): 0.2, (123, 92, 143, 173, 72, 76, 158, 147, 117, 164): 1.0, (88, 84, 136, 89, 164, 143, 173, 158, 197, 100): 0.5625, (173, 88, 134, 54, 40, 145, 23, 143, 117): 0.037037037037037035, (145, 167, 123, 38, 147, 17, 135, 92, 47): 0.31313131313131315, (145, 173, 100, 164, 54, 158, 167, 92, 136): 0.2222222222222222, (106, 136, 38, 164, 173, 89, 29, 47, 17, 167): 0.2, (173, 145, 106, 197, 72, 84, 47, 88): 0.12794612794612795, (100, 89, 76, 147, 173, 117, 88, 92, 23, 84): 0.016666666666666666, (145, 88, 135, 158, 29, 167, 76, 100, 17, 73): 0.18609141055949566, (76, 197, 88, 23, 72, 134, 147, 123, 167, 136): 1.0166666666666666, (145, 167, 123, 76, 147, 38, 17, 158, 23): 0.1111111111111111, (47, 134, 145, 173, 197, 23, 143, 117): 0.09090909090909091, (92, 158, 34, 167, 38, 23, 88, 117, 135): 0.0196078431372549, (76, 106, 17, 54, 136, 34, 135, 158, 164): 0.05555555555555555, (173, 84, 34, 158, 164, 47, 29, 197, 106, 145): 0.09090909090909091, (29, 89, 167, 54, 145, 40, 117, 164, 100): 0.1111111111111111, (76, 147, 123, 73, 47, 134, 158, 40, 34): 0.05555555555555555, (47, 134, 145, 173, 197, 76, 17, 158, 92): 0.20202020202020202, (17, 164, 23, 167, 88, 106, 34, 72, 100): 0.0821078431372549, (84, 92, 158, 38, 106, 123, 143, 72, 197): 0.2, (34, 40, 145, 84, 167, 88, 147, 117, 135): 0.16775599128540303, (73, 72, 117, 135, 134, 106, 38, 100, 34, 54): 0.2, (173, 164, 29, 73, 17, 38, 100, 92, 145, 158): 0.1111111111111111, (167, 17, 47, 145, 38, 76, 29, 134, 92, 143): 0.31313131313131315, (47, 76, 197, 173, 145, 134, 167, 147, 40, 88): 0.2557239057239057, (143, 72, 92, 38, 167, 17, 106, 136, 147): 1.2, (54, 134, 147, 136, 40, 143, 47, 29, 72, 100): 1.0, (135, 134, 145, 38, 92, 89, 34, 88, 23): 0.16775599128540303, (197, 38, 158, 92, 84, 72, 143, 117, 145, 135): 0.1111111111111111, (164, 145, 143, 197, 134, 84, 40, 34, 117, 92): 0.1111111111111111, (123, 23, 134, 89, 92, 29, 17, 158, 100, 145): 0.6111111111111112, (23, 40, 17, 123, 89, 38, 34, 76, 73, 72): 0.05555555555555555, (145, 73, 143, 47, 34, 106, 23, 40, 92, 76): 0.25757575757575757, (167, 134, 88, 100, 29, 173, 164, 117, 89): 0.0625, (89, 136, 72, 38, 88, 92, 145, 100, 147, 143): 1.1481481481481481, (89, 136, 72, 38, 88, 92, 145, 134, 143): 0.14814814814814814, (167, 17, 47, 145, 76, 38, 29, 100, 147): 0.20202020202020202, (92, 72, 143, 167, 38, 17, 106, 136): 0.2, (173, 145, 135, 88, 89, 40, 92, 47, 147, 29): 0.23905723905723905, (92, 197, 167, 123, 47, 88, 145, 147, 135, 89): 0.3501683501683502, (92, 197, 167, 123, 47, 89, 135, 145, 147, 88): 0.3501683501683502, (92, 34, 23, 197, 40, 145, 136, 100, 29, 88): 0.16775599128540303, (47, 123, 147, 76, 89, 135, 145, 88): 0.1446127946127946, (145, 54, 167, 197, 92, 40, 117, 164, 100): 0.2222222222222222, (40, 89, 134, 164, 100, 117, 145, 197, 92): 0.1111111111111111, (76, 147, 123, 54, 145, 40, 167, 158, 117, 72): 1.1111111111111112, (173, 164, 29, 106, 17, 73, 38, 135, 147): 0.2, (40, 54, 134, 88, 173, 145, 100, 92, 34): 0.16775599128540303, (164, 106, 17, 100, 76, 89, 88, 34, 167, 145): 0.30247821350762527, (147, 38, 73, 40, 92, 23, 88, 135, 134, 76): 0.03794326241134752, (72, 167, 17, 54, 145, 40, 100, 164, 117): 0.1111111111111111, (145, 73, 100, 76, 40, 106, 29, 147, 47, 167): 0.20202020202020202, (29, 100, 143, 89, 117, 164, 173, 167, 134, 88): 0.0625, (173, 145, 106, 143, 40, 92, 47, 89, 88, 135): 0.23905723905723905, (173, 76, 89, 123, 167, 158, 164, 136, 145, 147): 0.6111111111111112, (143, 164, 29, 73, 17, 106, 38, 100, 54, 34): 0.2, (88, 164, 89, 84, 73, 106, 147, 117, 72, 38): 1.2837765957446807, (117, 84, 89, 164, 88, 147, 106, 73, 72, 38): 1.2837765957446807, (76, 147, 123, 54, 145, 117, 167, 40, 164, 100): 0.1111111111111111, (106, 34, 158, 88, 135, 145, 17, 123, 100, 147): 0.05664488017429194, (72, 17, 47, 145, 76, 29, 38, 134, 92, 143): 0.20202020202020202, (167, 143, 54, 17, 89, 38, 164, 158, 34, 84): 0.5, (47, 84, 76, 158, 135, 117, 100, 34, 29, 88): 0.09183006535947712, (136, 134, 145, 173, 197, 76, 17, 158, 167, 23): 0.1111111111111111, (73, 167, 89, 29, 76, 88, 92, 23, 84): 0.03794326241134752, (135, 134, 145, 92, 38, 89, 73, 136, 23, 17): 0.1111111111111111, (73, 72, 117, 135, 134, 100, 92, 145, 38, 158): 0.1111111111111111, (88, 145, 100, 147, 123, 38, 167, 17): 0.14814814814814814, (106, 143, 73, 136, 164, 76, 88, 34, 38, 40): 0.3756066611041579, (23, 17, 147, 89, 167, 106, 76, 143, 88, 197): 0.016666666666666666, (173, 145, 106, 29, 147, 47, 197, 40, 167): 0.20202020202020202, (145, 73, 100, 76, 29, 47, 34, 135, 40, 17): 0.14646464646464646, (47, 17, 167, 145, 76, 38, 29, 134, 92, 143): 0.31313131313131315, (40, 167, 197, 29, 47, 89, 34, 76, 88, 23): 0.09183006535947712, (88, 147, 167, 164, 72, 23, 73, 40, 134): 1.0837765957446808, (164, 106, 17, 34, 88, 100, 76, 89, 23): 0.15433006535947713, (54, 40, 38, 145, 135, 100, 92, 123, 167): 0.2222222222222222, (123, 23, 134, 89, 29, 92, 17, 117, 145, 135): 0.1111111111111111, (88, 164, 89, 84, 117, 147, 73, 106, 72, 38): 1.2837765957446807, (164, 145, 54, 84, 143, 47, 147, 197, 136, 89): 0.09090909090909091, (167, 17, 145, 47, 76, 38, 29, 134, 92, 143): 0.31313131313131315, (92, 158, 34, 167, 123, 84, 17, 143, 73, 145): 0.2222222222222222, (167, 17, 47, 145, 134, 92, 73, 88, 38): 0.371444945913031, (164, 34, 23, 197, 40, 145, 100, 136, 29, 88): 0.11914488017429194, (92, 145, 143, 34, 84, 40, 134, 197, 117): 0.1111111111111111, (167, 17, 47, 145, 76, 38, 134, 29, 100): 0.20202020202020202, (54, 88, 106, 145, 135, 117, 76, 47, 92, 143): 0.2557239057239057, (173, 106, 145, 197, 29, 147, 88): 0.037037037037037035, (29, 147, 123, 54, 145, 40, 167, 117, 164, 100): 0.1111111111111111, (76, 100, 88, 134, 164, 173, 167, 117, 89, 143): 0.07916666666666666, (29, 100, 34, 76, 54, 167, 23, 106, 197, 92): 0.05555555555555555, (17, 164, 100, 72, 34, 47, 88, 106, 134, 84): 0.0821078431372549, (84, 72, 158, 134, 135, 100, 123, 92, 145, 23): 0.1111111111111111, (76, 17, 72, 164, 88, 167, 134, 40, 73, 23): 0.10044326241134752, (106, 136, 73, 164, 143, 76, 88, 34, 38, 40): 0.3756066611041579, (164, 106, 17, 34, 92, 117, 100, 76, 89, 88): 0.15433006535947713, (164, 145, 143, 197, 40, 134, 84, 34, 167): 0.1111111111111111, (17, 145, 135, 88, 158, 34, 106, 100, 72, 92): 0.16775599128540303, (164, 145, 143, 197, 134, 40, 167, 100, 117): 0.1111111111111111, (76, 147, 123, 54, 145, 40, 84, 92, 117, 34): 0.16666666666666666, (100, 117, 173, 147, 23, 92, 88, 89, 76, 84): 0.016666666666666666, (135, 134, 145, 38, 92, 89, 136, 73, 23, 17): 0.1111111111111111, (167, 134, 88, 100, 29, 173, 164, 145, 38): 0.21064814814814814, (147, 123, 100, 29, 158, 72, 47, 143, 89, 117): 1.5, (88, 145, 134, 197, 100, 40, 84, 34, 117, 92): 0.16775599128540303, (34, 147, 158, 123, 40, 145, 84, 167, 88, 106): 0.16775599128540303, (135, 134, 17, 34, 88, 89, 76, 100, 167, 145): 0.23997821350762527, (164, 38, 145, 106, 92, 89, 73, 136, 23, 17): 0.3111111111111111, (84, 92, 73, 143, 164, 76, 88, 38, 34, 40): 0.17560666110415796, (106, 136, 158, 38, 197, 72, 135, 145, 117, 143): 0.2, (123, 76, 135, 147, 29, 73, 134, 88, 92): 0.03794326241134752, (134, 88, 100, 143, 167, 173, 164, 117, 89): 0.0625, (147, 76, 73, 38, 134, 135, 88, 23, 92, 40): 0.03794326241134752, (167, 92, 72, 143, 38, 17, 106, 136, 147, 29): 1.2, (29, 100, 88, 173, 167, 134, 164, 47, 84): 0.0625, (29, 100, 106, 54, 76, 34, 23, 117, 89, 143): 0.05555555555555555, (54, 145, 38, 40, 135, 123, 92, 100, 23, 76): 0.1111111111111111, (88, 147, 158, 76, 72, 173, 100, 143, 145): 1.0537037037037038, (40, 89, 134, 164, 92, 54, 158, 167, 136): 0.5, (73, 29, 135, 167, 173, 147, 40, 88): 0.02127659574468085, (136, 38, 47, 123, 164, 158, 88, 117): 0.0625, (47, 134, 145, 173, 158, 17, 76, 197, 167): 0.20202020202020202, (54, 34, 84, 123, 23, 147, 88, 29, 145): 0.05664488017429194, (135, 134, 145, 38, 136, 73, 89, 92, 23, 17): 0.1111111111111111, (88, 145, 100, 136, 117, 123, 147, 143, 158, 92): 0.14814814814814814, (143, 173, 145, 100, 164, 54, 158, 167, 136): 0.1111111111111111, (23, 143, 106, 38, 89, 17, 164, 84, 34, 158): 0.7, (72, 134, 54, 143, 147, 38, 167, 123, 17, 88): 1.0, (54, 40, 34, 47, 38, 106, 76, 92, 23): 0.25555555555555554, (135, 145, 143, 117, 134, 123, 92, 100, 23, 76): 0.1111111111111111, (145, 167, 123, 23, 173, 47, 147, 38, 143, 92): 0.31313131313131315, (145, 73, 100, 76, 47, 147, 29, 106): 0.09090909090909091, (17, 145, 135, 88, 158, 34, 123, 106, 40, 167): 0.16775599128540303, (54, 88, 106, 145, 47, 76, 34, 23, 89): 0.21977619330560508, (29, 100, 88, 134, 167, 173, 164, 143, 89, 117): 0.0625, (29, 100, 88, 134, 167, 164, 173, 117, 89, 143): 0.0625, (23, 167, 17, 197, 117, 123, 89, 40, 173, 145): 0.1111111111111111, (72, 89, 17, 147, 167, 106, 76, 143, 88, 197): 1.0166666666666666, (173, 135, 34, 47, 29, 197, 106, 145, 40, 164): 0.09090909090909091, (88, 145, 100, 158, 143, 136, 117, 123, 147, 17): 0.037037037037037035, (73, 72, 117, 135, 134, 145, 158, 92): 0.1111111111111111, (123, 23, 134, 89, 29, 92, 17, 100, 38, 158): 0.5, (100, 88, 117, 164, 173, 167, 134, 89, 143): 0.0625, (29, 17, 73, 117, 88, 167, 89, 106, 143, 123): 0.02127659574468085, (135, 134, 145, 164, 92, 117, 158, 197, 72): 0.1111111111111111, (173, 145, 135, 34, 47, 29, 197, 106, 40, 88): 0.14755397108338286, (23, 17, 123, 167, 38, 147, 134, 106, 143): 0.2, (73, 29, 135, 167, 173, 106, 88, 164, 158): 0.08377659574468085, (34, 147, 88, 167, 84, 145, 40, 123, 117, 136): 0.16775599128540303, (17, 164, 100, 72, 106, 47, 84, 145, 88): 0.19044612794612795, (17, 197, 143, 136, 34, 106, 88, 167, 92): 0.0196078431372549, (88, 145, 100, 136, 106, 17, 38, 147, 29): 0.23703703703703705, (143, 76, 145, 173, 158, 17, 197, 167, 23): 0.1111111111111111, (47, 134, 89, 123, 167, 158, 164, 136, 145, 147): 0.702020202020202, (88, 158, 147, 76, 72, 173, 164, 34, 84): 1.1543300653594772, (54, 134, 147, 136, 40, 143, 100, 47, 72, 92): 1.0, (147, 73, 38, 76, 134, 135, 88, 23, 92, 40): 0.03794326241134752, (34, 147, 88, 167, 84, 40, 145, 123, 158, 106): 0.16775599128540303, (173, 89, 88, 135, 145, 47, 92, 40, 143, 106): 0.23905723905723905, (158, 167, 88, 147, 34, 143, 197, 145, 38, 106): 0.36775599128540304, (88, 167, 84, 76, 173, 145, 40, 123, 158, 106): 0.1648148148148148, (92, 23, 47, 89, 88, 135, 145, 173, 40): 0.23905723905723905, (147, 134, 76, 73, 38, 135, 92, 40, 143, 106): 0.2, (167, 17, 47, 145, 76, 38, 134, 29, 92, 143): 0.31313131313131315, (76, 106, 17, 54, 38, 72, 173, 136, 29, 89): 0.2, (76, 17, 167, 88, 164, 40, 84, 34, 117, 92): 0.15433006535947713, (145, 164, 123, 47, 38, 73, 167, 88, 40, 147): 0.3228338348019199, (88, 158, 147, 173, 29, 73, 23, 145, 17): 0.05831363278171789, (145, 73, 100, 106, 29, 147, 47, 76, 40, 92): 0.20202020202020202, (164, 145, 143, 197, 40, 134, 84, 34, 117, 167): 0.1111111111111111, (40, 92, 164, 134, 89, 73, 145, 88, 38): 0.231924743892829, (54, 117, 158, 145, 197, 92, 76, 136, 72): 0.1111111111111111, (88, 167, 173, 76, 145, 100, 89, 158): 0.6648148148148147, (164, 106, 17, 197, 143, 88, 34, 145, 38): 0.31914488017429193, (147, 123, 100, 29, 158, 72, 164, 143, 47): 1.0, (88, 145, 100, 147, 123, 117, 136, 173, 38): 0.037037037037037035, (143, 147, 167, 123, 47, 89, 135, 145, 88): 0.23905723905723905, (92, 197, 135, 76, 123, 29, 73, 88, 134): 0.03794326241134752, (76, 197, 88, 23, 158, 29, 167, 135, 17, 106): 0.016666666666666666, (173, 145, 135, 88, 89, 47, 40, 92, 143, 73): 0.2603338348019199, (88, 147, 158, 76, 72, 173, 143, 164, 117, 92): 1.0791666666666666, (167, 40, 106, 29, 147, 47, 76, 100, 73, 88): 0.03794326241134752, (145, 147, 158, 76, 72, 173, 143, 92, 117, 164): 1.1111111111111112, (164, 92, 134, 147, 23, 106, 167, 72, 117, 123): 1.0, (47, 117, 34, 84, 40, 134, 197, 143, 145, 92): 0.20202020202020202, (106, 136, 73, 143, 164, 76, 88, 40, 38, 34): 0.3756066611041579, (73, 72, 173, 147, 76, 89, 88, 92, 23, 84): 1.0379432624113474, (100, 117, 135, 134, 145, 92, 38, 158): 0.1111111111111111, (72, 167, 100, 123, 106, 34, 158, 88, 17, 147): 1.0196078431372548, (76, 147, 89, 54, 92, 145, 123, 164, 135, 197): 0.1111111111111111, (29, 38, 123, 100, 164, 117, 167, 40, 145, 54): 0.1111111111111111, (29, 123, 84, 34, 54, 147, 88, 145, 197): 0.05664488017429194, (23, 100, 88, 134, 167, 173, 164, 117, 89, 143): 0.0625, (164, 89, 38, 54, 145, 17, 158, 34, 84): 0.5, (106, 136, 73, 143, 164, 76, 40, 135, 34, 17): 0.05555555555555555, (173, 145, 106, 197, 29, 47, 88, 34, 38, 40): 0.3475539710833829, (123, 197, 167, 88, 106, 34, 72, 100, 164, 92): 0.0821078431372549, (17, 84, 158, 173, 89, 164, 143, 136, 197, 100): 0.5, (72, 143, 17, 89, 38, 54, 164, 158, 34, 84): 0.5, (135, 92, 145, 173, 88, 134, 54, 40, 17, 147): 0.14814814814814814, (76, 17, 167, 88, 145, 47, 72, 164, 38, 173): 0.3182239057239057, (147, 123, 100, 29, 158, 134, 72, 40, 73, 23): 1.0, (29, 100, 34, 76, 54, 17, 47, 164, 92): 0.05555555555555555, (84, 100, 38, 135, 106, 23, 47, 134): 0.2, (76, 147, 123, 54, 145, 134, 158, 40, 34): 0.05555555555555555, (29, 89, 167, 73, 47, 134, 34, 40, 158, 147): 0.5, (123, 23, 134, 89, 29, 92, 17, 158, 197): 0.5, (17, 164, 106, 34, 72, 100, 88, 167, 73): 0.10338443888193576, (88, 145, 100, 147, 123, 143, 136, 117, 158, 164): 0.09953703703703703, (29, 100, 173, 167, 134, 88, 164, 117, 145): 0.21064814814814814, (100, 17, 88, 164, 158, 143, 136, 73, 117): 0.08377659574468085, (88, 145, 100, 147, 123, 167, 106, 89, 143): 0.14814814814814814, (72, 167, 17, 54, 145, 117, 40, 164, 100): 0.1111111111111111, (47, 92, 134, 147, 23, 167, 72, 106, 117, 123): 1.0, (76, 147, 197, 167, 135, 38, 173, 117, 88, 23): 0.016666666666666666, (76, 147, 123, 164, 117, 167, 40, 145, 54, 100): 0.1111111111111111, (100, 117, 145, 92, 123, 135, 134, 158, 23): 0.1111111111111111, (84, 72, 147, 173, 76, 89, 88, 92, 23): 1.0166666666666666, (173, 145, 135, 143, 40, 92, 47, 89, 88, 106): 0.23905723905723905, (29, 84, 134, 47, 23, 106, 54, 76, 34, 100): 0.05555555555555555, (143, 76, 89, 84, 54, 34, 164, 158, 17, 135): 0.5555555555555556, (29, 47, 76, 123, 167, 145, 136, 164, 158, 147): 0.20202020202020202, (72, 143, 54, 38, 89, 17, 164, 158, 145, 88): 0.599537037037037, (143, 76, 89, 167, 123, 158, 136, 197, 100): 0.5, (40, 89, 134, 147, 167, 76, 106, 143, 88, 197): 0.016666666666666666, (23, 17, 89, 164, 92, 197, 145, 158, 117, 72): 0.6111111111111112, (34, 147, 88, 54, 136, 89, 29, 38, 72, 173): 1.0196078431372548, (76, 106, 17, 167, 84, 145, 40, 123, 158): 0.1111111111111111, (135, 100, 123, 92, 145, 72, 84, 134, 147): 1.1111111111111112, (143, 76, 89, 23, 136, 164, 158, 167, 123): 0.5, (92, 134, 145, 38, 73, 89, 136, 23, 17): 0.1111111111111111, (135, 34, 23, 197, 40, 145, 100, 136, 88, 29): 0.05664488017429194, (100, 89, 134, 164, 117, 158, 145, 197, 92, 72): 0.6111111111111112, (40, 17, 88, 117, 73, 167, 123, 143, 106, 89): 0.02127659574468085, (84, 100, 38, 135, 106, 17, 40, 47): 0.2, (92, 164, 76, 34, 47, 29, 197, 106, 145, 173): 0.25757575757575757, (134, 117, 143, 47, 158, 197, 145, 38, 106): 0.2909090909090909, (88, 76, 173, 167, 34, 106, 92, 40, 23): 0.09183006535947712, (23, 123, 84, 34, 54, 88, 147, 117, 145, 135): 0.05664488017429194, (84, 92, 158, 38, 145, 29, 143, 72, 197): 0.1111111111111111, (164, 123, 47, 38, 73, 167, 147, 40, 88): 0.08377659574468085, (76, 89, 88, 34, 17, 106, 136, 100, 167, 145): 0.23997821350762527, (100, 117, 173, 147, 76, 89, 92, 88, 23, 72): 1.0166666666666666, (164, 134, 89, 40, 92, 197, 145, 158, 117, 84): 0.6111111111111112, (76, 147, 88, 167, 84, 145, 40, 123, 158, 106): 0.1648148148148148, (34, 173, 197, 147, 38, 135, 167, 117, 88, 23): 0.0196078431372549, (145, 73, 100, 76, 47, 147, 29, 106, 40, 23): 0.09090909090909091, (47, 134, 145, 173, 197, 76, 17, 158, 167): 0.20202020202020202, (54, 40, 38, 123, 135, 145, 92, 100, 23): 0.1111111111111111, (84, 92, 158, 38, 197, 72, 143, 76, 145, 117): 0.1111111111111111, (54, 197, 158, 29, 167, 23, 88, 135, 17, 73): 0.02127659574468085, (76, 117, 136, 134, 92, 73, 145, 88, 38): 0.18609141055949566, (17, 106, 164, 197, 40, 145, 100, 136, 29, 88): 0.09953703703703703, (92, 34, 23, 88, 89, 100, 76, 167, 145): 0.3510893246187363, (76, 147, 123, 54, 145, 40, 106, 73, 72, 38): 1.2, (88, 164, 89, 84, 167, 147, 117, 100): 0.0625, (29, 38, 89, 197, 40, 145, 100, 136, 88): 0.037037037037037035, (92, 34, 23, 54, 145, 197, 135, 164, 123): 0.1111111111111111, (34, 123, 40, 145, 84, 167, 88, 147, 158): 0.16775599128540303, (17, 197, 136, 143, 106, 84, 72, 47, 145, 92): 0.20202020202020202, (17, 167, 88, 106, 34, 72, 100, 164, 197): 0.0821078431372549, (89, 136, 38, 158, 143, 117, 88, 72, 164): 0.5625, (88, 145, 123, 147, 100, 92, 167): 0.25925925925925924, (88, 164, 89, 84, 29, 106, 147, 117, 34): 0.0821078431372549, (88, 145, 100, 147, 123, 117, 136, 158, 143, 164): 0.09953703703703703, (173, 164, 29, 73, 17, 38, 106, 100, 54, 34): 0.2, (29, 100, 34, 76, 47, 54, 147, 197, 136, 89): 0.05555555555555555, (164, 145, 143, 84, 54, 106, 47, 23, 134): 0.09090909090909091, (100, 117, 173, 147, 92, 88, 89, 76, 23, 84): 0.016666666666666666, (135, 134, 145, 38, 73, 89, 92, 100, 147, 167): 0.2222222222222222, (89, 88, 72, 38, 136, 92, 145, 23, 17): 0.14814814814814814, (54, 117, 134, 147, 72, 106, 167, 23, 123): 1.0, (47, 92, 136, 38, 88, 145, 73, 134, 76): 0.27700050146858657, (145, 173, 40, 100, 164, 54, 158, 167, 136, 92): 0.2222222222222222, (143, 54, 134, 88, 173, 145, 92, 135, 17, 147): 0.14814814814814814, (84, 72, 145, 92, 123, 117, 100, 29, 88, 34): 0.16775599128540303, (76, 164, 84, 89, 117, 147, 106, 73, 72, 38): 1.2, (167, 40, 145, 54, 123, 147, 88, 117, 164, 100): 0.21064814814814814, (145, 167, 123, 38, 147, 47, 173, 23, 143, 17): 0.20202020202020202, (173, 145, 106, 197, 29, 47, 34, 135, 40, 117): 0.09090909090909091, (164, 145, 143, 54, 40, 167, 117, 100): 0.1111111111111111, (84, 40, 134, 197, 123, 147, 76, 34, 117, 92): 0.05555555555555555, (40, 167, 34, 76, 47, 29, 197, 92, 117, 164): 0.05555555555555555, (88, 147, 158, 76, 72, 173, 143, 89, 23): 1.5166666666666666, (106, 136, 143, 73, 164, 76, 47, 145, 38, 173): 0.2909090909090909, (147, 123, 40, 38, 34, 88, 72, 158, 29, 100): 1.0196078431372548, (123, 34, 23, 197, 40, 145, 100, 136, 88, 29): 0.05664488017429194, (92, 84, 158, 173, 143, 164, 89, 136, 197, 100): 0.5, (143, 76, 89, 123, 167, 158, 164, 135, 40, 17): 0.5, (173, 145, 106, 197, 29, 47, 34, 136, 147): 0.09090909090909091, (100, 92, 145, 134, 54, 123, 147, 76, 38, 158): 0.1111111111111111, (73, 72, 117, 135, 145, 40, 167, 100, 164): 0.1111111111111111, (88, 145, 100, 117, 123, 147, 29, 134, 92, 143): 0.14814814814814814, (167, 17, 47, 145, 76, 38, 136, 143, 158, 164): 0.20202020202020202, (29, 100, 88, 143, 164, 76, 34, 38, 40): 0.15433006535947713, (135, 92, 100, 173, 29, 73, 147, 17, 145, 23): 0.1111111111111111, (145, 164, 143, 197, 134, 40, 84, 34, 117, 92): 0.1111111111111111, (88, 145, 100, 147, 123, 173, 143, 92, 117, 164): 0.21064814814814814, (88, 147, 158, 136, 117, 72, 76, 143, 164): 1.0791666666666666, (143, 76, 123, 89, 88, 100, 167, 145): 0.1648148148148148, (147, 145, 136, 158, 167, 34, 17, 106, 164): 0.1111111111111111, (100, 117, 92, 88, 89, 76, 147, 173, 23, 84): 0.016666666666666666, (72, 167, 17, 197, 117, 123, 89, 40, 173, 145): 0.1111111111111111, (29, 100, 88, 134, 167, 173, 84, 34, 117, 92): 0.0196078431372549, (88, 145, 143, 47, 34, 106, 76, 92, 40, 23): 0.3308873044167162, (84, 106, 17, 34, 88, 89, 76, 100, 167, 145): 0.23997821350762527, (158, 92, 164, 38, 197, 72, 143, 117, 145, 135): 0.1111111111111111, (29, 47, 76, 34, 88, 89, 100, 167, 145): 0.33088730441671615, (84, 92, 100, 145, 88, 38, 158, 147, 167): 0.25925925925925924, (76, 173, 136, 54, 17, 106, 72, 29, 88): 0.016666666666666666, (92, 34, 23, 197, 40, 145, 29, 38, 100, 89): 0.1111111111111111, (167, 89, 29, 73, 47, 134, 123, 17, 88): 0.02127659574468085, (23, 143, 106, 134, 147, 38, 158, 34, 40): 0.2, (106, 167, 147, 89, 17, 23, 76, 143, 88, 197): 0.016666666666666666, (167, 47, 17, 145, 76, 38, 29, 134, 92, 143): 0.31313131313131315, (29, 100, 34, 76, 54, 106, 47, 23, 134, 147): 0.05555555555555555, (143, 76, 89, 123, 167, 158, 164, 136, 145, 84): 0.6111111111111112, (47, 145, 134, 173, 197, 76, 17, 158, 167, 92): 0.31313131313131315, (17, 164, 88, 106, 34, 72, 100, 167, 197, 23): 0.0821078431372549, (164, 145, 143, 84, 76, 89, 88, 92, 23): 0.2273148148148148, (89, 136, 38, 72, 47, 147, 29, 106, 167, 40): 1.2, (145, 73, 100, 76, 147, 92, 88, 167): 0.29720252167060673, (106, 17, 38, 167, 92, 72, 143, 136, 147, 100): 1.2, (76, 147, 123, 54, 29, 164, 117, 167, 40, 145): 0.1111111111111111, (89, 88, 135, 145, 173, 47, 92, 134, 143): 0.23905723905723905, (167, 17, 47, 145, 76, 38, 29, 40, 143, 106): 0.40202020202020206, (73, 117, 88, 17, 100, 167, 34, 76, 145): 0.26125480925230615, (23, 40, 17, 123, 89, 38, 106, 143): 0.2, (145, 73, 100, 76, 47, 29, 147, 164, 92): 0.20202020202020202, (100, 84, 38, 135, 106, 17, 47, 40, 167): 0.2, (17, 100, 88, 117, 73, 92, 145, 38): 0.169424743892829, (136, 106, 17, 54, 173, 89, 29, 38, 72): 0.2, </t>
  </si>
  <si>
    <t>{(88, 73, 197, 54, 76, 117, 100, 17, 136, 84): {'total_predicted_rating': 29.439969660600916, 'predicted_rating_list': [2.9568195481292263, 3.1394969962666597, 3.021637771469157, 2.6048923135912565, 3.2051550855913185, 2.919071544611668, 3.1552729608473817, 2.926290927292321, 2.64985413750945, 2.861478375292476]}, (54, 134, 147, 136, 40, 143, 47, 100, 72, 92): {'total_predicted_rating': 30.338640404542485, 'predicted_rating_list': [2.6048923135912565, 2.862293406787346, 3.6453863020658517, 2.64985413750945, 2.606180199599728, 4.224048939953181, 2.6715185302395072, 3.1552729608473817, 2.953284643768456, 2.96590897018033]}, (84, 145, 40, 34, 134, 158, 100, 38, 197, 89): {'total_predicted_rating': 28.93909019391816, 'predicted_rating_list': [2.861478375292476, 3.0631291017493516, 2.606180199599728, 2.806404913723228, 2.862293406787346, 2.955596764970712, 3.1552729608473817, 2.589415952265312, 3.021637771469157, 3.0176807472134697]}, (23, 88, 38, 106, 29, 134, 34, 135, 40, 72): {'total_predicted_rating': 27.969390311008368, 'predicted_rating_list': [2.7359104013130007, 2.9568195481292263, 2.589415952265312, 3.1217419418824073, 2.553929446917225, 2.862293406787346, 2.806404913723228, 2.783409856622442, 2.606180199599728, 2.953284643768456]}, (92, 158, 34, 167, 123, 84, 17, 73, 143, 145): {'total_predicted_rating': 31.261906949373305, 'predicted_rating_list': [2.96590897018033, 2.955596764970712, 2.806404913723228, 3.350517372276347, 2.969034587668701, 2.861478375292476, 2.926290927292321, 3.1394969962666597, 4.224048939953181, 3.0631291017493516]}, (40, 89, 134, 164, 92, 197, 145, 158, 117, 72): {'total_predicted_rating': 29.54099617513233, 'predicted_rating_list': [2.606180199599728, 3.0176807472134697, 2.862293406787346, 3.176213024782117, 2.96590897018033, 3.021637771469157, 3.0631291017493516, 2.955596764970712, 2.919071544611668, 2.953284643768456]}, (145, 47, 167, 88, 100, 106, 84, 76, 136, 135): {'total_predicted_rating': 29.81889691013991, 'predicted_rating_list': [3.0631291017493516, 2.6715185302395072, 3.350517372276347, 2.9568195481292263, 3.1552729608473817, 3.1217419418824073, 2.861478375292476, 3.2051550855913185, 2.64985413750945, 2.783409856622442]}, (84, 72, 145, 92, 123, 100, 135, 134, 158, 23): {'total_predicted_rating': 29.30531906920019, 'predicted_rating_list': [2.861478375292476, 2.953284643768456, 3.0631291017493516, 2.96590897018033, 2.969034587668701, 3.1552729608473817, 2.783409856622442, 2.862293406787346, 2.955596764970712, 2.7359104013130007]}, (40, 167, 197, 29, 47, 76, 34, 89, 88, 23): {'total_predicted_rating': 28.925754016472204, 'predicted_rating_list': [2.606180199599728, 3.350517372276347, 3.021637771469157, 2.553929446917225, 2.6715185302395072, 3.2051550855913185, 2.806404913723228, 3.0176807472134697, 2.9568195481292263, 2.7359104013130007]}, (73, 100, 197, 143, 72, 147, 173, 89, 76, 17): {'total_predicted_rating': 32.91787146293767, 'predicted_rating_list': [3.1394969962666597, 3.1552729608473817, 3.021637771469157, 4.224048939953181, 2.953284643768456, 3.6453863020658517, 3.6296170884698786, 3.0176807472134697, 3.2051550855913185, 2.926290927292321]}, (147, 123, 100, 29, 158, 72, 47, 145, 38, 173): {'total_predicted_rating': 30.186185378962374, 'predicted_rating_list': [3.6453863020658517, 2.969034587668701, 3.1552729608473817, 2.553929446917225, 2.955596764970712, 2.953284643768456, 2.6715185302395072, 3.0631291017493516, 2.589415952265312, 3.6296170884698786]}, (54, 88, 106, 145, 135, 47, 76, 117, 100, 167): {'total_predicted_rating': 29.831528255540903, 'predicted_rating_list': [2.6048923135912565, 2.9568195481292263, 3.1217419418824073, 3.0631291017493516, 2.783409856622442, 2.6715185302395072, 3.2051550855913185, 2.919071544611668, 3.1552729608473817, 3.350517372276347]}, (29, 38, 89, 54, 145, 92, 123, 164, 135, 197): {'total_predicted_rating': 28.74525177245937, 'predicted_rating_list': [2.553929446917225, 2.589415952265312, 3.0176807472134697, 2.6048923135912565, 3.0631291017493516, 2.96590897018033, 2.969034587668701, 3.176213024782117, 2.783409856622442, 3.021637771469157]}, (47, 23, 92, 147, 76, 143, 54, 135, 72, 89): {'total_predicted_rating': 30.80719579053881, 'predicted_rating_list': [2.6715185302395072, 2.7359104013130007, 2.96590897018033, 3.6453863020658517, 3.2051550855913185, 4.224048939953181, 2.6048923135912565, 2.783409856622442, 2.953284643768456, 3.0176807472134697]}, (164, 197, 23, 88, 135, 143, 89, 47, 147, 145): {'total_predicted_rating': 31.2957542235373, 'predicted_rating_list': [3.176213024782117, 3.021637771469157, 2.7359104013130007, 2.9568195481292263, 2.783409856622442, 4.224048939953181, 3.0176807472134697, 2.6715185302395072, 3.6453863020658517, 3.0631291017493516]}, (23, 17, 89, 147, 167, 106, 76, 143, 88, 197): {'total_predicted_rating': 32.20518903718628, 'predicted_rating_list': [2.7359104013130007, 2.926290927292321, 3.0176807472134697, 3.6453863020658517, 3.350517372276347, 3.1217419418824073, 3.2051550855913185, 4.224048939953181, 2.9568195481292263, 3.021637771469157]}, (72, 17, 143, 147, 29, 89, 73, 88, 47, 106): {'total_predicted_rating': 31.210198023728303, 'predicted_rating_list': [2.953284643768456, 2.926290927292321, 4.224048939953181, 3.6453863020658517, 2.553929446917225, 3.0176807472134697, 3.1394969962666597, 2.9568195481292263, 2.6715185302395072, 3.1217419418824073]}, (88, 145, 100, 147, 123, 117, 136, 143, 158, 164): {'total_predicted_rating': 31.714426912287642, 'predicted_rating_list': [2.9568195481292263, 3.0631291017493516, 3.1552729608473817, 3.6453863020658517, 2.969034587668701, 2.919071544611668, 2.64985413750945, 4.224048939953181, 2.955596764970712, 3.176213024782117]}, (17, 164, 100, 72, 34, 106, 88, 167, 197, 92): {'total_predicted_rating': 30.43409207435097, 'predicted_rating_list': [2.926290927292321, 3.176213024782117, 3.1552729608473817, 2.953284643768456, 2.806404913723228, 3.1217419418824073, 2.9568195481292263, 3.350517372276347, 3.021637771469157, 2.96590897018033]}, (164, 72, 106, 197, 136, 38, 100, 40, 89, 34): {'total_predicted_rating': 29.097686293060704, 'predicted_rating_list': [3.176213024782117, 2.953284643768456, 3.1217419418824073, 3.021637771469157, 2.64985413750945, 2.589415952265312, 3.1552729608473817, 2.606180199599728, 3.0176807472134697, 2.806404913723228]}, (147, 17, 38, 88, 73, 135, 29, 89, 92, 34): {'total_predicted_rating': 29.384743660676065, 'predicted_rating_list': [3.6453863020658517, 2.926290927292321, 2.589415952265312, 2.9568195481292263, 3.1394969962666597, 2.783409856622442, 2.553929446917225, 3.0176807472134697, 2.96590897018033, 2.806404913723228]}, (158, 117, 135, 92, 106, 84, 164, 38, 40, 123): {'total_predicted_rating': 28.948051217875896, 'predicted_rating_list': [2.955596764970712, 2.919071544611668, 2.783409856622442, 2.96590897018033, 3.1217419418824073, 2.861478375292476, 3.176213024782117, 2.589415952265312, 2.606180199599728, 2.969034587668701]}, (54, 117, 136, 76, 134, 92, 73, 145, 88, 38): {'total_predicted_rating': 28.956037056681918, 'predicted_rating_list': [2.6048923135912565, 2.919071544611668, 2.64985413750945, 3.2051550855913185, 2.862293406787346, 2.96590897018033, 3.1394969962666597, 3.0631291017493516, 2.9568195481292263, 2.589415952265312]}, (40, 54, 134, 88, 173, 145, 92, 135, 17, 147): {'total_predicted_rating': 30.04392771448773, 'predicted_rating_list': [2.606180199599728, 2.6048923135912565, 2.862293406787346, 2.9568195481292263, 3.6296170884698786, 3.0631291017493516, 2.96590897018033, 2.783409856622442, 2.926290927292321, 3.6453863020658517]}, (173, 145, 135, 88, 89, 47, 92, 40, 143, 106): {'total_predicted_rating': 31.040054924039524, 'predicted_rating_list': [3.6296170884698786, 3.0631291017493516, 2.783409856622442, 2.9568195481292263, 3.0176807472134697, 2.6715185302395072, 2.96590897018033, 2.606180199599728, 4.224048939953181, 3.1217419418824073]}, (143, 84, 100, 88, 40, 147, 89, 106, 158, 34): {'total_predicted_rating': 31.35061069367766, 'predicted_rating_list': [4.224048939953181, 2.861478375292476, 3.1552729608473817, 2.9568195481292263, 2.606180199599728, 3.6453863020658517, 3.0176807472134697, 3.1217419418824073, 2.955596764970712, 2.806404913723228]}, (72, 167, 17, 117, 197, 123, 89, 40, 173, 145): {'total_predicted_rating': 30.456443984119073, 'predicted_rating_list': [2.953284643768456, 3.350517372276347, 2.926290927292321, 2.919071544611668, 3.021637771469157, 2.969034587668701, 3.0176807472134697, 2.606180199599728, 3.6296170884698786, 3.0631291017493516]}, (106, 145, 147, 134, 92, 17, 89, 23, 47, 54): {'total_predicted_rating': 29.614752642314837, 'predicted_rating_list': [3.1217419418824073, 3.0631291017493516, 3.6453863020658517, 2.862293406787346, 2.96590897018033, 2.926290927292321, 3.0176807472134697, 2.7359104013130007, 2.6715185302395072, 2.6048923135912565]}, (47, 40, 197, 106, 92, 167, 164, 136, 17, 88): {'total_predicted_rating': 29.446682423360592, 'predicted_rating_list': [2.6715185302395072, 2.606180199599728, 3.021637771469157, 3.1217419418824073, 2.96590897018033, 3.350517372276347, 3.176213024782117, 2.64985413750945, 2.926290927292321, 2.9568195481292263]}, (123, 40, 145, 72, 76, 173, 106, 88, 197, 54): {'total_predicted_rating': 30.131492281919485, 'predicted_rating_list': [2.969034587668701, 2.606180199599728, 3.0631291017493516, 2.953284643768456, 3.2051550855913185, 3.6296170884698786, 3.1217419418824073, 2.9568195481292263, 3.021637771469157, 2.6048923135912565]}, (73, 72, 117, 135, 134, 145, 92, 100, 38, 158): {'total_predicted_rating': 29.386880198069658, 'predicted_rating_list': [3.1394969962666597, 2.953284643768456, 2.919071544611668, 2.783409856622442, 2.862293406787346, 3.0631291017493516, 2.96590897018033, 3.1552729608473817, 2.589415952265312, 2.955596764970712]}, (72, 143, 54, 38, 89, 17, 164, 158, 34, 84): {'total_predicted_rating': 30.115306602852534, 'predicted_rating_list': [2.953284643768456, 4.224048939953181, 2.6048923135912565, 2.589415952265312, 3.0176807472134697, 2.926290927292321, 3.176213024782117, 2.955596764970712, 2.806404913723228, 2.861478375292476]}, (173, 73, 145, 92, 54, 143, 72, 135, 40, 29): {'total_predicted_rating': 30.52389755711851, 'predicted_rating_list': [3.6296170884698786, 3.1394969962666597, 3.0631291017493516, 2.96590897018033, 2.6048923135912565, 4.224048939953181, 2.953284643768456, 2.783409856622442, 2.606180199599728, 2.553929446917225]}, (73, 143, 84, 76, 164, 34, 123, 100, 72, 135): {'total_predicted_rating': 31.27379938451596, 'predicted_rating_list': [3.1394969962666597, 4.224048939953181, 2.861478375292476, 3.2051550855913185, 3.176213024782117, 2.806404913723228, 2.969034587668701, 3.1552729608473817, 2.953284643768456, 2.783409856622442]}, (145, 54, 29, 158, 34, 147, 89, 173, 84, 23): {'total_predicted_rating': 29.874025455306445, 'predicted_rating_list': [3.0631291017493516, 2.6048923135912565, 2.553929446917225, 2.955596764970712, 2.806404913723228, 3.6453863020658517, 3.0176807472134697, 3.6296170884698786, 2.861478375292476, 2.7359104013130007]}, (143, 89, 76, 136, 117, 73, 88, 135, 106, 147): {'total_predicted_rating': 31.662665099845672, 'predicted_rating_list': [4.224048939953181, 3.0176807472134697, 3.2051550855913185, 2.64985413750945, 2.919071544611668, 3.1394969962666597, 2.9568195481292263, 2.783409856622442, 3.1217419418824073, 3.6453863020658517]}, (40, 173, 38, 145, 34, 147, 164, 135, 88, 143): {'total_predicted_rating': 31.480624927360317, 'predicted_rating_list': [2.606180199599728, 3.6296170884698786, 2.589415952265312, 3.0631291017493516, 2.806404913723228, 3.6453863020658517, 3.176213024782117, 2.783409856622442, 2.9568195481292263, 4.224048939953181]}, (123, 84, 158, 173, 143, 164, 89, 136, 197, 100): {'total_predicted_rating': 31.660434398176523, 'predicted_rating_list': [2.969034587668701, 2.861478375292476, 2.955596764970712, 3.6296170884698786, 4.224048939953181, 3.176213024782117, 3.0176807472134697, 2.64985413750945, 3.021637771469157, 3.1552729608473817]}, (147, 38, 73, 76, 134, 135, 88, 23, 92, 40): {'total_predicted_rating': 29.48997671882121, 'predicted_rating_list': [3.6453863020658517, 2.589415952265312, 3.1394969962666597, 3.2051550855913185, 2.862293406787346, 2.783409856622442, 2.9568195481292263, 2.7359104013130007, 2.96590897018033, 2.606180199599728]}, (136, 84, 76, 158, 135, 117, 100, 29, 34, 88): {'total_predicted_rating': 28.846992634215127, 'predicted_rating_list': [2.64985413750945, 2.861478375292476, 3.2051550855913185, 2.955596764970712, 2.783409856622442, 2.919071544611668, 3.1552729608473817, 2.553929446917225, 2.806404913723228, 2.9568195481292263]}, (84, 89, 23, 100, 29, 197, 76, 143, 47, 34): {'total_predicted_rating': 30.253037172559946, 'predicted_rating_list': [2.861478375292476, 3.0176807472134697, 2.7359104013130007, 3.1552729608473817, 2.553929446917225, 3.021637771469157, 3.2051550855913185, 4.224048939953181, 2.6715185302395072, 2.806404913723228]}, (34, 136, 23, 38, 89, 17, 92, 40, 135, 145): {'total_predicted_rating': 28.14418520746863, 'predicted_rating_list': [2.806404913723228, 2.64985413750945, 2.7359104013130007, 2.589415952265312, 3.0176807472134697, 2.926290927292321, 2.96590897018033, 2.606180199599728, 2.783409856622442, 3.0631291017493516]}, (158, 143, 34, 47, 145, 84, 38, 147, 76, 23): {'total_predicted_rating': 30.758044367163937, 'predicted_rating_list': [2.955596764970712, 4.224048939953181, 2.806404913723228, 2.6715185302395072, 3.0631291017493516, 2.861478375292476, 2.589415952265312, 3.6453863020658517, 3.2051550855913185, 2.7359104013130007]}, (40, 72, 147, 54, 145, 23, 100, 73, 17, 89): {'total_predicted_rating': 29.847524593707476, 'predicted_rating_list': [2.606180199599728, 2.953284643768456, 3.6453863020658517, 2.6048923135912565, 3.0631291017493516, 2.7359104013130007, 3.1552729608473817, 3.1394969962666597, 2.926290927292321, 3.0176807472134697]}, (76, 147, 197, 173, 38, 135, 167, 117, 88, 23): {'total_predicted_rating': 30.836940922814197, 'predicted_rating_list': [3.2051550855913185, 3.6453863020658517, 3.021637771469157, 3.6296170884698786, 2.589415952265312, 2.783409856622442, 3.350517372276347, 2.919071544611668, 2.9568195481292263, 2.7359104013130007]}, (173, 136, 106, 92, 17, 134, 72, 117, 73, 88): {'total_predicted_rating': 30.124379204897743, 'predicted_rating_list': [3.6296170884698786, 2.64985413750945, 3.1217419418824073, 2.96590897018033, 2.926290927292321, 2.862293406787346, 2.953284643768456, 2.919071544611668, 3.1394969962666597, 2.9568195481292263]}, (143, 173, 145, 100, 164, 54, 158, 167, 136, 92): {'total_predicted_rating': 31.775050674330007, 'predicted_rating_list': [4.224048939953181, 3.6296170884698786, 3.0631291017493516, 3.1552729608473817, 3.176213024782117, 2.6048923135912565, 2.955596764970712, 3.350517372276347, 2.64985413750945, 2.96590897018033]}, (17, 136, 106, 38, 197, 73, 143, 34, 167, 134): {'total_predicted_rating': 30.691702359425406, 'predicted_rating_list': [2.926290927292321, 2.64985413750945, 3.1217419418824073, 2.589415952265312, 3.021637771469157, 3.1394969962666597, 4.224048939953181, 2.806404913723228, 3.350517372276347, 2.862293406787346]}, (47, 29, 38, 88, 117, 123, 197, 158, 106, 84): {'total_predicted_rating': 28.620244463446397, 'predicted_rating_list': [2.6715185302395072, 2.553929446917225, 2.589415952265312, 2.9568195481292263, 2.919071544611668, 2.969034587668701, 3.021637771469157, 2.955596764970712, 3.1217419418824073, 2.861478375292476]}, (76, 38, 100, 117, 164, 29, 145, 54, 123, 106): {'total_predicted_rating': 29.357855959906743, 'predicted_rating_list': [3.2051550855913185, 2.589415952265312, 3.1552729608473817, 2.919071544611668, 3.176213024782117, 2.553929446917225, 3.0631291017493516, 2.6048923135912565, 2.969034587668701, 3.1217419418824073]}, (47, 54, 88, 34, 197, 143, 92, 167, 145, 134): {'total_predicted_rating': 30.527170868098928, 'predicted_rating_list': [2.6715185302395072, 2.6048923135912565, 2.9568195481292263, 2.806404913723228, 3.021637771469157, 4.224048939953181, 2.96590897018033, 3.350517372276347, 3.0631291017493516, 2.862293406787346]}, (117, 134, 173, 29, 54, 167, 34, 88, 17, 73): {'total_predicted_rating': 29.749333558065153, 'predicted_rating_list': [2.919071544611668, 2.862293406787346, 3.6296170884698786, 2.553929446917225, 2.6048923135912565, 3.350517372276347, 2.806404913723228, 2.9568195481292263, 2.926290927292321, 3.1394969962666597]}, (34, 84, 38, 76, 40, 54, 134, 123, 164, 143): {'total_predicted_rating': 29.905116799254667, 'predicted_rating_list': [2.806404913723228, 2.861478375292476, 2.589415952265312, 3.2051550855913185, 2.606180199599728, 2.6048923135912565, 2.862293406787346, 2.969034587668701, 3.176213024782117, 4.224048939953181]}, (54, 84, 143, 89, 173, 134, 23, 147, 167, 158): {'total_predicted_rating': 31.887421711933516, 'predicted_rating_list': [2.6048923135912565, 2.861478375292476, 4.224048939953181, 3.0176807472134697, 3.6296170884698786, 2.862293406787346, 2.7359104013130007, 3.6453863020658517, 3.350517372276347, 2.955596764970712]}, (17, 145, 135, 88, 158, 34, 106, 123, 100, 147): {'total_predicted_rating': 30.383086904951625, 'predicted_rating_list': [2.926290927292321, 3.0631291017493516, 2.783409856622442, 2.9568195481292263, 2.955596764970712, 2.806404913723228, 3.1217419418824073, 2.969034587668701, 3.1552729608473817, 3.6453863020658517]}, (106, 123, 164, 47, 145, 29, 54, 38, 117, 167): {'total_predicted_rating': 29.019463815983894, 'predicted_rating_list': [3.1217419418824073, 2.969034587668701, 3.176213024782117, 2.6715185302395072, 3.0631291017493516, 2.553929446917225, 2.6048923135912565, 2.589415952265312, 2.919071544611668, 3.350517372276347]}, (136, 164, 123, 47, 38, 73, 167, 147, 40, 88): {'total_predicted_rating': 29.754436650802898, 'predicted_rating_list': [2.64985413750945, 3.176213024782117, 2.969034587668701, 2.6715185302395072, 2.589415952265312, 3.1394969962666597, 3.350517372276347, 3.6453863020658517, 2.606180199599728, 2.9568195481292263]}, (164, 106, 17, 34, 88, 89, 76, 100, 167, 145): {'total_predicted_rating': 30.779225623487164, 'predicted_rating_list': [3.176213024782117, 3.1217419418824073, 2.926290927292321, 2.806404913723228, 2.9568195481292263, 3.0176807472134697, 3.2051550855913185, 3.1552729608473817, 3.350517372276347, 3.0631291017493516]}, (54, 47, 134, 88, 89, 197, 164, 29, 38, 92): {'total_predicted_rating': 28.42030971157495, 'predicted_rating_list': [2.6048923135912565, 2.6715185302395072, 2.862293406787346, 2.9568195481292263, 3.0176807472134697, 3.021637771469157, 3.176213024782117, 2.553929446917225, 2.589415952265312, 2.96590897018033]}, (92, 34, 158, 173, 135, 106, 17, 47, 147, 89): {'total_predicted_rating': 30.523556042660147, 'predicted_rating_list': [2.96590897018033, 2.806404913723228, 2.955596764970712, 3.6296170884698786, 2.783409856622442, 3.1217419418824073, 2.926290927292321, 2.6715185302395072, 3.6453863020658517, 3.0176807472134697]}, (34, 29, 76, 197, 143, 88, 135, 134, 123, 117): {'total_predicted_rating': 30.30180510147349, 'predicted_rating_list': [2.806404913723228, 2.553929446917225, 3.2051550855913185, 3.021637771469157, 4.224048939953181, 2.9568195481292263, 2.783409856622442, 2.862293406787346, 2.969034587668701, 2.919071544611668]}, (117, 123, 145, 72, 17, 54, 34, 38, 47, 143): {'total_predicted_rating': 29.727091454862983, 'predicted_rating_list': [2.919071544611668, 2.969034587668701, 3.0631291017493516, 2.953284643768456, 2.926290927292321, 2.6048923135912565, 2.806404913723228, 2.589415952265312, 2.6715185302395072, 4.224048939953181]}, (173, 164, 29, 73, 17, 106, 38, 100, 54, 34): {'total_predicted_rating': 29.703275566037785, 'predicted_rating_list': [3.6296170884698786, 3.176213024782117, 2.553929446917225, 3.1394969962666597, 2.926290927292321, 3.1217419418824073, 2.589415952265312, 3.1552729608473817, 2.6048923135912565, 2.806404913723228]}, (76, 17, 167, 88, 164, 72, 134, 40, 73, 23): {'total_predicted_rating': 29.912161605806517, 'predicted_rating_list': [3.2051550855913185, 2.926290927292321, 3.350517372276347, 2.9568195481292263, 3.176213024782117, 2.953284643768456, 2.862293406787346, 2.606180199599728, 3.1394969962666597, 2.7359104013130007]}, (123, 164, 34, 40, 135, 72, 167, 76, 158, 89): {'total_predicted_rating': 29.823477196216515, 'predicted_rating_list': [2.969034587668701, 3.176213024782117, 2.806404913723228, 2.606180199599728, 2.783409856622442, 2.953284643768456, 3.350517372276347, 3.2051550855913185, 2.955596764970712, 3.0176807472134697]}, (164, 92, 40, 158, 167, 135, 88, 29, 147, 76): {'total_predicted_rating': 30.199116571135296, 'predicted_rating_list': [3.176213024782117, 2.96590897018033, 2.606180199599728, 2.955596764970712, 3.350517372276347, 2.783409856622442, 2.9568195481292263, 2.553929446917225, 3.6453863020658517, 3.2051550855913185]}, (34, 147, 88, 167, 84, 145, 40, 123, 158, 106): {'total_predicted_rating': 30.336289107358027, 'predicted_rating_list': [2.806404913723228, 3.6453863020658517, 2.9568195481292263, 3.350517372276347, 2.861478375292476, 3.0631291017493516, 2.606180199599728, 2.969034587668701, 2.955596764970712, 3.1217419418824073]}, (73, 29, 135, 167, 173, 158, 164, 88, 117, 136): {'total_predicted_rating': 30.114525780555724, 'predicted_rating_list': [3.1394969962666597, 2.553929446917225, 2.783409856622442, 3.350517372276347, 3.6296170884698786, 2.955596764970712, 3.176213024782117, 2.9568195481292263, 2.919071544611668, 2.64985413750945]}, (54, 23, 167, 100, 73, 135, 136, 158, 147, 88): {'total_predicted_rating': 29.977156653592324, 'predicted_rating_list': [2.6048923135912565, 2.7359104013130007, 3.350517372276347, 3.1552729608473817, 3.1394969962666597, 2.783409856622442, 2.64985413750945, 2.955596764970712, 3.6453863020658517, 2.9568195481292263]}, (100, 17, 88, 117, 73, 167, 89, 106, 143, 123): {'total_predicted_rating': 31.779975566141367, 'predicted_rating_list': [3.1552729608473817, 2.926290927292321, 2.9568195481292263, 2.919071544611668, 3.1394969962666597, 3.350517372276347, 3.0176807472134697, 3.1217419418824073, 4.224048939953181, 2.969034587668701]}, (106, 38, 17, 117, 135, 145, 54, 167, 88, 143): {'total_predicted_rating': 30.539337498373513, 'predicted_rating_list': [3.1217419418824073, 2.589415952265312, 2.926290927292321, 2.919071544611668, 2.783409856622442, 3.0631291017493516, 2.6048923135912565, 3.350517372276347, 2.9568195481292263, 4.224048939953181]}, (136, 106, 123, 54, 88, 23, 38, 72, 197, 92): {'total_predicted_rating': 28.568500267777296, 'predicted_rating_list': [2.64985413750945, 3.1217419418824073, 2.969034587668701, 2.6048923135912565, 2.9568195481292263, 2.7359104013130007, 2.589415952265312, 2.953284643768456, 3.021637771469157, 2.96590897018033]}, (164, 145, 143, 197, 134, 40, 84, 34, 117, 92): {'total_predicted_rating': 30.50636624814858, 'predicted_rating_list': [3.176213024782117, 3.0631291017493516, 4.224048939953181, 3.021637771469157, 2.862293406787346, 2.606180199599728, 2.861478375292476, 2.806404913723228, 2.919071544611668, 2.96590897018033]}, (34, 145, 72, 54, 147, 173, 136, 47, 17, 123): {'total_predicted_rating': 29.919412546078, 'predicted_rating_list': [2.806404913723228, 3.0631291017493516, 2.953284643768456, 2.6048923135912565, 3.6453863020658517, 3.6296170884698786, 2.64985413750945, 2.6715185302395072, 2.926290927292321, 2.969034587668701]}, (47, 117, 134, 17, 164, 54, 145, 136, 173, 23): {'total_predicted_rating': 29.238790476345894, 'predicted_rating_list': [2.6715185302395072, 2.919071544611668, 2.862293406787346, 2.926290927292321, 3.176213024782117, 2.6048923135912565, 3.0631291017493516, 2.64985413750945, 3.6296170884698786, 2.7359104013130007]}, (76, 106, 17, 54, 136, 173, 72, 38, 29, 89): {'total_predicted_rating': 29.251862284501094, 'predicted_rating_list': [3.2051550855913185, 3.1217419418824073, 2.926290927292321, 2.6048923135912565, 2.64985413750945, 3.6296170884698786, 2.953284643768456, 2.589415952265312, 2.553929446917225, 3.0176807472134697]}, (17, 197, 143, 136, 106, 84, 72, 47, 145, 88): {'total_predicted_rating': 30.44980391728553, 'predicted_rating_list': [2.926290927292321, 3.021637771469157, 4.224048939953181, 2.64985413750945, 3.1217419418824073, 2.861478375292476, 2.953284643768456, 2.6715185302395072, 3.0631291017493516, 2.9568195481292263]}, (88, 147, 158, 76, 72, 173, 143, 92, 117, 164): {'total_predicted_rating': 32.63110191252274, 'predicted_rating_list': [2.9568195481292263, 3.6453863020658517, 2.955596764970712, 3.2051550855913185, 2.953284643768456, 3.6296170884698786, 4.224048939953181, 2.96590897018033, 2.919071544611668, 3.176213024782117]}, (106, 134, 143, 88, 145, 72, 76, 54, 100, 167): {'total_predicted_rating': 31.497155314576272, 'predicted_rating_list': [3.1217419418824073, 2.862293406787346, 4.224048939953181, 2.9568195481292263, 3.0631291017493516, 2.953284643768456, 3.2051550855913185, 2.6048923135912565, 3.1552729608473817, 3.350517372276347]}, (76, 147, 123, 54, 145, 40, 167, 117, 164, 100): {'total_predicted_rating': 30.694852492783724, 'predicted_rating_list': [3.2051550855913185, 3.6453863020658517, 2.969034587668701, 2.6048923135912565, 3.0631291017493516, 2.606180199599728, 3.350517372276347, 2.919071544611668, 3.176213024782117, 3.1552729608473817]}, (145, 167, 123, 38, 147, 47, 173, 23, 143, 117): {'total_predicted_rating': 31.797649820612797, 'predicted_rating_list': [3.0631291017493516, 3.350517372276347, 2.969034587668701, 2.589415952265312, 3.6453863020658517, 2.6715185302395072, 3.6296170884698786, 2.7359104013130007, 4.224048939953181, 2.919071544611668]}, (89, 38, 29, 92, 17, 47, 23, 100, 123, 158): {'total_predicted_rating': 28.540559288907957, 'predicted_rating_list': [3.0176807472134697, 2.589415952265312, 2.553929446917225, 2.96590897018033, 2.926290927292321, 2.6715185302395072, 2.7359104013130007, 3.1552729608473817, 2.969034587668701, 2.955596764970712]}, (29, 47, 76, 84, 54, 34, 164, 158, 17, 135): {'total_predicted_rating': 28.544889239022602, 'predicted_rating_list': [2.553929446917225, 2.6715185302395072, 3.2051550855913185, 2.861478375292476, 2.6048923135912565, 2.806404913723228, 3.176213024782117, 2.955596764970712, 2.926290927292321, 2.783409856622442]}, (23, 136, 29, 134, 167, 197, 158, 76, 92, 145): {'total_predicted_rating': 29.363932458764236, 'predicted_rating_list': [2.7359104013130007, 2.64985413750945, 2.553929446917225, 2.862293406787346, 3.350517372276347, 3.021637771469157, 2.955596764970712, 3.2051550855913185, 2.96590897018033, 3.0631291017493516]}, (145, 76, 92, 147, 17, 173, 167, 134, 34, 136): {'total_predicted_rating': 31.10455730564542, 'predicted_rating_list': [3.0631291017493516, 3.2051550855913185, 2.96590897018033, 3.6453863020658517, 2.926290927292321, 3.6296170884698786, 3.350517372276347, 2.862293406787346, 2.806404913723228, 2.64985413750945]}, (47, 106, 40, 135, 38, 100, 88, 197, 29, 34): {'total_predicted_rating': 28.266331121695607, 'predicted_rating_list': [2.6715185302395072, 3.1217419418824073, 2.606180199599728, 2.783409856622442, 2.589415952265312, 3.1552729608473817, 2.9568195481292263, 3.021637771469157, 2.553929446917225, 2.806404913723228]}, (23, 38, 17, 136, 34, 73, 40, 84, 29, 106): {'total_predicted_rating': 27.990703292061806, 'predicted_rating_list': [2.7359104013130007, 2.589415952265312, 2.926290927292321, 2.64985413750945, 2.806404913723228, 3.1394969962666597, 2.606180199599728, 2.861478375292476, 2.553929446917225, 3.1217419418824073]}, (135, 158, 17, 145, 54, 197, 147, 106, 89, 47): {'total_predicted_rating': 29.811284257096474, 'predicted_rating_list': [2.783409856622442, 2.955596764970712, 2.926290927292321, 3.0631291017493516, 2.6048923135912565, 3.021637771469157, 3.6453863020658517, 3.1217419418824073, 3.0176807472134697, 2.6715185302395072]}, (29, 89, 167, 73, 47, 134, 147, 158, 40, 34): {'total_predicted_rating': 29.60900468006007, 'predicted_rating_list': [2.553929446917225, 3.0176807472134697, 3.350517372276347, 3.1394969962666597, 2.6715185302395072, 2.862293406787346, 3.6453863020658517, 2.955596764970712, 2.606180199599728, 2.806404913723228]}, (145, 73, 100, 76, 47, 147, 29, 106, 40, 167): {'total_predicted_rating': 30.512327937435778, 'predicted_rating_list': [3.0631291017493516, 3.1394969962666597, 3.1552729608473817, 3.2051550855913185, 2.6715185302395072, 3.6453863020658517, 2.553929446917225, 3.1217419418824073, 2.606180199599728, 3.350517372276347]}, (145, 88, 100, 76, 72, 134, 147, 123, 167, 136): {'total_predicted_rating': 30.810747146393428, 'predicted_rating_list': [3.0631291017493516, 2.9568195481292263, 3.1552729608473817, 3.2051550855913185, 2.953284643768456, 2.862293406787346, 3.6453863020658517, 2.969034587668701, 3.350517372276347, 2.64985413750945]}, (136, 38, 54, 34, 17, 173, 40, 164, 197, 88): {'total_predicted_rating': 28.967325876831673, 'predicted_rating_list': [2.64985413750945, 2.589415952265312, 2.6048923135912565, 2.806404913723228, 2.926290927292321, 3.6296170884698786, 2.606180199599728, 3.176213024782117, 3.021637771469157, 2.9568195481292263]}, (23, 40, 17, 123, 89, 38, 34, 76, 100, 145): {'total_predicted_rating': 29.074474877263807, 'predicted_rating_list': [2.7359104013130007, 2.606180199599728, 2.926290927292321, 2.969034587668701, 3.0176807472134697, 2.589415952265312, 2.806404913723228, 3.2051550855913185, 3.1552729608473817, 3.0631291017493516]}, (84, 38, 40, 167, 147, 145, 92, 17, 134, 73): {'total_predicted_rating': 30.01009760377572, 'predicted_rating_list': [2.861478375292476, 2.589415952265312, 2.606180199599728, 3.350517372276347, 3.6453863020658517, 3.0631291017493516, 2.96590897018033, 2.926290927292321, 2.862293406787346, 3.1394969962666597]}, (88, 167, 173, 76, 158, 143, 197, 145, 38, 106): {'total_predicted_rating': 32.11767956675689, 'predicted_rating_list': [2.9568195481292263, 3.350517372276347, 3.6296170884698786, 3.2051550855913185, 2.955596764970712, 4.224048939953181, 3.021637771469157, 3.0631291017493516, 2.589415952265312, 3.1217419418824073]}, (29, 100, 88, 134, 167, 173, 164, 117, 89, 143): {'total_predicted_rating': 31.845464079987842, 'predicted_rating_list': [2.553929446917225, 3.1552729608473817, 2.9568195481292263, 2.862293406787346, 3.350517372276347, 3.6296170884698786, 3.176213024782117, 2.919071544611668, 3.0176807472134697, 4.224048939953181]}, (135, 73, 167, 158, 147, 17, 145, 123, 40, 88): {'total_predicted_rating': 30.39586165664134, 'predicted_rating_list': [2.783409856622442, 3.1394969962666597, 3.350517372276347, 2.955596764970712, 3.6453863020658517, 2.926290927292321, 3.0631291017493516, 2.969034587668701, 2.606180199599728, 2.9568195481292263]}, (76, 38, 106, 100, 88, 34, 47, 145, 147, 84): {'total_predicted_rating': 30.076322711786062, 'predicted_rating_list': [3.2051550855913185, 2.589415952265312, 3.1217419418824073, 3.1552729608473817, 2.9568195481292263, 2.806404913723228, 2.6715185302395072, 3.0631291017493516, 3.6453863020658517, 2.861478375292476]}, (23, 123, 84, 34, 54, 147, 88, 29, 145, 197): {'total_predicted_rating': 29.21862276191947, 'predicted_rating_list': [2.7359104013130007, 2.969034587668701, 2.861478375292476, 2.806404913723228, 2.6048923135912565, 3.6453863020658517, 2.9568195481292263, 2.553929446917225, 3.0631291017493516, 3.021637771469157]}, (143, 72, 92, 167, 38, 17, 106, 136, 147, 29): {'total_predicted_rating': 30.980378634110885, 'predicted_rating_list': [4.224048939953181, 2.953284643768456, 2.96590897018033, 3.350517372276347, 2.589415952265312, 2.926290927292321, 3.1217419418824073, 2.64985413750945, 3.6453863020658517, 2.553929446917225]}, (88, 158, 135, 29, 123, 100, 23, 92, 164, 47): {'total_predicted_rating': 28.92361409167064, 'predicted_rating_list': [2.9568195481292263, 2.955596764970712, 2.783409856622442, 2.553929446917225, 2.969034587668701, 3.1552729608473817, 2.7359104013130007, 2.96590897018033, 3.176213024782117, 2.6715185302395072]}, (76, 197, 88, 23, 167, 29, 158, 135, 17, 73): {'total_predicted_rating': 29.628764170848406, 'predicted_rating_list': [3.2051550855913185, 3.021637771469157, 2.9568195481292263, 2.7359104013130007, 3.350517372276347, 2.553929446917225, 2.955596764970712, 2.783409856622442, 2.926290927292321, 3.1394969962666597]}, (92, 117, 100, 88, 135, 123, 72, 23, 197, 73): {'total_predicted_rating': 29.59984728087702, 'predicted_rating_list': [2.96590897018033, 2.919071544611668, 3.1552729608473817, 2.9568195481292263, 2.783409856622442, 2.969034587668701, 2.953284643768456, 2.7359104013130007, 3.021637771469157, 3.1394969962666597]}, (88, 100, 84, 34, 143, 135, 17, 134, 164, 106): {'total_predicted_rating': 30.873973895312126, 'predicted_rating_list': [2.9568195481292263, 3.1552729608473817, 2.861478375292476, 2.806404913723228, 4.224048939953181, 2.783409856622442, 2.926290927292321, 2.862293406787346, 3.17621302478211</t>
  </si>
  <si>
    <t>{0: [88, 147, 158, 134, 173, 167, 164, 117, 89, 143], 1: [88, 147, 158, 134, 173, 167, 164, 117, 89, 143], 2: [88, 147, 158, 134, 173, 167, 164, 117, 89, 143], 3: [145, 147, 158, 76, 72, 173, 143, 92, 117, 164], 4: [145, 147, 158, 76, 72, 173, 143, 92, 117, 164], 5: [145, 147, 158, 76, 72, 173, 143, 92, 117, 164], 6: [167, 147, 158, 76, 72, 173, 143, 92, 117, 164], 7: [167, 147, 158, 76, 72, 173, 143, 92, 117, 164], 8: [167, 147, 158, 76, 72, 173, 143, 92, 117, 164], 9: [167, 147, 158, 76, 72, 173, 143, 92, 117, 164], 10: [167, 147, 158, 76, 72, 173, 143, 92, 117, 164], 11: [167, 147, 158, 76, 72, 173, 143, 92, 117, 164], 12: [167, 147, 158, 76, 72, 173, 143, 92, 117, 164], 13: [167, 147, 158, 76, 72, 173, 143, 92, 117, 164], 14: [167, 147, 158, 76, 72, 173, 143, 92, 117, 164], 15: [167, 147, 158, 76, 72, 173, 143, 92, 117, 164], 16: [167, 147, 158, 76, 72, 173, 143, 92, 117, 164], 17: [167, 147, 158, 76, 72, 173, 143, 92, 117, 164], 18: [167, 147, 158, 76, 72, 173, 143, 92, 117, 164], 19: [167, 147, 158, 76, 72, 173, 143, 92, 117, 164], 20: [167, 147, 158, 76, 72, 173, 143, 92, 117, 164], 21: [167, 147, 158, 76, 72, 173, 143, 92, 117, 164], 22: [167, 147, 158, 76, 72, 173, 143, 92, 117, 164], 23: [167, 147, 158, 76, 72, 173, 143, 92, 117, 164], 24: [167, 147, 158, 76, 72, 173, 143, 92, 117, 164], 25: [167, 147, 158, 76, 72, 173, 143, 92, 117, 164], 26: [167, 147, 158, 76, 72, 173, 143, 92, 117, 164], 27: [167, 147, 158, 76, 72, 173, 143, 92, 117, 164], 28: [167, 147, 158, 76, 72, 173, 143, 92, 117, 164], 29: [167, 147, 158, 76, 72, 173, 143, 92, 117, 164], 30: [167, 147, 158, 76, 72, 173, 143, 92, 117, 164], 31: [173, 17, 89, 167, 147, 106, 76, 143, 88, 197], 32: [173, 17, 89, 167, 147, 106, 76, 143, 88, 197], 33: [173, 17, 89, 167, 147, 106, 76, 143, 88, 197], 34: [173, 17, 89, 167, 147, 106, 76, 143, 88, 197], 35: [173, 17, 89, 167, 147, 106, 76, 143, 88, 197], 36: [173, 17, 89, 167, 147, 106, 76, 143, 88, 197], 37: [173, 17, 89, 167, 147, 106, 76, 143, 88, 197], 38: [173, 17, 89, 167, 147, 106, 76, 143, 88, 197], 39: [173, 17, 89, 167, 147, 106, 76, 143, 88, 197]}</t>
  </si>
  <si>
    <t>(167, 73, 158, 173, 143, 123, 197, 135, 145, 100, 84, 147, 89, 47, 164)</t>
  </si>
  <si>
    <t>{(84, 143, 123, 38, 134, 135, 89, 73, 167, 47, 100, 197, 117, 106, 34): 0.2, (38, 158, 73, 167, 143, 123, 197, 135, 145, 100, 84, 147, 89, 47, 164): 0.7020202020202021, (123, 34, 84, 100, 17, 158, 136, 164, 197, 147, 72, 54, 73, 134, 145): 1.0, (34, 84, 72, 29, 100, 134, 89, 135, 123, 147, 158, 145, 47, 38, 136): 1.5909090909090908, (92, 17, 40, 23, 84, 145, 197, 72, 89, 117, 47, 167, 135, 123, 106): 0.31313131313131315, (173, 147, 34, 158, 17, 92, 164, 167, 23, 135, 117, 145, 73, 29, 40): 0.2222222222222222, (47, 147, 136, 135, 167, 76, 106, 72, 73, 117, 40, 143, 38, 89, 145): 1.402020202020202, (73, 167, 34, 29, 17, 117, 158, 164, 106, 145, 92, 47, 147, 173, 54): 0.31313131313131315, (23, 158, 143, 89, 29, 34, 17, 38, 173, 40, 54, 72, 47, 164, 134): 0.5, (145, 84, 167, 54, 123, 100, 135, 23, 147, 17, 136, 158, 143, 29, 34): 0.1111111111111111, (167, 40, 88, 145, 29, 92, 100, 197, 136, 54, 173, 147, 76, 38, 23): 0.2759259259259259, (143, 47, 135, 40, 147, 164, 167, 34, 106, 54, 76, 23, 158, 88, 38): 0.35433006535947714, (88, 143, 147, 76, 135, 100, 47, 23, 117, 164, 84, 73, 38, 34, 106): 0.37560666110415797, (197, 17, 29, 145, 47, 89, 73, 167, 158, 23, 143, 147, 173, 117, 164): 0.702020202020202, (134, 38, 143, 197, 17, 23, 158, 88, 40, 76, 72, 145, 164, 117, 54): 0.1162037037037037, (38, 197, 23, 89, 173, 73, 88, 134, 76, 72, 158, 143, 123, 34, 84): 0.6131066611041581, (158, 88, 164, 72, 123, 136, 54, 38, 143, 29, 117, 197, 106, 34, 89): 0.782107843137255, (38, 117, 34, 73, 100, 92, 164, 145, 29, 147, 143, 158, 84, 72, 76): 1.1666666666666667, (17, 23, 73, 135, 197, 173, 106, 100, 89, 76, 88, 38, 84, 34, 136): 0.31310666110415797, (106, 123, 197, 117, 100, 34, 40, 143, 173, 92, 88, 38, 84, 136, 73): 0.24088443888193575, (100, 106, 84, 173, 76, 29, 136, 158, 17, 73, 123, 88, 135, 34, 164): 0.17560666110415796, (158, 54, 134, 73, 17, 106, 164, 117, 143, 23, 72, 197, 34, 76, 135): 0.05555555555555555, (197, 158, 76, 136, 164, 47, 54, 134, 89, 92, 135, 147, 17, 34, 100): 0.5555555555555556, (173, 147, 89, 123, 158, 135, 47, 106, 145, 88, 23, 17, 73, 143, 38): 0.8492227236908089, (23, 134, 40, 117, 123, 173, 158, 88, 136, 197, 47, 92, 34, 73, 72): 0.040884438881935756, (143, 106, 17, 34, 164, 134, 123, 136, 76, 92, 54, 173, 145, 89, 158): 0.6666666666666666, (76, 173, 38, 84, 88, 100, 145, 29, 92, 117, 143, 34, 158, 47, 164): 0.3933873044167162, (38, 92, 17, 134, 173, 84, 167, 145, 123, 88, 100, 158, 135, 117, 23): 0.25925925925925924, (145, 134, 167, 38, 40, 88, 76, 158, 123, 23, 89, 72, 84, 34, 54): 0.7399782135076253, (84, 197, 164, 72, 135, 167, 117, 54, 38, 134, 147, 173, 88, 100, 92): 1.0625, (88, 38, 47, 106, 173, 117, 72, 145, 54, 23, 17, 164, 92, 158, 34): 0.521165082194494, (136, 134, 145, 73, 167, 38, 106, 29, 23, 40, 92, 54, 88, 89, 84): 0.4805358550039401, (73, 76, 173, 123, 92, 38, 23, 100, 17, 145, 88, 164, 167, 135, 84): 0.3597025216706068, (117, 100, 23, 197, 92, 145, 54, 123, 47, 17, 135, 40, 164, 89, 73): 0.20202020202020202, (143, 76, 47, 23, 106, 147, 88, 117, 134, 164, 136, 123, 17, 34, 145): 0.28227619330560505, (73, 106, 197, 23, 40, 158, 84, 47, 89, 38, 92, 117, 100, 167, 88): 0.7212765957446808, (145, 54, 29, 73, 147, 76, 117, 134, 17, 100, 92, 47, 106, 38, 136): 0.40202020202020206, (84, 34, 136, 89, 88, 38, 135, 54, 158, 145, 167, 72, 29, 197, 73): 0.689032587030084, (89, 84, 38, 123, 145, 164, 88, 167, 136, 197, 135, 100, 34, 173, 92): 0.34136710239651413, (197, 38, 164, 88, 173, 145, 29, 92, 47, 100, 134, 106, 89, 73, 76): 0.5395005014685865, (23, 117, 88, 134, 72, 123, 89, 135, 167, 29, 17, 73, 54, 145, 106): 0.169424743892829, (136, 100, 84, 158, 117, 72, 167, 76, 134, 73, 92, 145, 173, 40, 34): 0.2777777777777778, (167, 197, 147, 73, 89, 72, 47, 173, 17, 136, 23, 88, 123, 143, 100): 1.0212765957446808, (92, 17, 134, 135, 54, 145, 123, 88, 38, 100, 40, 167, 158, 72, 173): 0.25925925925925924, (89, 29, 117, 136, 164, 34, 123, 147, 76, 158, 73, 40, 84, 88, 72): 1.675606661104158, (54, 173, 88, 76, 73, 17, 106, 92, 72, 197, 145, 23, 123, 167, 117): 0.2972025216706068, (17, 117, 89, 76, 106, 84, 134, 167, 173, 29, 47, 197, 123, 145, 147): 0.20202020202020202, (76, 158, 164, 117, 34, 89, 143, 145, 47, 135, 73, 38, 136, 167, 92): 0.8686868686868687, (100, 23, 145, 197, 147, 72, 76, 54, 47, 167, 88, 117, 29, 134, 17): 1.2557239057239056, (100, 40, 117, 84, 47, 173, 23, 143, 136, 145, 54, 92, 197, 158, 88): 0.23905723905723905, (106, 158, 147, 17, 73, 100, 40, 135, 117, 92, 54, 34, 143, 173, 38): 0.2, (135, 164, 47, 17, 23, 54, 38, 106, 40, 134, 143, 136, 173, 145, 84): 0.2909090909090909, (197, 29, 47, 54, 143, 23, 135, 89, 92, 106, 167, 73, 173, 147, 158): 0.5, (89, 167, 173, 29, 47, 76, 147, 106, 73, 164, 145, 72, 38, 34, 197): 1.4575757575757575, (34, 117, 23, 76, 197, 17, 164, 47, 54, 38, 143, 84, 123, 136, 92): 0.05555555555555555, (106, 158, 23, 164, 197, 88, 89, 117, 143, 135, 72, 123, 136, 40, 92): 0.5625, (106, 29, 147, 134, 73, 54, 197, 100, 173, 17, 88, 23, 123, 34, 84): 0.040884438881935756, (38, 173, 147, 34, 47, 88, 143, 92, 106, 134, 84, 100, 76, 197, 158): 0.29183006535947714, (47, 54, 106, 134, 136, 173, 84, 117, 38, 143, 164, 100, 123, 29, 158): 0.2, (164, 92, 117, 40, 29, 135, 34, 84, 106, 167, 47, 147, 123, 88, 100): 0.0821078431372549, (145, 88, 147, 135, 29, 84, 117, 72, 34, 40, 167, 123, 173, 76, 106): 1.2399782135076254, (158, 89, 145, 54, 100, 84, 135, 147, 136, 143, 38, 76, 34, 173, 40): 0.5555555555555556, (34, 164, 173, 167, 134, 158, 40, 76, 84, 72, 92, 117, 29, 88, 123): 0.15433006535947713, (106, 117, 145, 89, 167, 72, 173, 197, 136, 92, 123, 76, 38, 73, 158): 0.9222222222222223, (54, 147, 197, 117, 88, 136, 92, 164, 143, 23, 106, 135, 89, 17, 40): 0.0625, (100, 136, 106, 134, 197, 17, 117, 73, 173, 23, 38, 88, 54, 76, 123): 0.23794326241134753, (117, 40, 167, 47, 136, 88, 134, 17, 29, 143, 84, 145, 54, 38, 123): 0.23905723905723905, (34, 76, 197, 23, 117, 147, 72, 135, 136, 134, 167, 73, 106, 54, 100): 1.0555555555555556, (17, 136, 158, 88, 92, 38, 84, 117, 47, 197, 76, 72, 100, 143, 123): 0.016666666666666666, (40, 123, 143, 164, 29, 135, 134, 197, 89, 106, 173, 145, 76, 158, 72): 0.5, (76, 88, 54, 147, 23, 29, 100, 84, 123, 40, 117, 72, 38, 73, 134): 1.0379432624113476, (136, 76, 88, 197, 38, 143, 173, 34, 47, 17, 92, 117, 147, 158, 29): 0.09183006535947712, (73, 147, 117, 38, 158, 143, 145, 23, 84, 40, 72, 123, 17, 92, 134): 1.1111111111111112, (29, 135, 17, 164, 123, 47, 136, 143, 88, 134, 23, 158, 147, 40, 34): 0.0821078431372549, (34, 106, 136, 197, 164, 123, 89, 158, 47, 23, 173, 135, 134, 147, 40): 0.5, (123, 72, 145, 100, 164, 147, 143, 47, 134, 88, 136, 17, 29, 117, 158): 1.1904461279461278, (167, 54, 158, 23, 147, 100, 72, 38, 17, 106, 73, 136, 92, 29, 123): 1.2, (164, 106, 173, 23, 135, 73, 117, 197, 38, 145, 29, 47, 123, 34, 92): 0.402020202020202, (197, 23, 47, 134, 164, 73, 29, 106, 17, 143, 135, 117, 123, 34, 76): 0.05555555555555555, (76, 92, 145, 117, 38, 72, 88, 23, 34, 167, 197, 84, 17, 89, 143): 0.3510893246187364, (173, 92, 84, 158, 100, 34, 88, 134, 143, 17, 135, 72, 145, 23, 164): 0.23025599128540303, (143, 106, 17, 34, 164, 134, 123, 136, 76, 40, 117, 38, 89, 145): 0.25555555555555554, (47, 147, 136, 135, 167, 173, 54, 92, 73, 72, 106, 76, 145, 89, 158): 1.8131313131313131, (47, 197, 23, 89, 173, 73, 88, 134, 76, 72, 158, 143, 123, 34, 84): 0.6131066611041581, (38, 54, 106, 134, 136, 173, 84, 117, 143, 164, 100, 123, 29, 158): 0.2, (145, 134, 167, 38, 40, 76, 88, 158, 123, 164, 136, 17, 34): 0.3024782135076252, (143, 76, 47, 23, 147, 106, 88, 117, 134, 89, 72, 84, 34, 54): 1.091830065359477, (73, 76, 173, 29, 145, 117, 135, 23, 167, 164, 38, 92, 123, 40): 0.2222222222222222, (173, 147, 34, 158, 17, 92, 23, 100, 145, 88, 164, 167, 135, 84): 0.34136710239651413, (143, 106, 47, 134, 164, 73, 29, 17, 135, 117, 123, 76, 34): 0.05555555555555555, (197, 23, 17, 34, 164, 134, 123, 136, 76, 92, 54, 173, 158, 89, 145): 0.6666666666666666, (100, 136, 106, 88, 38, 23, 173, 73, 117, 17, 197, 134, 164, 89): 0.28377659574468084, (117, 100, 23, 197, 92, 145, 54, 123, 47, 17, 76, 40, 135): 0.20202020202020202, (164, 29, 40, 117, 92, 135, 34, 84, 106, 167, 47, 147, 123, 88, 100): 0.0821078431372549, (173, 147, 89, 158, 123, 135, 47, 106, 145, 88, 23, 17, 73, 143, 38): 0.8492227236908089, (76, 92, 145, 117, 38, 72, 88, 167, 34, 23, 197, 84, 17, 89, 143): 0.3510893246187364, (135, 23, 173, 106, 164, 73, 117, 197, 38, 145, 29, 47, 123, 34, 92): 0.402020202020202, (84, 143, 123, 38, 134, 135, 197, 100, 47, 167, 73, 89, 117, 106, 34): 0.2, (84, 34, 136, 89, 88, 167, 145, 158, 54, 135, 38, 100, 123, 29): 0.6677559912854032, (47, 54, 106, 134, 136, 173, 84, 117, 38, 143, 164, 72, 29, 197, 73): 0.2, (145, 167, 34, 29, 17, 117, 158, 164, 106, 92, 47, 147, 173, 54): 0.31313131313131315, (197, 158, 76, 136, 92, 145, 54, 123, 47, 17, 40, 135, 164, 89, 73): 0.7020202020202021, (17, 117, 23, 197, 92, 145, 54, 73, 89, 164, 40, 135, 47, 123): 0.20202020202020202, (117, 100, 89, 76, 106, 84, 134, 167, 173, 29, 47, 197, 123, 145, 147): 0.20202020202020202, (76, 173, 38, 54, 47, 164, 136, 134, 89, 92, 135, 147, 17, 34, 100): 0.05555555555555555, (29, 145, 100, 88, 84, 76, 158, 197, 92, 117, 143, 34, 47, 164): 0.3933873044167162, (167, 54, 158, 23, 38, 173, 73, 117, 17, 147, 88, 76, 123): 0.03794326241134752, (100, 136, 106, 134, 197, 72, 38, 17, 73, 123, 29, 92): 0.2, (158, 54, 134, 73, 17, 40, 76, 147, 164, 106, 84, 88, 72): 1.1004432624113476, (89, 29, 117, 136, 164, 34, 123, 143, 23, 72, 197, 76, 135): 0.05555555555555555, (173, 147, 89, 123, 158, 135, 38, 143, 73, 17, 23, 88, 145, 106, 47): 0.8492227236908089, (38, 173, 145, 197, 147, 72, 134, 29, 117, 88, 167, 47, 54, 76, 17): 1.2557239057239056, (100, 76, 84, 134, 106, 92, 143, 88, 47, 34, 147, 23, 197, 158): 0.09183006535947712, (136, 76, 143, 38, 197, 88, 173, 34, 47, 17, 92, 117, 147, 158, 29): 0.09183006535947712, (38, 72, 100, 147, 23, 158, 54, 167, 17, 106, 73, 136, 92, 29, 123): 1.2, (143, 76, 47, 145, 34, 17, 123, 136, 164, 134, 117, 88, 147, 106, 23): 0.28227619330560505, (76, 158, 164, 47, 145, 143, 89, 34, 117, 135, 73, 38, 136, 167, 92): 0.8686868686868687, (167, 40, 88, 145, 29, 47, 54, 136, 197, 100, 92, 106, 38): 0.5501683501683501, (47, 92, 100, 17, 134, 117, 76, 147, 73, 29, 54, 145, 106, 72): 1.202020202020202, (145, 164, 92, 100, 73, 34, 117, 38, 29, 147, 143, 158, 84, 136): 0.1111111111111111, (106, 135, 40, 100, 73, 17, 147, 158, 117, 92, 54, 34, 143, 173, 38): 0.2, (100, 23, 145, 197, 147, 72, 76, 54, 47, 117, 88, 167, 29, 134, 17): 1.2557239057239056, (134, 54, 47, 164, 136, 76, 158, 197, 89, 92, 135, 147, 17, 34, 145): 0.7575757575757576, (143, 76, 47, 23, 106, 147, 88, 17, 123, 136, 164, 134, 117, 34, 100): 0.15433006535947713, (167, 40, 100, 92, 29, 145, 88, 34, 106, 54, 76, 23, 158, 38): 0.5510893246187363, (38, 117, 34, 73, 72, 84, 158, 143, 147, 29, 145, 164, 92, 100, 76): 1.1666666666666667, (143, 106, 17, 34, 54, 92, 76, 136, 123, 134, 164, 173, 84, 88, 72): 0.15433006535947713, (89, 29, 117, 136, 164, 34, 73, 158, 76, 147, 123, 40, 145): 0.5555555555555556, (136, 100, 84, 158, 117, 72, 167, 76, 134, 92, 73, 145, 173, 40, 34): 0.2777777777777778, (197, 38, 106, 134, 100, 47, 92, 29, 145, 173, 88, 164, 89, 73, 76): 0.5395005014685866, (123, 34, 84, 100, 17, 106, 54, 72, 147, 197, 164, 136, 158, 38): 1.2, (145, 54, 29, 134, 117, 76, 147, 73, 17, 100, 92, 47): 0.20202020202020202, (34, 106, 136, 197, 164, 123, 89, 158, 47, 23, 173, 100, 29): 0.5, (47, 54, 106, 134, 38, 117, 84, 173, 136, 143, 164, 135, 147, 40): 0.2, (158, 54, 117, 164, 106, 17, 73, 134, 123, 88, 135, 34): 0.10338443888193576, (100, 106, 84, 173, 72, 23, 143, 158, 136, 29, 76, 197, 34, 135): 0.05555555555555555, (167, 34, 143, 123, 88, 23, 136, 17, 173, 47, 72, 89, 73, 147, 197): 1.0408844388819358, (136, 100, 84, 158, 117, 72, 167, 76, 134, 73, 92, 145, 173, 40): 0.2222222222222222, (164, 106, 147, 34, 47, 88, 143, 92, 134, 84, 100, 76, 197, 158): 0.15433006535947713, (38, 173, 23, 135, 73, 117, 197, 145, 29, 47, 123, 34, 92): 0.20202020202020202, (197, 158, 76, 136, 164, 47, 54, 134, 89, 92, 72, 135, 145, 23): 0.702020202020202, (173, 92, 84, 158, 100, 135, 17, 143, 134, 88, 34, 147): 0.0196078431372549, (134, 38, 143, 89, 147, 84, 100, 145, 135, 123, 197, 47, 164): 0.09090909090909091, (38, 158, 73, 40, 88, 23, 17, 167, 76, 72, 145, 164, 117, 54): 0.24859141055949566, (17, 117, 23, 89, 173, 73, 88, 134, 84, 34, 123, 143, 158, 72, 76): 0.6131066611041581, (38, 197, 89, 76, 106, 84, 134, 167, 29, 173, 47, 123, 145, 147): 0.40202020202020206, (106, 123, 197, 117, 100, 34, 76, 38, 173, 143, 40): 0.25555555555555554, (158, 89, 145, 54, 92, 136, 147, 135, 84, 100, 88, 38, 73): 0.669424743892829, (136, 134, 117, 147, 123, 34, 164, 76, 158, 73, 40, 84, 88, 72): 1.1756066611041578, (89, 29, 73, 145, 167, 38, 106, 23, 40, 92, 54, 88, 84): 0.4805358550039401, (135, 167, 34, 29, 17, 117, 158, 164, 106, 145, 47, 92, 147, 173, 54): 0.31313131313131315, (73, 164, 47, 17, 23, 54, 38, 106, 40, 134, 143, 136, 173, 145, 84): 0.2909090909090909, (89, 29, 117, 136, 164, 34, 123, 147, 76, 158, 73, 40, 88, 84): 0.6756066611041581, (145, 54, 29, 73, 147, 76, 117, 134, 17, 100, 92, 47, 106, 38, 72): 1.402020202020202, (158, 89, 145, 54, 100, 84, 135, 136, 147, 143, 38, 76, 34, 72): 1.5555555555555556, (38, 117, 34, 73, 100, 92, 164, 145, 29, 147, 143, 158, 84, 173, 40): 0.1111111111111111, (89, 167, 173, 29, 47, 76, 147, 106, 73, 164, 145, 72, 38, 34, 158): 1.9575757575757577, (143, 106, 17, 145, 173, 54, 92, 76, 136, 123, 134, 164, 34, 89, 197): 0.16666666666666666, (123, 72, 73, 106, 17, 38, 164, 100, 145, 136, 92, 29): 0.3111111111111111, (167, 197, 147, 73, 89, 72, 123, 76, 54, 88, 23, 136, 17, 173, 47): 1.0379432624113474, (100, 136, 106, 134, 197, 88, 38, 23, 173, 73, 117, 17, 123, 143): 0.22127659574468087, (136, 76, 88, 197, 38, 143, 173, 34, 47, 17, 92, 117, 147, 84, 158): 0.09183006535947712, (38, 197, 23, 89, 173, 73, 123, 143, 158, 72, 76, 134, 88, 34, 29): 0.6131066611041581, (17, 136, 158, 88, 29, 135, 134, 197, 89, 106, 173, 145, 76, 72): 0.5537037037037037, (84, 143, 123, 38, 134, 34, 106, 117, 197, 100, 47, 167, 73, 89, 135): 0.2, (123, 34, 84, 100, 158, 17, 136, 164, 197, 147, 72, 54, 73, 134, 145): 1.0, (197, 76, 145, 173, 106, 89, 134, 135, 29, 164, 38, 158, 72): 0.7, (40, 92, 29, 145, 173, 88, 143, 123, 47, 100, 134, 106, 89, 73, 76): 0.27700050146858657, (76, 92, 145, 117, 38, 72, 88, 23, 34, 167, 197, 84, 17, 106, 89): 0.5510893246187364, (92, 17, 40, 23, 84, 145, 197, 72, 89, 117, 47, 167, 135, 123, 143): 0.31313131313131315, (106, 123, 197, 117, 100, 34, 40, 143, 38, 88, 92, 173, 84, 136, 73): 0.24088443888193575, (34, 84, 72, 29, 100, 134, 89, 135, 158, 147, 123, 145, 47, 38, 136): 1.5909090909090908, (73, 76, 173, 123, 100, 23, 38, 92, 17, 145, 88, 164, 167, 135, 84): 0.3597025216706068, (73, 106, 197, 23, 40, 158, 84, 47, 89, 38, 117, 92, 100, 167, 88): 0.7212765957446808, (143, 76, 47, 23, 106, 173, 197, 92, 54, 145, 136, 158, 88): 0.2557239057239057, (100, 40, 117, 84, 47, 147, 88, 134, 145, 34, 17, 123, 136, 164): 0.21005397108338286, (167, 40, 88, 145, 29, 92, 47, 173, 17, 136, 23, 123, 143, 100): 0.35016835016835013, (143, 47, 135, 40, 147, 88, 54, 106, 34, 167, 164, 38, 84, 136, 73): 0.3033844388819358, (106, 123, 197, 117, 88, 158, 23, 76, 92, 173, 143, 40, 34, 100, 38): 0.2918300653594771, (143, 106, 17, 136, 164, 34, 123, 147, 76, 158, 73, 40, 84, 88, 72): 1.1756066611041578, (89, 29, 117, 34, 164, 134, 123, 136, 76, 92, 54, 173, 145, 158): 0.6666666666666667, (73, 167, 34, 29, 17, 47, 92, 145, 106, 164, 158, 117, 147, 76, 135): 0.3686868686868687, (167, 197, 147, 73, 89, 72, 47, 135, 173, 38, 136, 92): 1.0, (76, 158, 164, 117, 34, 89, 143, 145, 17, 136, 23, 88, 100, 123): 0.6913671023965142, (29, 197, 47, 54, 143, 23, 135, 89, 92, 106, 167, 117, 123, 34, 76): 0.05555555555555555, (197, 38, 164, 88, 173, 134, 17, 29, 143, 84, 145, 54, 123): 0.09953703703703703, (117, 40, 167, 47, 136, 145, 29, 92, 100, 134, 73, 89, 106, 76): 0.31313131313131315, (143, 76, 47, 23, 106, 147, 88, 54, 173, 136, 164, 134, 117): 0.07916666666666666, (73, 167, 34, 29, 92, 145, 106, 164, 158, 117, 17, 123): 0.2222222222222222, (106, 117, 145, 89, 38, 47, 84, 158, 167, 92, 100, 88): 1.05016835016835, (73, 106, 38, 76, 123, 92, 136, 173, 72, 40, 23, 197, 158): 0.2, (136, 100, 84, 158, 117, 72, 167, 34, 40, 173, 145, 92, 73, 134, 76): 0.2777777777777778, (100, 106, 84, 173, 76, 158, 136, 29, 17, 73, 123, 88, 135, 147): 0.03794326241134752, (164, 92, 197, 117, 100, 34, 40, 143, 173, 88, 38, 84, 136, 73): 0.10338443888193576, (100, 88, 147, 47, 167, 84, 34, 135, 29, 40, 117, 123, 106): 0.0196078431372549, (123, 34, 84, 100, 17, 158, 134, 73, 54, 72, 147, 197, 164, 136): 1.0, (100, 23, 29, 117, 88, 167, 47, 54, 76, 72, 147, 197, 145, 134): 1.2557239057239058, (197, 158, 76, 164, 117, 17, 136, 106, 145, 92, 47, 147, 173, 54): 0.20202020202020202, (76, 158, 164, 117, 34, 89, 143, 145, 47, 135, 73, 38, 147, 173): 0.6464646464646465, (17, 106, 29, 73, 164, 40, 134, 23, 143, 135, 117, 123, 34, 76): 0.05555555555555555, (197, 23, 47, 117, 123, 173, 158, 88, 136, 92, 34, 73, 72): 0.040884438881935756, (136, 76, 88, 197, 38, 143, 173, 34, 47, 17, 92, 72, 158, 117): 0.09183006535947712, (92, 17, 134, 135, 54, 145, 123, 40, 100, 38, 88, 167, 147, 158, 29): 0.25925925925925924, (164, 54, 29, 73, 147, 76, 117, 134, 17, 100, 92, 47, 106, 136, 38): 0.2, (145, 92, 117, 40, 29, 135, 47, 167, 106, 84, 34, 147, 123, 88, 100): 0.36977619330560507, (76, 145, 173, 106, 89, 197, 134, 135, 29, 164, 143, 123, 23, 158, 72): 0.5, (40, 158, 143, 164, 47, 72, 54, 173, 38, 17, 34, 29, 89, 134): 0.5, (197, 38, 147, 143, 23, 158, 167, 73, 89, 47, 145, 29, 17): 0.7020202020202021, (47, 147, 136, 135, 167, 76, 164, 173, 143, 40, 117, 73, 72, 106): 1.0, (167, 40, 88, 145, 29, 158, 143, 147, 100, 92, 84, 72, 76): 1.275925925925926, (38, 117, 34, 73, 100, 197, 164, 92, 136, 54, 173, 147, 76, 23): 0.05555555555555555, (23, 134, 40, 117, 123, 173, 158, 88, 136, 197, 34, 92, 47): 0.0196078431372549, (88, 38, 47, 106, 173, 117, 72, 145, 54, 23, 17, 164, 34, 73): 0.4313305668280637, (73, 147, 117, 38, 135, 167, 54, 134, 173, 88, 100, 92): 0.02127659574468085, (84, 197, 164, 72, 158, 143, 145, 17, 123, 40, 23, 92, 134): 0.1111111111111111, (76, 88, 54, 147, 23, 29, 100, 84, 123, 40, 117, 72, 135): 1.0166666666666666, (38, 92, 17, 134, 173, 84, 167, 145, 123, 88, 100, 73, 158): 0.28053585500394007, (197, 29, 23, 143, 54, 47, 135, 89, 92, 106, 76, 158, 88, 38): 0.7166666666666667, (54, 147, 106, 73, 167, 134, 136, 135, 72, 117, 23, 197, 100): 1.0, (34, 76, 197, 117, 88, 136, 92, 164, 143, 23, 106, 135, 40, 17, 89): 0.15433006535947713, (134, 38, 143, 197, 17, 23, 117, 164, 145, 72, 76, 40, 88, 158, 54): 0.1162037037037037, (106, 123, 197, 117, 100, 34, 40, 143, 173, 92, 88, 38, 84, 73, 136): 0.24088443888193575, (76, 158, 164, 117, 34, 89, 143, 145, 47, 135, 73, 38, 136, 167): 0.7575757575757576, (38, 117, 34, 164, 134, 158, 89, 145, 173, 54, 92, 76, 136, 123): 0.6666666666666667, (76, 72, 84, 158, 147, 29, 145, 164, 92, 100, 73, 17, 106, 143): 1.1111111111111112, (145, 54, 29, 17, 136, 88, 134, 47, 143, 76, 147, 73, 117, 158): 0.16588939035747546, (123, 72, 145, 100, 164, 147, 117, 134, 17, 92, 47, 106, 38, 136): 1.402020202020202, (34, 106, 47, 158, 89, 123, 164, 197, 136, 23, 173, 147): 0.5, (38, 158, 73, 167, 147, 134, 84, 100, 145, 135, 197, 123, 143, 40): 0.1111111111111111, (136, 76, 197, 88, 38, 143, 173, 100, 89, 84, 34): 0.09183006535947712, (34, 117, 23, 76, 197, 92, 164, 167, 29, 73, 145, 135, 40): 0.2777777777777778, (84, 34, 136, 89, 54, 135, 38, 88, 158, 145, 167, 72, 143, 29): 0.6677559912854032, (145, 84, 167, 54, 123, 100, 135, 23, 147, 17, 136, 158, 29, 197, 73): 0.1111111111111111, (106, 158, 147, 17, 73, 100, 143, 34, 54, 92, 117, 135, 40, 173, 76): 0.05555555555555555, (38, 117, 34, 73, 100, 92, 164, 145, 29, 147, 143, 158, 84, 72): 1.1111111111111112, (34, 136, 106, 197, 164, 123, 89, 158, 47, 23, 92, 117, 147, 29): 0.5, (136, 76, 88, 197, 38, 143, 135, 17, 47, 34, 173, 134, 147, 40): 0.09183006535947712, (117, 136, 47, 167, 40, 88, 134, 17, 29, 143, 84, 72, 34, 54): 0.0196078431372549, (145, 134, 167, 38, 40, 76, 88, 158, 123, 23, 89, 54): 0.6648148148148147, (136, 100, 84, 117, 123, 173, 158, 88, 197, 47, 92, 34, 73, 72): 0.040884438881935756, (23, 134, 167, 72, 117, 158, 40, 76, 73, 92, 145, 173, 34): 0.2777777777777778, (29, 135, 17, 23, 134, 88, 143, 136, 47, 123, 164, 158, 147, 34): 0.0821078431372549, (17, 40, 84, 38, 88, 76, 89, 100, 106, 173, 197, 135, 73, 23, 34): 0.31310666110415797, (92, 17, 40, 23, 197, 145, 84, 72, 29, 147, 143, 158, 76): 1.1111111111111112, (34, 117, 38, 73, 100, 92, 164, 145, 89, 47, 167, 135, 123, 106): 0.5131313131313131, (34, 117, 23, 76, 197, 17, 164, 47, 54, 38, 143, 40, 89, 84): 0.05555555555555555, (106, 23, 143, 164, 92, 136, 88, 117, 197, 147, 54, 135, 123): 0.0625, (17, 136, 158, 88, 92, 145, 54, 123, 47, 135, 40, 164, 89, 73): 0.8228338348019199, (197, 76, 147, 54, 136, 29, 145, 173, 88, 164, 38, 23): 0.1162037037037037, (167, 40, 88, 145, 29, 92, 100, 47, 134, 106, 89, 73, 76): 0.38811161257969773, (17, 23, 73, 135, 197, 173, 106, 100, 89, 76, 88, 84, 38, 72): 0.23794326241134753, (38, 117, 34, 73, 100, 92, 164, 145, 29, 147, 143, 136, 84, 158): 0.1111111111111111, (145, 84, 167, 54, 123, 173, 158, 88, 136, 197, 47, 92, 34, 73, 72): 0.39105278905028584, (106, 158, 23, 164, 197, 88, 89, 117, 38, 143, 100, 123, 29): 0.7625, (76, 173, 145, 100, 88, 84, 38, 29, 92, 117, 143, 34, 158, 47, 164): 0.39338730441671615, (143, 106, 17, 34, 164, 134, 123, 136, 76, 92, 54, 89, 145, 173, 158): 0.6666666666666666, (73, 147, 117, 158, 17, 92, 164, 167, 23, 135, 145, 29, 40): 0.2222222222222222, (173, 147, 34, 38, 158, 143, 84, 23, 145, 40, 72, 123, 17, 92, 134): 1.1111111111111112, (117, 40, 167, 38, 134, 135, 100, 47, 73, 89, 197, 106, 34): 0.2, (84, 143, 123, 47, 136, 88, 134, 17, 29, 145, 54, 38): 0.12794612794612795, (173, 73, 17, 23, 88, 145, 106, 47, 135, 158, 123, 89, 147, 143, 34): 0.6688305668280636, (145, 84, 167, 54, 123, 100, 135, 23, 147, 17, 136, 158, 143, 38, 29): 0.1111111111111111, (173, 167, 164, 92, 17, 158, 34, 147, 23, 135, 117, 145, 73, 29, 40): 0.2222222222222222, (34, 106, 136, 197, 164, 123, 173, 23, 47, 158, 89, 135, 134, 147, 40): 0.5, (197, 158, 76, 100, 38, 88, 123, 145, 54, 135, 40, 167, 72, 173): 0.1648148148148148, (38, 173, 147, 34, 47, 92, 145, 106, 164, 143, 88, 54): 0.521165082194494, (73, 167, 84, 134, 106, 92, 158, 117, 17, 29, 34, 100, 76, 197): 0.05555555555555555, (173, 147, 89, 123, 158, 135, 47, 106, 17, 23, 88, 145, 73, 143, 38): 0.8492227236908089, (17, 117, 89, 100, 34, 147, 135, 92, 173, 167, 134, 84, 106, 76): 0.05555555555555555, (197, 158, 76, 136, 164, 47, 54, 134, 89, 29, 123, 147, 145): 0.5909090909090909, (123, 72, 145, 100, 164, 147, 143, 47, 134, 88, 136, 29, 117): 1.1904461279461278, (34, 164, 173, 167, 134, 92, 72, 84, 76, 40, 158, 17, 29, 117): 0.05555555555555555, (47, 147, 136, 123, 145, 164, 135, 197, 167, 88, 100, 34, 173, 92): 0.432276193305605, (89, 84, 38, 40, 117, 73, 72, 106, 76, 167, 135, 143, 145): 0.3111111111111111, (89, 29, 117, 136, 164, 34, 123, 147, 76, 158, 73, 197, 145): 0.5555555555555556, (17, 117, 89, 76, 106, 84, 29, 173, 167, 134, 47, 40, 88, 72): 0.016666666666666666, (47, 147, 136, 135, 167, 76, 106, 72, 73, 117, 40, 89, 38, 143, 145): 1.402020202020202, (143, 47, 158, 23, 76, 54, 106, 34, 167, 164, 147, 40, 135, 88, 38): 0.35433006535947714, (100, 136, 106, 134, 197, 17, 117, 73, 88, 38, 23, 173, 54, 76, 123): 0.23794326241134753, (76, 88, 54, 147, 23, 29, 100, 40, 123, 84, 117, 72, 38, 73, 158): 1.0379432624113476, (123, 92, 136, 197, 173, 72, 167, 89, 145, 117, 106, 76, 38, 73, 134): 0.4222222222222222, (76, 158, 164, 117, 34, 89, 143, 145, 17, 135, 123): 0.5555555555555556, (197, 23, 47, 134, 106, 29, 73, 164, 135, 38, 136, 167, 92): 0.2, (197, 17, 29, 145, 47, 89, 73, 123, 38, 173, 147, 143, 23, 158, 167): 0.702020202020202, (117, 40, 167, 47, 136, 88, 134, 17, 29, 143, 54, 145, 84, 164): 0.3015572390572391, (164, 135, 23, 173, 106, 73, 117, 134, 76, 72, 158, 143, 123, 34, 84): 0.05555555555555555, (89, 23, 197, 38, 173, 73, 88, 145, 29, 47, 123, 34, 92): 0.2799416779391748, (167, 173, 88, 76, 73, 17, 106, 145, 197, 72, 92, 23, 123, 117): 0.2972025216706068, (54, 197, 147, 73, 89, 72, 47, 173, 17, 136, 23, 88, 123, 143, 100): 1.0212765957446808, (158, 164, 173, 167, 134, 84, 76, 40, 72, 92, 117, 29, 88, 123): 0.07916666666666666, (34, 88, 164, 72, 123, 136, 54, 38, 143, 89, 106, 197, 117, 29): 0.2821078431372549, (100, 23, 145, 197, 147, 72, 76, 135, 34, 117, 88, 167, 47, 54): 1.330887304416716, (76, 88, 54, 147, 23, 29, 100, 84, 173, 197, 47, 123, 145): 0.1446127946127946, (17, 117, 89, 76, 84, 106, 134, 167, 123, 40, 72, 38, 73): 0.2, (89, 167, 173, 134, 117, 88, 106, 147, 76, 47, 29, 17): 0.016666666666666666, (100, 23, 76, 72, 147, 197, 145, 54, 73, 164, 38, 34): 1.0555555555555556, (38, 54, 106, 134, 136, 173, 84, 100, 164, 143, 117, 123, 29, 158): 0.2, (92, 17, 40, 23, 84, 89, 72, 197, 145, 117, 54, 173, 158): 0.6111111111111112, (143, 106, 17, 34, 164, 134, 123, 136, 76, 92, 47, 167, 135): 0.05555555555555555, (23, 158, 143, 89, 29, 34, 17, 92, 117, 47, 164): 0.5, (76, 173, 38, 84, 88, 40, 145, 100, 54, 72, 47, 164, 134): 0.2071127946127946, (17, 23, 73, 135, 197, 173, 92, 38, 89, 47, 106, 117, 100, 167, 88): 0.22127659574468087, (73, 136, 34, 38, 88, 76, 89, 100, 84, 158, 40, 23, 197, 106): 0.813106661104158, (73, 76, 173, 106, 117, 197, 47, 167, 100, 23, 38, 92, 123, 34): 0.25555555555555554, (84, 143, 123, 134, 38, 135, 89, 73, 17, 145, 88, 164, 167): 0.231924743892829, (47, 54, 106, 134, 100, 92, 164, 145, 29, 158, 143, 147, 84, 72, 76): 1.202020202020202, (84, 34, 136, 47, 88, 134, 17, 29, 143, 145, 54, 38, 123): 0.14755397108338286, (117, 40, 167, 89, 88, 38, 135, 54, 29, 72, 145, 158, 197, 73): 0.669424743892829, (73, 167, 34, 29, 17, 136, 38, 47, 92, 100, 106, 164, 158, 117): 0.2, (17, 134, 117, 76, 147, 73, 29, 54, 145, 92, 47, 173): 0.20202020202020202, (123, 34, 84, 100, 17, 145, 29, 92, 47, 134, 106, 89, 73, 76): 0.25757575757575757, (197, 38, 164, 88, 173, 147, 136, 158, 72, 54, 73, 134, 145): 1.120813632781718, (106, 117, 145, 34, 173, 72, 167, 89, 47, 17, 92, 147, 158, 29): 1.8131313131313131, (136, 76, 88, 197, 38, 143, 173, 158, 73, 123, 92): 0.03794326241134752, (73, 167, 34, 29, 17, 117, 164, 158, 106, 145, 92, 40, 84, 88, 72): 0.362643698141195, (89, 29, 117, 136, 164, 34, 123, 147, 76, 158, 73, 47, 173, 54): 0.5555555555555556, (47, 147, 136, 135, 197, 29, 173, 106, 76, 167, 123, 145): 0.20202020202020202, (17, 117, 89, 76, 84, 106, 134, 72, 73, 40, 143, 38, 145): 0.2, (88, 38, 47, 173, 106, 117, 72, 145, 54, 23, 17, 164, 92, 158, 34): 0.521165082194494, (84, 143, 123, 38, 134, 135, 89, 73, 34, 106, 117, 197, 100, 47, 167): 0.2, (38, 158, 89, 134, 54, 47, 164, 136, 73, 92, 135, 147, 17, 34, 100): 0.5, (197, 158, 76, 167, 143, 123, 135, 145, 100, 84, 147, 89, 47, 164): 0.7020202020202021, (117, 123, 92, 197, 23, 100, 135, 145, 84, 147, 89, 47, 164): 0.20202020202020202, (38, 158, 73, 167, 164, 40, 135, 17, 47, 123, 54, 145, 143, 89): 0.7020202020202021, (34, 76, 197, 23, 136, 88, 158, 173, 123, 47, 92, 73, 72): 0.11310666110415797, (23, 134, 100, 54, 106, 73, 167, 136, 135, 72, 147, 117, 40): 1.0, (100, 136, 106, 134, 197, 17, 117, 73, 173, 123, 76, 54, 88, 38, 23): 0.23794326241134753, (38, 117, 34, 73, 100, 84, 158, 143, 147, 29, 145, 164, 92, 72, 76): 1.1666666666666667, (145, 84, 167, 54, 123, 100, 135, 23, 147, 72, 17, 92, 134): 1.2222222222222223, (143, 147, 29, 145, 164, 92, 100, 73, 34, 117, 38, 158, 84, 72): 1.1111111111111112, (143, 76, 47, 23, 106, 147, 88, 123, 136, 164, 134, 117, 17, 34): 0.15433006535947713, (73, 167, 173, 147, 47, 92, 145, 106, 164, 158, 117, 17, 29, 34, 54): 0.31313131313131315, (89, 29, 117, 136, 164, 34, 123, 147, 76, 158, 73, 40, 84, 72, 88): 1.675606661104158, (84, 143, 123, 38, 134, 135, 89, 73, 167, 47, 136, 158, 29, 34): 0.5, (145, 84, 167, 54, 123, 100, 135, 23, 17, 147, 197, 117, 106, 34): 0.1111111111111111, (54, 173, 88, 17, 73, 76, 117, 134, 100, 92, 47, 106, 38, 136): 0.23794326241134753, (145, 54, 29, 73, 147, 76, 106, 92, 23, 197, 72, 123, 167, 117): 1.2222222222222223, (106, 123, 197, 117, 100, 173, 158, 72, 73, 34, 92, 47, 136, 88): 0.040884438881935756, (23, 134, 40, 117, 123, 34, 143, 173, 92, 88, 38, 84, 136, 73): 0.040884438881935756, (23, 34, 29, 89, 143, 158, 100, 84, 123, 40, 117, 72, 38, 73, 134): 0.5, (76, 88, 54, 147, 23, 47, 72, 40, 173, 38, 17, 29, 164, 134): 1.0791666666666666, (23, 134, 40, 123, 145, 106, 47, 135, 158, 88, 17, 73, 143, 38): 0.3492227236908088, (173, 147, 89, 117, 123, 158, 88, 136, 197, 47, 92, 34, 73, 72): 1.5408844388819356, (84, 197, 164, 72, 135, 167, 117, 54, 38, 134, 147, 173, 88, 92): 1.0625, (89, 84, 145, 123, 38, 164, 88, 167, 136, 197, 135, 100, 34, 92): 0.34136710239651413, (84, 143, 123, 38, 134, 135, 89, 117, 23, 72, 197, 34, 76): 0.05555555555555555, (92, 167, 47, 117, 89, 72, 197, 145, 84, 23, 40, 17, 135, 123, 106): 0.31313131313131315, (73, 167, 34, 29, 17, 117, 158, 164, 106, 145, 147, 47, 92, 173, 54): 0.31313131313131315, (197, 158, 76, 136, 164, 34, 40, 143, 173, 38, 88, 92, 84, 73): 0.17560666110415799, (117, 100, 23, 197, 29, 143, 40, 135, 17, 47, 123, 54, 145, 92, 34): 0.20202020202020202, (145, 84, 167, 54, 123, 100, 135, 23, 147, 17, 136, 158, 89, 164, 73): 0.6111111111111112, (158, 88, 164, 117, 34, 89, 143, 145, 47, 135, 73, 38, 136, 92, 167): 0.9535527890502862, (76, 158, 164, 72, 123, 136, 54, 38, 143, 29, 117, 197, 106, 34, 89): 0.7555555555555555, (76, 136, 123, 134, 164, 117, 197, 147, 54, 92, 173, 145, 89, 158): 0.6111111111111112, (143, 106, 17, 34, 88, 40, 89, 135, 23, 164, 92, 136): 0.0821078431372549, (123, 34, 136, 158, 17, 100, 84, 164, 197, 147, 72, 54, 73, 29): 1.0, (167, 54, 158, 23, 147, 100, 72, 38, 17, 106, 73, 145, 134, 92, 136): 1.4222222222222223, (17, 117, 89, 76, 106, 84, 173, 54, 136, 167, 134, 147, 38, 23): 0.2, (167, 40, 88, 173, 197, 100, 92, 29, 145, 47, 123, 147): 0.35016835016835013, (143, 47, 135, 40, 147, 164, 167, 34, 106, 145, 72, 38, 197): 1.402020202020202, (89, 167, 23, 54, 73, 106, 147, 76, 47, 29, 173, 158, 88, 38): 0.7379432624113477, (23, 158, 143, 89, 17, 106, 164, 197, 72, 117, 34, 76, 135): 0.5555555555555556, (123, 34, 84, 100, 17, 158, 136, 164, 197, 147, 72, 54, 73, 76): 1.0555555555555556, (197, 38, 164, 88, 173, 145, 106, 134, 100, 47, 92, 29, 89): 0.5015572390572391, (88, 143, 147, 76, 135, 100, 47, 23, 117, 145, 92, 173, 54): 0.2557239057239057, (38, 84, 106, 164, 158, 117, 17, 29, 34, 167, 73): 0.2, (54, 106, 34, 167, 164, 147, 117, 40, 100, 76, 23, 158, 88, 38): 0.3543300653594771, (143, 47, 135, 84, 173, 23, 136, 145, 54, 92, 197, 158, 88): 0.23905723905723905, (23, 158, 143, 173, 38, 17, 34, 29, 89, 40, 54, 72, 47, 164, 134): 0.5, (117, 40, 167, 47, 136, 88, 134, 145, 84, 143, 29, 17, 54, 38, 123): 0.23905723905723905, (84, 17, 40, 23, 72, 197, 145, 89, 117, 47, 167, 135, 123, 106): 0.20202020202020202, (92, 143, 123, 38, 134, 106, 117, 197, 100, 47, 167, 73, 89, 135, 34): 0.2, (106, 158, 23, 164, 34, 89, 143, 145, 47, 92, 167, 136, 38, 73, 135): 1.013131313131313, (76, 158, 164, 117, 197, 88, 136, 123, 72, 135, 143, 89, 40, 92): 0.5791666666666667, (34, 76, 197, 23, 117, 147, 72, 54, 106, 73, 167, 134, 136, 135, 100): 1.0555555555555556, (197, 17, 29, 145, 173, 147, 143, 23, 158, 167, 73, 89, 47, 117, 164): 0.702020202020202, (134, 38, 143, 197, 17, 23, 158, 88, 89, 145, 72, 76, 40): 0.5537037037037037, (47, 147, 136, 135, 167, 76, 106, 72, 73, 117, 40, 143, 164, 54): 1.0, (38, 92, 17, 134, 173, 84, 167, 145, 123, 88, 100, 106, 89, 73, 76): 0.49720252167060675, (197, 38, 164, 88, 173, 145, 29, 23, 117, 135, 158, 134, 100, 47, 92): 0.3015572390572391, (145, 88, 147, 135, 29, 84, 117, 72, 143, 23, 197, 34, 76): 1.1288671023965142, (158, 54, 134, 73, 17, 106, 164, 117, 34, 40, 167, 123, 173, 76): 0.05555555555555555, (40, 123, 17, 164, 143, 136, 47, 88, 134, 23, 158, 147, 34): 0.0821078431372549, (76, 145, 173, 106, 89, 197, 134, 164, 143, 135, 29, 158, 72): 0.5, (145, 88, 147, 135, 47, 76, 197, 34, 38, 72, 164, 73, 106): 1.503552789050286, (89, 167, 173, 29, 84, 117, 72, 34, 40, 123, 106, 76): 0.05555555555555555, (173, 92, 84, 73, 89, 72, 47, 17, 136, 23, 88, 143, 123, 100): 0.02127659574468085, (167, 197, 147, 158, 100, 34, 88, 134, 143, 17, 135, 72, 145, 164, 23): 1.230255991285403, (173, 123, 197, 117, 100, 34, 40, 143, 92, 84, 38, 88, 136, 73): 0.040884438881935756, (106, 147, 89, 123, 158, 135, 143, 73, 17, 23, 88, 145, 47, 38): 0.8492227236908089, (17, 136, 158, 88</t>
  </si>
  <si>
    <t>{(47, 147, 136, 135, 167, 76, 106, 72, 73, 117, 40, 143, 38, 89, 145): {'total_predicted_rating': 45.939891351615145, 'predicted_rating_list': [2.6715185302395072, 3.6453863020658517, 2.64985413750945, 2.783409856622442, 3.350517372276347, 3.2051550855913185, 3.1217419418824073, 2.953284643768456, 3.1394969962666597, 2.919071544611668, 2.606180199599728, 4.224048939953181, 2.589415952265312, 3.0176807472134697, 3.0631291017493516]}, (29, 38, 135, 100, 40, 164, 84, 123, 72, 47, 143, 197, 134, 173, 147): {'total_predicted_rating': 45.70272108674876, 'predicted_rating_list': [2.553929446917225, 2.589415952265312, 2.783409856622442, 3.1552729608473817, 2.606180199599728, 3.176213024782117, 2.861478375292476, 2.969034587668701, 2.953284643768456, 2.6715185302395072, 4.224048939953181, 3.021637771469157, 2.862293406787346, 3.6296170884698786, 3.6453863020658517]}, (54, 197, 23, 100, 164, 88, 17, 72, 89, 117, 136, 84, 143, 173, 92): {'total_predicted_rating': 45.79798139442337, 'predicted_rating_list': [2.6048923135912565, 3.021637771469157, 2.7359104013130007, 3.1552729608473817, 3.176213024782117, 2.9568195481292263, 2.926290927292321, 2.953284643768456, 3.0176807472134697, 2.919071544611668, 2.64985413750945, 2.861478375292476, 4.224048939953181, 3.6296170884698786, 2.96590897018033]}, (88, 143, 147, 76, 135, 100, 47, 23, 117, 164, 84, 73, 38, 34, 106): {'total_predicted_rating': 45.99134437358577, 'predicted_rating_list': [2.9568195481292263, 4.224048939953181, 3.6453863020658517, 3.2051550855913185, 2.783409856622442, 3.1552729608473817, 2.6715185302395072, 2.7359104013130007, 2.919071544611668, 3.176213024782117, 2.861478375292476, 3.1394969962666597, 2.589415952265312, 2.806404913723228, 3.1217419418824073]}, (143, 54, 145, 38, 17, 72, 134, 173, 92, 34, 100, 73, 123, 106, 136): {'total_predicted_rating': 45.66068688195526, 'predicted_rating_list': [4.224048939953181, 2.6048923135912565, 3.0631291017493516, 2.589415952265312, 2.926290927292321, 2.953284643768456, 2.862293406787346, 3.6296170884698786, 2.96590897018033, 2.806404913723228, 3.1552729608473817, 3.1394969962666597, 2.969034587668701, 3.1217419418824073, 2.64985413750945]}, (143, 145, 117, 29, 73, 23, 54, 197, 72, 167, 92, 164, 173, 147, 34): {'total_predicted_rating': 46.789448831137705, 'predicted_rating_list': [4.224048939953181, 3.0631291017493516, 2.919071544611668, 2.553929446917225, 3.1394969962666597, 2.7359104013130007, 2.6048923135912565, 3.021637771469157, 2.953284643768456, 3.350517372276347, 2.96590897018033, 3.176213024782117, 3.6296170884698786, 3.6453863020658517, 2.806404913723228]}, (76, 145, 89, 54, 40, 143, 72, 29, 73, 88, 117, 47, 135, 17, 84): {'total_predicted_rating': 44.48638625683829, 'predicted_rating_list': [3.2051550855913185, 3.0631291017493516, 3.0176807472134697, 2.6048923135912565, 2.606180199599728, 4.224048939953181, 2.953284643768456, 2.553929446917225, 3.1394969962666597, 2.9568195481292263, 2.919071544611668, 2.6715185302395072, 2.783409856622442, 2.926290927292321, 2.861478375292476]}, (134, 29, 158, 145, 73, 54, 38, 34, 164, 117, 72, 89, 143, 40, 47): {'total_predicted_rating': 44.14315652643922, 'predicted_rating_list': [2.862293406787346, 2.553929446917225, 2.955596764970712, 3.0631291017493516, 3.1394969962666597, 2.6048923135912565, 2.589415952265312, 2.806404913723228, 3.176213024782117, 2.919071544611668, 2.953284643768456, 3.0176807472134697, 4.224048939953181, 2.606180199599728, 2.6715185302395072]}, (164, 136, 34, 134, 47, 73, 117, 23, 100, 29, 143, 173, 89, 76, 145): {'total_predicted_rating': 45.80959632597478, 'predicted_rating_list': [3.176213024782117, 2.64985413750945, 2.806404913723228, 2.862293406787346, 2.6715185302395072, 3.1394969962666597, 2.919071544611668, 2.7359104013130007, 3.1552729608473817, 2.553929446917225, 4.224048939953181, 3.6296170884698786, 3.0176807472134697, 3.2051550855913185, 3.0631291017493516]}, (76, 23, 34, 92, 47, 100, 84, 143, 135, 173, 40, 117, 197, 158, 29): {'total_predicted_rating': 45.09514084980124, 'predicted_rating_list': [3.2051550855913185, 2.7359104013130007, 2.806404913723228, 2.96590897018033, 2.6715185302395072, 3.1552729608473817, 2.861478375292476, 4.224048939953181, 2.783409856622442, 3.6296170884698786, 2.606180199599728, 2.919071544611668, 3.021637771469157, 2.955596764970712, 2.553929446917225]}, (167, 164, 173, 117, 158, 76, 135, 34, 40, 100, 54, 145, 123, 72, 23): {'total_predicted_rating': 44.91368985958558, 'predicted_rating_list': [3.350517372276347, 3.176213024782117, 3.6296170884698786, 2.919071544611668, 2.955596764970712, 3.2051550855913185, 2.783409856622442, 2.806404913723228, 2.606180199599728, 3.1552729608473817, 2.6048923135912565, 3.0631291017493516, 2.969034587668701, 2.953284643768456, 2.7359104013130007]}, (158, 89, 145, 54, 100, 84, 135, 147, 136, 143, 38, 76, 34, 173, 40): {'total_predicted_rating': 45.79752273946504, 'predicted_rating_list': [2.955596764970712, 3.0176807472134697, 3.0631291017493516, 2.6048923135912565, 3.1552729608473817, 2.861478375292476, 2.783409856622442, 3.6453863020658517, 2.64985413750945, 4.224048939953181, 2.589415952265312, 3.2051550855913185, 2.806404913723228, 3.6296170884698786, 2.606180199599728]}, (134, 92, 34, 17, 123, 167, 100, 23, 54, 88, 38, 135, 158, 164, 173): {'total_predicted_rating': 44.467598088919594, 'predicted_rating_list': [2.862293406787346, 2.96590897018033, 2.806404913723228, 2.926290927292321, 2.969034587668701, 3.350517372276347, 3.1552729608473817, 2.7359104013130007, 2.6048923135912565, 2.9568195481292263, 2.589415952265312, 2.783409856622442, 2.955596764970712, 3.176213024782117, 3.6296170884698786]}, (135, 164, 47, 17, 23, 54, 38, 106, 40, 134, 143, 136, 173, 145, 84): {'total_predicted_rating': 44.50599419734978, 'predicted_rating_list': [2.783409856622442, 3.176213024782117, 2.6715185302395072, 2.926290927292321, 2.7359104013130007, 2.6048923135912565, 2.589415952265312, 3.1217419418824073, 2.606180199599728, 2.862293406787346, 4.224048939953181, 2.64985413750945, 3.6296170884698786, 3.0631291017493516, 2.861478375292476]}, (17, 23, 73, 135, 197, 173, 106, 100, 89, 76, 88, 38, 84, 34, 136): {'total_predicted_rating': 44.60018670388773, 'predicted_rating_list': [2.926290927292321, 2.7359104013130007, 3.1394969962666597, 2.783409856622442, 3.021637771469157, 3.6296170884698786, 3.1217419418824073, 3.1552729608473817, 3.0176807472134697, 3.2051550855913185, 2.9568195481292263, 2.589415952265312, 2.861478375292476, 2.806404913723228, 2.64985413750945]}, (89, 84, 38, 123, 145, 164, 88, 167, 136, 197, 135, 100, 34, 173, 92): {'total_predicted_rating': 44.99639440819887, 'predicted_rating_list': [3.0176807472134697, 2.861478375292476, 2.589415952265312, 2.969034587668701, 3.0631291017493516, 3.176213024782117, 2.9568195481292263, 3.350517372276347, 2.64985413750945, 3.021637771469157, 2.783409856622442, 3.1552729608473817, 2.806404913723228, 3.6296170884698786, 2.96590897018033]}, (106, 135, 117, 38, 54, 147, 34, 17, 92, 145, 23, 88, 89, 167, 73): {'total_predicted_rating': 44.62607688918287, 'predicted_rating_list': [3.1217419418824073, 2.783409856622442, 2.919071544611668, 2.589415952265312, 2.6048923135912565, 3.6453863020658517, 2.806404913723228, 2.926290927292321, 2.96590897018033, 3.0631291017493516, 2.7359104013130007, 2.9568195481292263, 3.0176807472134697, 3.350517372276347, 3.1394969962666597]}, (100, 34, 89, 88, 134, 54, 23, 117, 145, 173, 123, 72, 17, 47, 158): {'total_predicted_rating': 44.22681748037551, 'predicted_rating_list': [3.1552729608473817, 2.806404913723228, 3.0176807472134697, 2.9568195481292263, 2.862293406787346, 2.6048923135912565, 2.7359104013130007, 2.919071544611668, 3.0631291017493516, 3.6296170884698786, 2.969034587668701, 2.953284643768456, 2.926290927292321, 2.6715185302395072, 2.955596764970712]}, (145, 134, 167, 38, 40, 88, 76, 158, 123, 23, 89, 72, 84, 34, 54): {'total_predicted_rating': 43.53779341393993, 'predicted_rating_list': [3.0631291017493516, 2.862293406787346, 3.350517372276347, 2.589415952265312, 2.606180199599728, 2.9568195481292263, 3.2051550855913185, 2.955596764970712, 2.969034587668701, 2.7359104013130007, 3.0176807472134697, 2.953284643768456, 2.861478375292476, 2.806404913723228, 2.6048923135912565]}, (76, 147, 38, 134, 54, 135, 72, 100, 23, 34, 73, 47, 89, 106, 123): {'total_predicted_rating': 44.26089863984633, 'predicted_rating_list': [3.2051550855913185, 3.6453863020658517, 2.589415952265312, 2.862293406787346, 2.6048923135912565, 2.783409856622442, 2.953284643768456, 3.1552729608473817, 2.7359104013130007, 2.806404913723228, 3.1394969962666597, 2.6715185302395072, 3.0176807472134697, 3.1217419418824073, 2.969034587668701]}, (106, 123, 197, 117, 100, 34, 40, 143, 173, 92, 88, 38, 84, 136, 73): {'total_predicted_rating': 45.61598392786879, 'predicted_rating_list': [3.1217419418824073, 2.969034587668701, 3.021637771469157, 2.919071544611668, 3.1552729608473817, 2.806404913723228, 2.606180199599728, 4.224048939953181, 3.6296170884698786, 2.96590897018033, 2.9568195481292263, 2.589415952265312, 2.861478375292476, 2.64985413750945, 3.1394969962666597]}, (92, 73, 100, 136, 47, 38, 158, 54, 145, 134, 88, 147, 135, 72, 117): {'total_predicted_rating': 43.91535102960495, 'predicted_rating_list': [2.96590897018033, 3.1394969962666597, 3.1552729608473817, 2.64985413750945, 2.6715185302395072, 2.589415952265312, 2.955596764970712, 2.6048923135912565, 3.0631291017493516, 2.862293406787346, 2.9568195481292263, 3.6453863020658517, 2.783409856622442, 2.953284643768456, 2.919071544611668]}, (197, 23, 47, 134, 164, 73, 29, 106, 17, 143, 135, 117, 123, 34, 76): {'total_predicted_rating': 45.11615737512028, 'predicted_rating_list': [3.021637771469157, 2.7359104013130007, 2.6715185302395072, 2.862293406787346, 3.176213024782117, 3.1394969962666597, 2.553929446917225, 3.1217419418824073, 2.926290927292321, 4.224048939953181, 2.783409856622442, 2.919071544611668, 2.969034587668701, 2.806404913723228, 3.2051550855913185]}, (117, 40, 167, 47, 136, 88, 134, 17, 29, 143, 84, 145, 54, 38, 123): {'total_predicted_rating': 43.808474383883095, 'predicted_rating_list': [2.919071544611668, 2.606180199599728, 3.350517372276347, 2.6715185302395072, 2.64985413750945, 2.9568195481292263, 2.862293406787346, 2.926290927292321, 2.553929446917225, 4.224048939953181, 2.861478375292476, 3.0631291017493516, 2.6048923135912565, 2.589415952265312, 2.969034587668701]}, (23, 158, 143, 89, 29, 34, 17, 38, 173, 40, 54, 72, 47, 164, 134): {'total_predicted_rating': 44.31327730088674, 'predicted_rating_list': [2.7359104013130007, 2.955596764970712, 4.224048939953181, 3.0176807472134697, 2.553929446917225, 2.806404913723228, 2.926290927292321, 2.589415952265312, 3.6296170884698786, 2.606180199599728, 2.6048923135912565, 2.953284643768456, 2.6715185302395072, 3.176213024782117, 2.862293406787346]}, (88, 38, 47, 106, 173, 117, 72, 145, 54, 23, 17, 164, 92, 158, 34): {'total_predicted_rating': 44.075815666968765, 'predicted_rating_list': [2.9568195481292263, 2.589415952265312, 2.6715185302395072, 3.1217419418824073, 3.6296170884698786, 2.919071544611668, 2.953284643768456, 3.0631291017493516, 2.6048923135912565, 2.7359104013130007, 2.926290927292321, 3.176213024782117, 2.96590897018033, 2.955596764970712, 2.806404913723228]}, (29, 76, 173, 135, 17, 92, 158, 47, 117, 143, 72, 106, 100, 34, 23): {'total_predicted_rating': 45.60716201638306, 'predicted_rating_list': [2.553929446917225, 3.2051550855913185, 3.6296170884698786, 2.783409856622442, 2.926290927292321, 2.96590897018033, 2.955596764970712, 2.6715185302395072, 2.919071544611668, 4.224048939953181, 2.953284643768456, 3.1217419418824073, 3.1552729608473817, 2.806404913723228, 2.7359104013130007]}, (38, 92, 17, 134, 173, 84, 167, 145, 123, 88, 100, 158, 135, 117, 23): {'total_predicted_rating': 44.723766858476495, 'predicted_rating_list': [2.589415952265312, 2.96590897018033, 2.926290927292321, 2.862293406787346, 3.6296170884698786, 2.861478375292476, 3.350517372276347, 3.0631291017493516, 2.969034587668701, 2.9568195481292263, 3.1552729608473817, 2.955596764970712, 2.783409856622442, 2.919071544611668, 2.7359104013130007]}, (158, 29, 73, 76, 34, 72, 164, 106, 40, 117, 173, 23, 143, 38, 147): {'total_predicted_rating': 46.26145324618074, 'predicted_rating_list': [2.955596764970712, 2.553929446917225, 3.1394969962666597, 3.2051550855913185, 2.806404913723228, 2.953284643768456, 3.176213024782117, 3.1217419418824073, 2.606180199599728, 2.919071544611668, 3.6296170884698786, 2.7359104013130007, 4.224048939953181, 2.589415952265312, 3.6453863020658517]}, (84, 197, 164, 72, 135, 167, 117, 54, 38, 134, 147, 173, 88, 100, 92): {'total_predicted_rating': 45.47521913115924, 'predicted_rating_list': [2.861478375292476, 3.021637771469157, 3.176213024782117, 2.953284643768456, 2.783409856622442, 3.350517372276347, 2.919071544611668, 2.6048923135912565, 2.589415952265312, 2.862293406787346, 3.6453863020658517, 3.6296170884698786, 2.9568195481292263, 3.1552729608473817, 2.96590897018033]}, (145, 134, 143, 106, 173, 167, 136, 23, 34, 38, 92, 72, 54, 47, 73): {'total_predicted_rating': 45.36803470997571, 'predicted_rating_list': [3.0631291017493516, 2.862293406787346, 4.224048939953181, 3.1217419418824073, 3.6296170884698786, 3.350517372276347, 2.64985413750945, 2.7359104013130007, 2.806404913723228, 2.589415952265312, 2.96590897018033, 2.953284643768456, 2.6048923135912565, 2.6715185302395072, 3.1394969962666597]}, (117, 100, 23, 197, 92, 145, 54, 123, 47, 17, 135, 40, 164, 89, 73): {'total_predicted_rating': 43.75564793344709, 'predicted_rating_list': [2.919071544611668, 3.1552729608473817, 2.7359104013130007, 3.021637771469157, 2.96590897018033, 3.0631291017493516, 2.6048923135912565, 2.969034587668701, 2.6715185302395072, 2.926290927292321, 2.783409856622442, 2.606180199599728, 3.176213024782117, 3.0176807472134697, 3.1394969962666597]}, (158, 54, 134, 73, 17, 106, 164, 117, 143, 23, 72, 197, 34, 76, 135): {'total_predicted_rating': 45.43544853262527, 'predicted_rating_list': [2.955596764970712, 2.6048923135912565, 2.862293406787346, 3.1394969962666597, 2.926290927292321, 3.1217419418824073, 3.176213024782117, 2.919071544611668, 4.224048939953181, 2.7359104013130007, 2.953284643768456, 3.021637771469157, 2.806404913723228, 3.2051550855913185, 2.783409856622442]}, (117, 92, 143, 135, 54, 164, 29, 147, 72, 100, 38, 173, 73, 76, 89): {'total_predicted_rating': 46.562783873146536, 'predicted_rating_list': [2.919071544611668, 2.96590897018033, 4.224048939953181, 2.783409856622442, 2.6048923135912565, 3.176213024782117, 2.553929446917225, 3.6453863020658517, 2.953284643768456, 3.1552729608473817, 2.589415952265312, 3.6296170884698786, 3.1394969962666597, 3.2051550855913185, 3.0176807472134697]}, (73, 147, 117, 38, 158, 143, 145, 23, 84, 40, 72, 123, 17, 92, 134): {'total_predicted_rating': 45.416527113785094, 'predicted_rating_list': [3.1394969962666597, 3.6453863020658517, 2.919071544611668, 2.589415952265312, 2.955596764970712, 4.224048939953181, 3.0631291017493516, 2.7359104013130007, 2.861478375292476, 2.606180199599728, 2.953284643768456, 2.969034587668701, 2.926290927292321, 2.96590897018033, 2.862293406787346]}, (76, 106, 84, 136, 72, 158, 117, 145, 29, 17, 34, 88, 147, 100, 47): {'total_predicted_rating': 44.44493422459058, 'predicted_rating_list': [3.2051550855913185, 3.1217419418824073, 2.861478375292476, 2.64985413750945, 2.953284643768456, 2.955596764970712, 2.919071544611668, 3.0631291017493516, 2.553929446917225, 2.926290927292321, 2.806404913723228, 2.9568195481292263, 3.6453863020658517, 3.1552729608473817, 2.6715185302395072]}, (76, 158, 164, 117, 34, 89, 143, 145, 47, 135, 73, 38, 136, 167, 92): {'total_predicted_rating': 45.51742193795509, 'predicted_rating_list': [3.2051550855913185, 2.955596764970712, 3.176213024782117, 2.919071544611668, 2.806404913723228, 3.0176807472134697, 4.224048939953181, 3.0631291017493516, 2.6715185302395072, 2.783409856622442, 3.1394969962666597, 2.589415952265312, 2.64985413750945, 3.350517372276347, 2.96590897018033]}, (29, 135, 17, 164, 123, 47, 136, 143, 88, 134, 23, 158, 147, 40, 34): {'total_predicted_rating': 44.52289098757404, 'predicted_rating_list': [2.553929446917225, 2.783409856622442, 2.926290927292321, 3.176213024782117, 2.969034587668701, 2.6715185302395072, 2.64985413750945, 4.224048939953181, 2.9568195481292263, 2.862293406787346, 2.7359104013130007, 2.955596764970712, 3.6453863020658517, 2.606180199599728, 2.806404913723228]}, (143, 47, 135, 40, 147, 164, 167, 34, 106, 54, 76, 23, 158, 88, 38): {'total_predicted_rating': 45.433211147005636, 'predicted_rating_list': [4.224048939953181, 2.6715185302395072, 2.783409856622442, 2.606180199599728, 3.6453863020658517, 3.176213024782117, 3.350517372276347, 2.806404913723228, 3.1217419418824073, 2.6048923135912565, 3.2051550855913185, 2.7359104013130007, 2.955596764970712, 2.9568195481292263, 2.589415952265312]}, (89, 167, 173, 29, 47, 76, 147, 106, 73, 164, 145, 72, 38, 34, 197): {'total_predicted_rating': 45.94512891868029, 'predicted_rating_list': [3.0176807472134697, 3.350517372276347, 3.6296170884698786, 2.553929446917225, 2.6715185302395072, 3.2051550855913185, 3.6453863020658517, 3.1217419418824073, 3.1394969962666597, 3.176213024782117, 3.0631291017493516, 2.953284643768456, 2.589415952265312, 2.806404913723228, 3.021637771469157]}, (29, 145, 47, 54, 197, 173, 72, 76, 123, 164, 38, 100, 135, 106, 89): {'total_predicted_rating': 44.51593305307798, 'predicted_rating_list': [2.553929446917225, 3.0631291017493516, 2.6715185302395072, 2.6048923135912565, 3.021637771469157, 3.6296170884698786, 2.953284643768456, 3.2051550855913185, 2.969034587668701, 3.176213024782117, 2.589415952265312, 3.1552729608473817, 2.783409856622442, 3.1217419418824073, 3.0176807472134697]}, (89, 40, 164, 100, 29, 136, 147, 84, 123, 47, 34, 173, 23, 117, 145): {'total_predicted_rating': 44.46068136200304, 'predicted_rating_list': [3.0176807472134697, 2.606180199599728, 3.176213024782117, 3.1552729608473817, 2.553929446917225, 2.64985413750945, 3.6453863020658517, 2.861478375292476, 2.969034587668701, 2.6715185302395072, 2.806404913723228, 3.6296170884698786, 2.7359104013130007, 2.919071544611668, 3.0631291017493516]}, (23, 88, 106, 164, 89, 197, 136, 38, 72, 54, 76, 117, 92, 158, 135): {'total_predicted_rating': 43.65659270390033, 'predicted_rating_list': [2.7359104013130007, 2.9568195481292263, 3.1217419418824073, 3.176213024782117, 3.0176807472134697, 3.021637771469157, 2.64985413750945, 2.589415952265312, 2.953284643768456, 2.6048923135912565, 3.2051550855913185, 2.919071544611668, 2.96590897018033, 2.955596764970712, 2.783409856622442]}, (100, 136, 106, 134, 197, 17, 117, 73, 173, 23, 38, 88, 54, 76, 123): {'total_predicted_rating': 44.48650466369509, 'predicted_rating_list': [3.1552729608473817, 2.64985413750945, 3.1217419418824073, 2.862293406787346, 3.021637771469157, 2.926290927292321, 2.919071544611668, 3.1394969962666597, 3.6296170884698786, 2.7359104013130007, 2.589415952265312, 2.9568195481292263, 2.6048923135912565, 3.2051550855913185, 2.969034587668701]}, (145, 147, 173, 106, 117, 76, 73, 136, 167, 23, 164, 134, 17, 34, 29): {'total_predicted_rating': 45.78501169123817, 'predicted_rating_list': [3.0631291017493516, 3.6453863020658517, 3.6296170884698786, 3.1217419418824073, 2.919071544611668, 3.2051550855913185, 3.1394969962666597, 2.64985413750945, 3.350517372276347, 2.7359104013130007, 3.176213024782117, 2.862293406787346, 2.926290927292321, 2.806404913723228, 2.553929446917225]}, (92, 17, 40, 23, 84, 145, 197, 72, 89, 117, 47, 167, 135, 123, 106): {'total_predicted_rating': 43.966794971179354, 'predicted_rating_list': [2.96590897018033, 2.926290927292321, 2.606180199599728, 2.7359104013130007, 2.861478375292476, 3.0631291017493516, 3.021637771469157, 2.953284643768456, 3.0176807472134697, 2.919071544611668, 2.6715185302395072, 3.350517372276347, 2.783409856622442, 2.969034587668701, 3.1217419418824073]}, (158, 47, 29, 34, 40, 106, 117, 92, 72, 89, 145, 164, 147, 143, 38): {'total_predicted_rating': 45.26951102392254, 'predicted_rating_list': [2.955596764970712, 2.6715185302395072, 2.553929446917225, 2.806404913723228, 2.606180199599728, 3.1217419418824073, 2.919071544611668, 2.96590897018033, 2.953284643768456, 3.0176807472134697, 3.0631291017493516, 3.176213024782117, 3.6453863020658517, 4.224048939953181, 2.589415952265312]}, (147, 84, 54, 47, 145, 88, 38, 76, 134, 158, 23, 29, 123, 73, 40): {'total_predicted_rating': 43.420237012447664, 'predicted_rating_list': [3.6453863020658517, 2.861478375292476, 2.6048923135912565, 2.6715185302395072, 3.0631291017493516, 2.9568195481292263, 2.589415952265312, 3.2051550855913185, 2.862293406787346, 2.955596764970712, 2.7359104013130007, 2.553929446917225, 2.969034587668701, 3.1394969962666597, 2.606180199599728]}, (167, 40, 88, 145, 29, 92, 100, 197, 136, 54, 173, 147, 76, 38, 23): {'total_predicted_rating': 44.73362665197481, 'predicted_rating_list': [3.350517372276347, 2.606180199599728, 2.9568195481292263, 3.0631291017493516, 2.553929446917225, 2.96590897018033, 3.1552729608473817, 3.021637771469157, 2.64985413750945, 2.6048923135912565, 3.6296170884698786, 3.6453863020658517, 3.2051550855913185, 2.589415952265312, 2.7359104013130007]}, (143, 34, 173, 106, 76, 72, 164, 23, 100, 73, 135, 134, 29, 38, 123): {'total_predicted_rating': 45.905229246858646, 'predicted_rating_list': [4.224048939953181, 2.806404913723228, 3.6296170884698786, 3.1217419418824073, 3.2051550855913185, 2.953284643768456, 3.176213024782117, 2.7359104013130007, 3.1552729608473817, 3.1394969962666597, 2.783409856622442, 2.862293406787346, 2.553929446917225, 2.589415952265312, 2.969034587668701]}, (167, 136, 145, 29, 72, 106, 92, 89, 117, 84, 164, 38, 54, 134, 197): {'total_predicted_rating': 43.71104875029637, 'predicted_rating_list': [3.350517372276347, 2.64985413750945, 3.0631291017493516, 2.553929446917225, 2.953284643768456, 3.1217419418824073, 2.96590897018033, 3.0176807472134697, 2.919071544611668, 2.861478375292476, 3.176213024782117, 2.589415952265312, 2.6048923135912565, 2.862293406787346, 3.021637771469157]}, (92, 72, 23, 164, 106, 100, 173, 89, 54, 147, 84, 29, 135, 38, 143): {'total_predicted_rating': 46.01819096516478, 'predicted_rating_list': [2.96590897018033, 2.953284643768456, 2.7359104013130007, 3.176213024782117, 3.1217419418824073, 3.1552729608473817, 3.6296170884698786, 3.0176807472134697, 2.6048923135912565, 3.6453863020658517, 2.861478375292476, 2.553929446917225, 2.783409856622442, 2.589415952265312, 4.224048939953181]}, (54, 147, 197, 117, 88, 136, 92, 164, 143, 23, 106, 135, 89, 17, 40): {'total_predicted_rating': 45.355046626215604, 'predicted_rating_list': [2.6048923135912565, 3.6453863020658517, 3.021637771469157, 2.919071544611668, 2.9568195481292263, 2.64985413750945, 2.96590897018033, 3.176213024782117, 4.224048939953181, 2.7359104013130007, 3.1217419418824073, 2.783409856622442, 3.0176807472134697, 2.926290927292321, 2.606180199599728]}, (134, 38, 143, 197, 17, 23, 158, 88, 40, 76, 72, 145, 164, 117, 54): {'total_predicted_rating': 44.79993962587415, 'predicted_rating_list': [2.862293406787346, 2.589415952265312, 4.224048939953181, 3.021637771469157, 2.926290927292321, 2.7359104013130007, 2.955596764970712, 2.9568195481292263, 2.606180199599728, 3.2051550855913185, 2.953284643768456, 3.0631291017493516, 3.176213024782117, 2.919071544611668, 2.6048923135912565]}, (17, 40, 167, 88, 135, 136, 145, 38, 89, 106, 173, 117, 23, 84, 54): {'total_predicted_rating': 43.816009507818336, 'predicted_rating_list': [2.926290927292321, 2.606180199599728, 3.350517372276347, 2.9568195481292263, 2.783409856622442, 2.64985413750945, 3.0631291017493516, 2.589415952265312, 3.0176807472134697, 3.1217419418824073, 3.6296170884698786, 2.919071544611668, 2.7359104013130007, 2.861478375292476, 2.6048923135912565]}, (47, 73, 100, 106, 147, 17, 54, 84, 117, 123, 145, 134, 23, 72, 92): {'total_predicted_rating': 44.59471100355672, 'predicted_rating_list': [2.6715185302395072, 3.1394969962666597, 3.1552729608473817, 3.1217419418824073, 3.6453863020658517, 2.926290927292321, 2.6048923135912565, 2.861478375292476, 2.919071544611668, 2.969034587668701, 3.0631291017493516, 2.862293406787346, 2.7359104013130007, 2.953284643768456, 2.96590897018033]}, (164, 34, 145, 17, 158, 134, 106, 54, 100, 136, 38, 123, 84, 147, 76): {'total_predicted_rating': 44.59215979601923, 'predicted_rating_list': [3.176213024782117, 2.806404913723228, 3.0631291017493516, 2.926290927292321, 2.955596764970712, 2.862293406787346, 3.1217419418824073, 2.6048923135912565, 3.1552729608473817, 2.64985413750945, 2.589415952265312, 2.969034587668701, 2.861478375292476, 3.6453863020658517, 3.2051550855913185]}, (167, 84, 117, 34, 147, 106, 143, 23, 88, 76, 197, 40, 89, 47, 123): {'total_predicted_rating': 46.112586261029264, 'predicted_rating_list': [3.350517372276347, 2.861478375292476, 2.919071544611668, 2.806404913723228, 3.6453863020658517, 3.1217419418824073, 4.224048939953181, 2.7359104013130007, 2.9568195481292263, 3.2051550855913185, 3.021637771469157, 2.606180199599728, 3.0176807472134697, 2.6715185302395072, 2.969034587668701]}, (34, 164, 173, 167, 134, 158, 40, 76, 84, 72, 92, 117, 29, 88, 123): {'total_predicted_rating': 44.77150497276875, 'predicted_rating_list': [2.806404913723228, 3.176213024782117, 3.6296170884698786, 3.350517372276347, 2.862293406787346, 2.955596764970712, 2.606180199599728, 3.2051550855913185, 2.861478375292476, 2.953284643768456, 2.96590897018033, 2.919071544611668, 2.553929446917225, 2.9568195481292263, 2.969034587668701]}, (23, 135, 40, 100, 76, 136, 134, 123, 72, 88, 17, 167, 54, 197, 38): {'total_predicted_rating': 43.369969164731444, 'predicted_rating_list': [2.7359104013130007, 2.783409856622442, 2.606180199599728, 3.1552729608473817, 3.2051550855913185, 2.64985413750945, 2.862293406787346, 2.969034587668701, 2.953284643768456, 2.9568195481292263, 2.926290927292321, 3.350517372276347, 2.6048923135912565, 3.021637771469157, 2.589415952265312]}, (88, 40, 84, 34, 17, 147, 47, 173, 123, 135, 145, 117, 92, 134, 197): {'total_predicted_rating': 44.68818112390121, 'predicted_rating_list': [2.9568195481292263, 2.606180199599728, 2.861478375292476, 2.806404913723228, 2.926290927292321, 3.6453863020658517, 2.6715185302395072, 3.6296170884698786, 2.969034587668701, 2.783409856622442, 3.0631291017493516, 2.919071544611668, 2.96590897018033, 2.862293406787346, 3.021637771469157]}, (143, 135, 106, 134, 123, 73, 47, 84, 117, 54, 17, 145, 29, 40, 89): {'total_predicted_rating': 44.324196915687736, 'predicted_rating_list': [4.224048939953181, 2.783409856622442, 3.1217419418824073, 2.862293406787346, 2.969034587668701, 3.1394969962666597, 2.6715185302395072, 2.861478375292476, 2.919071544611668, 2.6048923135912565, 2.926290927292321, 3.0631291017493516, 2.553929446917225, 2.606180199599728, 3.0176807472134697]}, (123, 34, 84, 100, 17, 158, 136, 164, 197, 147, 72, 54, 73, 134, 145): {'total_predicted_rating': 44.790266227784464, 'predicted_rating_list': [2.969034587668701, 2.806404913723228, 2.861478375292476, 3.1552729608473817, 2.926290927292321, 2.955596764970712, 2.64985413750945, 3.176213024782117, 3.021637771469157, 3.6453863020658517, 2.953284643768456, 2.6048923135912565, 3.1394969962666597, 2.862293406787346, 3.0631291017493516]}, (54, 173, 88, 76, 73, 17, 106, 92, 72, 197, 145, 23, 123, 167, 117): {'total_predicted_rating': 45.562508294260084, 'predicted_rating_list': [2.6048923135912565, 3.6296170884698786, 2.9568195481292263, 3.2051550855913185, 3.1394969962666597, 2.926290927292321, 3.1217419418824073, 2.96590897018033, 2.953284643768456, 3.021637771469157, 3.0631291017493516, 2.7359104013130007, 2.969034587668701, 3.350517372276347, 2.919071544611668]}, (197, 143, 106, 100, 40, 38, 72, 136, 34, 135, 29, 92, 23, 54, 167): {'total_predicted_rating': 44.12240982191891, 'predicted_rating_list': [3.021637771469157, 4.224048939953181, 3.1217419418824073, 3.1552729608473817, 2.606180199599728, 2.589415952265312, 2.953284643768456, 2.64985413750945, 2.806404913723228, 2.783409856622442, 2.553929446917225, 2.96590897018033, 2.7359104013130007, 2.6048923135912565, 3.350517372276347]}, (84, 76, 100, 29, 164, 47, 173, 147, 92, 89, 106, 117, 158, 17, 40): {'total_predicted_rating': 45.41104190995639, 'predicted_rating_list': [2.861478375292476, 3.2051550855913185, 3.1552729608473817, 2.553929446917225, 3.176213024782117, 2.6715185302395072, 3.6296170884698786, 3.6453863020658517, 2.96590897018033, 3.0176807472134697, 3.1217419418824073, 2.919071544611668, 2.955596764970712, 2.926290927292321, 2.606180199599728]}, (173, 147, 34, 158, 17, 92, 164, 167, 23, 135, 117, 145, 73, 29, 40): {'total_predicted_rating': 45.25706291084086, 'predicted_rating_list': [3.6296170884698786, 3.6453863020658517, 2.806404913723228, 2.955596764970712, 2.926290927292321, 2.96590897018033, 3.176213024782117, 3.350517372276347, 2.7359104013130007, 2.783409856622442, 2.919071544611668, 3.0631291017493516, 3.1394969962666597, 2.553929446917225, 2.606180199599728]}, (173, 29, 72, 158, 197, 23, 73, 136, 88, 84, 34, 123, 92, 89, 134): {'total_predicted_rating': 44.07894779967931, 'predicted_rating_list': [3.6296170884698786, 2.553929446917225, 2.953284643768456, 2.955596764970712, 3.021637771469157, 2.7359104013130007, 3.1394969962666597, 2.64985413750945, 2.9568195481292263, 2.861478375292476, 2.806404913723228, 2.969034587668701, 2.96590897018033, 3.0176807472134697, 2.862293406787346]}, (73, 167, 34, 29, 17, 117, 158, 164, 106, 145, 92, 47, 147, 173, 54): {'total_predicted_rating': 45.52971523901886, 'predicted_rating_list': [3.1394969962666597, 3.350517372276347, 2.806404913723228, 2.553929446917225, 2.926290927292321, 2.919071544611668, 2.955596764970712, 3.176213024782117, 3.1217419418824073, 3.0631291017493516, 2.96590897018033, 2.6715185302395072, 3.6453863020658517, 3.6296170884698786, 2.6048923135912565]}, (73, 164, 123, 134, 100, 38, 147, 23, 29, 84, 106, 76, 136, 145, 197): {'total_predicted_rating': 44.749949492407765, 'predicted_rating_list': [3.1394969962666597, 3.176213024782117, 2.969034587668701, 2.862293406787346, 3.1552729608473817, 2.589415952265312, 3.6453863020658517, 2.7359104013130007, 2.553929446917225, 2.861478375292476, 3.1217419418824073, 3.2051550855913185, 2.64985413750945, 3.0631291017493516, 3.021637771469157]}, (84, 34, 136, 89, 88, 38, 135, 54, 158, 145, 167, 72, 29, 197, 73): {'total_predicted_rating': 43.30754794176477, 'predicted_rating_list': [2.861478375292476, 2.806404913723228, 2.64985413750945, 3.0176807472134697, 2.9568195481292263, 2.589415952265312, 2.783409856622442, 2.6048923135912565, 2.955596764970712, 3.0631291017493516, 3.350517372276347, 2.953284643768456, 2.553929446917225, 3.021637771469157, 3.1394969962666597]}, (34, 117, 23, 76, 197, 17, 164, 47, 54, 38, 143, 84, 123, 136, 92): {'total_predicted_rating': 44.32683547548303, 'predicted_rating_list': [2.806404913723228, 2.919071544611668, 2.7359104013130007, 3.2051550855913185, 3.021637771469157, 2.926290927292321, 3.176213024782117, 2.6715185302395072, 2.6048923135912565, 2.589415952265312, 4.224048939953181, 2.861478375292476, 2.969034587668701, 2.64985413750945, 2.96590897018033]}, (106, 123, 54, 92, 167, 29, 89, 47, 147, 164, 158, 38, 197, 134, 88): {'total_predicted_rating': 44.46258668043897, 'predicted_rating_list': [3.1217419418824073, 2.969034587668701, 2.6048923135912565, 2.96590897018033, 3.350517372276347, 2.553929446917225, 3.0176807472134697, 2.6715185302395072, 3.6453863020658517, 3.176213024782117, 2.955596764970712, 2.589415952265312, 3.021637771469157, 2.862293406787346, 2.9568195481292263]}, (73, 134, 167, 54, 106, 147, 84, 89, 47, 88, 197, 34, 136, 76, 38): {'total_predicted_rating': 44.504293394303005, 'predicted_rating_list': [3.1394969962666597, 2.862293406787346, 3.350517372276347, 2.6048923135912565, 3.1217419418824073, 3.6453863020658517, 2.861478375292476, 3.0176807472134697, 2.6715185302395072, 2.9568195481292263, 3.021637771469157, 2.806404913723228, 2.64985413750945, 3.2051550855913185, 2.589415952265312]}, (40, 17, 164, 29, 73, 47, 34, 92, 147, 89, 72, 136, 23, 143, 135): {'total_predicted_rating': 44.85551803744696, 'predicted_rating_list': [2.606180199599728, 2.926290927292321, 3.176213024782117, 2.553929446917225, 3.1394969962666597, 2.6715185302395072, 2.806404913723228, 2.96590897018033, 3.6453863020658517, 3.0176807472134697, 2.953284643768456, 2.64985413750945, 2.7359104013130007, 4.224048939953181, 2.783409856622442]}, (167, 54, 158, 23, 147, 100, 72, 38, 17, 106, 73, 136, 92, 29, 123): {'total_predicted_rating': 44.316533718815414, 'predicted_rating_list': [3.350517372276347, 2.6048923135912565, 2.955596764970712, 2.7359104013130007, 3.6453863020658</t>
  </si>
  <si>
    <t>{0: [167, 34, 143, 123, 88, 23, 136, 17, 173, 47, 72, 89, 73, 147, 197], 1: [167, 34, 143, 123, 88, 23, 136, 17, 173, 47, 72, 89, 73, 147, 197], 2: [167, 34, 143, 123, 88, 23, 136, 17, 173, 47, 72, 89, 73, 147, 197], 3: [197, 17, 29, 145, 173, 147, 143, 23, 158, 167, 73, 89, 47, 117, 164], 4: [76, 92, 73, 167, 143, 123, 197, 135, 145, 100, 84, 147, 89, 47, 164], 5: [76, 92, 73, 167, 143, 123, 197, 135, 145, 100, 84, 147, 89, 47, 164], 6: [167, 73, 158, 173, 143, 123, 197, 135, 145, 100, 84, 147, 89, 47, 164], 7: [167, 73, 158, 173, 143, 123, 197, 135, 145, 100, 84, 147, 89, 47, 164], 8: [167, 73, 158, 173, 143, 123, 197, 135, 145, 100, 84, 147, 89, 47, 164], 9: [167, 73, 158, 173, 143, 123, 197, 135, 145, 100, 84, 147, 89, 47, 164], 10: [167, 73, 158, 173, 143, 123, 197, 135, 145, 100, 84, 147, 89, 47, 164], 11: [167, 73, 158, 173, 143, 123, 197, 135, 145, 100, 84, 147, 89, 47, 164], 12: [167, 73, 158, 173, 143, 123, 197, 135, 145, 100, 84, 147, 89, 47, 164], 13: [167, 73, 158, 173, 143, 123, 197, 135, 145, 100, 84, 147, 89, 47, 164], 14: [167, 73, 158, 173, 143, 123, 197, 135, 145, 100, 84, 147, 89, 47, 164], 15: [167, 73, 158, 173, 143, 123, 197, 135, 145, 100, 84, 147, 89, 47, 164], 16: [167, 73, 158, 173, 143, 123, 197, 135, 145, 100, 84, 147, 89, 47, 164], 17: [167, 73, 158, 173, 143, 123, 197, 135, 145, 100, 84, 147, 89, 47, 164], 18: [167, 73, 158, 173, 143, 123, 197, 135, 145, 100, 84, 147, 89, 47, 164], 19: [167, 73, 158, 173, 143, 123, 197, 135, 145, 100, 84, 147, 89, 47, 164], 20: [167, 73, 158, 173, 143, 123, 197, 135, 145, 100, 84, 147, 89, 47, 164], 21: [167, 73, 158, 173, 143, 123, 197, 135, 145, 100, 84, 147, 89, 47, 164], 22: [167, 73, 158, 173, 143, 123, 197, 135, 145, 100, 84, 147, 89, 47, 164], 23: [167, 73, 158, 173, 143, 123, 197, 135, 145, 100, 84, 147, 89, 47, 164], 24: [167, 73, 158, 173, 143, 123, 197, 135, 145, 100, 84, 147, 89, 47, 164], 25: [167, 73, 158, 173, 143, 123, 197, 135, 145, 100, 84, 147, 89, 47, 164], 26: [167, 73, 158, 173, 143, 123, 197, 135, 145, 100, 84, 147, 89, 47, 164], 27: [167, 73, 158, 173, 143, 123, 197, 135, 145, 100, 84, 147, 89, 47, 164], 28: [167, 73, 158, 173, 143, 123, 197, 135, 145, 100, 84, 147, 89, 47, 164], 29: [167, 73, 158, 173, 143, 123, 197, 135, 145, 100, 84, 147, 89, 47, 164], 30: [167, 73, 158, 173, 143, 123, 197, 135, 145, 100, 84, 147, 89, 47, 164], 31: [167, 73, 158, 173, 143, 123, 197, 135, 145, 100, 84, 147, 89, 47, 164], 32: [167, 73, 158, 173, 143, 123, 197, 135, 145, 100, 84, 147, 89, 47, 164], 33: [167, 73, 158, 173, 143, 123, 197, 135, 145, 100, 84, 147, 89, 47, 164], 34: [167, 73, 158, 173, 143, 123, 197, 135, 145, 100, 84, 147, 89, 47, 164], 35: [167, 73, 158, 173, 143, 123, 197, 135, 145, 100, 84, 147, 89, 47, 164], 36: [167, 73, 158, 173, 143, 123, 197, 135, 145, 100, 84, 147, 89, 47, 164], 37: [167, 73, 158, 173, 143, 123, 197, 135, 145, 100, 84, 147, 89, 47, 164], 38: [167, 73, 158, 173, 143, 123, 197, 135, 145, 100, 84, 147, 89, 47, 164], 39: [167, 73, 158, 173, 143, 123, 197, 135, 145, 100, 84, 147, 89, 47, 164]}</t>
  </si>
  <si>
    <t>(173, 143, 145, 147, 167)</t>
  </si>
  <si>
    <t>{(145, 54, 92, 143, 40): 0.1111111111111111, (106, 76, 123, 29, 38): 0.2, (145, 143, 40, 167, 89): 0.1111111111111111, (106, 34, 167, 123, 38): 0.2, (134, 143, 34, 88, 76): 0.09183006535947712, (147, 100, 72, 38, 117): 1.0, (72, 164, 135, 147, 134): 1.0, (34, 92, 134, 158, 145): 0.1111111111111111, (117, 197, 167, 73, 145): 0.1111111111111111, (123, 73, 23, 88, 84): 0.02127659574468085, (143, 158, 106, 134, 89): 0.5, (17, 76, 40, 34, 145): 0.05555555555555555, (17, 134, 34, 54, 76): 0.05555555555555555, (40, 173, 145, 88, 117): 0.037037037037037035, (88, 76, 123, 135, 54): 0.016666666666666666, (73, 167, 134, 88, 164): 0.08377659574468085, (147, 135, 89, 72, 134): 1.0, (34, 135, 89, 38, 158): 0.5, (89, 29, 197, 106, 158): 0.5, (72, 145, 167, 73, 17): 0.1111111111111111, (88, 136, 173, 135, 164): 0.0625, (40, 147, 134, 88, 72): 1.0, (123, 136, 92, 54, 145): 0.1111111111111111, (72, 17, 47, 147, 106): 1.0, (89, 29, 173, 76, 88): 0.016666666666666666, (145, 106, 47, 40, 29): 0.09090909090909091, (145, 117, 54, 167, 23): 0.1111111111111111, (92, 38, 17, 123, 106): 0.2, (145, 73, 38, 47, 197): 0.09090909090909091, (84, 17, 38, 145, 88): 0.037037037037037035, (100, 88, 117, 143, 34): 0.0196078431372549, (89, 29, 88, 76, 23): 0.016666666666666666, (134, 73, 167, 147, 145): 0.1111111111111111, (134, 143, 34, 88, 17): 0.0196078431372549, (173, 76, 40, 34, 17): 0.05555555555555555, (88, 147, 34, 135, 145): 0.05664488017429194, (145, 173, 34, 167): 0.1111111111111111, (158, 164, 197, 88, 145): 0.09953703703703703, (123, 173, 40, 88, 145): 0.037037037037037035, (40, 76, 134, 34, 72): 0.05555555555555555, (72, 147, 38, 47, 145): 1.0909090909090908, (73, 173, 54, 88, 167): 0.02127659574468085, (123, 143, 167, 106, 145): 0.1111111111111111, (84, 164, 197, 106, 88): 0.0625, (89, 29, 100, 88, 158): 0.5, (34, 143, 89, 88): 0.0196078431372549, (72, 147, 92, 88, 73): 1.0212765957446808, (173, 158, 89, 147, 134): 0.5, (158, 145, 134, 167): 0.1111111111111111, (158, 76, 40, 88, 167): 0.016666666666666666, (73, 167, 100, 106, 145): 0.1111111111111111, (73, 173, 100, 88, 167): 0.02127659574468085, (72, 173, 145, 147, 73): 1.0, (89, 147, 72, 158): 1.5, (72, 197, 167, 147, 145): 1.1111111111111112, (123, 73, 88, 106): 0.02127659574468085, (173, 147, 145, 167, 89): 0.1111111111111111, (158, 29, 88, 134, 145): 0.037037037037037035, (72, 29, 197, 147, 158): 1.0, (73, 173, 135, 88, 134): 0.02127659574468085, (23, 143, 145, 88, 117): 0.037037037037037035, (23, 92, 145, 88): 0.14814814814814814, (173, 92, 134, 89, 145): 0.1111111111111111, (158, 147, 47, 89): 0.5, (145, 167, 34, 88, 23): 0.16775599128540303, (158, 143, 134, 89, 17): 0.5, (17, 164, 100, 88, 145): 0.09953703703703703, (73, 54, 34, 88, 76): 0.11310666110415797, (73, 54, 197, 88, 158): 0.02127659574468085, (158, 38, 100, 147, 106): 0.2, (72, 147, 145, 89, 73): 1.0, (117, 76, 89, 147, 72): 1.0, (106, 167, 89, 88, 145): 0.14814814814814814, (145, 164, 47, 123, 38): 0.09090909090909091, (72, 164, 167, 147, 145): 1.1111111111111112, (34, 76, 40, 147, 72): 1.0555555555555556, (72, 147, 100, 88): 1.0, (88, 147, 145, 134, 89): 0.037037037037037035, (145, 143, 34, 54, 76): 0.05555555555555555, (17, 76, 34, 88, 145): 0.12886710239651417, (106, 76, 100, 34, 38): 0.25555555555555554, (73, 147, 89, 158): 0.5, (145, 92, 158, 89): 0.6111111111111112, (72, 145, 167, 147, 106): 1.1111111111111112, (123, 92, 197, 88, 145): 0.14814814814814814, (73, 164, 197, 88, 145): 0.12081363278171789, (17, 76, 40, 88): 0.016666666666666666, (34, 135, 89, 134, 158): 0.5, (123, 158, 34, 106, 89): 0.5, (173, 164, 89, 158): 0.5, (72, 164, 34, 147): 1.0, (73, 147, 100, 88, 72): 1.0212765957446808, (173, 73, 38, 106, 145): 0.2, (40, 167, 100, 88, 145): 0.14814814814814814, (88, 164, 34, 89, 17): 0.0821078431372549, (173, 145, 88, 117): 0.037037037037037035, (117, 92, 197, 89, 145): 0.1111111111111111, (145, 73, 123, 134, 167): 0.1111111111111111, (106, 197, 167, 73, 145): 0.1111111111111111, (23, 92, 100, 158, 145): 0.1111111111111111, (106, 173, 89, 158): 0.5, (173, 92, 134, 158, 145): 0.1111111111111111, (40, 173, 145, 167, 72): 0.1111111111111111, (40, 164, 145, 88, 134): 0.09953703703703703, (158, 92, 134, 106, 145): 0.1111111111111111, (88, 136, 173, 147, 72): 1.0, (72, 54, 34, 147, 197): 1.0, (158, 136, 89, 38, 72): 0.5, (23, 173, 34, 54, 76): 0.05555555555555555, (158, 147, 89, 106, 145): 0.5, (72, 164, 145, 106, 167): 0.1111111111111111, (173, 92, 197, 158, 145): 0.1111111111111111, (72, 147, 47, 134, 17): 1.0, (143, 158, 40, 147, 89): 0.5, (23, 158, 145, 134, 167): 0.1111111111111111, (173, 76, 123, 88, 167): 0.016666666666666666, (145, 76, 40, 34, 89): 0.05555555555555555, (34, 54, 197, 88): 0.0196078431372549, (34, 92, 40, 145): 0.1111111111111111, (106, 147, 197, 123, 38): 0.2, (117, 145, 89, 147, 72): 1.0, (72, 173, 167, 73, 145): 0.1111111111111111, (34, 135, 89, 158): 0.5, (145, 173, 92, 147, 158): 0.1111111111111111, (23, 73, 197, 88, 164): 0.08377659574468085, (134, 34, 100, 123, 76): 0.05555555555555555, (123, 143, 145, 88, 72): 0.037037037037037035, (23, 92, 134, 88, 145): 0.14814814814814814, (34, 88, 145, 147): 0.05664488017429194, (73, 143, 173, 40, 88): 0.02127659574468085, (158, 173, 17, 89, 145): 0.5, (123, 136, 34, 88, 145): 0.05664488017429194, (73, 167, 89, 88, 72): 0.02127659574468085, (17, 76, 145, 106, 167): 0.1111111111111111, (158, 54, 89, 88): 0.5, (173, 54, 145, 88): 0.037037037037037035, (72, 147, 17, 106): 1.0, (158, 147, 100, 88, 76): 0.016666666666666666, (143, 164, 100, 88, 89): 0.0625, (158, 173, 89, 134): 0.5, (173, 143, 100, 88, 76): 0.016666666666666666, (145, 197, 167, 73): 0.1111111111111111, (17, 76, 145, 34, 167): 0.16666666666666666, (173, 164, 40, 88): 0.0625, (158, 29, 89, 147, 73): 0.5, (145, 54, 47): 0.09090909090909091, (123, 76, 40, 88, 145): 0.0537037037037037, (145, 54, 197, 88, 72): 0.037037037037037035, (73, 143, 145, 88): 0.05831363278171789, (73, 136, 134, 147, 72): 1.0, (73, 92, 54, 145): 0.1111111111111111, (88, 76, 145, 106, 167): 0.1648148148148148, (73, 167, 34, 106, 145): 0.1111111111111111, (134, 167, 88, 164): 0.0625, (123, 92, 145, 88, 167): 0.25925925925925924, (23, 173, 145, 88): 0.037037037037037035, (17, 92, 134, 34, 145): 0.1111111111111111, (123, 164, 89, 147, 158): 0.5, (145, 54, 92, 88, 73): 0.169424743892829, (73, 173, 23, 88, 145): 0.05831363278171789, (34, 164, 145, 147, 72): 1.0, (73, 173, 197, 88, 145): 0.05831363278171789, (145, 54, 47, 34): 0.09090909090909091, (88, 54, 167, 106, 145): 0.14814814814814814, (145, 173, 89, 167, 23): 0.1111111111111111, (23, 73, 89, 88, 145): 0.05831363278171789, (158, 76, 34, 88, 89): 0.5918300653594772, (173, 29, 34, 76, 23): 0.05555555555555555, (145, 147, 92, 88, 40): 0.14814814814814814, (106, 143, 100, 88, 145): 0.037037037037037035, (23, 164, 100, 88, 38): 0.0625, (89, 164, 134, 76, 88): 0.07916666666666666, (23, 54, 89, 88, 73): 0.02127659574468085, (73, 167, 89, 88): 0.02127659574468085, (84, 164, 134, 88, 73): 0.08377659574468085, (72, 164, 145, 147): 1.0, (123, 73, 134, 88, 72): 0.02127659574468085, (72, 147, 145, 88, 76): 1.0537037037037036, (106, 143, 145, 88, 164): 0.09953703703703703, (88, 54, 197, 106, 145): 0.037037037037037035, (147, 145, 167, 73): 0.1111111111111111, (72, 143, 145, 147): 1.0, (84, 76, 34, 88, 72): 0.09183006535947712, (72, 54, 100, 147, 134): 1.0, (23, 167, 47, 147, 145): 0.20202020202020202, (158, 17, 89, 88): 0.5, (123, 135, 92, 88, 145): 0.14814814814814814, (123, 73, 38, 88, 72): 0.02127659574468085, (73, 54, 38, 145, 88): 0.05831363278171789, (106, 54, 197, 147, 72): 1.0, (88, 76, 89, 135, 17): 0.016666666666666666, (173, 29, 123, 89, 158): 0.5, (145, 164, 92, 54): 0.1111111111111111, (123, 143, 38, 47, 145): 0.09090909090909091, (40, 143, 145, 88, 117): 0.037037037037037035, (123, 164, 100, 88, 145): 0.09953703703703703, (92, 164, 145, 88): 0.21064814814814814, (158, 17, 123, 89): 0.5, (123, 54, 197, 88, 145): 0.037037037037037035, (123, 173, 145, 88, 117): 0.037037037037037035, (72, 143, 197, 147, 89): 1.0, (72, 147, 47, 134, 145): 1.0909090909090908, (73, 34, 167, 88, 17): 0.040884438881935756, (145, 73, 34, 88, 197): 0.07792147591897279, (173, 164, 40, 88, 167): 0.0625, (40, 76, 123, 88, 17): 0.016666666666666666, (158, 164, 134, 88, 72): 0.0625, (88, 173, 134, 164): 0.0625, (88, 76, 89, 135, 54): 0.016666666666666666, (40, 54, 145, 88, 134): 0.037037037037037035, (72, 145, 89, 167): 0.1111111111111111, (147, 100, 72, 38, 73): 1.0, (158, 73, 38, 89, 145): 0.5, (145, 164, 197, 34, 167): 0.1111111111111111, (123, 106, 47, 40, 145): 0.09090909090909091, (145, 136, 92, 54, 73): 0.1111111111111111, (89, 173, 145, 167): 0.1111111111111111, (106, 143, 34, 167, 38): 0.2, (72, 147, 92, 145): 1.1111111111111112, (40, 158, 145, 88, 89): 0.537037037037037, (158, 54, 89): 0.5, (173, 164, 145, 88): 0.09953703703703703, (123, 164, 23, 88, 167): 0.0625, (145, 143, 89, 167, 17): 0.1111111111111111, (40, 147, 197, 88, 73): 0.02127659574468085, (123, 147, 197, 88, 145): 0.037037037037037035, (158, 147, 145, 72): 1.0, (117, 54, 167, 73, 145): 0.1111111111111111, (158, 173, 34, 134, 76): 0.05555555555555555, (158, 89, 88, 73): 0.5212765957446809, (145, 164, 197, 167): 0.1111111111111111, (88, 147, 145, 135, 72): 1.037037037037037, (40, 173, 145, 88, 54): 0.037037037037037035, (145, 147, 197, 167): 0.1111111111111111, (145, 88, 117, 143, 72): 0.037037037037037035, (100, 106, 47, 147, 145): 0.09090909090909091, (89, 117, 54, 106, 158): 0.5, (100, 88, 143, 76): 0.016666666666666666, (73, 143, 34, 88, 167): 0.040884438881935756, (72, 164, 135, 147, 84): 1.0, (23, 76, 40, 88, 158): 0.016666666666666666, (73, 147, 92, 88, 164): 0.08377659574468085, (73, 164, 34, 76): 0.05555555555555555, (73, 173, 34, 88): 0.040884438881935756, (123, 54, 145, 88, 167): 0.14814814814814814, (17, 134, 167, 106, 145): 0.1111111111111111, (158, 197, 89, 88, 76): 0.5166666666666667, (40, 38, 145, 106, 167): 0.3111111111111111, (84, 73, 100, 88): 0.02127659574468085, (89, 147, 197, 134, 72): 1.0, (123, 164, 167, 145): 0.1111111111111111, (88, 164, 89, 135, 145): 0.09953703703703703, (34, 117, 54, 167, 145): 0.1111111111111111, (123, 92, 134, 106, 145): 0.1111111111111111, (84, 106, 47, 145): 0.09090909090909091, (145, 17, 89, 40, 88): 0.037037037037037035, (123, 164, 173, 88, 17): 0.0625, (145, 173, 197, 88): 0.037037037037037035, (72, 17, 145, 147): 1.0, (158, 106, 89, 40, 29): 0.5, (123, 88, 117, 134, 34): 0.0196078431372549, (88, 164, 197, 147, 17): 0.0625, (73, 38, 197, 123, 106): 0.2, (106, 34, 47, 88): 0.0196078431372549, (106, 143, 145, 88): 0.037037037037037035, (123, 92, 134, 88, 145): 0.14814814814814814, (134, 29, 89, 158): 0.5, (89, 73, 167, 147, 145): 0.1111111111111111, (145, 143, 123, 167, 72): 0.1111111111111111, (106, 76, 40, 88, 89): 0.016666666666666666, (84, 54, 34, 134, 88): 0.0196078431372549, (173, 143, 89, 106, 158): 0.5, (23, 136, 145, 88): 0.037037037037037035, (89, 164, 134, 88): 0.0625, (73, 29, 197, 88, 158): 0.02127659574468085, (117, 73, 167, 88): 0.02127659574468085, (23, 197, 34, 88, 72): 0.0196078431372549, (158, 92, 145, 73): 0.1111111111111111, (73, 167, 145, 147, 72): 1.1111111111111112, (123, 164, 145, 88): 0.09953703703703703, (84, 143, 34, 147, 76): 0.05555555555555555, (17, 164, 89, 88): 0.0625, (145, 147, 34, 167, 89): 0.1111111111111111, (40, 143, 145, 88, 73): 0.05831363278171789, (145, 134, 34, 88, 72): 0.05664488017429194, (23, 145, 106, 88, 89): 0.037037037037037035, (173, 76, 145, 88, 117): 0.0537037037037037, (40, 164, 47, 88, 17): 0.0625, (145, 173, 92, 106, 76): 0.1111111111111111, (89, 143, 40, 147, 72): 1.0, (173, 54, 167, 135, 145): 0.1111111111111111, (145, 164, 47, 40, 29): 0.09090909090909091, (106, 54, 89, 147, 72): 1.0, (72, 38, 135, 147, 106): 1.2, (158, 164, 89, 88): 0.5625, (23, 158, 34, 88, 72): 0.0196078431372549, (158, 134, 34, 76): 0.05555555555555555, (73, 88, 89, 143, 167): 0.02127659574468085, (158, 143, 89, 38): 0.5, (34, 17, 100, 145, 88): 0.05664488017429194, (23, 76, 89, 88, 54): 0.016666666666666666, (73, 164, 123, 88): 0.08377659574468085, (106, 158, 89, 38): 0.7, (106, 76, 38, 134, 197): 0.2, (73, 54, 197, 88, 72): 0.02127659574468085, (123, 158, 89, 147): 0.5, (143, 173, 34, 88): 0.0196078431372549, (123, 164, 34, 88, 145): 0.11914488017429194, (145, 117, 167, 40): 0.1111111111111111, (23, 143, 145, 88): 0.037037037037037035, (158, 135, 89, 38): 0.5, (72, 164, 34, 89, 76): 0.05555555555555555, (145, 38, 88): 0.037037037037037035, (158, 134, 34, 54, 76): 0.05555555555555555, (147, 173, 106, 38, 167): 0.2, (23, 173, 145, 88, 167): 0.14814814814814814, (106, 147, 145, 72, 134): 1.0, (173, 73, 38, 88, 145): 0.05831363278171789, (173, 158, 134, 89): 0.5, (143, 92, 134, 145): 0.1111111111111111, (158, 54, 89, 147, 167): 0.5, (147, 145, 72, 134): 1.0, (123, 54, 34, 88): 0.0196078431372549, (158, 164, 100, 89): 0.5, (100, 38, 34, 106): 0.2, (73, 76, 145, 34): 0.05555555555555555, (23, 158, 106, 134, 89): 0.5, (34, 92, 100, 88, 76): 0.09183006535947712, (72, 164, 145, 147, 117): 1.0, (145, 73, 38, 134, 106): 0.2, (158, 143, 167, 89, 17): 0.5, (106, 164, 197, 147, 72): 1.0, (158, 143, 34, 88, 76): 0.09183006535947712, (158, 143, 92, 89): 0.5, (158, 145, 89, 164): 0.5, (123, 164, 145, 88, 17): 0.09953703703703703, (88, 164, 173, 89): 0.0625, (123, 147, 23, 88, 145): 0.037037037037037035, (88, 54, 100, 34, 17): 0.0196078431372549, (145, 143, 47, 89): 0.09090909090909091, (88, 76, 100, 89, 167): 0.016666666666666666, (17, 76, 92, 34, 145): 0.16666666666666666, (158, 143, 34, 76, 145): 0.05555555555555555, (89, 29, 34, 54, 76): 0.05555555555555555, (147, 134, 72, 38, 117): 1.0, (88, 143, 40, 89, 164): 0.0625, (123, 73, 92, 88): 0.02127659574468085, (158, 135, 89, 134): 0.5, (23, 197, 89, 38, 158): 0.5, (106, 76, 72, 29, 38): 0.2, (147, 100, 88, 145): 0.037037037037037035, (134, 92, 34, 88, 76): 0.09183006535947712, (72, 164, 89, 147, 145): 1.0, (88, 54, 40, 167, 73): 0.02127659574468085, (72, 164, 34, 88, 134): 0.0821078431372549, (89, 173, 88, 76, 23): 0.016666666666666666, (158, 164, 89, 147, 145): 0.5, (158, 54, 100, 88, 145): 0.037037037037037035, (84, 17, 100, 145, 88): 0.037037037037037035, (73, 158, 106, 147, 89): 0.5, (23, 100, 197, 88, 145): 0.037037037037037035, (34, 173, 145, 88, 17): 0.05664488017429194, (158, 173, 89, 106): 0.5, (73, 100, 34, 38, 76): 0.05555555555555555, (158, 164, 89, 147, 72): 1.5, (17, 164, 135, 88, 145): 0.09953703703703703, (145, 173, 38, 47, 72): 0.09090909090909091, (88, 76, 89, 54): 0.016666666666666666, (145, 17, 89, 167): 0.1111111111111111, (88, 147, 123, 135, 73): 0.02127659574468085, (173, 164, 145, 88, 158): 0.09953703703703703, (73, 164, 89, 147, 72): 1.0, (72, 147, 92, 143, 40): 1.0, (40, 54, 145, 88, 106): 0.037037037037037035, (123, 17, 167, 106, 145): 0.1111111111111111, (145, 147, 92, 143, 29): 0.1111111111111111, (73, 167, 134, 88, 17): 0.02127659574468085, (73, 38, 100, 88, 106): 0.22127659574468087, (173, 147, 100, 134, 72): 1.0, (92, 147, 134, 88, 72): 1.0, (123, 92, 134, 158, 145): 0.1111111111111111, (73, 143, 89, 88, 17): 0.02127659574468085, (145, 34, 167, 123, 38): 0.1111111111111111, (72, 164, 89, 147, 134): 1.0, (34, 135, 38, 106): 0.2, (173, 54, 47, 88, 76): 0.016666666666666666, (72, 143, 34, 147, 145): 1.0, (73, 164, 167, 88, 117): 0.08377659574468085, (40, 173, 145, 167): 0.1111111111111111, (73, 54, 197, 88, 89): 0.02127659574468085, (173, 54, 145, 143, 167): 0.1111111111111111, (158, 17, 145, 147, 167): 0.1111111111111111, (158, 143, 123, 89, 17): 0.5, (84, 54, 167, 145): 0.1111111111111111, (34, 147, 145, 38, 167): 0.1111111111111111, (158, 17, 89, 88, 145): 0.537037037037037, (72, 76, 167, 134, 145): 0.1111111111111111, (40, 173, 38, 106, 167): 0.2, (145, 164, 88, 134): 0.09953703703703703, (123, 76, 88, 73): 0.03794326241134752, (173, 164, 100, 88, 76): 0.07916666666666666, (89, 54, 34, 76): 0.05555555555555555, (173, 92, 145, 89): 0.1111111111111111, (123, 147, 34, 88, 145): 0.05664488017429194, (173, 76, 34, 38): 0.05555555555555555, (158, 164, 134, 89): 0.5, (73, 54, 135, 88): 0.02127659574468085, (73, 158, 89): 0.5, (123, 34, 72, 147, 167): 1.0, (84, 17, 47, 145, 72): 0.09090909090909091, (173, 38, 197, 106): 0.2, (158, 164, 89, 147): 0.5, (145, 54, 88, 23): 0.037037037037037035, (173, 135, 167, 147, 72): 1.0, (89, 143, 197, 88, 145): 0.037037037037037035, (158, 54, 173, 89, 167): 0.5, (23, 54, 123, 88, 164): 0.0625, (40, 173, 89, 147, 72): 1.0, (88, 76, 34, 89, 17): 0.09183006535947712, (72, 143, 145, 88, 106): 0.037037037037037035, (173, 147, 145, 167, 106): 0.1111111111111111, (89, 164, 34, 88, 73): 0.10338443888193576, (72, 147, 34, 117): 1.0, (145, 92, 100, 134): 0.1111111111111111, (23, 106, 145, 88): 0.037037037037037035, (23, 164, 197, 147, 72): 1.0, (17, 134, 100, 88, 145): 0.037037037037037035, (117, 197, 34, 73, 76): 0.05555555555555555, (73, 88, 167, 143): 0.02127659574468085, (89, 29, 34, 76, 167): 0.05555555555555555, (88, 34, 17): 0.0196078431372549, (145, 54, 47, 134, 72): 0.09090909090909091, (88, 164, 173, 147, 73): 0.08377659574468085, (34, 117, 89, 106, 158): 0.5, (158, 76, 89, 135, 54): 0.5, (23, 164, 145, 88, 73): 0.12081363278171789, (40, 173, 135, 147, 72): 1.0, (34, 164, 197, 88, 167): 0.0821078431372549, (173, 147, 100, 106, 72): 1.0, (89, 136, 34, 88, 72): 0.0196078431372549, (158, 29, 89, 106, 167): 0.5, (89, 145, 197, 147, 158): 0.5, (88, 136, 167, 73): 0.02127659574468085, (72, 145, 173, 88, 73): 0.05831363278171789, (147, 76, 34, 38, 145): 0.05555555555555555, (145, 147, 92, 88, 73): 0.169424743892829, (143, 158, 89, 147, 164): 0.5, (73, 29, 34, 106, 76): 0.05555555555555555, (84, 173, 34, 88, 158): 0.0196078431372549, (158, 143, 135, 88, 145): 0.037037037037037035, (134, 143, 34, 38, 76): 0.05555555555555555, (158, 135, 34, 88, 167): 0.0196078431372549, (17, 173, 34, 106, 76): 0.05555555555555555, (134, 143, 34, 147, 76): 0.05555555555555555, (17, 134, 34, 89, 76): 0.05555555555555555, (23, 54, 145, 88, 167): 0.14814814814814814, (173, 147, 47, 106, 145): 0.09090909090909091, (88, 76, 197, 134, 158): 0.016666666666666666, (147, 73, 72, 47, 197): 1.0, (123, 164, 88, 167): 0.0625, (88, 143, 197, 89, 164): 0.0625, (40, 173, 145, 134, 167): 0.1111111111111111, (123, 76, 88, 145): 0.0537037037037037, (17, 76, 145, 34): 0.05555555555555555, (123, 76, 167, 134, 145): 0.1111111111111111, (89, 54, 88, 76, 167): 0.016666666666666666, (145, 147, 92, 72, 40): 1.1111111111111112, (72, 147, 197): 1.0, (134, 164, 135, 88, 17): 0.0625, (72, 173, 34, 147, 167): 1.0, (73, 173, 88, 147): 0.02127659574468085, (89, 173, 40, 134, 158): 0.5, (145, 143, 100, 167): 0.1111111111111111, (73, 143, 134, 167, 145): 0.1111111111111111, (145, 147, 134, 88, 73): 0.05831363278171789, (106, 143, 167, 88, 145): 0.14814814814814814, (158, 92, 89, 106, 73): 0.5, (173, 92, 34, 147, 145): 0.1111111111111111, (72, 173, 135, 147, 73): 1.0, (40, 147, 134, 72): 1.0, (17, 147, 100, 72): 1.0, (145, 73, 38, 88, 167): 0.169424743892829, (73, 134, 34, 147, 76): 0.05555555555555555, (23, 197, 167, 73, 145): 0.1111111111111111, (106, 164, 23, 88, 167): 0.0625, (123, 76, 88, 147): 0.016666666666666666, (145, 173, 40, 167): 0.1111111111111111, (17, 76, 40, 34, 89): 0.05555555555555555, (145, 54, 34, 147, 167): 0.1111111111111111, (123, 173, 89, 106, 158): 0.5, (89, 164, 145, 106, 167): 0.1111111111111111, (73, 173, 145, 135, 167): 0.1111111111111111, (158, 197, 34, 89, 54): 0.5, (88, 76, 100, 84): 0.016666666666666666, (23, 143, 145, 167): 0.1111111111111111, (88, 173, 197, 145): 0.037037037037037035, (147, 100, 167, 134, 145): 0.1111111111111111, (72, 173, 89, 147): 1.0, (73, 164, 88, 145): 0.12081363278171789, (92, 164, 197, 88, 158): 0.0625, (147, 72, 88, 117): 1.0, (17, 173, 100, 88, 145): 0.037037037037037035, (145, 117, 167, 23): 0.1111111111111111, (117, 197, 145, 73, 167): 0.1111111111111111, (89, 173, 145, 143, 158): 0.5, (123, 88, 197, 106, 34): 0.0196078431372549, (73, 173, 106, 38): 0.2, (73, 54, 145, 88): 0.05831363278171789, (89, 29, 34, 88, 145): 0.05664488017429194, (72, 54, 145, 88, 106): 0.037037037037037035, (145, 73, 38, 47, 167): 0.20202020202020202, (123, 147, 100, 38, 72): 1.0, (88, 76, 197, 135, 73): 0.03794326241134752, (89, 143, 123, 106, 158): 0.5, (106, 147, 123, 54, 38): 0.2, (23, 136, 92, 134, 145): 0.1111111111111111, (40, 173, 197, 147, 72): 1.0, (123, 88, 197, 143, 34): 0.0196078431372549, (84, 164, 197, 145, 88): 0.09953703703703703, (17, 135, 34, 89, 76): 0.05555555555555555, (73, 158, 100, 147, 89): 0.5, (134, 143, 34, 88, 72): 0.0196078431372549, (34, 164, 145, 88, 17): 0.11914488017429194, (40, 134, 145, 88, 117): 0.037037037037037035, (72, 158, 106, 147): 1.0, (143, 173, 100, 88, 73): 0.02127659574468085, (73, 76, 38, 34): 0.05555555555555555, (158, 164, 134, 88): 0.0625, (23, 143, 38, 106, 72): 0.2, (88, 76, 40, 89, 145): 0.0537037037037037, (23, 164, 167, 106, 38): 0.2, (89, 29, 145, 88): 0.037037037037037035, (72, 164, 38, 147, 145): 1.0, (173, 197, 34, 88, 145): 0.05664488017429194, (73, 76, 167, 34, 72): 0.05555555555555555, (173, 54, 145, 88, 117): 0.037037037037037035, (117, 92, 145, 73): 0.1111111111111111, (34, 197, 147, 72): 1.0, (73, 147, 40, 88, 145): 0.05831363278171789, (72, 147, 100, 167): 1.0, (88, 147, 197, 135, 164): 0.0625, (145, 34, 167, 47, 38): 0.20202020202020202, (173, 54, 197, 88, 145): 0.037037037037037035, (173, 143, 89, 158, 167): 0.5, (134, 197, 167, 106, 145): 0.1111111111111111, (123, 173, 34, 76): 0.05555555555555555, (158, 92, 197, 147, 145): 0.1111111111111111, (123, 164, 134, 88): 0.0625, (173, 73, 167, 88, 84): 0.02127659574468085, (72, 29, 89, 106, 158): 0.5, (23, 54, 47, 147, 145): 0.09090909090909091, (173, 76, 145, 34, 73): 0.05555555555555555, (92, 38, 197, 147, 145): 0.1111111111111111, (158, 147, 40, 88, 72): 1.0, (72, 73, 135, 88, 134): 0.02127659574468085, (145, 54, 89, 143, 167): 0.1111111111111111, (72, 164, 145, 147, 17): 1.0, (123, 76, 34, 72): 0.05555555555555555, (143, 158, 34, 88, 145): 0.05664488017429194, (123, 73, 100, 88, 17): 0.02127659574468085, (73, 164, 145, 88, 72): 0.12081363278171789, (88, 76, 123, 54): 0.016666666666666666, (117, 158, 89, 17): 0.5, (40, 197, 167, 88, 145): 0.14814814814814814, (88, 158, 100, 147, 89): 0.5, (123, 147, 72, 88, 158): 1.0, (88, 54, 72, 134, 164): 0.0625, (34, 145, 89, 147, 167): 0.1111111111111111, (173, 143, 40, 88, 76): 0.016666666666666666, (123, 76, 34, 88, 145): 0.12886710239651417, (89, 135, 197, 88, 73): 0.02127659574468085, (89, 54, 34, 88, 167): 0.0196078431372549, (145, 164, 100, 167): 0.1111111111111111, (89, 29, 34, 106, 158): 0.5, (173, 135, 145, 88, 134): 0.037037037037037035, (73, 23, 88): 0.02127659574468085, (23, 143, 34, 88, 158): 0.0196078431372549, (89, 143, 197, 88, 76): 0.016666666666666666, (158, 29, 89, 106, 73): 0.5, (89, 29, 88, 76, 17): 0.016666666666666666, (73, 17, 100, 147, 72): 1.0, (158, 167, 47, 88, 164): 0.0625, (173, 147, 34, 72): 1.0, (72, 147, 134, 106, 145): 1.0, (23, 73, 38, 106, 145): 0.2, (158, 76, 89, 147, 145): 0.5, (123, 147, 38, 145, 88): 0.037037037037037035, (73, 54, 72, 147): 1.0, (158, 38, 89, 106): 0.7, (143, 158, 106, 88, 89): 0.5, (89, 17, 47, 147, 145): 0.09090909090909091, (72, 164, 147, 134): 1.0, (73, 54, 47, 34, 145): 0.09090909090909091, (34, 92, 89, 73, 145): 0.1111111111111111, (145, 135, 89, 88, 134): 0.037037037037037035, (72, 76, 47, 147, 145): 1.0909090909090908, (145, 73, 38, 88, 29): 0.05831363278171789, (147, 100, 72, 38, 158): 1.0, (123, 76, 89, 88, 145): 0.0537037037037037, (145, 54, 89, 88): 0.037037037037037035, (173, 147, 134, 72): 1.0, (23, 145, 167, 73): 0.1111111111111111, (23, 76, 34, 29, 38): 0.05555555555555555, (89, 38, 123, 106): 0.2, (73, 147, 92, 54, 72): 1.0, (106, 147, 123, 29, 72): 1.0, (145, 164, 38, 47, 197): 0.09090909090909091, (23, 143, 34, 147, 76): 0.05555555555555555, (173, 164, 167, 147, 72): 1.0, (72, 164, 167, 147, 17): 1.0, (145, 54, 92, 143, 17): 0.1111111111111111, (89, 136, 88, 54, 73): 0.02127659574468085, (23, 147, 34, 54, 72): 1.0, (40, 136, 89, 88, 73): 0.02127659574468085, (158, 164, 34, 88, 167): 0.0821078431372549, (158, 173, 92, 134, 89): 0.5, (158, 147, 89): 0.5, (145, 54, 197, 38, 167): 0.1111111111111111, (72, 164, 34, 147, 106): 1.0, (40, 197, 167, 134, 145): 0.1111111111111111, (158, 76, 89, 147, 73): 0.5, (158, 54, 135, 89, 134): 0.5, (89, 164, 34, 88): 0.0821078431372549, (17, 29, 40, 76, 88): 0.016666666666666666, (147, 164, 100, 88, 134): 0.0625, (40, 17, 145, 88, 72): 0.037037037037037035, (84, 147, 197, 145, 88): 0.037037037037037035, (72, 173, 147, 164): 1.0, (145, 106, 47, 40): 0.09090909090909091, (145, 143, 167, 134): 0.1111111111111111, (158, 145, 167, 134): 0.1111111111111111, (73, 164, 167, 88): 0.08377659574468085, (158, 34, 76): 0.05555555555555555, (173, 164, 167, 88, 72): 0.0625, (145, 147, 34, 134, 72): 1.0, (145, 147, 197, 88, 17): 0.037037037037037035, (145, 117, 167, 147, 17): 0.1111111111111111, (145, 100, 167, 23): 0.1111111111111111, (158, 88, 197, 145): 0.037037037037037035, (173, 100, 147, 72): 1.0, (134, 143, 89, 88, 145): 0.037037037037037035, (158, 164, 135, 89, 134): 0.5, (73, 34, 197, 88, 23): 0.040884438881935756, (106, 117, 167, 123, 38): 0.2, (158, 173, 34, 88, 117): 0.0196078431372549, (158, 54, 167, 88, 145): 0.14814814814814814, (17, 147, 47, 134, 145): 0.09090909090909091, (72, 17, 40, 147): 1.0, (34, 164, 72, 88, 145): 0.11914488017429194, (89, 147, 123, 106, 72): 1.0, (106, 76, 145, 29, 38): 0.2, (72, 164, 47, 88): 0.0625, (173, 17, 145, 88, 117): 0.037037037037037035, (145, 147, 34, 167, 72): 1.1111111111111112, (123, 147, 134, 88, 73): 0.02127659574468085, (173, 76, 34, 89, 167): 0.05555555555555555, (23, 197, 34, 147, 72): 1.0, (173, 136, 34, 167, 145): 0.1111111111111111, (145, 143, 197, 47, 72): 0.09090909090909091, (123, 173, 34, 88, 197): 0.0196078431372549, (34, 147, 143, 72): 1.0, (73, 147, 197, 88, 40): 0.02127659574468085, (106, 73, 89, 88, 84): 0.02127659574468085, (88, 54, 34, 143, 72): 0.0196078431372549, (134, 143, 145, 88, 72): 0.037037037037037035, (40, 173, 34, 88, 76): 0.09183006535947712, (34, 92, 89, 88, 134): 0.0196078431372549, (72, 173, 100, 147, 145): 1.0, (89, 143, 145, 88): 0.037037037037037035, (106, 147, 38, 145, 72): 1.2, (158, 17, 89, 147, 145): 0.5, (145, 147, 89, 88, 167): 0.14814814814814814, (72, 147, 197, 89): 1.0, (158, 100, 145, 89): 0.5, (173, 76, 167, 106, 145): 0.1111111111111111, (158, 173, 88, 164): 0.0625, (17, 76, 34, 54, 167): 0.05555555555555555, (17, 147, 89, 88, 76): 0.016666666666666666, (73, 92, 145, 88): 0.169424743892829, (145, 76, 135, 167): 0.1111111111111111, (88, 54, 145, 147, 40): 0.037037037037037035, (73, 173, 17, 147, 72): 1.0, (23, 76, 197, 88, 158): 0.016666666666666666, (145, 147, 88, 76, 167): 0.1648148148148148, (73, 29, 134, 88): 0.02127659574468085, (72, 17, 173, 147, 164): 1.0, (34, 135, 89, 88): 0.0196078431372549, (145, 54, 92, 106, 40): 0.1111111111111111, (123, 73, 197, 89, 88): 0.02127659574468085, (145, 143, 197, 88, 106): 0.037037037037037035, (145, 197, 38, 88): 0.037037037037037035, (117, 54, 89, 147, 72): 1.0, (117, 164, 167, 106, 145): 0.1111111111111111, (72, 164, 135, 88, 17): 0.0625, (92, 38, 89, 106, 145): 0.3111111111111111, (89, 29, 100, 158): 0.5, (88, 76, 34, 135, 54): 0.09183006535947712, (147, 143, 72, 134, 117): 1.0, (158, 54, 34, 89, 145): 0.5, (88, 173, 147, 73): 0.02127659574468085, (72, 147, 34, 134): 1.0, (73, 164, 123, 88, 38): 0.08377659574468085, (123, 73, 167, 145): 0.1111111111111111, (158, 145, 167, 73, 134): 0.1111111111111111, (73, 147, 92, 88, 72): 1.0212765957446808, (88, 76, 123, 135, 23): 0.016666666666666666, (158, 173, 88, 147, 89): 0.5, (173, 29, 88, 76, 17): 0.016666666666666666, (72, 164, 197, 147, 17): 1.0, (72, 147, 145, 88): 1.037037037037037, (145, 147, 47, 106, 29): 0.09090909090909091, (73, 76, 89, 88): 0.03794326241134752, (34, 147, 145, 88): 0.05664488017429194, (145, 173, 88): 0.037037037037037035, (23, 134, 100, 88, 73): 0.02127659574468085, (100, 54, 34, 76): 0.05555555555555555, (123, 167, 145, 23): 0.1111111111111111, (123, 73, 88, 147, 167): 0.02127659574468085, (88, 135, 34, 147, 167): 0.0196078431372549, (89, 54, 34, 106, 88): 0.0196078431372549, (88, 76, 123, 72): 0.016666666666666666, (123, 136, 173, 88, 73): 0.02127659574468085, (123, 54, 92, 134, 145): 0.1111111111111111, (72, 73, 145, 47, 167): 0.20202020202020202, (73, 167, 197, 54, 145): 0.1111111111111111, (40, 135, 89, 106, 158): 0.5, (173, 164, 34, 167, 145): 0.1111111111111111, (143, 164, 145, 88, 89): 0.09953703703703703, (173, 54, 197, 88, 76): 0.016666666666666666, (145, 143, 40, 167, 164): 0.1111111111111111, (123, 76, 134, 88, 17): 0.016666666666666666, (88, 92, 123, 135, 145): 0.14814814814814814, (73, 164, 100, 88, 17): 0.08377659574468085, (92, 143, 197, 73, 145): 0.1111111111111111, (89, 117, 54, 167, 158): 0.5, (88, 164, 145, 134, 54): 0.09953703703703703, (88, 136, 197, 135, 164): 0.0625, (117, 158, 167, 88, 145): 0.14814814814814814, (158, 164, 145, 88, 72): 0.09953703703703703, (72, 147, 135, 88): 1.0, (73, 143, 197, 88, 145): 0.05831363278171789, (88, 164, 123, 89, 17): 0.0625, (72, 54, 117, 147, 73): 1.0, (73, 38, 88, 197): 0.02127659574468085, (158, 100, 34, 134, 89): 0.5, (147, 72, 134, 145): 1.0, (72, 73, 145, 147, 197): 1.0, (123, 158, 197, 88, 89): 0.5, (147, 158, 106, 72, 134): 1.0, (158, 76, 145, 134, 167): 0.1111111111111111, (73, 147, 34, 88, 145): 0.07792147591897279, (106, 34, 167, 54, 38): 0.2, (158, 164, 34, 134, 76): 0.05555555555555555, (72, 73, 23, 88): 0.02127659574468085, (89, 173, 34, 106, 158): 0.5, (106, 34, 100, 40, 38): 0.2, (145, 54, 167, 134): 0.1111111111111111, (173, 145, 88, 158): 0.037037037037037035, (173, 167, 106, 38): 0.2, (145, 134, 54, 88, 73): 0.05831363278171789, (145, 54, 197, 167): 0.1111111111111111, (173, 76, 197, 88, 145): 0.0537037037037037, (158, 17, 34, 88, 145): 0.05664488017429194, (123, 135, 89, 88, 73): 0.02127659574468085, (123, 117, 89, 88, 73): 0.02127659574468085, (17, 164, 145, 106, 167): 0.1111111111111111, (143, 158, 145, 54, 89): 0.5, (88, 143, 173, 106, 164): 0.0625, (143, 134, 34, 54, 76): 0.05555555555555555, (17, 158, 100, 88, 89): 0.5, (72, 147, 197, 134, 40): 1.0, (173, 147, 145, 88, 17): 0.037037037037037035, (145, 164, 92, 88): 0.21064814814814814, (73, 164, 106, 88, 17): 0.08377659574468085, (89, 54, 47, 134, 158): 0.5, (123, 173, 134, 88, 164): 0.0625, (89, 54, 92, 143, 145): 0.1111111111111111, (145, 54, 100, 134, 167): 0.1111111111111111, (72, 143, 34, 88, 134): 0.0196078431372549, (73, 164, 167, 145): 0.1111111111111111, (158, 54, 89, 134): 0.5, (158, 54, 89, 88, 145): 0.537037037037037, (89, 134, 197, 54, 158): 0.5, (134, 143, 167, 89, 145): 0.1111111111111111, (173, 164, 135, 147, 72): 1.0, (73, 164, 197, 88, 17): 0.08377659574468085, (89, 29, 145, 134, 167): 0.1111111111111111, (158, 29, 88, 73, 145): 0.05831363278171789, (158, 147, 100, 88, 72): 1.0, (123, 38, 135, 106): 0.2, (145, 173, 89, 106, 167): 0.1111111111111111, (72, 173, 145, 147, 134): 1.0, (73, 143, 100, 88, 72): 0.02127659574468085, (34, 147, 89, 106, 158): 0.5, (34, 17, 100, 88): 0.0196078431372549, (158, 147, 34, 88, 145): 0.05664488017429194, (158, 117, 145, 89): 0.5, (106, 164, 123, 29, 38): 0.2, (23, 76, 92, 88, 145): 0.1648148148148148, (158, 76, 89, 145): 0.5, (145, 54, 34, 76): 0.05555555555555555, (158, 54, 34, 88, 17): 0.0196078431372549, (72, 17, 135, 147, 106): 1.0, (73, 143, 167, 88, 72): 0.02127659574468085, (145, 143, 89, 158): 0.5, (143, 158, 106, 89): 0.5, (147, 135, 89, 72, 73): 1.0, (73, 17, 167, 106, 145): 0.1111111111111111, (92, 38, 106, 89): 0.2, (158, 147, 89, 117): 0.5, (158, 164, 135, 88): 0.0625, (40, 173, 145, 88): 0.037037037037037035, (173, 76, 89, 38, 158): 0.5, (73, 143, 123, 88): 0.02127659574468085, (73, 147, 34, 47, 145): 0.09090909090909091, (145, 106, 89, 167): 0.1111111111111111, (134, 173, 34, 88, 145): 0.05664488017429194, (73, 143, 123, 88, 167): 0.02127659574468085, (147, 173, 72, 38): 1.0, (173, 164, 88, 76, 73): 0.10044326241134752, (158, 29, 145, 134, 88): 0.037037037037037035, (72, 17, 145, 106, 167): 0.1111111111111111, (123, 73, 89, 88, 197): 0.02127659574468085, (106, 158, 100, 89, 72): 0.5, (17, 147, 135, 72): 1.0, (145, 164, 197, 88): 0.09953703703703703, (123, 34, 92, 54, 145): 0.1111111111111111, (72, 197, 145, 88): 0.037037037037037035, (145, 164, 38, 88): 0.09953703703703703, (143, 54, 34, 134, 76): 0.05555555555555555, (145, 54, 88, 167): 0.14814814814814814, (34, 76, 89, 135, 158): 0.5555555555555556, (158, 54, 89, 38, 167): 0.5, (145, 54, 197, 106, 167): 0.1111111111111111, (143, 54, 167, 106, 145): 0.1111111111111111, (147, 54, 100, 72): 1.0, (89, 147, 197, 158): 0.5, (123, 143, 88, 164): 0.0625, (123, 73, 89, 88, 145): 0.05831363278171789, (145, 17, 92, 147, 72): 1.1111111111111112, (158, 92, 167, 88, 145): 0.25925925925925924, (158,</t>
  </si>
  <si>
    <t>{(72, 145, 167, 73, 17): {'total_predicted_rating': 15.432719041353135, 'predicted_rating_list': [2.953284643768456, 3.0631291017493516, 3.350517372276347, 3.1394969962666597, 2.926290927292321]}, (47, 106, 34, 88, 84): {'total_predicted_rating': 14.417963309266845, 'predicted_rating_list': [2.6715185302395072, 3.1217419418824073, 2.806404913723228, 2.9568195481292263, 2.861478375292476]}, (123, 73, 23, 88, 84): {'total_predicted_rating': 14.662739908670064, 'predicted_rating_list': [2.969034587668701, 3.1394969962666597, 2.7359104013130007, 2.9568195481292263, 2.861478375292476]}, (100, 88, 117, 143, 34): {'total_predicted_rating': 16.061617907264683, 'predicted_rating_list': [3.1552729608473817, 2.9568195481292263, 2.919071544611668, 4.224048939953181, 2.806404913723228]}, (145, 117, 54, 167, 23): {'total_predicted_rating': 14.673520733541624, 'predicted_rating_list': [3.0631291017493516, 2.919071544611668, 2.6048923135912565, 3.350517372276347, 2.7359104013130007]}, (117, 197, 167, 73, 145): {'total_predicted_rating': 15.493852786373184, 'predicted_rating_list': [2.919071544611668, 3.021637771469157, 3.350517372276347, 3.1394969962666597, 3.0631291017493516]}, (145, 54, 92, 143, 40): {'total_predicted_rating': 15.464159525073846, 'predicted_rating_list': [3.0631291017493516, 2.6048923135912565, 2.96590897018033, 4.224048939953181, 2.606180199599728]}, (72, 164, 135, 147, 134): {'total_predicted_rating': 15.420587234026213, 'predicted_rating_list': [2.953284643768456, 3.176213024782117, 2.783409856622442, 3.6453863020658517, 2.862293406787346]}, (34, 92, 134, 158, 145): {'total_predicted_rating': 14.653333157410968, 'predicted_rating_list': [2.806404913723228, 2.96590897018033, 2.862293406787346, 2.955596764970712, 3.0631291017493516]}, (106, 76, 123, 29, 38): {'total_predicted_rating': 14.439277014324963, 'predicted_rating_list': [3.1217419418824073, 3.2051550855913185, 2.969034587668701, 2.553929446917225, 2.589415952265312]}, (145, 73, 38, 47, 197): {'total_predicted_rating': 14.485198351989988, 'predicted_rating_list': [3.0631291017493516, 3.1394969962666597, 2.589415952265312, 2.6715185302395072, 3.021637771469157]}, (147, 100, 72, 38, 117): {'total_predicted_rating': 15.26243140355867, 'predicted_rating_list': [3.6453863020658517, 3.1552729608473817, 2.953284643768456, 2.589415952265312, 2.919071544611668]}, (40, 147, 134, 88, 72): {'total_predicted_rating': 15.023964100350607, 'predicted_rating_list': [2.606180199599728, 3.6453863020658517, 2.862293406787346, 2.9568195481292263, 2.953284643768456]}, (23, 17, 89, 76, 34): {'total_predicted_rating': 14.691442075133338, 'predicted_rating_list': [2.7359104013130007, 2.926290927292321, 3.0176807472134697, 3.2051550855913185, 2.806404913723228]}, (147, 135, 89, 72, 134): {'total_predicted_rating': 15.262054956457565, 'predicted_rating_list': [3.6453863020658517, 2.783409856622442, 3.0176807472134697, 2.953284643768456, 2.862293406787346]}, (100, 167, 145, 164, 40): {'total_predicted_rating': 15.351312659254926, 'predicted_rating_list': [3.1552729608473817, 3.350517372276347, 3.0631291017493516, 3.176213024782117, 2.606180199599728]}, (134, 143, 34, 88, 76): {'total_predicted_rating': 16.054721894184297, 'predicted_rating_list': [2.862293406787346, 4.224048939953181, 2.806404913723228, 2.9568195481292263, 3.2051550855913185]}, (40, 173, 145, 88, 117): {'total_predicted_rating': 15.174817482559854, 'predicted_rating_list': [2.606180199599728, 3.6296170884698786, 3.0631291017493516, 2.9568195481292263, 2.919071544611668]}, (84, 17, 38, 145, 88): {'total_predicted_rating': 14.397133904728689, 'predicted_rating_list': [2.861478375292476, 2.926290927292321, 2.589415952265312, 3.0631291017493516, 2.9568195481292263]}, (89, 29, 88, 76, 23): {'total_predicted_rating': 14.469495229164242, 'predicted_rating_list': [3.0176807472134697, 2.553929446917225, 2.9568195481292263, 3.2051550855913185, 2.7359104013130007]}, (145, 143, 40, 167, 89): {'total_predicted_rating': 16.261556360792074, 'predicted_rating_list': [3.0631291017493516, 4.224048939953181, 2.606180199599728, 3.350517372276347, 3.0176807472134697]}, (89, 29, 173, 76, 88): {'total_predicted_rating': 15.363201916321119, 'predicted_rating_list': [3.0176807472134697, 2.553929446917225, 3.6296170884698786, 3.2051550855913185, 2.9568195481292263]}, (73, 167, 134, 88, 164): {'total_predicted_rating': 15.485340348241696, 'predicted_rating_list': [3.1394969962666597, 3.350517372276347, 2.862293406787346, 2.9568195481292263, 3.176213024782117]}, (145, 106, 47, 40, 29): {'total_predicted_rating': 14.016499220388217, 'predicted_rating_list': [3.0631291017493516, 3.1217419418824073, 2.6715185302395072, 2.606180199599728, 2.553929446917225]}, (17, 76, 40, 34, 145): {'total_predicted_rating': 14.607160227955946, 'predicted_rating_list': [2.926290927292321, 3.2051550855913185, 2.606180199599728, 2.806404913723228, 3.0631291017493516]}, (34, 135, 89, 38, 158): {'total_predicted_rating': 14.152508234795166, 'predicted_rating_list': [2.806404913723228, 2.783409856622442, 3.0176807472134697, 2.589415952265312, 2.955596764970712]}, (143, 158, 106, 134, 89): {'total_predicted_rating': 16.181361800807114, 'predicted_rating_list': [4.224048939953181, 2.955596764970712, 3.1217419418824073, 2.862293406787346, 3.0176807472134697]}, (123, 136, 92, 54, 145): {'total_predicted_rating': 14.252819110699088, 'predicted_rating_list': [2.969034587668701, 2.64985413750945, 2.96590897018033, 2.6048923135912565, 3.0631291017493516]}, (92, 38, 17, 123, 106): {'total_predicted_rating': 14.572392379289072, 'predicted_rating_list': [2.96590897018033, 2.589415952265312, 2.926290927292321, 2.969034587668701, 3.1217419418824073]}, (47, 92, 88, 143, 34): {'total_predicted_rating': 15.624700902225474, 'predicted_rating_list': [2.6715185302395072, 2.96590897018033, 2.9568195481292263, 4.224048939953181, 2.806404913723228]}, (88, 136, 173, 135, 164): {'total_predicted_rating': 15.195913655513115, 'predicted_rating_list': [2.9568195481292263, 2.64985413750945, 3.6296170884698786, 2.783409856622442, 3.176213024782117]}, (134, 73, 167, 147, 145): {'total_predicted_rating': 16.060823179145554, 'predicted_rating_list': [2.862293406787346, 3.1394969962666597, 3.350517372276347, 3.6453863020658517, 3.0631291017493516]}, (89, 29, 197, 106, 158): {'total_predicted_rating': 14.670586672452972, 'predicted_rating_list': [3.0176807472134697, 2.553929446917225, 3.021637771469157, 3.1217419418824073, 2.955596764970712]}, (34, 88, 136, 84, 40): {'total_predicted_rating': 13.880737174254108, 'predicted_rating_list': [2.806404913723228, 2.9568195481292263, 2.64985413750945, 2.861478375292476, 2.606180199599728]}, (17, 134, 34, 54, 76): {'total_predicted_rating': 14.405036646985469, 'predicted_rating_list': [2.926290927292321, 2.862293406787346, 2.806404913723228, 2.6048923135912565, 3.2051550855913185]}, (88, 76, 123, 135, 54): {'total_predicted_rating': 14.519311391602944, 'predicted_rating_list': [2.9568195481292263, 3.2051550855913185, 2.969034587668701, 2.783409856622442, 2.6048923135912565]}, (106, 34, 167, 123, 38): {'total_predicted_rating': 14.837114767815997, 'predicted_rating_list': [3.1217419418824073, 2.806404913723228, 3.350517372276347, 2.969034587668701, 2.589415952265312]}, (72, 17, 47, 147, 106): {'total_predicted_rating': 15.318222345248541, 'predicted_rating_list': [2.953284643768456, 2.926290927292321, 2.6715185302395072, 3.6453863020658517, 3.1217419418824073]}, (106, 158, 72, 89, 197): {'total_predicted_rating': 15.069941869304202, 'predicted_rating_list': [3.1217419418824073, 2.955596764970712, 2.953284643768456, 3.0176807472134697, 3.021637771469157]}, (134, 143, 34, 88, 17): {'total_predicted_rating': 15.775857735885301, 'predicted_rating_list': [2.862293406787346, 4.224048939953181, 2.806404913723228, 2.9568195481292263, 2.926290927292321]}, (173, 76, 40, 34, 17): {'total_predicted_rating': 15.173648214676472, 'predicted_rating_list': [3.6296170884698786, 3.2051550855913185, 2.606180199599728, 2.806404913723228, 2.926290927292321]}, (88, 147, 34, 135, 145): {'total_predicted_rating': 15.255149722290101, 'predicted_rating_list': [2.9568195481292263, 3.6453863020658517, 2.806404913723228, 2.783409856622442, 3.0631291017493516]}, (145, 173, 34, 167): {'total_predicted_rating': 12.849668476218804, 'predicted_rating_list': [3.0631291017493516, 3.6296170884698786, 2.806404913723228, 3.350517372276347]}, (158, 164, 197, 88, 145): {'total_predicted_rating': 15.173396211100565, 'predicted_rating_list': [2.955596764970712, 3.176213024782117, 3.021637771469157, 2.9568195481292263, 3.0631291017493516]}, (123, 173, 40, 88, 145): {'total_predicted_rating': 15.224780525616886, 'predicted_rating_list': [2.969034587668701, 3.6296170884698786, 2.606180199599728, 2.9568195481292263, 3.0631291017493516]}, (40, 76, 134, 34, 72): {'total_predicted_rating': 14.433318249470075, 'predicted_rating_list': [2.606180199599728, 3.2051550855913185, 2.862293406787346, 2.806404913723228, 2.953284643768456]}, (72, 147, 38, 47, 145): {'total_predicted_rating': 14.922734530088478, 'predicted_rating_list': [2.953284643768456, 3.6453863020658517, 2.589415952265312, 2.6715185302395072, 3.0631291017493516]}, (73, 173, 54, 88, 167): {'total_predicted_rating': 15.681343318733367, 'predicted_rating_list': [3.1394969962666597, 3.6296170884698786, 2.6048923135912565, 2.9568195481292263, 3.350517372276347]}, (123, 143, 167, 106, 145): {'total_predicted_rating': 16.728471943529986, 'predicted_rating_list': [2.969034587668701, 4.224048939953181, 3.350517372276347, 3.1217419418824073, 3.0631291017493516]}, (84, 164, 197, 106, 88): {'total_predicted_rating': 15.137890661555383, 'predicted_rating_list': [2.861478375292476, 3.176213024782117, 3.021637771469157, 3.1217419418824073, 2.9568195481292263]}, (89, 29, 100, 88, 158): {'total_predicted_rating': 14.639299468078017, 'predicted_rating_list': [3.0176807472134697, 2.553929446917225, 3.1552729608473817, 2.9568195481292263, 2.955596764970712]}, (34, 143, 89, 88): {'total_predicted_rating': 13.004954149019106, 'predicted_rating_list': [2.806404913723228, 4.224048939953181, 3.0176807472134697, 2.9568195481292263]}, (72, 147, 92, 88, 73): {'total_predicted_rating': 15.660896460410523, 'predicted_rating_list': [2.953284643768456, 3.6453863020658517, 2.96590897018033, 2.9568195481292263, 3.1394969962666597]}, (173, 158, 89, 147, 134): {'total_predicted_rating': 16.110574309507257, 'predicted_rating_list': [3.6296170884698786, 2.955596764970712, 3.0176807472134697, 3.6453863020658517, 2.862293406787346]}, (158, 145, 134, 167): {'total_predicted_rating': 12.231536645783756, 'predicted_rating_list': [2.955596764970712, 3.0631291017493516, 2.862293406787346, 3.350517372276347]}, (158, 76, 40, 88, 167): {'total_predicted_rating': 15.074268970567333, 'predicted_rating_list': [2.955596764970712, 3.2051550855913185, 2.606180199599728, 2.9568195481292263, 3.350517372276347]}, (73, 167, 100, 106, 145): {'total_predicted_rating': 15.830158373022147, 'predicted_rating_list': [3.1394969962666597, 3.350517372276347, 3.1552729608473817, 3.1217419418824073, 3.0631291017493516]}, (73, 173, 100, 88, 167): {'total_predicted_rating': 16.231723965989495, 'predicted_rating_list': [3.1394969962666597, 3.6296170884698786, 3.1552729608473817, 2.9568195481292263, 3.350517372276347]}, (72, 173, 145, 147, 73): {'total_predicted_rating': 16.430914132320197, 'predicted_rating_list': [2.953284643768456, 3.6296170884698786, 3.0631291017493516, 3.6453863020658517, 3.1394969962666597]}, (89, 147, 72, 158): {'total_predicted_rating': 12.57194845801849, 'predicted_rating_list': [3.0176807472134697, 3.6453863020658517, 2.953284643768456, 2.955596764970712]}, (72, 197, 167, 147, 145): {'total_predicted_rating': 16.033955191329163, 'predicted_rating_list': [2.953284643768456, 3.021637771469157, 3.350517372276347, 3.6453863020658517, 3.0631291017493516]}, (123, 73, 88, 106): {'total_predicted_rating': 12.187093073946993, 'predicted_rating_list': [2.969034587668701, 3.1394969962666597, 2.9568195481292263, 3.1217419418824073]}, (173, 147, 145, 167, 89): {'total_predicted_rating': 16.7063306117749, 'predicted_rating_list': [3.6296170884698786, 3.6453863020658517, 3.0631291017493516, 3.350517372276347, 3.0176807472134697]}, (158, 29, 88, 134, 145): {'total_predicted_rating': 14.391768268553863, 'predicted_rating_list': [2.955596764970712, 2.553929446917225, 2.9568195481292263, 2.862293406787346, 3.0631291017493516]}, (72, 29, 197, 147, 158): {'total_predicted_rating': 15.129834929191402, 'predicted_rating_list': [2.953284643768456, 2.553929446917225, 3.021637771469157, 3.6453863020658517, 2.955596764970712]}, (73, 173, 135, 88, 134): {'total_predicted_rating': 15.371636896275554, 'predicted_rating_list': [3.1394969962666597, 3.6296170884698786, 2.783409856622442, 2.9568195481292263, 2.862293406787346]}, (23, 143, 145, 88, 117): {'total_predicted_rating': 15.898979535756428, 'predicted_rating_list': [2.7359104013130007, 4.224048939953181, 3.0631291017493516, 2.9568195481292263, 2.919071544611668]}, (23, 92, 145, 88): {'total_predicted_rating': 11.72176802137191, 'predicted_rating_list': [2.7359104013130007, 2.96590897018033, 3.0631291017493516, 2.9568195481292263]}, (173, 92, 134, 89, 145): {'total_predicted_rating': 15.538629314400376, 'predicted_rating_list': [3.6296170884698786, 2.96590897018033, 2.862293406787346, 3.0176807472134697, 3.0631291017493516]}, (158, 147, 47, 89): {'total_predicted_rating': 12.290182344489542, 'predicted_rating_list': [2.955596764970712, 3.6453863020658517, 2.6715185302395072, 3.0176807472134697]}, (145, 167, 34, 88, 23): {'total_predicted_rating': 14.912781337191154, 'predicted_rating_list': [3.0631291017493516, 3.350517372276347, 2.806404913723228, 2.9568195481292263, 2.7359104013130007]}, (158, 143, 134, 89, 17): {'total_predicted_rating': 15.98591078621703, 'predicted_rating_list': [2.955596764970712, 4.224048939953181, 2.862293406787346, 3.0176807472134697, 2.926290927292321]}, (17, 164, 100, 88, 145): {'total_predicted_rating': 15.277725562800399, 'predicted_rating_list': [2.926290927292321, 3.176213024782117, 3.1552729608473817, 2.9568195481292263, 3.0631291017493516]}, (73, 54, 34, 88, 76): {'total_predicted_rating': 14.71276885730169, 'predicted_rating_list': [3.1394969962666597, 2.6048923135912565, 2.806404913723228, 2.9568195481292263, 3.2051550855913185]}, (73, 54, 197, 88, 158): {'total_predicted_rating': 14.678443394427013, 'predicted_rating_list': [3.1394969962666597, 2.6048923135912565, 3.021637771469157, 2.9568195481292263, 2.955596764970712]}, (158, 38, 100, 147, 106): {'total_predicted_rating': 15.467413922031664, 'predicted_rating_list': [2.955596764970712, 2.589415952265312, 3.1552729608473817, 3.6453863020658517, 3.1217419418824073]}, (72, 147, 145, 89, 73): {'total_predicted_rating': 15.818977791063789, 'predicted_rating_list': [2.953284643768456, 3.6453863020658517, 3.0631291017493516, 3.0176807472134697, 3.1394969962666597]}, (117, 76, 89, 147, 72): {'total_predicted_rating': 15.740578323250764, 'predicted_rating_list': [2.919071544611668, 3.2051550855913185, 3.0176807472134697, 3.6453863020658517, 2.953284643768456]}, (106, 167, 89, 88, 145): {'total_predicted_rating': 15.509888711250802, 'predicted_rating_list': [3.1217419418824073, 3.350517372276347, 3.0176807472134697, 2.9568195481292263, 3.0631291017493516]}, (145, 164, 47, 123, 38): {'total_predicted_rating': 14.46931119670499, 'predicted_rating_list': [3.0631291017493516, 3.176213024782117, 2.6715185302395072, 2.969034587668701, 2.589415952265312]}, (72, 164, 167, 147, 145): {'total_predicted_rating': 16.188530444642122, 'predicted_rating_list': [2.953284643768456, 3.176213024782117, 3.350517372276347, 3.6453863020658517, 3.0631291017493516]}, (34, 76, 40, 147, 72): {'total_predicted_rating': 15.21641114474858, 'predicted_rating_list': [2.806404913723228, 3.2051550855913185, 2.606180199599728, 3.6453863020658517, 2.953284643768456]}, (72, 147, 100, 88): {'total_predicted_rating': 12.710763454810916, 'predicted_rating_list': [2.953284643768456, 3.6453863020658517, 3.1552729608473817, 2.9568195481292263]}, (88, 147, 145, 134, 89): {'total_predicted_rating': 15.545309105945247, 'predicted_rating_list': [2.9568195481292263, 3.6453863020658517, 3.0631291017493516, 2.862293406787346, 3.0176807472134697]}, (145, 143, 34, 54, 76): {'total_predicted_rating': 15.903630354608335, 'predicted_rating_list': [3.0631291017493516, 4.224048939953181, 2.806404913723228, 2.6048923135912565, 3.2051550855913185]}, (17, 76, 34, 88, 145): {'total_predicted_rating': 14.957799576485446, 'predicted_rating_list': [2.926290927292321, 3.2051550855913185, 2.806404913723228, 2.9568195481292263, 3.0631291017493516]}, (106, 76, 100, 34, 38): {'total_predicted_rating': 14.877990854309648, 'predicted_rating_list': [3.1217419418824073, 3.2051550855913185, 3.1552729608473817, 2.806404913723228, 2.589415952265312]}, (73, 147, 89, 158): {'total_predicted_rating': 12.758160810516694, 'predicted_rating_list': [3.1394969962666597, 3.6453863020658517, 3.0176807472134697, 2.955596764970712]}, (145, 92, 158, 89): {'total_predicted_rating': 12.002315584113864, 'predicted_rating_list': [3.0631291017493516, 2.96590897018033, 2.955596764970712, 3.0176807472134697]}, (72, 145, 167, 147, 106): {'total_predicted_rating': 16.134059361742413, 'predicted_rating_list': [2.953284643768456, 3.0631291017493516, 3.350517372276347, 3.6453863020658517, 3.1217419418824073]}, (123, 92, 197, 88, 145): {'total_predicted_rating': 14.976529979196767, 'predicted_rating_list': [2.969034587668701, 2.96590897018033, 3.021637771469157, 2.9568195481292263, 3.0631291017493516]}, (73, 164, 197, 88, 145): {'total_predicted_rating': 15.357296442396512, 'predicted_rating_list': [3.1394969962666597, 3.176213024782117, 3.021637771469157, 2.9568195481292263, 3.0631291017493516]}, (17, 76, 40, 88): {'total_predicted_rating': 11.694445760612593, 'predicted_rating_list': [2.926290927292321, 3.2051550855913185, 2.606180199599728, 2.9568195481292263]}, (34, 135, 89, 134, 158): {'total_predicted_rating': 14.4253856893172, 'predicted_rating_list': [2.806404913723228, 2.783409856622442, 3.0176807472134697, 2.862293406787346, 2.955596764970712]}, (123, 158, 34, 106, 89): {'total_predicted_rating': 14.870458955458517, 'predicted_rating_list': [2.969034587668701, 2.955596764970712, 2.806404913723228, 3.1217419418824073, 3.0176807472134697]}, (173, 164, 89, 158): {'total_predicted_rating': 12.779107625436177, 'predicted_rating_list': [3.6296170884698786, 3.176213024782117, 3.0176807472134697, 2.955596764970712]}, (72, 164, 34, 147): {'total_predicted_rating': 12.581288884339653, 'predicted_rating_list': [2.953284643768456, 3.176213024782117, 2.806404913723228, 3.6453863020658517]}, (73, 147, 100, 88, 72): {'total_predicted_rating': 15.850260451077576, 'predicted_rating_list': [3.1394969962666597, 3.6453863020658517, 3.1552729608473817, 2.9568195481292263, 2.953284643768456]}, (173, 73, 38, 106, 145): {'total_predicted_rating': 15.54340108063361, 'predicted_rating_list': [3.6296170884698786, 3.1394969962666597, 2.589415952265312, 3.1217419418824073, 3.0631291017493516]}, (40, 167, 100, 88, 145): {'total_predicted_rating': 15.131919182602036, 'predicted_rating_list': [2.606180199599728, 3.350517372276347, 3.1552729608473817, 2.9568195481292263, 3.0631291017493516]}, (88, 164, 34, 89, 17): {'total_predicted_rating': 14.883409161140362, 'predicted_rating_list': [2.9568195481292263, 3.176213024782117, 2.806404913723228, 3.0176807472134697, 2.926290927292321]}, (173, 145, 88, 117): {'total_predicted_rating': 12.568637282960125, 'predicted_rating_list': [3.6296170884698786, 3.0631291017493516, 2.9568195481292263, 2.919071544611668]}, (117, 92, 197, 89, 145): {'total_predicted_rating': 14.987428135223977, 'predicted_rating_list': [2.919071544611668, 2.96590897018033, 3.021637771469157, 3.0176807472134697, 3.0631291017493516]}, (145, 73, 123, 134, 167): {'total_predicted_rating': 15.384471464748406, 'predicted_rating_list': [3.0631291017493516, 3.1394969962666597, 2.969034587668701, 2.862293406787346, 3.350517372276347]}, (106, 197, 167, 73, 145): {'total_predicted_rating': 15.696523183643922, 'predicted_rating_list': [3.1217419418824073, 3.021637771469157, 3.350517372276347, 3.1394969962666597, 3.0631291017493516]}, (23, 92, 100, 158, 145): {'total_predicted_rating': 14.875818199060777, 'predicted_rating_list': [2.7359104013130007, 2.96590897018033, 3.1552729608473817, 2.955596764970712, 3.0631291017493516]}, (106, 173, 89, 158): {'total_predicted_rating': 12.724636542536468, 'predicted_rating_list': [3.1217419418824073, 3.6296170884698786, 3.0176807472134697, 2.955596764970712]}, (173, 92, 134, 158, 145): {'total_predicted_rating': 15.476545332157619, 'predicted_rating_list': [3.6296170884698786, 2.96590897018033, 2.862293406787346, 2.955596764970712, 3.0631291017493516]}, (40, 173, 145, 167, 72): {'total_predicted_rating': 15.602728405863761, 'predicted_rating_list': [2.606180199599728, 3.6296170884698786, 3.0631291017493516, 3.350517372276347, 2.953284643768456]}, (40, 164, 145, 88, 134): {'total_predicted_rating': 14.66463528104777, 'predicted_rating_list': [2.606180199599728, 3.176213024782117, 3.0631291017493516, 2.9568195481292263, 2.862293406787346]}, (158, 92, 134, 106, 145): {'total_predicted_rating': 14.968670185570147, 'predicted_rating_list': [2.955596764970712, 2.96590897018033, 2.862293406787346, 3.1217419418824073, 3.0631291017493516]}, (88, 136, 173, 147, 72): {'total_predicted_rating': 15.834961719942863, 'predicted_rating_list': [2.9568195481292263, 2.64985413750945, 3.6296170884698786, 3.6453863020658517, 2.953284643768456]}, (72, 54, 34, 147, 197): {'total_predicted_rating': 15.031605944617949, 'predicted_rating_list': [2.953284643768456, 2.6048923135912565, 2.806404913723228, 3.6453863020658517, 3.021637771469157]}, (158, 136, 89, 38, 72): {'total_predicted_rating': 14.1658322457274, 'predicted_rating_list': [2.955596764970712, 2.64985413750945, 3.0176807472134697, 2.589415952265312, 2.953284643768456]}, (23, 173, 34, 54, 76): {'total_predicted_rating': 14.98197980268868, 'predicted_rating_list': [2.7359104013130007, 3.6296170884698786, 2.806404913723228, 2.6048923135912565, 3.2051550855913185]}, (158, 147, 89, 106, 145): {'total_predicted_rating': 15.803534857881793, 'predicted_rating_list': [2.955596764970712, 3.6453863020658517, 3.0176807472134697, 3.1217419418824073, 3.0631291017493516]}, (72, 164, 145, 106, 167): {'total_predicted_rating': 15.664886084458677, 'predicted_rating_list': [2.953284643768456, 3.176213024782117, 3.0631291017493516, 3.1217419418824073, 3.350517372276347]}, (173, 92, 197, 158, 145): {'total_predicted_rating': 15.635889696839431, 'predicted_rating_list': [3.6296170884698786, 2.96590897018033, 3.021637771469157, 2.955596764970712, 3.0631291017493516]}, (72, 147, 47, 134, 17): {'total_predicted_rating': 15.05877381015348, 'predicted_rating_list': [2.953284643768456, 3.6453863020658517, 2.6715185302395072, 2.862293406787346, 2.926290927292321]}, (143, 158, 40, 147, 89): {'total_predicted_rating': 16.44889295380294, 'predicted_rating_list': [4.224048939953181, 2.955596764970712, 2.606180199599728, 3.6453863020658517, 3.0176807472134697]}, (23, 158, 145, 134, 167): {'total_predicted_rating': 14.967447047096757, 'predicted_rating_list': [2.7359104013130007, 2.955596764970712, 3.0631291017493516, 2.862293406787346, 3.350517372276347]}, (173, 76, 123, 88, 167): {'total_predicted_rating': 16.111143682135474, 'predicted_rating_list': [3.6296170884698786, 3.2051550855913185, 2.969034587668701, 2.9568195481292263, 3.350517372276347]}, (145, 76, 40, 34, 89): {'total_predicted_rating': 14.698550047877097, 'predicted_rating_list': [3.0631291017493516, 3.2051550855913185, 2.606180199599728, 2.806404913723228, 3.0176807472134697]}, (34, 54, 197, 88): {'total_predicted_rating': 11.389754546912869, 'predicted_rating_list': [2.806404913723228, 2.6048923135912565, 3.021637771469157, 2.9568195481292263]}, (34, 92, 40, 145): {'total_predicted_rating': 11.441623185252638, 'predicted_rating_list': [2.806404913723228, 2.96590897018033, 2.606180199599728, 3.0631291017493516]}, (106, 147, 197, 123, 38): {'total_predicted_rating': 15.34721655535143, 'predicted_rating_list': [3.1217419418824073, 3.6453863020658517, 3.021637771469157, 2.969034587668701, 2.589415952265312]}, (117, 145, 89, 147, 72): {'total_predicted_rating': 15.598552339408796, 'predicted_rating_list': [2.919071544611668, 3.0631291017493516, 3.0176807472134697, 3.6453863020658517, 2.953284643768456]}, (72, 173, 167, 73, 145): {'total_predicted_rating': 16.136045202530692, 'predicted_rating_list': [2.953284643768456, 3.6296170884698786, 3.350517372276347, 3.1394969962666597, 3.0631291017493516]}, (34, 135, 89, 158): {'total_predicted_rating': 11.563092282529853, 'predicted_rating_list': [2.806404913723228, 2.783409856622442, 3.0176807472134697, 2.955596764970712]}, (145, 173, 92, 147, 158): {'total_predicted_rating': 16.259638227436124, 'predicted_rating_list': [3.0631291017493516, 3.6296170884698786, 2.96590897018033, 3.6453863020658517, 2.955596764970712]}, (23, 73, 197, 88, 164): {'total_predicted_rating': 15.030077741960161, 'predicted_rating_list': [2.7359104013130007, 3.1394969962666597, 3.021637771469157, 2.9568195481292263, 3.176213024782117]}, (134, 34, 100, 123, 76): {'total_predicted_rating': 14.998160954617976, 'predicted_rating_list': [2.862293406787346, 2.806404913723228, 3.1552729608473817, 2.969034587668701, 3.2051550855913185]}, (123, 143, 145, 88, 72): {'total_predicted_rating': 16.166316821268918, 'predicted_rating_list': [2.969034587668701, 4.224048939953181, 3.0631291017493516, 2.9568195481292263, 2.953284643768456]}, (23, 92, 134, 88, 145): {'total_predicted_rating': 14.584061428159256, 'predicted_rating_list': [2.7359104013130007, 2.96590897018033, 2.862293406787346, 2.9568195481292263, 3.0631291017493516]}, (34, 88, 145, 147): {'total_predicted_rating': 12.471739865667658, 'predicted_rating_list': [2.806404913723228, 2.9568195481292263, 3.0631291017493516, 3.6453863020658517]}, (73, 143, 173, 40, 88): {'total_predicted_rating': 16.556162772418674, 'predicted_rating_list': [3.1394969962666597, 4.224048939953181, 3.6296170884698786, 2.606180199599728, 2.9568195481292263]}, (158, 173, 17, 89, 145): {'total_predicted_rating': 15.592314629695734, 'predicted_rating_list': [2.955596764970712, 3.6296170884698786, 2.926290927292321, 3.0176807472134697, 3.0631291017493516]}, (123, 136, 34, 88, 145): {'total_predicted_rating': 14.445242288779957, 'predicted_rating_list': [2.969034587668701, 2.64985413750945, 2.806404913723228, 2.9568195481292263, 3.0631291017493516]}, (73, 167, 89, 88, 72): {'total_predicted_rating': 15.417799307654159, 'predicted_rating_list': [3.1394969962666597, 3.350517372276347, 3.0176807472134697, 2.9568195481292263, 2.953284643768456]}, (17, 76, 145, 106, 167): {'total_predicted_rating': 15.666834428791745, 'predicted_rating_list': [2.926290927292321, 3.2051550855913185, 3.0631291017493516, 3.1217419418824073, 3.350517372276347]}, (158, 54, 89, 88): {'total_predicted_rating': 11.534989373904665, 'predicted_rating_list': [2.955596764970712, 2.6048923135912565, 3.0176807472134697, 2.9568195481292263]}, (173, 54, 145, 88): {'total_predicted_rating': 12.254458051939714, 'predicted_rating_list': [3.6296170884698786, 2.6048923135912565, 3.0631291017493516, 2.9568195481292263]}, (72, 147, 17, 106): {'total_predicted_rating': 12.646703815009035, 'predicted_rating_list': [2.953284643768456, 3.6453863020658517, 2.926290927292321, 3.1217419418824073]}, (158, 147, 100, 88, 76): {'total_predicted_rating': 15.918230661604492, 'predicted_rating_list': [2.955596764970712, 3.6453863020658517, 3.1552729608473817, 2.9568195481292263, 3.2051550855913185]}, (143, 164, 100, 88, 89): {'total_predicted_rating': 16.530035220925377, 'predicted_rating_list': [4.224048939953181, 3.176213024782117, 3.1552729608473817, 2.9568195481292263, 3.0176807472134697]}, (158, 173, 89, 134): {'total_predicted_rating': 12.465188007441407, 'predicted_rating_list': [2.955596764970712, 3.6296170884698786, 3.0176807472134697, 2.862293406787346]}, (173, 143, 100, 88, 76): {'total_predicted_rating': 17.170913622990987, 'predicted_rating_list': [3.6296170884698786, 4.224048939953181, 3.1552729608473817, 2.9568195481292263, 3.2051550855913185]}, (145, 197, 167, 73): {'total_predicted_rating': 12.574781241761515, 'predicted_rating_list': [3.0631291017493516, 3.021637771469157, 3.350517372276347, 3.1394969962666597]}, (17, 76, 145, 34, 167): {'total_predicted_rating': 15.351497400632566, 'predicted_rating_list': [2.926290927292321, 3.2051550855913185, 3.0631291017493516, 2.806404913723228, 3.350517372276347]}, (173, 164, 40, 88): {'total_predicted_rating': 12.36882986098095, 'predicted_rating_list': [3.6296170884698786, 3.176213024782117, 2.606180199599728, 2.9568195481292263]}, (158, 29, 89, 147, 73): {'total_predicted_rating': 15.312090257433919, 'predicted_rating_list': [2.955596764970712, 2.553929446917225, 3.0176807472134697, 3.6453863020658517, 3.1394969962666597]}, (145, 54, 47): {'total_predicted_rating': 8.339539945580114, 'predicted_rating_list': [3.0631291017493516, 2.6048923135912565, 2.6715185302395072]}, (123, 76, 40, 88, 145): {'total_predicted_rating': 14.800318522738326, 'predicted_rating_list': [2.969034587668701, 3.2051550855913185, 2.606180199599728, 2.9568195481292263, 3.0631291017493516]}, (145, 54, 197, 88, 72): {'total_predicted_rating': 14.599763378707447, 'predicted_rating_list': [3.0631291017493516, 2.6048923135912565, 3.021637771469157, 2.9568195481292263, 2.953284643768456]}, (73, 143, 145, 88): {'total_predicted_rating': 13.383494586098418, 'predicted_rating_list': [3.1394969962666597, 4.224048939953181, 3.0631291017493516, 2.9568195481292263]}, (73, 136, 134, 147, 72): {'total_predicted_rating': 15.250315486397763, 'predicted_rating_list': [3.1394969962666597, 2.64985413750945, 2.862293406787346, 3.6453863020658517, 2.953284643768456]}, (73, 92, 54, 145): {'total_predicted_rating': 11.773427381787597, 'predicted_rating_list': [3.1394969962666597, 2.96590897018033, 2.6048923135912565, 3.0631291017493516]}, (88, 76, 145, 106, 167): {'total_predicted_rating': 15.69736304962865, 'predicted_rating_list': [2.9568195481292263, 3.2051550855913185, 3.0631291017493516, 3.1217419418824073, 3.350517372276347]}, (73, 167, 34, 106, 145): {'total_predicted_rating': 15.481290325897993, 'predicted_rating_list': [3.1394969962666597, 3.350517372276347, 2.806404913723228, 3.1217419418824073, 3.0631291017493516]}, (134, 167, 88, 164): {'total_predicted_rating': 12.345843351975036, 'predicted_rating_list': [2.862293406787346, 3.350517372276347, 2.9568195481292263, 3.176213024782117]}, (123, 92, 145, 88, 167): {'total_predicted_rating': 15.305409580003957, 'predicted_rating_list': [2.969034587668701, 2.96590897018033, 3.0631291017493516, 2.9568195481292263, 3.350517372276347]}, (23, 173, 145, 88): {'total_predicted_rating': 12.385476139661458, 'predicted_rating_list': [2.7359104013130007, 3.6296170884698786, 3.0631291017493516, 2.9568195481292263]}, (17, 92, 134, 34, 145): {'total_predicted_rating': 14.624027319732576, 'predicted_rating_list': [2.926290927292321, 2.96590897018033, 2.862293406787346, 2.806404913723228, 3.0631291017493516]}, (123, 164, 89, 147, 158): {'total_predicted_rating': 15.763911426700853, 'predicted_rating_list': [2.969034587668701, 3.176213024782117, 3.0176807472134697, 3.6453863020658517, 2.955596764970712]}, (145, 54, 92, 88, 73): {'total_predicted_rating': 14.730246929916824, 'predicted_rating_list': [3.0631291017493516, 2.6048923135912565, 2.96590897018033, 2.9568195481292263, 3.1394969962666597]}, (73, 173, 23, 88, 145): {'total_predicted_rating': 15.524973135928118, 'predicted_rating_list': [3.1394969962666597, 3.6296170884698786, 2.7359104013130007, 2.9568195481292263, 3.0631291017493516]}, (34, 164, 145, 147, 72): {'total_predicted_rating': 15.644417986089003, 'predicted_rating_list': [2.806404913723228, 3.176213024782117, 3.0631291017493516, 3.6453863020658517, 2.953284643768456]}, (73, 173, 197, 88, 145): {'total_predicted_rating': 15.810700506084274, 'predicted_rating_list': [3.1394969962666597, 3.6296170884698786, 3.021637771469157, 2.9568195481292263, 3.0631291017493516]}, (145, 54, 47, 34): {'total_predicted_rating': 11.145944859303341, 'predicted_rating_list': [3.0631291017493516, 2.6048923135912565, 2.6715185302395072, 2.806404913723228]}, (88, 54, 167, 106, 145): {'total_predicted_rating': 15.097100277628588, 'predicted_rating_list': [2.9568195481292263, 2.6048923135912565, 3.350517372276347, 3.1217419418824073, 3.0631291017493516]}, (145, 173, 89, 167, 23): {'total_predicted_rating': 15.</t>
  </si>
  <si>
    <t>{0: (123, 143, 167, 106, 145), 1: (173, 143, 100, 88, 76), 2: (173, 143, 100, 88, 76), 3: (173, 143, 100, 88, 76), 4: (173, 143, 100, 88, 76), 5: (173, 143, 89, 158, 167), 6: (173, 143, 89, 158, 167), 7: (173, 143, 89, 158, 167), 8: (123, 143, 145, 147, 167), 9: (123, 143, 145, 147, 167), 10: (123, 143, 145, 147, 167), 11: (143, 147, 145, 89, 167), 12: (143, 147, 145, 89, 167), 13: (143, 147, 145, 89, 167), 14: (143, 147, 145, 89, 167), 15: (143, 147, 145, 89, 167), 16: (173, 143, 197, 147, 72), 17: (173, 143, 197, 147, 72), 18: (173, 143, 197, 147, 72), 19: (173, 143, 197, 147, 72), 20: (173, 143, 197, 147, 72), 21: (173, 147, 92, 143, 145), 22: (173, 147, 92, 143, 145), 23: (173, 143, 145, 147, 167), 24: (173, 143, 145, 147, 167), 25: (173, 143, 145, 147, 167), 26: (173, 143, 145, 147, 167), 27: (173, 143, 145, 147, 167), 28: (173, 143, 145, 147, 167), 29: (173, 143, 145, 147, 167), 30: (173, 143, 145, 147, 167), 31: (173, 143, 145, 147, 167), 32: (173, 143, 145, 147, 167), 33: (173, 143, 145, 147, 167), 34: (173, 143, 145, 147, 167), 35: (173, 143, 145, 147, 167), 36: (173, 143, 145, 147, 167), 37: (173, 143, 145, 147, 167), 38: (173, 143, 145, 147, 167), 39: (173, 143, 145, 147, 167)}</t>
  </si>
  <si>
    <t>(84, 173, 73, 143, 89, 167, 147, 134, 72, 76)</t>
  </si>
  <si>
    <t xml:space="preserve">{(135, 136, 89, 143, 76, 40, 34, 145, 158, 54): 0.5555555555555556, (135, 117, 173, 38, 88, 92, 164, 84, 134, 17): 0.0625, (143, 89, 88, 72, 73, 136, 84, 23, 100, 54): 0.02127659574468085, (136, 123, 54, 145, 76, 72, 158, 92, 84, 40): 0.1111111111111111, (164, 73, 147, 100, 92, 106, 117, 54, 88, 145): 0.231924743892829, (89, 106, 173, 34, 88, 100, 197, 23, 136, 40): 0.0196078431372549, (76, 38, 197, 88, 136, 89, 29, 40, 100, 72): 0.016666666666666666, (123, 134, 40, 72, 47, 88, 34, 197, 76, 100): 0.09183006535947712, (117, 17, 164, 73, 88, 135, 145, 143, 54, 84): 0.12081363278171789, (197, 123, 88, 147, 34, 100, 84, 145, 135, 158): 0.05664488017429194, (89, 147, 135, 158, 88, 145, 173, 134, 100, 164): 0.599537037037037, (106, 135, 167, 29, 84, 143, 134, 92, 145, 54): 0.2222222222222222, (88, 117, 100, 92, 136, 89, 73, 17, 38, 40): 0.02127659574468085, (17, 106, 136, 76, 147, 84, 134, 34, 100, 89): 0.05555555555555555, (164, 17, 136, 88, 135, 40, 92, 147, 173, 145): 0.21064814814814814, (173, 117, 89, 92, 106, 167, 145, 136, 147, 40): 0.2222222222222222, (92, 197, 54, 38, 117, 73, 89, 143, 158, 23): 0.5, (72, 117, 197, 73, 88, 134, 38, 23, 89, 54): 0.02127659574468085, (88, 106, 72, 158, 40, 89, 197, 54, 17, 76): 0.5166666666666667, (76, 197, 106, 84, 123, 117, 88, 158, 47, 143): 0.016666666666666666, (197, 147, 173, 143, 84, 72, 38, 76, 134, 135): 1.0, (143, 135, 88, 72, 76, 147, 40, 84, 173, 167): 1.0166666666666666, (106, 72, 145, 23, 164, 47, 197, 134, 84, 54): 0.09090909090909091, (76, 117, 135, 17, 38, 173, 72, 34, 73, 145): 0.05555555555555555, (23, 38, 134, 29, 100, 47, 145, 173, 117, 84): 0.09090909090909091, (145, 117, 147, 197, 167, 164, 136, 134, 92, 47): 0.31313131313131315, (72, 38, 106, 100, 158, 167, 134, 92, 29, 40): 0.2, (38, 73, 72, 134, 88, 173, 89, 76, 143, 167): 0.03794326241134752, (23, 17, 76, 40, 135, 88, 47, 136, 167, 197): 0.016666666666666666, (145, 123, 23, 197, 147, 89, 167, 164, 72, 76): 1.1111111111111112, (173, 54, 106, 47, 100, 164, 38, 134, 158, 40): 0.2, (89, 100, 72, 47, 40, 106, 147, 88, 117, 135): 1.0, (147, 117, 106, 23, 72, 84, 54, 143, 76, 145): 1.0, (135, 72, 100, 76, 38, 47, 92, 164, 106, 117): 0.2, (136, 88, 72, 164, 47, 23, 76, 123, 158, 143): 0.07916666666666666, (17, 88, 173, 135, 76, 73, 84, 134, 145, 29): 0.07498029944838455, (88, 54, 38, 29, 76, 167, 145, 17, 72, 89): 0.1648148148148148, (117, 106, 89, 76, 123, 158, 88, 134, 147, 145): 0.5537037037037038, (123, 40, 89, 106, 158, 100, 34, 197, 73, 135): 0.5, (164, 88, 73, 117, 17, 158, 38, 173, 197, 23): 0.08377659574468085, (84, 117, 134, 29, 147, 158, 89, 40, 72, 38): 1.5, (106, 38, 34, 135, 17, 136, 158, 123, 47, 164): 0.2, (106, 158, 147, 197, 34, 38, 40, 92, 29, 143): 0.2, (38, 73, 76, 17, 167, 106, 123, 145, 143, 34): 0.36666666666666664, (123, 38, 134, 100, 173, 106, 76, 17, 197, 47): 0.2, (40, 173, 23, 88, 164, 197, 89, 73, 84, 135): 0.08377659574468085, (84, 17, 134, 173, 23, 100, 72, 164, 167, 88): 0.0625, (100, 167, 88, 92, 106, 40, 147, 72, 143, 158): 1.0, (84, 100, 135, 117, 147, 164, 76, 72, 197, 23): 1.0, (88, 92, 23, 106, 34, 47, 100, 38, 117, 72): 0.2196078431372549, (88, 17, 164, 136, 158, 117, 29, 167, 106, 84): 0.0625, (136, 173, 158, 47, 145, 88, 54, 135, 40, 84): 0.12794612794612795, (123, 167, 38, 73, 134, 100, 72, 136, 92, 106): 0.2, (145, 136, 92, 134, 29, 167, 54, 73, 89, 88): 0.28053585500394007, (100, 72, 89, 143, 106, 136, 17, 147, 164, 134): 1.0, (38, 158, 167, 54, 40, 134, 100, 136, 145, 117): 0.1111111111111111, (54, 147, 38, 136, 134, 100, 23, 89, 106, 84): 0.2, (197, 23, 173, 100, 164, 106, 29, 123, 167, 38): 0.2, (54, 197, 164, 123, 106, 76, 134, 84, 88, 38): 0.2791666666666667, (84, 164, 72, 89, 117, 40, 38, 76, 106, 197): 0.2, (197, 38, 88, 34, 23, 54, 134, 84, 72, 123): 0.0196078431372549, (147, 167, 72, 134, 100, 23, 164, 136, 54, 106): 1.0, (164, 76, 38, 167, 100, 135, 136, 54, 72, 34): 0.05555555555555555, (47, 88, 73, 123, 106, 100, 197, 34, 84, 117): 0.040884438881935756, (29, 147, 72, 197, 23, 100, 17, 106, 34, 92): 1.0, (167, 73, 117, 158, 173, 89, 38, 135, 164, 197): 0.5, (167, 164, 135, 117, 84, 23, 143, 88, 76, 40): 0.07916666666666666, (17, 38, 117, 164, 197, 76, 136, 34, 134, 173): 0.05555555555555555, (54, 34, 106, 73, 135, 23, 29, 123, 158, 88): 0.040884438881935756, (40, 100, 76, 117, 88, 106, 197, 54, 17, 136): 0.016666666666666666, (54, 72, 40, 106, 147, 34, 47, 158, 136, 173): 1.0, (164, 34, 100, 106, 147, 158, 54, 88, 197, 173): 0.0821078431372549, (34, 89, 145, 147, 123, 164, 29, 88, 173, 84): 0.11914488017429194, (134, 73, 147, 72, 123, 76, 88, 158): 1.0379432624113474, (135, 164, 72, 147, 92, 106, 29, 54, 158): 1.0, (17, 76, 147, 100, 197, 135, 38, 34, 134, 145): 0.05555555555555555, (164, 106, 76, 34, 197, 84, 135, 88): 0.15433006535947713, (73, 100, 88, 47, 135, 117, 145): 0.1492227236908088, (54, 164, 72, 73, 47, 23, 38, 123, 106): 0.2, (84, 117, 89, 173, 40, 29, 76, 158, 123): 0.5, (92, 38, 134, 167, 100, 73, 29, 136, 106, 197): 0.2, (38, 147, 76, 89, 88, 17, 123, 145, 100, 197): 0.0537037037037037, (89, 73, 38, 158, 76, 72, 173, 134): 0.5, (73, 88, 23, 164, 147, 167, 54, 72, 76): 1.1004432624113476, (72, 117, 134, 106, 147, 158, 89, 40, 88, 38): 1.7, (29, 76, 173, 143, 158, 34, 197, 72): 0.05555555555555555, (40, 72, 88, 34, 106, 100, 54, 23, 89): 0.0196078431372549, (135, 106, 73, 134, 100, 76, 197, 34): 0.05555555555555555, (92, 38, 89, 106, 29, 197): 0.2, (40, 147, 72, 143, 23, 17, 84): 1.0, (145, 47, 173, 158, 167, 38, 147, 76, 197): 0.20202020202020202, (76, 135, 73, 100, 38, 173, 147, 54, 72): 1.0, (89, 106, 34, 73, 38, 173, 158, 76): 0.7555555555555555, (117, 54, 89, 76, 100, 164, 72, 17, 88): 0.07916666666666666, (54, 147, 38, 88, 173, 40, 89, 106, 197): 0.2, (164, 17, 167, 89, 47, 54, 88, 76): 0.07916666666666666, (54, 76, 89, 73, 47, 23, 92, 147, 158): 0.5, (135, 34, 106, 143, 40, 29, 92, 100, 88): 0.0196078431372549, (54, 23, 38, 73, 164, 106, 123, 88): 0.28377659574468084, (135, 164, 197, 173, 88, 76, 147, 54): 0.07916666666666666, (106, 135, 38, 76, 134, 54, 164, 92, 72): 0.2, (164, 167, 88, 17, 92, 89, 197, 123): 0.0625, (88, 135, 38, 164, 197, 17, 136, 134, 89): 0.0625, (106, 89, 73, 34, 38, 29, 84): 0.2, (34, 47, 76, 134, 123, 164, 40, 72, 143): 0.05555555555555555, (88, 106, 72, 164, 47, 117, 76, 54, 17, 143): 0.07916666666666666, (143, 88, 72, 38, 117, 197, 123, 76): 0.016666666666666666, (76, 38, 88, 136, 89, 29, 40, 72): 0.016666666666666666, (40, 167, 147, 106, 135, 72, 76, 158): 1.0, (34, 76, 173, 167, 135, 54, 89, 84): 0.05555555555555555, (135, 88, 164, 123, 173, 23, 136, 147, 89, 38): 0.0625, (136, 197, 88, 164, 47, 76, 123, 147): 0.07916666666666666, (135, 106, 167, 117, 143, 38, 76, 40, 54): 0.2, (134, 92, 54, 73, 47, 158, 123, 145, 23): 0.20202020202020202, (29, 76, 88, 147, 38, 40, 72, 173, 54): 1.0166666666666666, (123, 17, 89, 72, 158, 173, 92, 147, 145): 1.6111111111111112, (92, 54, 106, 76, 88, 100, 38, 23, 158, 72): 0.21666666666666667, (134, 164, 100, 158, 136, 89, 38, 135, 106): 0.7, (197, 123, 72, 84, 34, 135, 17, 145, 158, 92): 0.1111111111111111, (72, 76, 173, 147, 84, 54, 34, 106): 1.0555555555555556, (72, 38, 100, 76, 173, 117, 134, 88): 0.016666666666666666, (106, 38, 40, 72, 47, 158, 88, 76, 164): 0.2791666666666667, (88, 17, 38, 73, 47, 145, 147, 40): 0.1492227236908088, (173, 72, 164, 92, 106, 29, 147, 40): 1.0, (117, 164, 38, 88, 73, 123, 158, 34): 0.10338443888193576, (135, 123, 88, 164, 47, 73, 136): 0.08377659574468085, (143, 173, 167, 123, 73, 89, 145, 135): 0.1111111111111111, (92, 34, 73, 135, 47, 17, 54, 88): 0.040884438881935756, (73, 100, 72, 147, 135, 158): 1.0, (54, 38, 106, 134, 76, 117, 147, 143): 0.2, (76, 47, 106, 84, 135, 38, 88, 89): 0.21666666666666667, (29, 47, 145, 197, 123, 100, 136, 34, 84): 0.09090909090909091, (143, 106, 38, 84, 145, 134, 23, 89): 0.2, (106, 38, 89, 17, 136, 72, 54): 0.2, (123, 135, 34, 173, 134, 117, 158, 89, 164): 0.5, (72, 123, 134, 34, 76, 100, 158, 89, 84, 40): 0.5555555555555556, (89, 147, 73, 158, 106, 145, 134, 88, 38): 0.7583136327817179, (106, 38, 167, 84, 135, 89, 164): 0.2, (88, 158, 147, 173, 123, 135, 100, 29, 72): 1.0, (106, 92, 23, 72, 34, 38, 40, 89): 0.2, (147, 117, 89, 173, 123, 72, 54, 145): 1.0, (72, 106, 73, 23, 38, 40, 167): 0.2, (143, 47, 167, 73, 106, 173, 76, 145): 0.20202020202020202, (54, 197, 164, 23, 72, 76, 134, 34): 0.05555555555555555, (136, 47, 135, 72, 145, 88, 54, 147, 40): 1.1279461279461278, (84, 92, 76, 89, 147, 164, 100, 40, 72): 1.0, (143, 76, 134, 88, 106, 167, 147, 73): 0.03794326241134752, (88, 47, 54, 72, 34, 158, 100, 117, 197): 0.0196078431372549, (88, 135, 72, 136, 47, 117, 34, 73): 0.040884438881935756, (123, 40, 134, 106, 158, 100, 38, 197, 76): 0.2, (106, 100, 167, 34, 145, 173, 29, 40): 0.1111111111111111, (135, 117, 134, 29, 47, 72, 89, 76, 34): 0.05555555555555555, (92, 197, 173, 164, 17, 136, 34, 40, 88): 0.0821078431372549, (40, 76, 167, 73, 134, 173, 23, 147, 72): 1.0, (29, 100, 23, 147, 134, 17, 92, 72): 1.0, (136, 38, 197, 164, 47, 76, 40, 88, 34): 0.15433006535947713, (135, 164, 88, 136, 23, 158, 40): 0.0625, (136, 106, 54, 143, 88, 72, 123, 40, 76): 0.016666666666666666, (89, 123, 76, 167, 106, 117, 158, 92, 136, 40): 0.5, (173, 92, 89, 167, 106, 73, 38, 40, 147): 0.2, (92, 47, 158, 134, 88, 173, 73, 197, 84): 0.02127659574468085, (72, 117, 143, 173, 76, 92, 147, 100, 84, 38): 1.0, (88, 38, 173, 76, 136, 47, 106, 72): 0.21666666666666667, (134, 34, 76, 117, 23, 89, 54, 158): 0.5555555555555556, (92, 164, 88, 73, 38, 29, 143, 89, 158): 0.5837765957446809, (143, 34, 89, 72, 76, 158, 123, 147, 197, 17): 1.5555555555555556, (164, 100, 173, 38, 147, 92, 88, 197): 0.0625, (23, 76, 88, 72, 135, 123, 47, 17, 117): 0.016666666666666666, (123, 76, 89, 147, 38, 88, 197, 47): 0.016666666666666666, (164, 34, 89, 134, 100, 158, 17, 197): 0.5, (145, 106, 147, 76, 135, 54, 40, 47): 0.09090909090909091, (167, 17, 164, 197, 38, 72, 136, 147, 158, 84): 1.0, (135, 123, 76, 143, 167, 173, 158, 84, 34): 0.05555555555555555, (72, 123, 23, 197, 147, 89, 117, 54, 88, 76): 1.0166666666666666, (167, 73, 147, 100, 197, 173, 135, 88, 145): 0.169424743892829, (164, 38, 88, 143, 123, 17, 173): 0.0625, (88, 106, 38, 100, 164, 135, 147, 123, 17): 0.2625, (135, 72, 23, 17, 117, 147, 123, 76): 1.0, (40, 123, 38, 173, 147, 89, 158, 164, 47): 0.5, (29, 34, 106, 73, 76, 23, 54, 123): 0.05555555555555555, (17, 88, 167, 135, 73, 84, 158, 29): 0.02127659574468085, (73, 89, 134, 72, 147, 173, 135, 88): 1.0212765957446808, (143, 117, 88, 29, 73, 76, 135, 100, 54): 0.03794326241134752, (72, 106, 88, 76, 158, 54, 147, 173): 1.0166666666666666, (29, 40, 89, 76, 147, 158, 173, 88, 73, 135): 0.5379432624113476, (167, 72, 73, 143, 17, 76, 88, 40): 0.03794326241134752, (197, 47, 72, 164, 100, 123, 88, 158): 0.0625, (40, 117, 143, 72, 34, 92, 76, 145, 158, 88): 0.23997821350762527, (17, 106, 76, 72, 38, 135, 89, 145): 0.2, (72, 100, 76, 123, 167, 88, 135, 40): 0.016666666666666666, (84, 76, 54, 147, 17, 89, 88): 0.016666666666666666, (40, 17, 76, 72, 106, 88, 123, 47, 167): 0.016666666666666666, (72, 117, 167, 76, 135, 173, 136, 147, 197): 1.0, (17, 117, 173, 29, 134, 76, 89, 34, 38): 0.05555555555555555, (135, 72, 73, 47, 158, 147): 1.0, (72, 135, 134, 106, 147, 47, 38, 136, 167): 1.2, (73, 106, 88, 72, 76, 117, 54, 47, 89, 123): 0.03794326241134752, (106, 158, 89, 84, 47, 73, 164): 0.5, (72, 38, 89, 88, 158, 17, 29, 92, 40): 0.5, (29, 73, 89, 100, 123, 117, 54, 88): 0.02127659574468085, (89, 100, 38, 88, 135, 106, 173): 0.2, (29, 76, 167, 47, 135, 72, 145): 0.20202020202020202, (143, 73, 88, 72, 136, 38, 76, 167): 0.03794326241134752, (164, 17, 76, 88, 197, 40, 29, 147, 173, 123): 0.07916666666666666, (23, 38, 136, 89, 100, 47, 145, 147, 117): 0.09090909090909091, (29, 147, 167, 197, 23, 100, 145, 106, 34, 38): 0.3111111111111111, (167, 17, 34, 88, 47, 40, 164, 147, 197, 84): 0.0821078431372549, (143, 92, 134, 72, 76, 17, 164, 89, 88, 47): 0.07916666666666666, (38, 72, 134, 88, 106, 135, 34, 147): 1.2196078431372548, (134, 72, 117, 164, 17, 173, 89, 76, 88, 167): 0.07916666666666666, (167, 38, 72, 89, 76, 92, 135, 164, 88): 0.07916666666666666, (72, 106, 117, 134, 173, 47, 145, 89): 0.09090909090909091, (135, 38, 92, 136, 134, 17, 89, 100, 158): 0.5, (145, 136, 167, 134, 29, 117, 47, 88, 84): 0.23905723905723905, (73, 76, 136, 88, 40, 92, 106): 0.03794326241134752, (134, 117, 72, 197, 123, 92, 147, 145): 1.1111111111111112, (143, 47, 145, 147, 88, 135, 197, 89, 84): 0.12794612794612795, (29, 76, 38, 134, 123, 147, 135, 72, 173, 167): 1.0, (89, 158, 147, 106, 38, 123, 145, 88, 34): 0.7566448801742919, (38, 73, 143, 197, 34, 106, 40, 135, 17): 0.2, (72, 135, 197, 73, 88, 117, 23, 106, 38): 0.22127659574468087, (88, 106, 167, 158, 73, 38, 40, 89, 72): 0.7212765957446808, (134, 135, 197, 23, 38, 106, 84, 88): 0.2, (106, 147, 145, 23, 164, 47, 17, 135, 40, 54): 0.09090909090909091, (167, 76, 88, 72, 197, 117, 17, 136): 0.016666666666666666, (92, 38, 73, 89, 76, 72, 147, 135, 197): 1.0, (84, 164, 72, 147, 117, 40, 38, 92, 106): 1.2, (106, 38, 72, 17, 145, 29, 164): 0.2, (76, 88, 38, 135, 29, 134, 158): 0.016666666666666666, (84, 123, 134, 197, 17, 158, 167, 88, 72, 76): 0.016666666666666666, (72, 117, 143, 29, 147, 92, 173, 89): 1.0, (167, 76, 73, 100, 17, 123, 88): 0.03794326241134752, (197, 134, 147, 47, 92, 145, 76, 106): 0.20202020202020202, (89, 38, 134, 29, 106, 92, 145, 72, 40, 84): 0.3111111111111111, (89, 72, 143, 76, 92, 17, 135, 88, 134): 0.016666666666666666, (100, 197, 89, 173, 106, 136, 134, 40, 17, 38): 0.2, (92, 54, 167, 29, 135, 72, 164, 88, 89): 0.0625, (164, 17, 38, 88, 135, 92, 89): 0.0625, (143, 92, 173, 38, 106, 73, 164, 47, 72): 0.2, (143, 54, 106, 72, 197, 167, 147, 135, 40): 1.0, (72, 76, 88, 73, 173, 147, 23, 89, 54): 1.0379432624113474, (23, 164, 72, 76, 40, 145, 173, 147, 158): 1.0, (40, 117, 76, 100, 47, 136, 145): 0.09090909090909091, (92, 197, 72, 147, 117, 173, 34, 158, 23): 1.0, (136, 100, 72, 123, 23, 134, 147, 145, 54): 1.0, (135, 47, 143, 73, 17, 136, 88, 158): 0.02127659574468085, (143, 135, 38, 147, 76, 92, 106, 158, 72): 1.2, (92, 167, 88, 73, 47, 23, 38, 123, 89): 0.02127659574468085, (164, 106, 38, 100, 92, 158, 88, 134): 0.2625, (92, 106, 88, 76, 17, 54, 135, 147): 0.016666666666666666, (40, 47, 88, 73, 72, 136, 89, 54): 0.02127659574468085, (145, 117, 73, 134, 164, 38, 23, 147, 47): 0.09090909090909091, (89, 38, 73, 47, 164, 17, 158): 0.5, (73, 100, 143, 147, 72, 38, 89, 197, 34): 1.0, (38, 100, 76, 92, 143, 34): 0.05555555555555555, (54, 117, 89, 72, 106, 76, 134, 88, 197): 0.016666666666666666, (173, 72, 76, 147, 38, 167, 145, 84, 88): 1.1648148148148147, (143, 38, 167, 29, 100, 47, 134, 92, 145, 84): 0.31313131313131315, (72, 76, 197, 73, 38, 173, 23, 88, 84): 0.03794326241134752, (143, 92, 88, 29, 100, 173, 164, 117, 17): 0.0625, (167, 47, 173, 72, 106, 84, 145, 100): 0.20202020202020202, (23, 164, 143, 72, 47, 158, 92, 117, 145): 0.20202020202020202, (164, 92, 72, 147, 106, 117, 29, 54): 1.0, (143, 76, 38, 167, 100, 135, 173, 72, 88): 0.016666666666666666, (123, 38, 73, 100, 173, 158, 135, 106): 0.2, (88, 92, 54, 29, 134, 17, 145, 47, 158): 0.23905723905723905, (40, 17, 117, 173, 135, 164, 88): 0.0625, (143, 54, 72, 47, 88, 38, 76, 100): 0.016666666666666666, (84, 164, 72, 147, 117, 158, 29, 106, 197): 1.0, (34, 117, 145, 123, 100, 38, 76, 135, 84): 0.05555555555555555, (123, 197, 38, 73, 106, 100, 88, 92): 0.22127659574468087, (54, 38, 134, 123, 47, 76, 84, 88): 0.016666666666666666, (84, 72, 147, 73, 47, 38, 92, 88, 143): 1.0212765957446808, (88, 135, 173, 29, 76, 17, 72, 106): 0.016666666666666666, (88, 164, 72, 89, 173, 40, 29, 47, 106): 0.0625, (167, 106, 54, 173, 76, 38, 40): 0.2, (135, 164, 117, 88, 158, 100, 143): 0.0625, (38, 135, 72, 89, 84, 117, 88, 76): 0.016666666666666666, (73, 88, 167, 173, 17, 134, 136, 135, 72): 0.02127659574468085, (164, 158, 143, 73, 38, 100, 29, 88): 0.08377659574468085, (88, 47, 134, 158, 135, 89, 38, 100, 197): 0.5, (164, 106, 72, 88, 40, 158, 54, 100, 197): 0.0625, (143, 100, 88, 117, 38, 23, 76, 40): 0.016666666666666666, (167, 89, 76, 147, 197, 136, 173, 88, 54): 0.016666666666666666, (73, 117, 134, 147, 158, 89, 40, 106, 76): 0.5, (84, 72, 73, 29, 147, 89, 167, 17): 1.0, (143, 117, 88, 72, 76, 73, 145, 173, 84): 0.07498029944838455, (17, 38, 106, 100, 158, 167, 29, 89): 0.7, (88, 17, 164, 136, 100, 158, 147, 54, 23): 0.0625, (164, 17, 136, 173, 38, 117, 92, 89, 88, 84): 0.0625, (164, 73, 134, 100, 92, 88, 117, 106, 167, 145): 0.34303585500394007, (143, 100, 76, 40, 135, 106, 173, 54, 88, 197): 0.016666666666666666, (167, 92, 23, 106, 143, 88, 76, 72): 0.016666666666666666, (135, 136, 106, 73, 76, 38, 34, 145, 158, 88): 0.350143698141195, (88, 117, 76, 134, 89, 92, 34, 40): 0.09183006535947712, (17, 38, 88, 73, 136, 173): 0.02127659574468085, (88, 106, 143, 173, 34, 73, 135, 117, 76, 72): 0.11310666110415797, (89, 88, 167, 29, 47, 143, 134, 147, 158, 34): 0.5196078431372549, (92, 76, 134, 38, 106, 40, 173, 72): 0.2, (89, 38, 54, 92, 123, 73, 135, 143, 158): 0.5, (106, 158, 167, 197, 34, 76, 147, 92, 134, 143): 0.05555555555555555, (17, 135, 76, 72, 197, 40, 34, 173): 0.05555555555555555, (145, 164, 167, 197, 123, 135, 173, 134, 92, 158): 0.2222222222222222, (100, 117, 147, 134, 40, 136, 72, 143, 47): 1.0, (92, 123, 167, 143, 134, 100, 84, 145, 89, 158): 0.7222222222222222, (54, 106, 88, 134, 47, 158, 38, 89, 84): 0.7, (40, 135, 88, 147, 123, 100, 84, 145, 29): 0.037037037037037035, (197, 92, 88, 100, 34, 167, 123, 17, 40): 0.0196078431372549, (135, 17, 73, 167, 47, 88, 147, 143): 0.02127659574468085, (135, 164, 73, 88, 134, 158, 173, 145): 0.12081363278171789, (72, 38, 147, 17, 158, 76, 88): 1.0166666666666666, (134, 135, 34, 72, 76, 73, 158, 89, 164): 0.5555555555555556, (135, 88, 173, 76, 117, 54, 40): 0.016666666666666666, (72, 164, 88, 84, 123, 92, 147, 158, 47, 143): 1.0625, (29, 38, 134, 167, 106, 54): 0.2, (72, 135, 76, 17, 136, 100, 88): 0.016666666666666666, (143, 106, 76, 147, 117, 88, 123, 100, 197): 0.016666666666666666, (167, 38, 117, 164, 147, 76, 173, 88): 0.07916666666666666, (84, 100, 143, 88, 147, 73, 123, 106, 54, 145): 0.05831363278171789, (38, 158, 100, 147, 40, 54, 88, 106, 173): 0.2, (167, 34, 88, 54, 147, 173, 100, 40, 197, 23): 0.0196078431372549, (164, 106, 38, 34, 136, 54, 72): 0.2, (40, 76, 173, 73, 197, 147, 88): 0.03794326241134752, (29, 38, 106, 73, 134, 76, 173, 72): 0.2, (145, 89, 147, 197, 167, 173, 29, 88, 92, 84): 0.25925925925925924, (134, 164, 158, 89, 17, 92, 197): 0.5, (145, 73, 76, 197, 173, 136, 72, 92, 47): 0.20202020202020202, (167, 17, 89, 76, 134, 88, 106, 145): 0.1648148148148148, (117, 100, 89, 72, 135, 158, 38, 136, 123): 0.5, (54, 38, 72, 89, 158, 47, 147, 145): 1.5909090909090908, (92, 72, 89, 134, 147, 34, 47, 136): 1.0, (84, 164, 134, 143, 147, 72, 92, 40): 1.0, (143, 164, 147, 84, 92, 158, 173, 54, 88, 72): 1.0625, (73, 38, 100, 106, 135, 88, 76): 0.23794326241134753, (89, 38, 72, 117, 88, 106, 54, 40, 136): 0.2, (29, 100, 76, 47, 106, 173, 88, 117, 135): 0.016666666666666666, (40, 100, 47, 17, 88, 164, 89, 106): 0.0625, (123, 173, 158, 72, 47, 135, 34, 89, 76, 38): 0.5555555555555556, (40, 117, 106, 89, 76, 38, 123, 158, 88): 0.7166666666666667, (106, 47, 73, 88, 123, 173): 0.02127659574468085, (135, 123, 76, 145, 106, 158, 147, 72): 1.0, (145, 117, 89, 47, 29, 167, 123, 106, 88, 135): 0.23905723905723905, (89, 100, 173, 134, 40, 73, 88): 0.02127659574468085, (145, 117, 89, 84, 106, 167, 136, 134, 158): 0.6111111111111112, (143, 117, 167, 197, 164, 145, 147, 47): 0.20202020202020202, (40, 164, 88, 136, 47, 167): 0.0625, (164, 72, 73, 147, 123, 106, 197, 38): 1.2, (92, 88, 76, 164, 38, 117, 135, 40, 143): 0.07916666666666666, (167, 47, 147, 76, 106, 54, 88, 145): 0.2557239057239057, (76, 117, 106, 123, 173, 34, 73, 145): 0.05555555555555555, (135, 73, 17, 38, 173, 88, 72, 34): 0.040884438881935756, (88, 117, 167, 92, 197, 76, 38, 100, 134, 40): 0.016666666666666666, (92, 197, 54, 145, 76, 72, 123, 47, 23): 0.20202020202020202, (40, 38, 23, 106, 100, 76, 164, 117, 134): 0.2, (72, 135, 76, 89, 100, 158, 84, 117, 17): 0.5, (29, 72, 40, 106, 100, 92, 47, 89, 38): 0.2, (164, 72, 89, 117, 173, 158, 92, 88, 197): 0.5625, (29, 164, 38, 88, 89, 92, 40, 100): 0.0625, (143, 106, 72, 38, 123, 158, 147, 54, 17): 1.2, (89, 117, 88, 76, 40, 17, 136, 47, 158): 0.5166666666666667, (134, 164, 167, 76, 123, 173, 34, 47): 0.05555555555555555, (40, 73, 173, 34, 88, 117, 123, 23): 0.040884438881935756, (135, 92, 173, 106, 38, 47, 84, 40, 88): 0.2, (88, 123, 89, 34, 38, 135, 40): 0.0196078431372549, (40, 147, 167, 84, 38, 164, 106, 76, 123): 0.2, (136, 88, 47, 106, 76, 54, 117, 143): 0.016666666666666666, (72, 123, 173, 147, 34, 76, 84, 54, 158): 1.0555555555555556, (88, 92, 23, 72, 100, 147, 29, 89): 1.0, (136, 117, 54, 89, 72, 158, 47): 0.5, (76, 197, 173, 145, 117, 88, 92, 135): 0.1648148148148148, (106, 76, 88, 136, 29, 123, 72): 0.016666666666666666, (134, 38, 88, 135, 76, 73, 54, 197, 29): 0.03794326241134752, (136, 38, 134, 29, 47, 76, 88, 72): 0.016666666666666666, (84, 88, 72, 76, 38, 23, 89, 40, 158, 143): 0.5166666666666667, (164, 73, 158, 47, 92, 106, 117, 135, 89, 145): 0.702020202020202, (106, 38, 72, 143, 123, 158, 89, 40, 47): 0.7, (84, 100, 88, 135, 47, 38, 158, 40, 72, 164): 0.0625, (92, 106, 173, 143, 100, 40, 34, 145, 158, 84): 0.1111111111111111, (164, 73, 134, 100, 92, 117, 54, 88, 89): 0.08377659574468085, (89, 117, 143, 197, 73, 173, 88, 106): 0.02127659574468085, (100, 73, 88, 147, 173, 92, 29, 117, 40): 0.02127659574468085, (134, 135, 117, 100, 76, 158, 34, 29, 173): 0.05555555555555555, (89, 106, 38, 34, 100, 76, 23, 136, 40): 0.25555555555555554, (89, 100, 164, 134, 38, 158, 40, 54): 0.5, (40, 106, 73, 167, 38, 147, 34, 54): 0.2, (89, 76, 135, 17, 38, 173, 40, 34): 0.05555555555555555, (76, 197, 106, 84, 123, 73, 38, 72): 0.2, (197, 117, 173, 147, 84, 72, 88): 1.0, (164, 38, 134, 84, 106, 47, 92, 173): 0.2, (134, 106, 72, 143, 89, 117, 147, 164, 76): 1.0, (88, 76, 89, 158, 173, 135, 123, 147, 134): 0.5166666666666667, (76, 106, 134, 89, 136, 92, 29, 23, 158): 0.5, (34, 89, 145, 72, 106, 164, 88, 158, 54): 0.619144880174292, (29, 89, 38, 147, 100, 158, 117, 40, 84): 0.5, (89, 92, 88, 73, 17, 145, 173, 134): 0.169424743892829, (88, 17, 164, 76, 123, 29, 106): 0.07916666666666666, (92, 106, 173, 147, 123, 54, 23, 76, 88): 0.016666666666666666, (89, 88, 117, 147, 197, 158, 135, 47, 72): 1.5, (17, 38, 72, 164, 106, 76, 136, 34, 158, 143): 0.25555555555555554, (134, 76, 158, 72, 145, 173, 147, 164): 1.0, (73, 123, 72, 147, 23, 54, 135, 76): 1.0, (197, 92, 88, 76, 17, 134, 145, 72, 123): 0.1648148148148148, (92, 72, 135, 173, 145, 134, 117, 164): 0.1111111111111111, (40, 117, 167, 76, 123, 145, 147, 54): 0.1111111111111111, (73, 38, 88, 173, 47, 158, 29, 135, 54): 0.02127659574468085, (40, 135, 136, 89, 88, 158, 134, 34, 197, 38): 0.5196078431372549, (100, 88, 72, 143, 76, 117, 173, 47, 145, 29): 0.1446127946127946, (88, 92, 23, 106, 34, 47, 29): 0.0196078431372549, (197, 72, 73, 147, 173, 145, 40, 17): 1.0, (89, 117, 73, 47, 88, 106, 136, 135): 0.02127659574468085, (72, 100, 73, 40, 134, 117, 88, 89, 54): 0.02127659574468085, (134, 106, 72, 84, 123, 135, 38, 158, 145): 0.2, (89, 117, 143, 72, 17, 147, 84, 135): 1.0, (143, 92, 134, 167, 40, 73, 88, 100): 0.02127659574468085, (72, 47, 38, 134, 40, 92, 147): 1.0, (72, 92, 89, 173, 38, 147, 106): 1.2, (29, 197, 76, 84, 38, 92, 158, 89, 143): 0.5, (135, 47, 73, 117, 123, 197, 54, 88, 136): 0.02127659574468085, (167, 106, 72, 147, 134, 38): 1.2, (145, 106, 167, 197, 100, 89, 38, 72): 0.3111111111111111, (164, 167, 136, 143, 123, 158, 147, 100, 72): 1.0, (92, 117, 89, 84, 106, 17, 136, 145, 147, 54): 0.1111111111111111, (143, 76, 88, 173, 38, 92, 40, 147, 158): 0.016666666666666666, (84, 164, 76, 17, 123, 38, 88, 40): 0.07916666666666666, (38, 73, 72, 89, 17, 135, 123, 76, 158, 197): 0.5, (135, 38, 72, 47, 100, 123, 147, 40): 1.0, (143, 135, 134, 29, 147, 173, 92, 72, 106): 1.0, (88, 92, 23, 73, 34, 158, 164, 47, 72): 0.10338443888193576, (72, 54, 106, 84, 100, 17, 164, 38): 0.2, (173, 106, 89, 47, 123, 117, 147, 158, 40): 0.5, (143, 38, 88, 167, 106, 100, 84, 34, 117): 0.2196078431372549, (143, 106, 135, 72, 38, 164, 147, 158): 1.2, (134, 89, 173, 72, 38, 158, 34, 54): 0.5, (88, 89, 38, 34, 136, 17, 92, 147, 158): 0.5196078431372549, (89, 38, 134, 100, 173, 106, 29, 17, 76, 47): 0.2, (29, 38, 134, 100, 123, 106, 164, 17, 47): 0.2, (88, 92, 147, 73, 100, 117, 173, 47): 0.02127659574468085, (164, 73, 88, 100, 92, 47, 123, 72): 0.08377659574468085, (89, 106, 167, 29, 134, 135, 88, 145): 0.14814814814814814, (38, 106, 76, 17, 197, 92, 136, 34): 0.25555555555555554, (89, 73, 88, 134, 72, 38, 23, 40): 0.02127659574468085, (143, 47, 76, 73, 158, 88, 173): 0.03794326241134752, (23, 164, 89, 40, 38, 100, 47, 136, 88): 0.0625, (84, 38, 134, 29, 76, 23, 89, 40, 72, 106): 0.2, (147, 92, 72, 134, 158, 164, 29, 100, 89): 1.5, (134, 17, 76, 88, 135, 38, 92, 147, 145): 0.1648148148148148, (143, 117, 88, 84, 73, 136, 123, 147, 17): 0.02127659574468085, (173, 164, 76, 147, 167, 145, 92, 106, 54): 0.2222222222222222, (40, 164, 143, 147, 136, 34, 72): 1.0, (197, 123, 88, 147, 17, 164, 84, 145, 135): 0.09953703703703703, (173, 54, 76, 72, 17, 164, 134, 158, 34): 0.05555555555555555, (106, 38, 34, 73, 17, 136, 47, 173): 0.2, (54, 38, 40, 89, 47, 76, 145, 173, 136): 0.09090909090909091, (92, 117, 89, 29, 123, 158, 72, 147): 1.5, (134, 164, 73, 72, 76, 40, 158, 106, 88): 0.10044326241134752, (89, 17, 72, 158, 134, 145, 92): 0.6111111111111112, (73, 76, 136, 89, 135, 158, 173): 0.5, (23, 167, 134, 73, 17, 47, 145, 72, 143, 84): 0.20202020202020202, (89, 38, 134, 147, 117, 73, 158, 84): 0.5, (89, 158, 54, 167, 17, 73, 92, 147, 40): 0.5, (197, 123, 134, 167, 34, 173, 76, 89, 158): 0.5555555555555556, (135, 34, 89, 84, 47, 76, 123, 88): 0.09183006535947712, (89, 100, 135, 147, 76, 72, 197): 1.0, (167, 38, 89, 100, 72, 135, 145, 158, 54): 0.6111111111111112, (17, 88, 72, 164, 76, 73, 84, 54, 134): 0.10044326241134752, (92, 38, 167, 89, 106, 76, 134, 143, 158, 23): 0.7, (134, 117, 106, 23, 164, 38, 167, 40): 0.2, (40, 38, 106, 134, 197, 23, 164, 136, 76): 0.2, (147, 134, 40, 100, 76, 34, 158): 0.05555555555555555, (134, 197, 143, 89, 123, 40, 38, 158, 106): 0.7, (38, 92, 134, 89, 145, 173, 117): 0.1111111111111111, (164, 147, 38, 167, 47, 123, 100, 72): 1.0, (29, 164, 76, 143, 84, 40, 147, 72): 1.0, (84, 38, 72, 76, 92, 145, 17, 158, 197): 0.1111111111111111, (89, 88, 76, 143, 47, 73, 92, 123): 0.03794326241134752, (72, 106, 89, 88, 92, 38, 23): 0.2, (135, 164, 88, 123, 29, 173): 0.0625, (135, 106, 143, 147, 17, 92, 38, 47, 72): 1.2, (23, 73, 88, 29, 100, 106, 147, 54, 89): 0.02127659574468085, (89, 72, 54, 73, 88, 17, 164, 23): 0.08377659574468085, (72, 164, 143, 76, 73, 54, 17, 88): 0.10044326241134752, (88, 117, 23, 164, 89, 38, 47): 0.0625, (89, 88, 100, 76, 38, 73, 92, 173, 17, 23): 0.03794326241134752, (134, 38, 173, 84, 34, 117, 40, 106, 72): 0.2, (106, 117, 197, 38, 136, 92, 29, 173): 0.2, (73, 100, 89, 147, 17, 29, 40, 158): 0.5, (54, 38, 123, 106, 76, 135, 147, 72): 1.2, (76, 38, 164, 88, 136, 134, 40, 106): 0.2791666666666667, (143, 72, 38, 134, 40, 76, 147): 1.0, (88, 135, 72, 134, 147, 29, 84, 117): 1.0, (167, 38, 88, 106, 34, 47, 123, 173, 72): 0.2196078431372549, (38, 164, 134, 17, 76, 123, 34, 167): 0.05555555555555555, (73, 167, 38, 84, 92, 136, 88): 0.02127659574468085, (73, 164, 89, 76, 147, 23, 123, 158): 0.5, (89, 76, 88, 40, 100, 54, 145, 117, 72): 0.0537037037037037, (134, 76, 73, 167, 100, 123, 34, 89, 38): 0.05555555555555555, (164, 72, 136, 88, 147, 40, 89, 106, 145): 1.099537037037037, (34, 88, 73, 147, 106, 173, 29): 0.040884438881935756, (89, 88, 76, 100, 158, 123, 134): 0.5166666666666667, (29, 106, 164, 73, 76, 158, 34, 197, 54, 88): 0.17560666110415796, (123, 92, 40, 72, 147, 143, 76, 84): 1.0, (143, 72, 134, 76, 197, 147, 84, 158): 1.0, (88, 100, 38, 29, 135, 72, 147): 1.0, (29, 72, 89, 76, 40, 54, 147, 134): 1.0, (134, 106, 88, 73, 76, 84): 0.03794326241134752, (167, 164, 72, 134, 47, 23, 89, 106, 158): 0.5, (89, 123, 88, 73, 134, 92, 164, 135): 0.08377659574468085, (17, 88, 38, 147, 197, 84, 76): 0.016666666666666666, (164, 73, 88, 147, 76, 173, 117, 54, 72): 1.1004432624113476, (143, 135, 147, 72, 92, 38, 29, 88): 1.0, (135, 197, 54, 38, 173, 136, 17, 106, 158, 23): 0.2, (143, 73, 88, 173, 92, 158, 54, 106): 0.02127659574468085, (164, 136, 76, 100, 40, 173, 145, 88): 0.1162037037037037, (88, 123, 38, 147, 76, 17, 145, 135, 158): 0.0537037037037037, (29, 117, 38, 76, 17, 136, 106, 89, 134): 0.2, (88, 23, 38, 34, 100, 147, 72): 1.0196078431372548, (143, 164, 88, 76, 106, 17, 173, 23): 0.07916666666666666, (40, 135, 134, 47, 38, 88, 54, 72, 106): 0.2, (134, 38, 72, 73, 92, 147): 1.0, (134, 38, 106, 40, 135, 73, 136, 54, 72): 0.2, (89, 123, 88, 143, 147, 173, 29, 72): 1.0, (72, 88, 173, 84, 76, 38, 40, 117, 145, 167): 0.1648148148148148, (89, 135, 38, 173, 76, 158, 84, 134, 23): 0.5, (164, 100, 72, 173, 145, 40, 92, 147, 54): 1.1111111111111112, (167, 17, 73, 76, 135, 145): 0.1111111111111111, (72, 88, 73, 164, 47, 136, 117, 84, 173): 0.08377659574468085, (89, 135, 88, 164, 100, 47, 147, 34, 117, 54): 0.0821078431372549, (164, 106, 88, 84, 135, 54, 72): 0.0625, (88, 47, 38, 89, 145, 17, 72): 0.12794612794612795, (167, 40, 89, 106, 173, 158, 38, 197, 73, 34): 0.7, (123, 88, 73, 76, 197, 100, 54, 173): 0.03794326241134752, (92, 54, 88, 89, 34, 197, 100): 0.0196078431372549, (89, 117, 173, 145, 47, 76, 158, 147, 84): 0.5909090909090909, (38, 167, 73, 40, 145, 173, 34): 0.1111111111111111, (73, 76, 92, 134, 123, 117, 54, 100, 40, 88): 0.03794326241134752, (145, 92, 143, 73, 106, 72, 38, 89): 0.3111111111111111, (88, 47, 72, 34, 92, 136, 40): 0.0196078431372549, (72, 76, 73, 135, 23, 136, 123, 88): 0.03794326241134752, (143, 123, 134, 89, 76, 173, 135, 197, 88): 0.016666666666666666, (84, 72, 167, 134, 38, 92, 106, 88): 0.2, (106, 117, 145, 23, 38, 40, 197, 134): 0.2, (84, 164, 167, 73, 147, 143, 88, 135, 40): 0.08377659574468085, (23, 17, 134, 143, 88, 47, 145, 40, 117, 84): 0.12794612794612795, (40, 134, 38, 73, 47, 117, 72, 136, 92, 106): 0.2, (135, 136, 92, 134, 88, 167, 123, 47, 76): 0.016666666666666666, (143, 47, 173, 29, 117, 164, 84, 54, 88): 0.0625, (135, 123, 54, 173, 76, 73, 84, 92, 145, 40): 0.1111111111111111, (17, 88, 167, 76, 158, 106, 40, 29): 0.016666666666666666, (72, 17, 76, 88, 134, 145, 23, 54): 0.0537037037037037, (106, 117, 147, 29, 197, 145, 92, 143): 0.1111111111111111, (147, 47, 106, 38, 72, 17, 173, 88, 76): 1.2166666666666666, (92, 164, 54, 143, 73, 117, 136, 145): 0.1111111111111111, (164, 100, 89, 88, 106, 117, 54, 84, 76): 0.07916666666666666, (88, 117, 136, 72, 134, 123, 147, 100, 89): 1.0, (164, 92, 167, 89, 123, 106, 88, 34): 0.0821078431372549, (38, 73, 76, 173, 106, 117, 145, 88): 0.27498029944838454, (92, 89, 17, 167, 158, 147, 145, 173, 88): 0.7592592592592593, (167, 73, 145, 147, 123, 158, 88, 143): 0.169424743892829, (29, 167, 134, 84, 100, 76, 145, 106, 54): 0.1111111111111111, (23, 38, 134, 173, 100, 47, 164, 136, 117, 88): 0.0625, (76, 164, 197, 73, 38, 72, 29, 147, 89): 1.0, (88, 167, 76, 100, 38, 164, 136, 54, 134): 0.07916666666666666, (88, 197, 164, 29, 167, 134, 17, 72, 84): 0.0625, (40, 38, 88, 72, 145, 173, 89): 0.037037037037037035, (89, 17, 88, 134, 197, 73, 100, 143, 106): 0.02127659574468085, (134, 92, 23, 106, 17, 38, 145, 84): 0.3111111111111111, (173, 135, 106, 76, 38, 158, 40, 89): 0.7, (38, 158, 76, 72, 173, 106, 136, 145, 117): 0.2, (23, 38, 73, 34, 88, 100, 123, 40): 0.040884438881935756, (89, 106, 167, 76, 100, 47, 38, 136, 88): 0.21666666666666667, (173, 117, 92, 106, 72, 38, 147, 88, 123): 1.2, (72, 38, 89, 88, 134, 145, 136, 147, 40): 1.037037037037037, (40, 135, 88, 73, 72, 84): 0.02127659574468085, (89, 106, 167, 173, 17, 76, 134, 88): 0.016666666666666666, (117, 89, 23, 167, 158, 72, 29, 76, 145): 0.6111111111111112, (92, 117, 34, 76, 106, 38, 136, 123): 0.25555555555555554, (164, 72, 173, 29, 47, 143, 134, 89, 145): 0.09090909090909091, (123, 134, 88, 72, 76, 92, 136, 147, 167): 1.0166666666666666, (123, 38, 72, 76, 100, 173, 88): 0.016666666666666666, (136, 38, 89, 147, 173, 106, 76, 197, 47): 0.2, (40, 164, 88, 76, 100, 135, 29, 147): 0.07916666666666666, (135, 72, 38, 88, 92, 76, 47, 197): 0.016666666666666666, (143, 164, 88, 134, 76, 147, 40, 72, 173): 1.0791666666666666, (92, 76, 117, 134, 23, 73, 88, 40): 0.03794326241134752, (73, 117, 72, 34, 106, 92, 38, 100, 136): 0.2, (72, 92, 106, 23, 88, 17, 38, 76, 197): 0.21666666666666667, (89, 106, 197, 173, 38, 84, 54, 47): 0.2, (17, 47, 145, 135, 76, 123, 88, 54): 0.1446127946127946, (106, 100, 173, 23, 38, 73, 197, 145, 29): 0.2, (167, 147, 89, 158, 123, 134, 136, 76): 0.5, </t>
  </si>
  <si>
    <t>{(135, 72, 100, 76, 38, 47, 92, 164, 106, 117): {'total_predicted_rating': 29.540992510790943, 'predicted_rating_list': [2.783409856622442, 2.953284643768456, 3.1552729608473817, 3.2051550855913185, 2.589415952265312, 2.6715185302395072, 2.96590897018033, 3.176213024782117, 3.1217419418824073, 2.919071544611668]}, (38, 73, 72, 134, 88, 173, 89, 76, 143, 167): {'total_predicted_rating': 31.928329780721196, 'predicted_rating_list': [2.589415952265312, 3.1394969962666597, 2.953284643768456, 2.862293406787346, 2.9568195481292263, 3.6296170884698786, 3.0176807472134697, 3.2051550855913185, 4.224048939953181, 3.350517372276347]}, (84, 173, 73, 143, 89, 167, 147, 134, 72, 76): {'total_predicted_rating': 32.88895895768498, 'predicted_rating_list': [2.861478375292476, 3.6296170884698786, 3.1394969962666597, 4.224048939953181, 3.0176807472134697, 3.350517372276347, 3.6453863020658517, 2.862293406787346, 2.953284643768456, 3.2051550855913185]}, (123, 38, 134, 100, 173, 106, 76, 17, 197, 47): {'total_predicted_rating': 30.151978252513327, 'predicted_rating_list': [2.969034587668701, 2.589415952265312, 2.862293406787346, 3.1552729608473817, 3.6296170884698786, 3.1217419418824073, 3.2051550855913185, 2.926290927292321, 3.021637771469157, 2.6715185302395072]}, (89, 100, 72, 47, 40, 106, 147, 88, 117, 135): {'total_predicted_rating': 29.830366274980136, 'predicted_rating_list': [3.0176807472134697, 3.1552729608473817, 2.953284643768456, 2.6715185302395072, 2.606180199599728, 3.1217419418824073, 3.6453863020658517, 2.9568195481292263, 2.919071544611668, 2.783409856622442]}, (88, 106, 72, 158, 40, 89, 197, 54, 17, 76): {'total_predicted_rating': 29.36927994350805, 'predicted_rating_list': [2.9568195481292263, 3.1217419418824073, 2.953284643768456, 2.955596764970712, 2.606180199599728, 3.0176807472134697, 3.021637771469157, 2.6048923135912565, 2.926290927292321, 3.2051550855913185]}, (197, 38, 88, 34, 23, 54, 134, 84, 72, 123): {'total_predicted_rating': 28.36117191400816, 'predicted_rating_list': [3.021637771469157, 2.589415952265312, 2.9568195481292263, 2.806404913723228, 2.7359104013130007, 2.6048923135912565, 2.862293406787346, 2.861478375292476, 2.953284643768456, 2.969034587668701]}, (84, 100, 135, 117, 147, 164, 76, 72, 197, 23): {'total_predicted_rating': 30.456819966363867, 'predicted_rating_list': [2.861478375292476, 3.1552729608473817, 2.783409856622442, 2.919071544611668, 3.6453863020658517, 3.176213024782117, 3.2051550855913185, 2.953284643768456, 3.021637771469157, 2.7359104013130007]}, (167, 92, 17, 145, 173, 134, 73, 197, 38, 100): {'total_predicted_rating': 30.703580547604087, 'predicted_rating_list': [3.350517372276347, 2.96590897018033, 2.926290927292321, 3.0631291017493516, 3.6296170884698786, 2.862293406787346, 3.1394969962666597, 3.021637771469157, 2.589415952265312, 3.1552729608473817]}, (117, 29, 89, 23, 47, 106, 145, 72, 76, 167): {'total_predicted_rating': 29.591938815562752, 'predicted_rating_list': [2.919071544611668, 2.553929446917225, 3.0176807472134697, 2.7359104013130007, 2.6715185302395072, 3.1217419418824073, 3.0631291017493516, 2.953284643768456, 3.2051550855913185, 3.350517372276347]}, (147, 117, 106, 23, 72, 84, 54, 143, 76, 145): {'total_predicted_rating': 31.334098649818966, 'predicted_rating_list': [3.6453863020658517, 2.919071544611668, 3.1217419418824073, 2.7359104013130007, 2.953284643768456, 2.861478375292476, 2.6048923135912565, 4.224048939953181, 3.2051550855913185, 3.0631291017493516]}, (76, 38, 197, 88, 136, 89, 29, 40, 100, 72): {'total_predicted_rating': 28.709230493310724, 'predicted_rating_list': [3.2051550855913185, 2.589415952265312, 3.021637771469157, 2.9568195481292263, 2.64985413750945, 3.0176807472134697, 2.553929446917225, 2.606180199599728, 3.1552729608473817, 2.953284643768456]}, (164, 17, 136, 88, 135, 40, 92, 147, 173, 145): {'total_predicted_rating': 30.402809156400693, 'predicted_rating_list': [3.176213024782117, 2.926290927292321, 2.64985413750945, 2.9568195481292263, 2.783409856622442, 2.606180199599728, 2.96590897018033, 3.6453863020658517, 3.6296170884698786, 3.0631291017493516]}, (40, 92, 145, 100, 158, 123, 134, 17, 136, 143): {'total_predicted_rating': 30.377609996558505, 'predicted_rating_list': [2.606180199599728, 2.96590897018033, 3.0631291017493516, 3.1552729608473817, 2.955596764970712, 2.969034587668701, 2.862293406787346, 2.926290927292321, 2.64985413750945, 4.224048939953181]}, (173, 38, 167, 72, 164, 134, 145, 54, 100, 92): {'total_predicted_rating': 30.350544834717773, 'predicted_rating_list': [3.6296170884698786, 2.589415952265312, 3.350517372276347, 2.953284643768456, 3.176213024782117, 2.862293406787346, 3.0631291017493516, 2.6048923135912565, 3.1552729608473817, 2.96590897018033]}, (158, 47, 145, 117, 123, 134, 135, 23, 54, 92): {'total_predicted_rating': 28.530765477734313, 'predicted_rating_list': [2.955596764970712, 2.6715185302395072, 3.0631291017493516, 2.919071544611668, 2.969034587668701, 2.862293406787346, 2.783409856622442, 2.7359104013130007, 2.6048923135912565, 2.96590897018033]}, (23, 17, 76, 40, 135, 88, 47, 136, 167, 197): {'total_predicted_rating': 28.907293830042498, 'predicted_rating_list': [2.7359104013130007, 2.926290927292321, 3.2051550855913185, 2.606180199599728, 2.783409856622442, 2.9568195481292263, 2.6715185302395072, 2.64985413750945, 3.350517372276347, 3.021637771469157]}, (89, 17, 106, 76, 134, 173, 100, 147, 72, 136): {'total_predicted_rating': 31.16657724142788, 'predicted_rating_list': [3.0176807472134697, 2.926290927292321, 3.1217419418824073, 3.2051550855913185, 2.862293406787346, 3.6296170884698786, 3.1552729608473817, 3.6453863020658517, 2.953284643768456, 2.64985413750945]}, (92, 72, 47, 34, 143, 88, 106, 23, 135, 40): {'total_predicted_rating': 29.825227945411502, 'predicted_rating_list': [2.96590897018033, 2.953284643768456, 2.6715185302395072, 2.806404913723228, 4.224048939953181, 2.9568195481292263, 3.1217419418824073, 2.7359104013130007, 2.783409856622442, 2.606180199599728]}, (84, 135, 167, 54, 106, 173, 47, 34, 88, 40): {'total_predicted_rating': 29.392580139826496, 'predicted_rating_list': [2.861478375292476, 2.783409856622442, 3.350517372276347, 2.6048923135912565, 3.1217419418824073, 3.6296170884698786, 2.6715185302395072, 2.806404913723228, 2.9568195481292263, 2.606180199599728]}, (54, 34, 106, 73, 135, 23, 29, 123, 158, 88): {'total_predicted_rating': 28.627236771084856, 'predicted_rating_list': [2.6048923135912565, 2.806404913723228, 3.1217419418824073, 3.1394969962666597, 2.783409856622442, 2.7359104013130007, 2.553929446917225, 2.969034587668701, 2.955596764970712, 2.9568195481292263]}, (76, 100, 34, 173, 106, 47, 29, 17, 123, 164): {'total_predicted_rating': 30.215178507414084, 'predicted_rating_list': [3.2051550855913185, 3.1552729608473817, 2.806404913723228, 3.6296170884698786, 3.1217419418824073, 2.6715185302395072, 2.553929446917225, 2.926290927292321, 2.969034587668701, 3.176213024782117]}, (145, 76, 72, 92, 34, 158, 40, 47, 23, 167): {'total_predicted_rating': 29.313605983411975, 'predicted_rating_list': [3.0631291017493516, 3.2051550855913185, 2.953284643768456, 2.96590897018033, 2.806404913723228, 2.955596764970712, 2.606180199599728, 2.6715185302395072, 2.7359104013130007, 3.350517372276347]}, (106, 38, 34, 135, 17, 136, 158, 123, 47, 164): {'total_predicted_rating': 28.6494806369562, 'predicted_rating_list': [3.1217419418824073, 2.589415952265312, 2.806404913723228, 2.783409856622442, 2.926290927292321, 2.64985413750945, 2.955596764970712, 2.969034587668701, 2.6715185302395072, 3.176213024782117]}, (197, 123, 167, 136, 89, 29, 38, 134, 40, 106): {'total_predicted_rating': 28.742285563589146, 'predicted_rating_list': [3.021637771469157, 2.969034587668701, 3.350517372276347, 2.64985413750945, 3.0176807472134697, 2.553929446917225, 2.589415952265312, 2.862293406787346, 2.606180199599728, 3.1217419418824073]}, (47, 100, 23, 117, 173, 38, 40, 106, 143, 147): {'total_predicted_rating': 31.298163861247918, 'predicted_rating_list': [2.6715185302395072, 3.1552729608473817, 2.7359104013130007, 2.919071544611668, 3.6296170884698786, 2.589415952265312, 2.606180199599728, 3.1217419418824073, 4.224048939953181, 3.6453863020658517]}, (72, 117, 197, 73, 88, 134, 38, 23, 89, 54): {'total_predicted_rating': 28.80050332541555, 'predicted_rating_list': [2.953284643768456, 2.919071544611668, 3.021637771469157, 3.1394969962666597, 2.9568195481292263, 2.862293406787346, 2.589415952265312, 2.7359104013130007, 3.0176807472134697, 2.6048923135912565]}, (147, 167, 72, 134, 100, 23, 164, 136, 54, 106): {'total_predicted_rating': 30.255366504823616, 'predicted_rating_list': [3.6453863020658517, 3.350517372276347, 2.953284643768456, 2.862293406787346, 3.1552729608473817, 2.7359104013130007, 3.176213024782117, 2.64985413750945, 2.6048923135912565, 3.1217419418824073]}, (134, 38, 54, 167, 106, 76, 29, 143, 40, 88): {'total_predicted_rating': 30.074994206993342, 'predicted_rating_list': [2.862293406787346, 2.589415952265312, 2.6048923135912565, 3.350517372276347, 3.1217419418824073, 3.2051550855913185, 2.553929446917225, 4.224048939953181, 2.606180199599728, 2.9568195481292263]}, (17, 38, 117, 164, 197, 76, 136, 34, 134, 173): {'total_predicted_rating': 29.785953852501795, 'predicted_rating_list': [2.926290927292321, 2.589415952265312, 2.919071544611668, 3.176213024782117, 3.021637771469157, 3.2051550855913185, 2.64985413750945, 2.806404913723228, 2.862293406787346, 3.6296170884698786]}, (134, 38, 158, 145, 92, 40, 147, 117, 89, 123): {'total_predicted_rating': 29.59369757711247, 'predicted_rating_list': [2.862293406787346, 2.589415952265312, 2.955596764970712, 3.0631291017493516, 2.96590897018033, 2.606180199599728, 3.6453863020658517, 2.919071544611668, 3.0176807472134697, 2.969034587668701]}, (106, 73, 134, 88, 17, 23, 76, 135, 47, 147): {'total_predicted_rating': 30.048022996190078, 'predicted_rating_list': [3.1217419418824073, 3.1394969962666597, 2.862293406787346, 2.9568195481292263, 2.926290927292321, 2.7359104013130007, 3.2051550855913185, 2.783409856622442, 2.6715185302395072, 3.6453863020658517]}, (167, 143, 158, 34, 136, 164, 135, 134, 92, 89): {'total_predicted_rating': 30.79192813401862, 'predicted_rating_list': [3.350517372276347, 4.224048939953181, 2.955596764970712, 2.806404913723228, 2.64985413750945, 3.176213024782117, 2.783409856622442, 2.862293406787346, 2.96590897018033, 3.0176807472134697]}, (88, 92, 23, 106, 34, 47, 100, 38, 117, 72): {'total_predicted_rating': 28.875349406960517, 'predicted_rating_list': [2.9568195481292263, 2.96590897018033, 2.7359104013130007, 3.1217419418824073, 2.806404913723228, 2.6715185302395072, 3.1552729608473817, 2.589415952265312, 2.919071544611668, 2.953284643768456]}, (38, 40, 173, 88, 145, 76, 164, 123, 158, 84): {'total_predicted_rating': 30.01263972851882, 'predicted_rating_list': [2.589415952265312, 2.606180199599728, 3.6296170884698786, 2.9568195481292263, 3.0631291017493516, 3.2051550855913185, 3.176213024782117, 2.969034587668701, 2.955596764970712, 2.861478375292476]}, (123, 34, 72, 164, 40, 54, 143, 88, 29, 136): {'total_predicted_rating': 29.500661755642568, 'predicted_rating_list': [2.969034587668701, 2.806404913723228, 2.953284643768456, 3.176213024782117, 2.606180199599728, 2.6048923135912565, 4.224048939953181, 2.9568195481292263, 2.553929446917225, 2.64985413750945]}, (135, 117, 173, 38, 88, 92, 164, 84, 134, 17): {'total_predicted_rating': 29.67051869443312, 'predicted_rating_list': [2.783409856622442, 2.919071544611668, 3.6296170884698786, 2.589415952265312, 2.9568195481292263, 2.96590897018033, 3.176213024782117, 2.861478375292476, 2.862293406787346, 2.926290927292321]}, (197, 123, 88, 147, 34, 100, 84, 145, 135, 158): {'total_predicted_rating': 30.218170182538522, 'predicted_rating_list': [3.021637771469157, 2.969034587668701, 2.9568195481292263, 3.6453863020658517, 2.806404913723228, 3.1552729608473817, 2.861478375292476, 3.0631291017493516, 2.783409856622442, 2.955596764970712]}, (92, 197, 54, 38, 117, 73, 89, 143, 158, 23): {'total_predicted_rating': 30.173660401834745, 'predicted_rating_list': [2.96590897018033, 3.021637771469157, 2.6048923135912565, 2.589415952265312, 2.919071544611668, 3.1394969962666597, 3.0176807472134697, 4.224048939953181, 2.955596764970712, 2.7359104013130007]}, (100, 197, 89, 92, 17, 164, 123, 23, 88, 76): {'total_predicted_rating': 30.12992402448702, 'predicted_rating_list': [3.1552729608473817, 3.021637771469157, 3.0176807472134697, 2.96590897018033, 2.926290927292321, 3.176213024782117, 2.969034587668701, 2.7359104013130007, 2.9568195481292263, 3.2051550855913185]}, (147, 76, 84, 106, 38, 29, 143, 34, 92, 135): {'total_predicted_rating': 30.756879784493773, 'predicted_rating_list': [3.6453863020658517, 3.2051550855913185, 2.861478375292476, 3.1217419418824073, 2.589415952265312, 2.553929446917225, 4.224048939953181, 2.806404913723228, 2.96590897018033, 2.783409856622442]}, (40, 173, 23, 88, 164, 197, 89, 73, 84, 135): {'total_predicted_rating': 29.928444009158156, 'predicted_rating_list': [2.606180199599728, 3.6296170884698786, 2.7359104013130007, 2.9568195481292263, 3.176213024782117, 3.021637771469157, 3.0176807472134697, 3.1394969962666597, 2.861478375292476, 2.783409856622442]}, (84, 164, 72, 89, 117, 40, 38, 76, 106, 197): {'total_predicted_rating': 29.47185928647611, 'predicted_rating_list': [2.861478375292476, 3.176213024782117, 2.953284643768456, 3.0176807472134697, 2.919071544611668, 2.606180199599728, 2.589415952265312, 3.2051550855913185, 3.1217419418824073, 3.021637771469157]}, (117, 17, 164, 73, 88, 135, 145, 143, 54, 84): {'total_predicted_rating': 30.654850628290703, 'predicted_rating_list': [2.919071544611668, 2.926290927292321, 3.176213024782117, 3.1394969962666597, 2.9568195481292263, 2.783409856622442, 3.0631291017493516, 4.224048939953181, 2.6048923135912565, 2.861478375292476]}, (145, 40, 17, 92, 173, 136, 89, 23, 147, 117): {'total_predicted_rating': 30.159029420005044, 'predicted_rating_list': [3.0631291017493516, 2.606180199599728, 2.926290927292321, 2.96590897018033, 3.6296170884698786, 2.64985413750945, 3.0176807472134697, 2.7359104013130007, 3.6453863020658517, 2.919071544611668]}, (197, 92, 47, 54, 145, 106, 23, 134, 73, 158): {'total_predicted_rating': 29.142126198449727, 'predicted_rating_list': [3.021637771469157, 2.96590897018033, 2.6715185302395072, 2.6048923135912565, 3.0631291017493516, 3.1217419418824073, 2.7359104013130007, 2.862293406787346, 3.1394969962666597, 2.955596764970712]}, (29, 143, 23, 88, 72, 54, 84, 117, 76, 38): {'total_predicted_rating': 29.604006251433123, 'predicted_rating_list': [2.553929446917225, 4.224048939953181, 2.7359104013130007, 2.9568195481292263, 2.953284643768456, 2.6048923135912565, 2.861478375292476, 2.919071544611668, 3.2051550855913185, 2.589415952265312]}, (135, 123, 145, 17, 72, 34, 147, 89, 173, 29): {'total_predicted_rating': 30.348167615490922, 'predicted_rating_list': [2.783409856622442, 2.969034587668701, 3.0631291017493516, 2.926290927292321, 2.953284643768456, 2.806404913723228, 3.6453863020658517, 3.0176807472134697, 3.6296170884698786, 2.553929446917225]}, (47, 167, 72, 100, 76, 164, 40, 38, 89, 34): {'total_predicted_rating': 29.531643430306865, 'predicted_rating_list': [2.6715185302395072, 3.350517372276347, 2.953284643768456, 3.1552729608473817, 3.2051550855913185, 3.176213024782117, 2.606180199599728, 2.589415952265312, 3.0176807472134697, 2.806404913723228]}, (145, 136, 92, 134, 29, 167, 54, 73, 89, 88): {'total_predicted_rating': 29.16452204062066, 'predicted_rating_list': [3.0631291017493516, 2.64985413750945, 2.96590897018033, 2.862293406787346, 2.553929446917225, 3.350517372276347, 2.6048923135912565, 3.1394969962666597, 3.0176807472134697, 2.9568195481292263]}, (72, 38, 106, 100, 158, 167, 134, 92, 29, 40): {'total_predicted_rating': 29.114141659495246, 'predicted_rating_list': [2.953284643768456, 2.589415952265312, 3.1217419418824073, 3.1552729608473817, 2.955596764970712, 3.350517372276347, 2.862293406787346, 2.96590897018033, 2.553929446917225, 2.606180199599728]}, (143, 135, 88, 72, 76, 147, 40, 84, 173, 167): {'total_predicted_rating': 32.21589741176891, 'predicted_rating_list': [4.224048939953181, 2.783409856622442, 2.9568195481292263, 2.953284643768456, 3.2051550855913185, 3.6453863020658517, 2.606180199599728, 2.861478375292476, 3.6296170884698786, 3.350517372276347]}, (88, 136, 73, 164, 17, 38, 76, 117, 92, 197): {'total_predicted_rating': 29.54986395809756, 'predicted_rating_list': [2.9568195481292263, 2.64985413750945, 3.1394969962666597, 3.176213024782117, 2.926290927292321, 2.589415952265312, 3.2051550855913185, 2.919071544611668, 2.96590897018033, 3.021637771469157]}, (54, 197, 164, 123, 106, 76, 134, 84, 88, 38): {'total_predicted_rating': 29.36868200745932, 'predicted_rating_list': [2.6048923135912565, 3.021637771469157, 3.176213024782117, 2.969034587668701, 3.1217419418824073, 3.2051550855913185, 2.862293406787346, 2.861478375292476, 2.9568195481292263, 2.589415952265312]}, (88, 17, 164, 136, 158, 117, 29, 167, 106, 84): {'total_predicted_rating': 29.47151308366395, 'predicted_rating_list': [2.9568195481292263, 2.926290927292321, 3.176213024782117, 2.64985413750945, 2.955596764970712, 2.919071544611668, 2.553929446917225, 3.350517372276347, 3.1217419418824073, 2.861478375292476]}, (164, 76, 38, 167, 100, 135, 136, 54, 72, 34): {'total_predicted_rating': 29.27442026097731, 'predicted_rating_list': [3.176213024782117, 3.2051550855913185, 2.589415952265312, 3.350517372276347, 3.1552729608473817, 2.783409856622442, 2.64985413750945, 2.6048923135912565, 2.953284643768456, 2.806404913723228]}, (123, 134, 40, 72, 47, 88, 34, 197, 76, 100): {'total_predicted_rating': 29.207601647824042, 'predicted_rating_list': [2.969034587668701, 2.862293406787346, 2.606180199599728, 2.953284643768456, 2.6715185302395072, 2.9568195481292263, 2.806404913723228, 3.021637771469157, 3.2051550855913185, 3.1552729608473817]}, (54, 147, 38, 136, 134, 100, 23, 89, 106, 84): {'total_predicted_rating': 29.24392653876795, 'predicted_rating_list': [2.6048923135912565, 3.6453863020658517, 2.589415952265312, 2.64985413750945, 2.862293406787346, 3.1552729608473817, 2.7359104013130007, 3.0176807472134697, 3.1217419418824073, 2.861478375292476]}, (100, 167, 88, 92, 106, 40, 147, 72, 143, 158): {'total_predicted_rating': 31.93475764367362, 'predicted_rating_list': [3.1552729608473817, 3.350517372276347, 2.9568195481292263, 2.96590897018033, 3.1217419418824073, 2.606180199599728, 3.6453863020658517, 2.953284643768456, 4.224048939953181, 2.955596764970712]}, (135, 136, 89, 143, 76, 40, 34, 145, 158, 54): {'total_predicted_rating': 29.916352060524133, 'predicted_rating_list': [2.783409856622442, 2.64985413750945, 3.0176807472134697, 4.224048939953181, 3.2051550855913185, 2.606180199599728, 2.806404913723228, 3.0631291017493516, 2.955596764970712, 2.6048923135912565]}, (38, 73, 76, 17, 167, 106, 123, 145, 143, 34): {'total_predicted_rating': 31.395235818668827, 'predicted_rating_list': [2.589415952265312, 3.1394969962666597, 3.2051550855913185, 2.926290927292321, 3.350517372276347, 3.1217419418824073, 2.969034587668701, 3.0631291017493516, 4.224048939953181, 2.806404913723228]}, (84, 23, 135, 89, 167, 47, 29, 164, 158, 145): {'total_predicted_rating': 29.16938362137665, 'predicted_rating_list': [2.861478375292476, 2.7359104013130007, 2.783409856622442, 3.0176807472134697, 3.350517372276347, 2.6715185302395072, 2.553929446917225, 3.176213024782117, 2.955596764970712, 3.0631291017493516]}, (76, 164, 34, 145, 106, 117, 158, 89, 73, 17): {'total_predicted_rating': 30.330781048083246, 'predicted_rating_list': [3.2051550855913185, 3.176213024782117, 2.806404913723228, 3.0631291017493516, 3.1217419418824073, 2.919071544611668, 2.955596764970712, 3.0176807472134697, 3.1394969962666597, 2.926290927292321]}, (88, 100, 197, 158, 136, 73, 29, 143, 72, 17): {'total_predicted_rating': 30.536232137123772, 'predicted_rating_list': [2.9568195481292263, 3.1552729608473817, 3.021637771469157, 2.955596764970712, 2.64985413750945, 3.1394969962666597, 2.553929446917225, 4.224048939953181, 2.953284643768456, 2.926290927292321]}, (89, 147, 135, 158, 88, 145, 173, 134, 100, 164): {'total_predicted_rating': 31.245418801637776, 'predicted_rating_list': [3.0176807472134697, 3.6453863020658517, 2.783409856622442, 2.955596764970712, 2.9568195481292263, 3.0631291017493516, 3.6296170884698786, 2.862293406787346, 3.1552729608473817, 3.176213024782117]}, (106, 72, 145, 23, 164, 47, 197, 134, 84, 54): {'total_predicted_rating': 29.072099510875077, 'predicted_rating_list': [3.1217419418824073, 2.953284643768456, 3.0631291017493516, 2.7359104013130007, 3.176213024782117, 2.6715185302395072, 3.021637771469157, 2.862293406787346, 2.861478375292476, 2.6048923135912565]}, (23, 143, 40, 92, 72, 84, 145, 123, 73, 117): {'total_predicted_rating': 30.43754376040355, 'predicted_rating_list': [2.7359104013130007, 4.224048939953181, 2.606180199599728, 2.96590897018033, 2.953284643768456, 2.861478375292476, 3.0631291017493516, 2.969034587668701, 3.1394969962666597, 2.919071544611668]}, (106, 143, 92, 23, 145, 173, 117, 84, 40, 76): {'total_predicted_rating': 31.332241648643336, 'predicted_rating_list': [3.1217419418824073, 4.224048939953181, 2.96590897018033, 2.7359104013130007, 3.0631291017493516, 3.6296170884698786, 2.919071544611668, 2.861478375292476, 2.606180199599728, 3.2051550855913185]}, (123, 100, 88, 34, 73, 135, 158, 23, 38, 29): {'total_predicted_rating': 28.645291428723887, 'predicted_rating_list': [2.969034587668701, 3.1552729608473817, 2.9568195481292263, 2.806404913723228, 3.1394969962666597, 2.783409856622442, 2.955596764970712, 2.7359104013130007, 2.589415952265312, 2.553929446917225]}, (123, 106, 29, 164, 17, 72, 38, 88, 54, 158): {'total_predicted_rating': 28.807219151267734, 'predicted_rating_list': [2.969034587668701, 3.1217419418824073, 2.553929446917225, 3.176213024782117, 2.926290927292321, 2.953284643768456, 2.589415952265312, 2.9568195481292263, 2.6048923135912565, 2.955596764970712]}, (123, 167, 38, 73, 134, 100, 72, 136, 92, 106): {'total_predicted_rating': 29.75682096945239, 'predicted_rating_list': [2.969034587668701, 3.350517372276347, 2.589415952265312, 3.1394969962666597, 2.862293406787346, 3.1552729608473817, 2.953284643768456, 2.64985413750945, 2.96590897018033, 3.1217419418824073]}, (106, 147, 47, 143, 135, 145, 23, 136, 173, 84): {'total_predicted_rating': 31.386094675097546, 'predicted_rating_list': [3.1217419418824073, 3.6453863020658517, 2.6715185302395072, 4.224048939953181, 2.783409856622442, 3.0631291017493516, 2.7359104013130007, 2.64985413750945, 3.6296170884698786, 2.861478375292476]}, (40, 38, 47, 72, 123, 100, 147, 73, 29, 84): {'total_predicted_rating': 29.144997994931295, 'predicted_rating_list': [2.606180199599728, 2.589415952265312, 2.6715185302395072, 2.953284643768456, 2.969034587668701, 3.1552729608473817, 3.6453863020658517, 3.1394969962666597, 2.553929446917225, 2.861478375292476]}, (164, 88, 73, 117, 17, 158, 38, 173, 197, 23): {'total_predicted_rating': 30.05007001957005, 'predicted_rating_list': [3.176213024782117, 2.9568195481292263, 3.1394969962666597, 2.919071544611668, 2.926290927292321, 2.955596764970712, 2.589415952265312, 3.6296170884698786, 3.021637771469157, 2.7359104013130007]}, (136, 88, 72, 164, 47, 23, 76, 123, 158, 143): {'total_predicted_rating': 30.497435663925668, 'predicted_rating_list': [2.64985413750945, 2.9568195481292263, 2.953284643768456, 3.176213024782117, 2.6715185302395072, 2.7359104013130007, 3.2051550855913185, 2.969034587668701, 2.955596764970712, 4.224048939953181]}, (54, 34, 76, 84, 47, 100, 38, 92, 73, 17): {'total_predicted_rating': 28.925835025289793, 'predicted_rating_list': [2.6048923135912565, 2.806404913723228, 3.2051550855913185, 2.861478375292476, 2.6715185302395072, 3.1552729608473817, 2.589415952265312, 2.96590897018033, 3.1394969962666597, 2.926290927292321]}, (100, 47, 143, 40, 17, 158, 34, 197, 135, 89): {'total_predicted_rating': 30.168041611931123, 'predicted_rating_list': [3.1552729608473817, 2.6715185302395072, 4.224048939953181, 2.606180199599728, 2.926290927292321, 2.955596764970712, 2.806404913723228, 3.021637771469157, 2.783409856622442, 3.0176807472134697]}, (100, 72, 89, 143, 106, 136, 17, 147, 164, 134): {'total_predicted_rating': 31.732067032101984, 'predicted_rating_list': [3.1552729608473817, 2.953284643768456, 3.0176807472134697, 4.224048939953181, 3.1217419418824073, 2.64985413750945, 2.926290927292321, 3.6453863020658517, 3.176213024782117, 2.862293406787346]}, (40, 100, 76, 117, 88, 106, 197, 54, 17, 136): {'total_predicted_rating': 29.16691643052392, 'predicted_rating_list': [2.606180199599728, 3.1552729608473817, 3.2051550855913185, 2.919071544611668, 2.9568195481292263, 3.1217419418824073, 3.021637771469157, 2.6048923135912565, 2.926290927292321, 2.64985413750945]}, (106, 158, 147, 197, 34, 38, 40, 92, 29, 143): {'total_predicted_rating': 30.49025120302713, 'predicted_rating_list': [3.1217419418824073, 2.955596764970712, 3.6453863020658517, 3.021637771469157, 2.806404913723228, 2.589415952265312, 2.606180199599728, 2.96590897018033, 2.553929446917225, 4.224048939953181]}, (173, 54, 106, 47, 100, 164, 38, 134, 158, 40): {'total_predicted_rating': 29.372742183435644, 'predicted_rating_list': [3.6296170884698786, 2.6048923135912565, 3.1217419418824073, 2.6715185302395072, 3.1552729608473817, 3.176213024782117, 2.589415952265312, 2.862293406787346, 2.955596764970712, 2.606180199599728]}, (72, 88, 135, 38, 145, 34, 92, 84, 40, 197): {'total_predicted_rating': 28.60766933279971, 'predicted_rating_list': [2.953284643768456, 2.9568195481292263, 2.783409856622442, 2.589415952265312, 3.0631291017493516, 2.806404913723228, 2.96590897018033, 2.861478375292476, 2.606180199599728, 3.021637771469157]}, (173, 117, 89, 92, 106, 167, 145, 136, 147, 40): {'total_predicted_rating': 30.96908740555848, 'predicted_rating_list': [3.6296170884698786, 2.919071544611668, 3.0176807472134697, 2.96590897018033, 3.1217419418824073, 3.350517372276347, 3.0631291017493516, 2.64985413750945, 3.6453863020658517, 2.606180199599728]}, (89, 106, 173, 34, 88, 100, 197, 23, 136, 40): {'total_predicted_rating': 29.701119710156924, 'predicted_rating_list': [3.0176807472134697, 3.1217419418824073, 3.6296170884698786, 2.806404913723228, 2.9568195481292263, 3.1552729608473817, 3.021637771469157, 2.7359104013130007, 2.64985413750945, 2.606180199599728]}, (34, 123, 135, 136, 164, 88, 29, 54, 167, 158): {'total_predicted_rating': 28.806671966190706, 'predicted_rating_list': [2.806404913723228, 2.969034587668701, 2.783409856622442, 2.64985413750945, 3.176213024782117, 2.9568195481292263, 2.553929446917225, 2.6048923135912565, 3.350517372276347, 2.955596764970712]}, (145, 100, 173, 135, 47, 89, 117, 40, 134, 73): {'total_predicted_rating': 29.847670432407426, 'predicted_rating_list': [3.0631291017493516, 3.1552729608473817, 3.6296170884698786, 2.783409856622442, 2.6715185302395072, 3.0176807472134697, 2.919071544611668, 2.606180199599728, 2.862293406787346, 3.1394969962666597]}, (92, 100, 29, 167, 106, 34, 76, 134, 136, 54): {'total_predicted_rating': 29.27597054930629, 'predicted_rating_list': [2.96590897018033, 3.1552729608473817, 2.553929446917225, 3.350517372276347, 3.1217419418824073, 2.806404913723228, 3.2051550855913185, 2.862293406787346, 2.64985413750945, 2.6048923135912565]}, (84, 17, 134, 173, 23, 100, 72, 164, 167, 88): {'total_predicted_rating': 30.60769774895855, 'predicted_rating_list': [2.861478375292476, 2.926290927292321, 2.862293406787346, 3.6296170884698786, 2.7359104013130007, 3.1552729608473817, 2.953284643768456, 3.176213024782117, 3.350517372276347, 2.9568195481292263]}, (147, 92, 76, 136, 167, 72, 84, 197, 47, 17): {'total_predicted_rating': 30.251032115685216, 'predicted_rating_list': [3.6453863020658517, 2.96590897018033, 3.2051550855913185, 2.64985413750945, 3.350517372276347, 2.953284643768456, 2.861478375292476, 3.021637771469157, 2.6715185302395072, 2.926290927292321]}, (76, 197, 106, 84, 123, 117, 88, 158, 47, 143): {'total_predicted_rating': 30.90610308980835, 'predicted_rating_list': [3.2051550855913185, 3.021637771469157, 3.1217419418824073, 2.861478375292476, 2.969034587668701, 2.919071544611668, 2.9568195481292263, 2.955596764970712, 2.6715185302395072, 4.224048939953181]}, (145, 147, 136, 54, 23, 73, 92, 38, 40, 17): {'total_predicted_rating': 28.92646530183326, 'predicted_rating_list': [3.0631291017493516, 3.6453863020658517, 2.64985413750945, 2.6048923135912565, 2.7359104013130007, 3.1394969962666597, 2.96590897018033, 2.589415952265312, 2.606180199599728, 2.926290927292321]}, (88, 117, 100, 92, 136, 89, 73, 17, 38, 40): {'total_predicted_rating': 28.925991983915544, 'predicted_rating_list': [2.9568195481292263, 2.919071544611668, 3.1552729608473817, 2.96590897018033, 2.64985413750945, 3.0176807472134697, 3.1394969962666597, 2.926290927292321, 2.589415952265312, 2.606180199599728]}, (136, 123, 54, 145, 76, 72, 158, 92, 84, 40): {'total_predicted_rating': 28.834514179921776, 'predicted_rating_list': [2.64985413750945, 2.969034587668701, 2.6048923135912565, 3.0631291017493516, 3.2051550855913185, 2.953284643768456, 2.955596764970712, 2.96590897018033, 2.861478375292476, 2.606180199599728]}, (167, 164, 135, 117, 84, 23, 143, 88, 76, 40): {'total_predicted_rating': 30.818804348171504, 'predicted_rating_list': [3.350517372276347, 3.176213024782117, 2.783409856622442, 2.919071544611668, 2.861478375292476, 2.7359104013130007, 4.224048939953181, 2.9568195481292263, 3.2051550855913185, 2.606180199599728]}, (117, 123, 73, 72, 134, 88, 135, 143, 23, 164): {'total_predicted_rating': 30.719582949902797, 'predicted_rating_list': [2.919071544611668, 2.969034587668701, 3.1394969962666597, 2.953284643768456, 2.862293406787346, 2.9568195481292263, 2.783409856622442, 4.224048939953181, 2.7359104013130007, 3.176213024782117]}, (47, 88, 73, 123, 106, 100, 197, 34, 84, 117): {'total_predicted_rating': 29.622477170130416, 'predicted_rating_list': [2.6715185302395072, 2.9568195481292263, 3.1394969962666597, 2.969034587668701, 3.1217419418824073, 3.1552729608473817, 3.021637771469157, 2.806404913723228, 2.861478375292476, 2.919071544611668]}, (34, 89, 145, 147, 123, 164, 29, 88, 173, 84): {'total_predicted_rating': 30.67969313601153, 'predicted_rating_list': [2.806404913723228, 3.0176807472134697, 3.0631291017493516, 3.6453863020658517, 2.969034587668701, 3.176213024782117, 2.553929446917225, 2.9568195481292263, 3.6296170884698786, 2.861478375292476]}, (135, 197, 92, 106, 76, 47, 88, 73, 145, 100): {'total_predicted_rating': 30.08409076297778, 'predicted_rating_list': [2.783409856622442, 3.021637771469157, 2.96590897018033, 3.1217419418824073, 3.2051550855913185, 2.6715185302395072, 2.9568195481292263, 3.1394969962666597, 3.0631291017493516, 3.1552729608473817]}, (117, 106, 89, 76, 123, 158, 88, 134, 147, 145): {'total_predicted_rating': 30.715909030670048, 'predicted_rating_list': [2.919071544611668, 3.1217419418824073, 3.0176807472134697, 3.2051550855913185, 2.969034587668701, 2.955596764970712, 2.9568195481292263, 2.862293406787346, 3.6453863020658517, 3.0631291017493516]}, (136, 173, 158, 47, 145, 88, 54, 135, 40, 84): {'total_predicted_rating': 28.782495916174028, 'predicted_rating_list': [2.64985413750945, 3.6296170884698786, 2.955596764970712, 2.6715185302395072, 3.0631291017493516, 2.9568195481292263, 2.6048923135912565, 2.783409856622442, 2.606180199599728, 2.861478375292476]}, (164, 73, 147, 100, 92, 106, 117, 54, 88, 145): {'total_predicted_rating': 30.74793270410625, 'predicted_rating_list': [3.176213024782117, 3.1394969962666597, 3.6453863020658517, 3.1552729608473817, 2.96590897018033, 3.1217419418824073, 2.919071544611668, 2.6048923135912565, 2.9568195481292263, 3.0631291017493516]}, (167, 73, 117, 158, 173, 89, 38, 135, 164, 197): {'total_predicted_rating': 30.582657118947765, 'predicted_rating_list': [3.350517372276347, 3.1394969962666597, 2.919071544611668, 2.955596764970712, 3.6296170884698786, 3.0176807472134697, 2.589415952265312, 2.783409856622442, 3.176213024782117, 3.021637771469157]}, (23, 38, 134, 29, 100, 47, 145, 173, 117, 84): {'total_predicted_rating': 29.041636808493145, 'predicted_rating_list': [2.7359104013130007, 2.589415952265312, 2.862293406787346, 2.553929446917225, 3.1552729608473817, 2.6715185302395072, 3.0631291017493516, 3.6296170884698786, 2.919071544611668, 2.861478375292476]}, (123, 34, 158, 197, 72, 134, 145, 84, 76, 135): {'total_predicted_rating': 29.481424507643187, 'predicted_rating_list': [2.969034587668701, 2.806404913723228, 2.955596764970712, 3.021637771469157, 2.953284643768456, 2.862293406787346, 3.0631291017493516, 2.861478375292476, 3.2051550855913185, 2.783409856622442]},</t>
  </si>
  <si>
    <t>{0: (72, 117, 143, 173, 76, 92, 147, 100, 84, 38), 1: (72, 117, 143, 173, 76, 92, 147, 100, 84, 38), 2: (106, 158, 167, 197, 34, 76, 147, 92, 134, 143), 3: (106, 158, 167, 197, 34, 76, 147, 92, 134, 143), 4: (106, 158, 167, 197, 34, 76, 147, 92, 134, 143), 5: (106, 158, 167, 197, 34, 76, 147, 92, 134, 143), 6: (106, 158, 167, 197, 34, 76, 147, 92, 134, 143), 7: (100, 117, 167, 143, 106, 72, 89, 147, 76, 88), 8: (100, 117, 167, 143, 106, 72, 89, 147, 76, 88), 9: (100, 117, 167, 143, 106, 72, 89, 147, 76, 88), 10: (100, 117, 167, 143, 106, 72, 89, 147, 76, 88), 11: (100, 117, 167, 143, 106, 72, 89, 147, 76, 88), 12: (100, 117, 167, 143, 106, 72, 89, 147, 76, 88), 13: (100, 117, 167, 143, 106, 72, 89, 147, 76, 88), 14: (100, 117, 167, 143, 106, 72, 89, 147, 76, 88), 15: (100, 117, 167, 143, 106, 72, 89, 147, 76, 88), 16: (100, 117, 167, 143, 106, 72, 89, 147, 76, 88), 17: (100, 117, 167, 143, 106, 72, 89, 147, 76, 88), 18: (100, 117, 167, 143, 106, 72, 89, 147, 76, 88), 19: (100, 117, 167, 143, 106, 72, 89, 147, 76, 88), 20: (100, 117, 167, 143, 106, 72, 89, 147, 76, 88), 21: (100, 117, 167, 143, 106, 72, 89, 147, 76, 88), 22: (100, 117, 167, 143, 106, 72, 89, 147, 76, 88), 23: (100, 117, 167, 143, 106, 72, 89, 147, 76, 88), 24: (100, 117, 167, 143, 106, 72, 89, 147, 76, 88), 25: (100, 117, 167, 143, 106, 72, 89, 147, 76, 88), 26: (100, 117, 167, 143, 106, 72, 89, 147, 76, 88), 27: (100, 117, 167, 143, 106, 72, 89, 147, 76, 88), 28: (197, 23, 143, 100, 173, 164, 147, 123, 167, 88), 29: (197, 23, 143, 100, 173, 164, 147, 123, 167, 88), 30: (197, 23, 143, 100, 173, 164, 147, 123, 167, 88), 31: (197, 23, 143, 100, 173, 164, 147, 123, 167, 88), 32: (197, 23, 143, 100, 173, 164, 147, 123, 167, 88), 33: (197, 23, 143, 100, 173, 164, 147, 123, 167, 88), 34: (197, 23, 143, 100, 173, 164, 147, 123, 167, 88), 35: (197, 23, 143, 100, 173, 164, 147, 123, 167, 88), 36: (197, 23, 143, 100, 173, 164, 147, 123, 167, 88), 37: (197, 23, 143, 100, 173, 164, 147, 123, 167, 88), 38: (197, 23, 143, 100, 173, 164, 147, 123, 167, 88), 39: (197, 23, 143, 100, 173, 164, 147, 123, 167, 88)}</t>
  </si>
  <si>
    <t>(147, 72, 143, 34, 100, 17, 92, 88, 89, 173, 167, 54, 76, 158, 164)</t>
  </si>
  <si>
    <t xml:space="preserve">{(89, 135, 54, 147, 88, 73, 17, 158, 145, 123, 92, 197, 167, 106, 29): 0.7805358550039403, (40, 145, 34, 54, 23, 134, 73, 106, 17, 76, 29, 164, 100, 136, 117): 0.05555555555555555, (40, 54, 197, 158, 73, 117, 136, 143, 173, 100, 92, 17, 147, 72, 88): 1.0212765957446808, (100, 34, 158, 73, 106, 145, 136, 135, 143, 29, 197, 76, 167, 72, 164): 0.16666666666666666, (88, 143, 17, 54, 38, 100, 135, 145, 72, 29, 76, 89, 117, 73, 167): 0.18609141055949566, (72, 173, 54, 40, 92, 117, 143, 73, 88, 167, 158, 106, 100, 134, 17): 0.02127659574468085, (88, 123, 117, 76, 106, 143, 23, 134, 136, 164, 173, 197, 34, 158, 47): 0.15433006535947713, (136, 123, 197, 92, 76, 145, 164, 47, 38, 158, 134, 147, 17, 106, 72): 1.4020202020202022, (38, 134, 167, 17, 173, 136, 84, 40, 197, 88, 143, 164, 73, 76, 34): 0.17560666110415796, (38, 34, 89, 73, 158, 54, 40, 143, 100, 197, 17, 164, 47, 135, 173): 0.5, (76, 106, 135, 123, 38, 72, 100, 145, 167, 147, 40, 88, 29, 73, 197): 1.3860914105594957, (106, 84, 164, 72, 100, 158, 89, 88, 76, 54, 143, 92, 73, 145, 47): 0.8395005014685867, (38, 89, 88, 164, 145, 23, 158, 143, 54, 173, 135, 84, 34, 76, 73): 0.7126436981411951, (40, 158, 143, 76, 47, 29, 100, 73, 123, 34, 135, 23, 145, 38, 106): 0.3464646464646465, (23, 34, 40, 135, 100, 143, 92, 54, 147, 106, 73, 47, 167, 84, 38): 0.2, (40, 100, 84, 54, 164, 136, 167, 34, 17, 147, 73, 173, 76, 106, 23): 0.05555555555555555, (136, 47, 89, 88, 145, 135, 54, 134, 29, 73, 23, 92, 123, 197, 158): 0.76033383480192, (54, 88, 34, 106, 100, 173, 29, 40, 135, 47, 143, 92, 72, 158, 167): 0.0196078431372549, (38, 147, 23, 197, 40, 123, 173, 34, 89, 145, 92, 73, 158, 84, 47): 0.7020202020202021, (117, 164, 134, 197, 136, 135, 38, 158, 17, 143, 106, 123, 40, 167, 47): 0.2, (88, 158, 135, 123, 54, 73, 29, 76, 72, 143, 17, 147, 106, 84, 47): 1.0379432624113476, (123, 143, 72, 134, 38, 17, 147, 89, 136, 34, 145, 84, 158, 167, 23): 1.6111111111111112, (123, 23, 38, 143, 76, 92, 17, 40, 72, 164, 89, 117, 167, 54, 158): 0.5, (117, 134, 145, 17, 92, 147, 88, 158, 123, 89, 29, 135, 23, 173, 143): 0.6481481481481481, (145, 29, 167, 117, 47, 143, 84, 135, 134, 197, 34, 158, 23, 173, 89): 0.702020202020202, (89, 164, 34, 145, 17, 136, 106, 143, 47, 72, 158, 197, 73, 117, 76): 0.6464646464646465, (134, 173, 76, 88, 73, 158, 117, 135, 38, 106, 167, 164, 143, 92, 123): 0.30044326241134756, (143, 158, 123, 92, 40, 34, 88, 100, 84, 197, 173, 164, 76, 38, 145): 0.30247821350762527, (72, 23, 84, 17, 89, 38, 136, 34, 54, 143, 92, 173, 123, 76, 145): 0.16666666666666666, (136, 34, 164, 147, 17, 100, 106, 173, 73, 38, 197, 143, 72, 167, 158): 1.2, (100, 164, 173, 134, 47, 158, 72, 147, 123, 197, 88, 135, 17, 89, 117): 1.5625, (54, 17, 136, 158, 173, 40, 106, 76, 123, 164, 47, 29, 92, 88, 117): 0.07916666666666666, (34, 89, 123, 29, 38, 84, 167, 17, 92, 72, 158, 54, 145, 100, 23): 0.7222222222222223, (38, 136, 54, 72, 73, 134, 147, 117, 84, 17, 40, 92, 167, 164, 145): 1.2222222222222223, (106, 89, 173, 23, 100, 47, 17, 54, 147, 158, 164, 145, 76, 84, 40): 0.5909090909090909, (167, 135, 17, 164, 92, 38, 72, 73, 106, 89, 147, 88, 84, 23, 143): 1.2837765957446807, (106, 92, 145, 167, 123, 23, 34, 136, 17, 117, 47, 73, 89, 72, 38): 0.5131313131313131, (23, 136, 47, 54, 135, 147, 72, 158, 92, 145, 84, 76, 106, 164, 197): 1.202020202020202, (147, 72, 143, 34, 100, 17, 92, 88, 89, 173, 167, 54, 76, 158, 164): 1.654330065359477, (29, 40, 135, 197, 92, 17, 143, 123, 38, 136, 106, 47, 72, 54, 147): 1.2, (29, 143, 158, 147, 38, 173, 54, 134, 73, 92, 135, 34, 100, 197, 88): 0.040884438881935756, (123, 89, 34, 92, 23, 197, 164, 84, 88, 147, 135, 136, 167, 76, 40): 0.15433006535947713, (197, 17, 29, 106, 88, 38, 54, 23, 100, 40, 143, 164, 136, 72, 73): 0.28377659574468084, (88, 123, 173, 167, 29, 106, 17, 143, 34, 92, 84, 135, 145, 164, 73): 0.36264369814119496, (106, 143, 72, 47, 123, 84, 34, 136, 38, 76, 145, 158, 117, 173, 40): 0.3464646464646465, (72, 54, 100, 143, 106, 34, 145, 134, 136, 167, 92, 89, 197, 38, 123): 0.4222222222222222, (23, 38, 135, 17, 92, 84, 54, 29, 197, 134, 34, 76, 47, 143, 72): 0.05555555555555555, (158, 164, 134, 92, 145, 167, 135, 197, 88, 23, 100, 29, 143, 136, 34): 0.34136710239651413, (158, 23, 47, 147, 145, 72, 29, 123, 34, 40, 167, 89, 106, 92, 73): 1.8131313131313131, (173, 147, 89, 40, 158, 17, 38, 167, 164, 197, 145, 100, 136, 47, 88): 0.8015572390572392, (143, 173, 17, 147, 84, 92, 145, 136, 73, 135, 167, 100, 40, 38, 89): 0.2222222222222222, (29, 173, 136, 143, 117, 84, 23, 88, 40, 167, 76, 34, 100, 89, 145): 0.23997821350762524, (72, 23, 38, 54, 47, 84, 106, 143, 89, 40, 92, 134, 164, 147, 145): 1.402020202020202, (29, 136, 106, 88, 167, 147, 76, 72, 17, 73, 143, 47, 164, 100, 40): 1.1004432624113476, (123, 167, 72, 143, 89, 88, 136, 29, 40, 47, 135, 134, 54, 73, 34): 0.040884438881935756, (197, 38, 72, 123, 100, 117, 17, 143, 40, 54, 92, 89, 147, 173, 29): 1.0, (40, 136, 88, 54, 47, 197, 106, 134, 147, 23, 100, 167, 145, 92, 123): 0.35016835016835013, (145, 147, 17, 197, 84, 123, 92, 29, 34, 135, 73, 54, 76, 167, 173): 0.2777777777777778, (106, 17, 164, 143, 173, 145, 92, 135, 38, 123, 89, 47, 23, 84, 158): 0.902020202020202, (135, 164, 40, 106, 47, 197, 145, 167, 92, 54, 23, 89, 134, 173, 136): 0.31313131313131315, (47, 158, 84, 164, 89, 135, 100, 29, 92, 54, 167, 147, 136, 197, 72): 1.5, (40, 123, 34, 38, 29, 158, 23, 73, 88, 145, 54, 147, 100, 17, 106): 0.27792147591897276, (158, 134, 123, 143, 167, 92, 136, 145, 106, 40, 54, 117, 135, 197, 88): 0.25925925925925924, (123, 38, 92, 135, 89, 76, 54, 40, 197, 167, 72, 164, 147, 29, 106): 1.2, (92, 72, 134, 158, 38, 106, 76, 164, 40, 123, 143, 84, 17, 173, 89): 0.7, (76, 54, 40, 164, 89, 29, 100, 158, 147, 17, 123, 38, 73, 134, 143): 0.5, (72, 135, 17, 89, 117, 106, 73, 23, 38, 100, 88, 145, 123, 164, 92): 0.43192474389282903, (23, 40, 135, 54, 73, 197, 136, 17, 84, 47, 72, 38, 143, 92, 106): 0.2, (145, 76, 88, 158, 197, 147, 167, 117, 23, 136, 72, 47, 29, 123, 73): 1.2770005014685866, (145, 92, 117, 29, 136, 100, 72, 167, 47, 158, 84, 106, 88, 38, 40): 0.5501683501683502, (167, 134, 34, 23, 135, 72, 197, 123, 136, 173, 88, 29, 73, 145, 147): 1.1890325870300837, (88, 29, 100, 34, 40, 136, 117, 145, 143, 123, 197, 173, 17, 135, 23): 0.05664488017429194, (100, 38, 158, 145, 164, 73, 72, 136, 88, 54, 47, 34, 89, 23, 167): 0.8424416779391748, (88, 135, 89, 164, 143, 17, 73, 134, 100, 167, 23, 84, 76, 40, 106): 0.10044326241134752, (134, 17, 38, 158, 47, 76, 135, 54, 136, 88, 40, 143, 106, 123, 23): 0.21666666666666667, (23, 76, 17, 29, 197, 34, 84, 117, 54, 100, 164, 167, 47, 143, 89): 0.05555555555555555, (147, 73, 135, 47, 117, 145, 76, 173, 136, 164, 89, 72, 134, 38, 106): 1.2909090909090908, (167, 145, 143, 147, 17, 76, 47, 164, 54, 134, 173, 136, 88, 117, 23): 0.31822390572390574, (145, 23, 173, 100, 92, 47, 73, 117, 54, 88, 123, 143, 158, 106, 164): 0.3228338348019199, (84, 76, 34, 106, 29, 197, 40, 135, 17, 158, 92, 100, 173): 0.05555555555555555, (54, 88, 34, 197, 158, 135, 73, 72, 106, 123): 0.040884438881935756, (158, 143, 134, 123, 84, 136, 117, 76, 88): 0.016666666666666666, (34, 143, 145, 100, 158, 84, 117, 54, 89, 197): 0.5, (76, 134, 147, 197, 54, 173, 89, 73, 164, 34, 47, 88): 0.17560666110415796, (135, 164, 173, 100, 92, 47, 145, 17, 54, 23, 29): 0.20202020202020202, (197, 164, 145, 106, 73, 117, 92, 147, 123, 136, 134, 173): 0.1111111111111111, (88, 158, 167, 147, 164, 76, 29, 123, 54, 23, 72, 73): 1.1004432624113476, (89, 136, 54, 158, 88, 173, 40, 123, 135, 117): 0.5, (143, 135, 34, 173, 38, 73, 100, 158, 145, 29, 88, 84, 167, 76): 0.2612548092523061, (38, 72, 123, 54, 145, 84, 40, 92, 167, 173, 29): 0.2222222222222222, (145, 147, 167, 197, 47, 92, 84, 135, 76, 73, 158, 173): 0.31313131313131315, (40, 106, 88, 54, 72, 29, 134, 164, 92, 173, 123): 0.0625, (84, 173, 147, 47, 117, 72, 100, 145, 76): 1.0909090909090908, (40, 54, 84, 158, 89, 117, 88, 143, 92, 135): 0.5, (72, 158, 145, 23, 147, 54, 173, 167, 106, 117, 134, 17): 1.1111111111111112, (84, 117, 145, 88, 92, 23, 73, 123, 100, 197): 0.169424743892829, (147, 72, 143, 88, 197, 17, 92, 54, 173, 167, 164, 76): 1.0791666666666666, (143, 117, 54, 147, 106, 73, 17, 89, 88, 197, 167): 0.02127659574468085, (145, 76, 88, 158, 197, 135, 167, 117, 123, 54, 164, 29, 38): 0.2273148148148148, (117, 88, 72, 158, 54, 76, 17, 123, 73, 145, 47): 0.16588939035747546, (76, 158, 123, 106, 34, 17, 72, 167, 117, 38, 197): 0.25555555555555554, (143, 88, 164, 40, 136, 84, 100, 89, 173, 76, 197, 135): 0.07916666666666666, (106, 47, 197, 17, 89, 158, 34, 54, 100, 92, 73, 72, 143): 0.5, (72, 106, 100, 38, 136, 88, 135, 54, 92, 73, 47): 0.22127659574468087, (29, 164, 143, 158, 88, 173, 167, 34, 100): 0.0821078431372549, (106, 17, 136, 143, 173, 145, 134, 135, 123, 76, 47, 147, 84): 0.09090909090909091, (47, 54, 173, 158, 106, 164, 134, 117, 73, 92, 88): 0.08377659574468085, (72, 29, 197, 92, 34, 147, 167, 17, 88, 123, 38, 145): 1.2788671023965141, (123, 143, 164, 147, 73, 17, 117, 54, 135, 92, 88): 0.08377659574468085, (34, 92, 54, 73, 23, 136, 147, 158, 135, 17, 72): 1.0, (38, 89, 147, 158, 145, 117, 135, 88, 76): 0.5537037037037037, (92, 40, 76, 29, 158, 47, 106, 17, 164, 167, 100, 38): 0.2, (40, 145, 17, 34, 197, 158, 84, 117, 100, 89, 73, 135, 136): 0.5, (100, 40, 117, 54, 73, 158, 47, 88, 84, 197, 145, 17, 34): 0.1688305668280637, (40, 72, 84, 164, 47, 197, 136, 147, 123, 167, 38): 1.0, (92, 88, 76, 38, 164, 40, 135, 100, 84, 145, 134, 89): 0.2273148148148148, (143, 17, 117, 123, 173, 40, 47, 100, 54, 34, 88, 76, 92): 0.09183006535947712, (23, 38, 84, 123, 92, 135, 54, 76, 164, 29, 88, 73): 0.10044326241134752, (38, 17, 34, 158, 100, 76, 143, 136, 88, 73, 145): 0.150143698141195, (106, 84, 76, 158, 47, 54, 88, 17, 123, 23): 0.016666666666666666, (135, 92, 164, 147, 173, 145, 106, 40, 72, 88, 73, 158): 1.231924743892829, (38, 173, 164, 76, 17, 136, 29, 134, 73, 34): 0.05555555555555555, (145, 29, 117, 135, 197, 100, 72, 158, 84, 164, 88): 0.09953703703703703, (23, 123, 89, 76, 100, 145, 40, 173, 147, 88, 167): 0.1648148148148148, (88, 164, 40, 143, 134, 173, 147, 158, 72, 167): 1.0625, (134, 164, 197, 88, 173, 54, 47, 34, 167): 0.0821078431372549, (145, 147, 134, 89, 84, 123, 92, 29, 136, 88, 54, 106): 0.14814814814814814, (143, 135, 17, 92, 40, 38, 72, 134, 145, 173, 54, 76): 0.1111111111111111, (72, 47, 167, 164, 92, 34, 73, 84, 89, 145, 23, 100): 0.31313131313131315, (29, 76, 40, 34, 136, 54, 197, 100, 143, 145): 0.05555555555555555, (106, 158, 100, 40, 164, 92, 17, 197, 84, 89, 88): 0.5625, (40, 76, 73, 89, 158, 106, 123, 164, 23, 167, 100, 143): 0.5, (29, 173, 88, 54, 38, 84, 23, 134, 167, 100, 34): 0.0196078431372549, (17, 54, 89, 29, 47, 135, 100, 145, 147, 92): 0.20202020202020202, (72, 88, 84, 106, 145, 76, 135, 100, 92, 136, 40, 89): 0.1648148148148148, (47, 34, 158, 84, 72, 147, 143, 167, 92): 1.0, (134, 17, 38, 76, 173, 92, 73, 117, 136, 88, 89, 100, 84, 23): 0.03794326241134752, (72, 23, 38, 54, 47, 135, 143, 123, 197, 88, 136, 147, 134): 1.0, (34, 29, 173, 134, 158, 197, 76, 164, 89, 84, 92, 135, 145): 0.6666666666666667, (197, 54, 38, 34, 106, 84, 117, 143, 89, 135, 92, 145): 0.3111111111111111, (106, 173, 164, 54, 145, 197, 100, 123, 29, 89, 47, 84, 167): 0.20202020202020202, (34, 29, 76, 134, 147, 136, 167, 40, 17, 23, 88): 0.09183006535947712, (38, 136, 167, 17, 73, 76, 47, 117, 197, 88, 54, 145): 0.27700050146858657, (40, 54, 135, 145, 136, 173, 158, 147, 167, 38, 92, 89): 0.7222222222222222, (72, 54, 17, 76, 100, 147, 136, 29, 92, 158, 89): 1.5, (38, 173, 167, 123, 100, 54, 17, 117, 72, 145): 0.1111111111111111, (72, 54, 73, 147, 117, 134, 143, 173, 47, 145): 1.0909090909090908, (84, 136, 134, 100, 135, 143, 106, 40, 164, 197, 88): 0.0625, (17, 173, 73, 143, 38, 147, 72, 134, 92, 54, 117, 135, 40, 197): 1.0, (147, 47, 34, 38, 54, 145, 88, 134, 173, 73, 117, 92, 123): 0.2799416779391748, (88, 54, 17, 76, 100, 197, 134, 29, 167, 123, 135): 0.016666666666666666, (135, 38, 72, 123, 100, 158, 117, 89, 54, 173, 164, 29, 40): 0.5, (135, 173, 76, 88, 17, 134, 100, 164, 143, 123): 0.07916666666666666, (40, 173, 92, 47, 147, 72, 136, 38, 76, 29, 123, 117): 1.0, (76, 88, 54, 17, 123, 158, 73, 164, 100, 84, 117): 0.10044326241134752, (17, 117, 145, 72, 73, 147, 89, 134, 84): 1.0, (38, 40, 117, 197, 88, 84, 173, 72, 17, 123, 76, 47): 0.016666666666666666, (72, 100, 47, 134, 145, 23, 167, 17, 158, 106, 92, 147): 1.3131313131313131, (38, 76, 197, 17, 106, 147, 88, 100, 145, 173, 164, 73): 0.33748029944838454, (134, 158, 123, 173, 92, 100, 197, 84, 76, 34, 145): 0.16666666666666666, (38, 173, 54, 100, 34, 158, 84, 147, 106, 17, 136): 0.2, (17, 135, 147, 92, 84, 54, 167, 197, 145, 143, 134): 0.2222222222222222, (76, 135, 17, 89, 92, 145, 173, 73, 136, 164, 197, 100, 54): 0.1111111111111111, (145, 158, 143, 100, 92, 135, 88, 173, 72): 0.14814814814814814, (40, 23, 164, 76, 145, 54, 73, 134, 135, 38, 92): 0.1111111111111111, (29, 17, 164, 143, 197, 145, 84, 147, 76, 100, 47, 23, 173): 0.09090909090909091, (17, 158, 84, 23, 89, 54, 100, 173, 123, 92, 73, 76, 40): 0.5, (29, 117, 197, 164, 40, 147, 17, 173, 92, 167, 145, 136, 123): 0.2222222222222222, (123, 17, 34, 92, 38, 197, 134, 145, 88, 29, 147): 0.16775599128540303, (76, 136, 100, 17, 40, 72, 47, 123, 167, 147): 1.0, (40, 158, 100, 143, 29, 164, 136, 145, 88, 123, 23, 17): 0.09953703703703703, (38, 76, 100, 158, 54, 136, 145, 197, 164, 17, 135, 106): 0.2, (197, 54, 17, 117, 158, 38, 40, 73, 76, 89, 147, 136, 173): 0.5, (167, 173, 164, 88, 143, 84, 134, 89, 34, 197, 54): 0.0821078431372549, (72, 147, 76, 197, 123, 143, 73, 88, 100, 134, 173): 1.0379432624113474, (145, 173, 73, 123, 84, 117, 92, 88, 164, 135, 106, 100, 167): 0.34303585500394007, (38, 89, 92, 76, 135, 136, 164, 100, 145, 29, 167): 0.2222222222222222, (17, 145, 134, 158, 167, 92, 73, 84, 89, 76, 164, 136, 100, 40): 0.7222222222222222, (29, 76, 164, 134, 100, 158, 40, 88, 54, 143, 167, 84): 0.07916666666666666, (136, 88, 145, 167, 100, 40, 173, 17, 117, 197, 72, 38): 0.14814814814814814, (88, 143, 23, 54, 136, 100, 135, 17, 76, 89, 158, 73, 167): 0.5379432624113475, (197, 134, 123, 89, 73, 158, 145, 38, 54, 34, 17, 135): 0.5, (17, 136, 54, 147, 72, 173, 134, 197, 117, 47, 40): 1.0, (23, 17, 135, 88, 38, 54, 29, 147, 92, 76, 47): 0.016666666666666666, (72, 76, 38, 54, 136, 84, 88, 143, 89, 34, 73, 145): 0.150143698141195, (143, 173, 73, 147, 197, 92, 145, 88, 167, 158, 123): 0.28053585500394007, (88, 29, 34, 135, 197, 117, 73, 100, 173, 40): 0.040884438881935756, (84, 117, 134, 123, 106, 145, 158, 92, 76, 167, 72, 164): 0.2222222222222222, (29, 34, 158, 173, 135, 147, 167, 143, 197, 76, 100): 0.05555555555555555, (38, 34, 147, 72, 73, 23, 123, 117, 100, 17, 164, 167, 29): 1.0, (38, 88, 54, 143, 158, 197, 40, 84, 164, 92, 47, 173): 0.0625, (92, 29, 17, 164, 147, 123, 84, 34, 47, 145): 0.20202020202020202, (23, 40, 134, 72, 106, 123, 158, 100, 164, 167, 143, 89): 0.5, (38, 17, 100, 167, 173, 106, 92, 135, 54, 89, 164, 145): 0.4222222222222222, (23, 123, 34, 38, 73, 158, 136, 88, 145, 84, 92, 106): 0.38903258703008387, (17, 47, 145, 76, 123, 84, 34, 197, 23, 173, 40): 0.14646464646464646, (106, 143, 89, 54, 92, 134, 100, 197, 117, 158): 0.5, (76, 54, 40, 164, 89, 29, 167, 158, 145, 135, 123, 38, 73): 0.6111111111111112, (147, 173, 92, 47, 167, 76, 72, 164, 89, 134, 143): 1.0, (38, 23, 88, 123, 197, 92, 117, 72, 147, 135, 89, 167): 1.0, (34, 117, 145, 54, 76, 197, 136, 134, 72, 23, 89, 29, 92, 158): 0.6666666666666666, (23, 145, 34, 158, 197, 92, 76, 17, 164, 100, 167, 147): 0.2777777777777778, (76, 17, 197, 173, 134, 106, 123, 158, 92, 136, 89): 0.5, (76, 173, 54, 197, 106, 147, 167, 143, 17, 100, 145, 84, 123): 0.1111111111111111, (40, 136, 92, 76, 197, 29, 89, 34, 23, 167, 38): 0.05555555555555555, (38, 158, 54, 72, 47, 134, 147, 117, 84, 92, 100, 164): 1.0, (106, 147, 164, 72, 136, 158, 135, 34, 167, 145, 173): 1.1111111111111112, (47, 88, 34, 92, 23, 136, 84, 147, 135, 38, 117): 0.0196078431372549, (40, 123, 34, 54, 29, 23, 145, 88, 147, 135, 17, 89): 0.05664488017429194, (88, 92, 17, 38, 54, 135, 76, 164, 84, 73, 167): 0.10044326241134752, (72, 47, 100, 34, 106, 92, 145, 136, 173, 40, 38, 123): 0.402020202020202, (143, 173, 54, 88, 40, 106, 145, 72, 73, 147, 100, 197, 89): 1.058313632781718, (88, 54, 73, 34, 106, 23, 158, 100, 164, 173, 38, 47): 0.3033844388819358, (72, 54, 117, 147, 106, 145, 134, 136, 167, 100, 197, 123): 1.1111111111111112, (123, 143, 89, 134, 38, 158, 173, 88, 136, 197, 145, 84, 72): 0.537037037037037, (173, 136, 145, 40, 38, 17, 76, 89, 54, 34, 73, 47): 0.14646464646464646, (88, 106, 17, 173, 84, 135, 197, 76, 117, 40): 0.016666666666666666, (106, 143, 72, 47, 38, 84, 34, 164, 29, 167, 73): 0.2, (72, 147, 164, 34, 158, 73, 173, 89, 92, 167, 123, 136): 1.5, (34, 135, 54, 134, 88, 123, 100, 89, 23): 0.0196078431372549, (92, 143, 84, 106, 40, 54, 173, 147, 34, 89, 158, 38, 167): 0.7, (76, 106, 197, 143, 135, 145, 100, 88, 84, 173, 92, 164): 0.2273148148148148, (23, 76, 135, 54, 72, 147, 145, 40, 88, 197, 136): 1.0537037037037036, (88, 106, 143, 167, 17, 29, 34, 134, 84, 89, 145, 117, 164): 0.23025599128540303, (40, 136, 88, 197, 158, 117, 135, 100, 147, 145, 123): 0.037037037037037035, (145, 136, 92, 143, 54, 72, 47, 134, 34, 167, 164, 135, 100, 173): 0.31313131313131315, (76, 88, 54, 134, 38, 92, 135, 143, 29, 40, 167, 136, 145): 0.2759259259259259, (143, 164, 197, 76, 145, 84, 17, 54, 73, 92, 134, 29): 0.1111111111111111, (136, 47, 89, 147, 100, 135, 54, 134, 158, 23, 76, 40, 197): 0.5, (38, 123, 54, 164, 73, 158, 92, 197, 145, 76, 29): 0.1111111111111111, (38, 106, 147, 145, 23, 17, 143, 173, 76, 135, 73): 0.2, (23, 164, 54, 123, 147, 76, 143, 134, 88, 73): 0.10044326241134752, (47, 89, 158, 76, 135, 84, 173, 29, 34, 167): 0.5555555555555556, (88, 54, 72, 38, 100, 34, 173, 84, 158, 167, 23): 0.0196078431372549, (17, 158, 89, 164, 47, 135, 167, 134, 123, 34, 23, 38): 0.5, (143, 88, 92, 34, 167, 147, 135, 73, 23, 197, 84): 0.040884438881935756, (92, 136, 54, 123, 158, 100, 106, 117, 164, 17, 40, 147, 145): 0.1111111111111111, (134, 92, 84, 17, 54, 34, 123, 89, 73, 135, 76, 100, 136): 0.05555555555555555, (23, 54, 135, 76, 145, 123, 29, 17, 134, 34, 136, 47, 143, 72): 0.14646464646464646, (89, 136, 54, 147, 167, 76, 158, 134, 123, 143, 197, 47, 100, 40): 0.5, (17, 135, 34, 88, 73, 72, 117, 92, 47, 167): 0.040884438881935756, (34, 23, 173, 123, 106, 47, 143, 89, 136, 88, 145, 84, 72): 0.14755397108338286, (72, 143, 134, 38, 106, 47, 117, 89, 92, 123, 158, 167, 164): 0.7, (88, 135, 197, 164, 17, 47, 100, 167, 76, 84, 117, 92): 0.07916666666666666, (23, 158, 89, 17, 73, 197, 136, 134, 84, 47, 72, 54, 143, 29): 0.5, (145, 158, 92, 76, 106, 100, 73, 89, 173, 135, 164): 0.6111111111111112, (38, 23, 158, 173, 47, 145, 117, 76, 84, 123, 167, 143): 0.20202020202020202, (145, 147, 34, 197, 72, 92, 123, 76, 173, 54, 136): 1.1666666666666667, (84, 158, 123, 88, 38, 147, 197, 164, 76, 135, 23): 0.07916666666666666, (143, 29, 100, 34, 158, 76, 117, 134, 89, 92, 38, 145): 0.6666666666666667, (92, 54, 76, 34, 147, 158, 38, 167, 164, 136, 123): 0.05555555555555555, (17, 134, 145, 147, 92, 158, 47, 40, 89, 23, 173, 76): 0.702020202020202, (136, 173, 73, 147, 54, 106, 17, 197, 135, 123, 72, 100, 158): 1.0, (76, 34, 89, 164, 72, 84, 73, 173, 123, 167, 106): 0.05555555555555555, (197, 17, 143, 34, 100, 92, 40, 135, 167, 89, 147, 158, 164): 0.5, (147, 117, 34, 100, 72, 136, 88, 135, 173, 92, 54, 29): 1.0196078431372548, (54, 92, 147, 158, 173, 106, 89, 123, 72, 29, 38, 117): 1.7, (143, 158, 54, 47, 117, 34, 17, 164, 29, 89, 72, 147, 106): 1.5, (147, 73, 123, 92, 40, 158, 88, 84, 173, 143): 0.02127659574468085, (84, 17, 89, 147, 173, 92, 167, 38, 197, 100, 158): 0.5, (173, 147, 197, 143, 158, 164, 135, 89, 47, 167, 88): 0.5625, (17, 40, 34, 92, 47, 197, 117, 88, 29, 100, 76): 0.09183006535947712, (40, 47, 100, 54, 23, 197, 164, 84, 76, 135, 145): 0.09090909090909091, (158, 123, 84, 92, 145, 197, 88, 135, 29, 136, 106): 0.14814814814814814, (145, 143, 73, 158, 38, 17, 167, 173, 135, 54, 136, 197, 134): 0.1111111111111111, (47, 164, 34, 106, 72, 136, 76, 40, 89, 147, 145, 92, 54, 167): 1.3686868686868687, (134, 88, 34, 158, 38, 84, 17, 40, 135, 54, 143, 92, 72, 167): 0.0196078431372549, (72, 17, 123, 143, 117, 89, 100, 92, 106, 134, 145): 0.1111111111111111, (197, 23, 38, 54, 145, 84, 143, 164, 92, 73, 147, 29): 0.1111111111111111, (29, 34, 164, 76, 84, 100, 135, 136, 17, 167, 88, 38, 89): 0.15433006535947713, (29, 173, 76, 92, 136, 164, 88, 23, 135, 143): 0.07916666666666666, (158, 143, 147, 38, 72, 135, 197, 100, 73): 1.0, (72, 145, 143, 147, 88, 76, 73, 54, 134, 136, 17): 1.0749802994483844, (134, 173, 76, 147, 197, 135, 88, 117, 38, 40, 167, 106, 92): 0.21666666666666667, (84, 23, 47, 88, 54, 29, 123, 34, 158, 167, 164, 92): 0.0821078431372549, (92, 34, 89, 134, 145, 158, 76, 173, 54, 17, 29): 0.6666666666666666, (29, 106, 158, 135, 89, 54, 40, 76, 167, 117, 197, 88): 0.5166666666666667, (134, 88, 117, 147, 173, 47, 167, 197, 84, 34, 73, 29): 0.040884438881935756, (34, 76, 197, 145, 17, 136, 47, 106, 72, 54, 134): 0.14646464646464646, (100, 164, 158, 88, 134, 73, 136, 135, 47, 173, 167): 0.08377659574468085, (197, 123, 164, 145, 147, 73, 29, 17, 134, 34, 88, 54, 117): 0.1404214759189728, (134, 92, 34, 123, 38, 136, 117, 88, 54, 89, 145, 147): 0.16775599128540303, (106, 47, 145, 23, 135, 84, 197, 100, 88, 173, 34, 117): 0.14755397108338286, (29, 173, 158, 135, 145, 72, 73, 197, 167, 100, 40, 136, 89): 0.6111111111111112, (54, 76, 34, 158, 167, 164, 136, 88): 0.15433006535947713, (29, 136, 76, 47, 134, 167, 34, 135, 89, 197): 0.05555555555555555, (76, 54, 38, 173, 73, 92, 34, 164, 167): 0.05555555555555555, (76, 92, 164, 123, 158, 117, 84, 135, 89, 197): 0.5, (135, 134, 72, 17, 106, 136, 40, 88, 92, 73, 76, 29): 0.03794326241134752, (40, 158, 76, 47, 38, 92, 136, 34, 135, 167, 54): 0.05555555555555555, (76, 54, 117, 164, 40, 147, 100, 73, 17, 89, 92, 72, 134): 1.0, (123, 73, 89, 88, 72, 173, 136, 147, 158, 117, 84): 1.521276595744681, (72, 143, 167, 123, 38, 17, 145, 164, 34, 29, 73, 136): 0.1111111111111111, (34, 143, 158, 134, 106, 23, 73, 145, 72, 92, 17, 88): 0.1890325870300839, (143, 54, 72, 147, 92, 84, 123, 136, 134, 197, 158, 100, 23, 40): 1.0, (106, 143, 17, 164, 40, 38, 72, 73, 76, 145, 88, 84): 0.33748029944838454, (72, 106, 147, 29, 158, 197, 173, 89, 164, 54, 143, 84): 1.5, (47, 106, 84, 17, 164, 72, 23, 158, 147, 135): 1.0, (72, 136, 145, 88, 167, 147, 54, 117, 164, 89): 1.2106481481481481, (134, 92, 47, 54, 164, 72, 106, 88, 197, 73): 0.08377659574468085, (38, 134, 167, 147, 106, 40, 173, 117, 135): 0.2, (34, 38, 158, 164, 54, 72, 136, 88, 135, 167, 106, 84, 147): 1.282107843137255, (88, 143, 89, 54, 106, 100, 135, 158, 72, 29, 117, 136): 0.5, (136, 47, 197, 88, 145, 135, 54, 158, 29, 73, 72, 123): 0.1492227236908088, (54, 76, 197, 158, 173, 164, 40, 134, 123, 106, 167, 145): 0.1111111111111111, (136, 17, 100, 54, 145, 73, 173, 158, 23, 47, 72): 0.09090909090909091, (40, 164, 134, 92, 136, 47, 88, 72, 73, 17): 0.08377659574468085, (106, 89, 134, 47, 38, 167, 136, 76, 158, 54, 145, 143, 40): 0.9020202020202019, (84, 143, 72, 88, 123, 23, 17, 92, 158, 100, 34): 0.0196078431372549, (40, 123, 197, 88, 164, 158, 147, 145, 92, 72): 1.2106481481481481, (40, 54, 34, 38, 147, 23, 117, 73, 100, 72, 106): 1.2, (143, 100, 84, 92, 40, 54, 88, 164, 147, 76, 38, 197): 0.07916666666666666, (40, 158, 123, 54, 164, 136, 167, 47, 84, 173, 73, 145, 106): 0.20202020202020202, (29, 92, 145, 167, 173, 147, 34, 88, 17, 117, 135, 73, 197, 40): 0.30014369814119496, (106, 136, 84, 167, 23, 72, 17, 173, 47, 147, 100, 40): 1.0, (145, 173, 73, 92, 164, 117, 72, 134, 54, 106, 143, 29): 0.1111111111111111, (38, 23, 76, 88, 73, 158, 117, 72, 54, 34, 123, 143): 0.11310666110415797, (123, 89, 84, 54, 158, 136, 135, 106, 147, 164, 34): 0.5, (72, 29, 54, 143, 197, 164, 84, 147, 40, 73, 117, 89): 1.0, (123, 92, 73, 54, 167, 135, 17, 117, 100, 145, 158, 38, 23): 0.2222222222222222, (145, 143, 117, 134, 38, 84, 72, 89, 88, 158, 135, 123, 197): 0.537037037037037, (135, 40, 136, 123, 145, 164, 106, 76, 134, 47, 34, 92, 117): 0.25757575757575757, (40, 158, 34, 54, 136, 17, 135, 47, 73, 89, 106): 0.5, (106, 92, 145, 88, 123, 23, 100, 17, 173, 73, 40): 0.169424743892829, (47, 135, 134, 89, 92, 117, 143, 73, 106, 197, 158, 88, 100, 173): 0.5212765957446809, (54, 88, 100, 173, 38, 40, 197, 73, 135): 0.02127659574468085, (34, 158, 145, 147, 84, 136, 17, 135, 167, 40, 173): 0.1111111111111111, (135, 173, 17, 92, 88, 158, 73, 29, 123, 89): 0.5212765957446809, (143, 173, 147, 100, 136, 88, 135, 72, 158, 164, 92, 40): 1.0625, (76, 54, 73, 135, 145, 106, 29, 158, 147, 47, 167, 197): 0.20202020202020202, (72, 135, 17, 89, 158, 143, 100, 147, 88, 145, 167, 164): 1.7106481481481481, (136, 34, 73, 23, 92, 100, 106, 17, 89, 29, 88, 72, 40, 117): 0.040884438881935756, (117, 134, 145, 23, 197, 88, 173, 100, 84, 158, 143, 167): 0.14814814814814814, (76, 88, 92, 23, 100, 136, 167, 54, 147, 158, 73, 72): 1.0379432624113476, (135, 54, 197, 123, 147, 47, 167, 164, 145, 76): 0.20202020202020202, (100, 164, 147, 123, 76, 134, 34, 145, 54, 92, 89, 47): 0.25757575757575757, (38, 47, 158, 197, 173, 147, 72, 17, 89, 100, 84, 136): 1.5, (17, 88, 100, 54, 135, 117, 145, 197, 147, 123): 0.037037037037037035, (72, 54, 88, 167, 158, 106, 117, 34, 92, 134, 164): 0.0821078431372549, (17, 84, 164, 72, 145, 23, 89, 147, 54, 38, 29, 123, 158): 1.5, (106, 47, 89, 143, 158, 54, 134, 72, 73, 23, 84): 0.5, (76, 143, 158, 88, 38, 47, 134, 145, 89, 29, 73): 0.6658893903574756, (54, 106, 134, 173, 38, 158, 73, 40, 88, 197): 0.22127659574468087, (40, 164, 143, 173, 135, 100, 88, 17, 72, 92, 38): 0.0625, (143, 29, 123, 72, 40, 34, 88, 134, 145, 173, 89, 54, 117): 0.05664488017429194, (106, 29, 164, 89, 100, 76, 88, 197, 143, 135): 0.07916666666666666, (40, 158, 143, 88, 47, 34, 117, 73, 135, 173, 76, 38): 0.11310666110415797, (143, 158, 123, 92, 40, 23, 88, 100, 134, 147, 38, 106): 0.2, (38, 134, 123, 147, 92, 136, 145, 40, 173, 23, 89, 88): 0.14814814814814814, (88, 123, 117, 34, 167, 92, 134, 72, 135, 17, 47): 0.0196078431372549, (23, 34, 40, 54, 145, 143, 106, 89, 100, 167, 88, 147): 0.16775599128540303, (72, 117, 34, 135, 47, 84, 92, 88, 147, 106, 89, 167, 145): 1.369776193305605, (147, 158, 84, 164, 117, 135, 88, 29, 136, 54, 23, 100): 0.0625, (92, 29, 158, 89, 145, 164, 173, 72, 197): 0.6111111111111112, (123, 76, 34, 89, 106, 17, 29, 72, 147, 84, 143, 73): 1.0555555555555556, (76, 92, 54, 134, 164, 147, 167, 88, 135, 34, 158, 123): 0.15433006535947713, (72, 17, 173, 89, 117, 47, 167, 54, 88, 145, 135): 0.23905723905723905, (145, 135, 147, 173, 92, 106, 73, 117, 89, 197, 76, 100): 0.1111111111111111, (47, 173, 164, 134, 145, 92, 147, 84, 23, 29, 40): 0.20202020202020202, (38, 158, 89, 73, 123, 54, 136, 100, 164, 92, 173): 0.5, (34, 17, 135, 197, 92, 76, 123, 38, 88, 47, 72): 0.09183006535947712, (134, 40, 76, 123, 147, 17, 72, 136, 106): 1.0, (29, 76, 92, 17, 164, 117, 147, 72, 145, 34): 1.1666666666666667, (145, 147, 134, 54, 84, 164, 72, 123, 92, 76, 73, 173): 1.1111111111111112, (40, 92, 84, 100, 38, 106, 135, 34, 147, 197, 173, 117, 164): 0.2, (88, 92, 17, 123, 164, 136, 29, 134, 100, 73, 145, 89, 197): 0.231924743892829, (158, 134, 197, 143, 167, 73, 145, 17, 40, 54, 117, 136, 72, 173): 0.1111111111111111, (84, 117, 164, 143, 38, 100, 136, 72, 106, 92, 54, 17, 73): 0.2, (88, 158, 17, 54, 167, 92, 100, 73, 76, 89, 173, 84): 0.5379432624113475, (145, 92, 117, 23, 147, 143, 134, 136, 164, 72, 197, 17, 54, 47): 1.202020202020202, (54, 47, 92, 73, 40, 72, 158, 145, 29, 17, 164, 167, 76): 0.31313131313131315, (72, 47, 54, 158, 145, 17, 147, 123, 92, 89, 117): 1.702020202020202, (17, 117, 158, 88, 40, 135, 123, 164, 147, 92, 72): 1.0625, (40, 117, 136, 54, 173, 134, 73, 76, 123, 29, 72, 88, 17): 0.03794326241134752, (123, 54, 117, 92, 84, 100, 89, 173, 164, 167, 136, 145): 0.2222222222222222, (143, 17, 167, 123, 40, 197, 164, 72, 145, 54, 76): 0.1111111111111111, (136, 76, 89, 88, 145, 40, 123, 73, 23, 92, 38): 0.18609141055949566, (54, 47, 164, 88, 135, 134, 123, 73, 29, 100): 0.08377659574468085, (29, 123, 136, 38, 106, 158, 89, 167, 84, 23, 145): 0.8111111111111111, (23, 38, 135, 17, 106, 134, 34, 76, 143, 145): 0.25555555555555554, (143, 76, 173, 158, 47, 117, 89, 147, 164, 145, 84): 0.5909090909090909, (17, 117, 135, 38, 164, 84, 123, 89, 136, 134, 106): 0.2, (38, 158, 47, 117, 145, 76, 173, 72, 164): 0.09090909090909091, (143, 54, 73, 123, 106, 34, 47, 72, 84, 197, 89, 88, 38): 0.24088443888193578, (76, 92, 72, 23, 147, 54, 47, 123, 88, 29, 158): 1.0166666666666666, (89, 164, 34, 23, 54, 106, 143, 17, 135, 73, 134, 76): 0.05555555555555555, (197, 173, 88, 38, 136, 100, 158, 147, 72, 167, 123): 1.0, (34, 54, 164, 40, 158, 76, 29, 73, 38, 100, 167, 123): 0.05555555555555555, (173, 147, 89, 158, 100, 145, 136, 47, 197, 92, 164): 0.702020202020202, (47, 54, 136, 173, 38, 23, 88, 76, 167, 89, 134, 145): 0.2557239057239057, (143, 136, 167, 158, 145, 84, 40, 88, 34, 73, 29): 0.18903258703008388, (123, 89, 73, 88, 23, 197, 17, 72, 167, 40): 0.02127659574468085, (47, 117, 84, 54, 106, 135, 100, 147, 164, 29, 38): 0.2, (17, 38, 84, 89, 72, 197, 76, 54, 134, 92, 145, 47): 0.20202020202020202, (29, 88, 73, 158, 54, 136, 84, 47, 34, 145, 197): 0.1688305668280637, (158, 89, 54, 92, 23, 135, 164, 47, 72, 147, 73, 34, 76): 1.5555555555555556, (123, 164, 34, 23, 145, 84, 88, 100, 136, 167, 54): 0.23025599128540303, (143, 17, 197, 173, 145, 76, 135, 88, 164, 147, 23, 158): 0.1162037037037037, (106, 123, 164, 100, 158, 34, 38, 197, 173, 76, 145): 0.25555555555555554, (143, 158, 92, 34, 173, 106, 88, 164, 167, 72, 145): 0.34136710239651413, (17, 84, 164, 135, 88, 117, 167, 147, 73): 0.08377659574468085, (47, 158, 34, 134, 117, 84, 23, 76, 29, 197, 145): 0.14646464646464646, (23, 143, 72, 147, 135, 164, 117, 88, 34, 92, 54, 158, 76, 40): 1.154330065359477, (38, 117, 164, 88, 145, 147, 100, 136, 197, 167, 23): 0.21064814814814814, (72, 54, 84, 158, 47, 106, 89, 73, 29, 123): 0.5, (47, 76, 34, 158, 197, 84, 134, 89, 135, 40, 92, 72, 147): 1.5555555555555556, (143, 164, 34, 147, 72, 47, 17, 145, 123, 92, 23, 167, 40): 1.3131313131313131, (100, 34, 145, 73, 88, 164, 17, 197, 143, 29, 134, 40): 0.1404214759189728, (106, 143, 145, 135, 197, 92, 136, 173, 73, 84, 167): 0.2222222222222222, (23, 54, 40, 134, 197, 147, 143, 158, 136, 72, 47, 29): 1.0, (23, 76, 92, 147, 88, 17, 117, 89, 123, 84, 197): 0.016666666666666666, (23, 47, 17, 134, 72, 73, 135, 88, 100, 76, 38, 89): 0.03794326241134752, (167, 40, 76, 23, 135, 145, 92, 123, 38, 173, 17, 158): 0.2222222222222222, (92, 117, 164, 143, 173, 145, 197, 100, 136, 34, 47, 73, 84): 0.20202020202020202, (106, 76, 23, 34, 72, 89, 173, 29): 0.05555555555555555, (134, 158, 147, 143, 135, 92, 38, 89, 47, 23): 0.5, (106, 134, 167, 47, 173, 54, 34, 89, 88, 145, 164, 117, 76): 0.3933873044167162, (23, 88, 167, 164, 123, 84, 76, 158, 73, 173): 0.10044326241134752, (38, 76, 197, 92, 54, 88, 47, 158, 135, 167, 123, 72): 0.016666666666666666, (135, 72, 88, 158, 38, 54, 136, 134, 76, 123, 167, 145, 92): 0.2759259259259259, (47, 34, 167, 147, 88, 106, 143, 73, 197, 23, 145, 89, 84): 0.2799416779391748, (123, 143, 167, 134, 145, 100, 47, 88, 34, 84, 117, 23): 0.25866508219449397, (47, 123, 54, 92, 38, 145, 164, 117, 158, 84, 88, 72): 0.3015572390572391, (34, 29, 158, 147, 73, 72, 17, 47, 23, 167): 1.0, (29, 38, 106, 76, 164, 147, 40, 72, 54, 143, 34, 89): 1.2555555555555555, (135, 145, 76, 89, 106, 47, 123, 117, 158, 72, 29, 54): 0.5909090909090909, (76, 54, 135, 100, 92, 143, 164, 136, 38, 88): 0.07916666666666666, (17, 164, 173, 143, 84, 147, 134, 158, 135, 89): 0.5, (135, 47, 147, 106, 197, 23, 167, 88, 73, 17, 38): 0.22127659574468087, (134, 123, 197, 88, 135, 164, 47, 106, 147, 73): 0.08377659574468085, (197, 134, 143, 76, 145, 100, 38, 147, 29, 135, 88): 0.0537037037037037, (38, 173, 72, 88, 17, 76, 40, 136, 34, 89, 92, 100): 0.09183006535947712, (76, 123, 38, 92, 135, 134, 47, 164, 34, 17, 23): 0.05555555555555555, (29, 117, 76, 143, 89, 197, 136, 88, 40, 167, 73): 0.03794326241134752, (47, 173, 84, 164, 117, 100, 29, 76, 34, 88, 147): 0.15433006535947713, (40, 145, 34, 54, 147, 135, 29, 100, 136, 72): 1.0, (29, 173, 167, 164, 40, 17, 38, 88, 84, 143): 0.0625, (54, 17, 84, 123, 147, 38, 88, 100, 167, 145, 72): 1.1481481481481481, (100, 173, 34, 145, 72, 73, 106, 89, 147, 92, 135, 23, 167): 1.2222222222222223, (167, 123, 84, 158, 164, 72, 117, 88, 47, 73, 29, 23, 143): 0.08377659574468085, (134, 17, 135, 54, 106, 147, 88, 38, 92): 0.2, (134, 40, 145, 158, 136, 76, 54, 17, 143, 92): 0.1111111111111111, (135, 173, 73, 88, 84, 106, 72, 23, 100, 167, 34): 0.040884438881935756, (40, 17, 88, 164, 47, 92, 123, 173, 197, 72, 143): </t>
  </si>
  <si>
    <t>{(23, 38, 135, 17, 92, 84, 54, 29, 197, 134, 34, 76, 47, 143, 72): {'total_predicted_rating': 43.76557953500655, 'predicted_rating_list': [2.7359104013130007, 2.589415952265312, 2.783409856622442, 2.926290927292321, 2.96590897018033, 2.861478375292476, 2.6048923135912565, 2.553929446917225, 3.021637771469157, 2.862293406787346, 2.806404913723228, 3.2051550855913185, 2.6715185302395072, 4.224048939953181, 2.953284643768456]}, (54, 17, 136, 158, 173, 40, 106, 76, 123, 164, 47, 29, 92, 88, 117): {'total_predicted_rating': 43.91182411143585, 'predicted_rating_list': [2.6048923135912565, 2.926290927292321, 2.64985413750945, 2.955596764970712, 3.6296170884698786, 2.606180199599728, 3.1217419418824073, 3.2051550855913185, 2.969034587668701, 3.176213024782117, 2.6715185302395072, 2.553929446917225, 2.96590897018033, 2.9568195481292263, 2.919071544611668]}, (167, 54, 145, 84, 34, 100, 164, 197, 117, 158, 76, 92, 73, 147, 134): {'total_predicted_rating': 45.7324549042052, 'predicted_rating_list': [3.350517372276347, 2.6048923135912565, 3.0631291017493516, 2.861478375292476, 2.806404913723228, 3.1552729608473817, 3.176213024782117, 3.021637771469157, 2.919071544611668, 2.955596764970712, 3.2051550855913185, 2.96590897018033, 3.1394969962666597, 3.6453863020658517, 2.862293406787346]}, (76, 158, 134, 34, 89, 100, 147, 88, 173, 123, 54, 143, 164, 23, 17): {'total_predicted_rating': 46.87061701239898, 'predicted_rating_list': [3.2051550855913185, 2.955596764970712, 2.862293406787346, 2.806404913723228, 3.0176807472134697, 3.1552729608473817, 3.6453863020658517, 2.9568195481292263, 3.6296170884698786, 2.969034587668701, 2.6048923135912565, 4.224048939953181, 3.176213024782117, 2.7359104013130007, 2.926290927292321]}, (135, 136, 106, 158, 88, 145, 167, 164, 40, 72, 147, 54, 197, 173, 38): {'total_predicted_rating': 45.107696019151696, 'predicted_rating_list': [2.783409856622442, 2.64985413750945, 3.1217419418824073, 2.955596764970712, 2.9568195481292263, 3.0631291017493516, 3.350517372276347, 3.176213024782117, 2.606180199599728, 2.953284643768456, 3.6453863020658517, 2.6048923135912565, 3.021637771469157, 3.6296170884698786, 2.589415952265312]}, (23, 136, 47, 54, 135, 147, 72, 158, 92, 145, 84, 76, 106, 164, 197): {'total_predicted_rating': 44.41511722102783, 'predicted_rating_list': [2.7359104013130007, 2.64985413750945, 2.6715185302395072, 2.6048923135912565, 2.783409856622442, 3.6453863020658517, 2.953284643768456, 2.955596764970712, 2.96590897018033, 3.0631291017493516, 2.861478375292476, 3.2051550855913185, 3.1217419418824073, 3.176213024782117, 3.021637771469157]}, (29, 17, 76, 47, 40, 123, 100, 136, 88, 135, 143, 173, 134, 167, 117): {'total_predicted_rating': 45.46301363251572, 'predicted_rating_list': [2.553929446917225, 2.926290927292321, 3.2051550855913185, 2.6715185302395072, 2.606180199599728, 2.969034587668701, 3.1552729608473817, 2.64985413750945, 2.9568195481292263, 2.783409856622442, 4.224048939953181, 3.6296170884698786, 2.862293406787346, 3.350517372276347, 2.919071544611668]}, (100, 164, 173, 134, 47, 158, 72, 147, 123, 197, 88, 135, 17, 89, 117): {'total_predicted_rating': 45.64312770493823, 'predicted_rating_list': [3.1552729608473817, 3.176213024782117, 3.6296170884698786, 2.862293406787346, 2.6715185302395072, 2.955596764970712, 2.953284643768456, 3.6453863020658517, 2.969034587668701, 3.021637771469157, 2.9568195481292263, 2.783409856622442, 2.926290927292321, 3.0176807472134697, 2.919071544611668]}, (76, 88, 158, 135, 147, 164, 134, 100, 123, 54, 84, 17, 72, 145, 89): {'total_predicted_rating': 45.135937646372426, 'predicted_rating_list': [3.2051550855913185, 2.9568195481292263, 2.955596764970712, 2.783409856622442, 3.6453863020658517, 3.176213024782117, 2.862293406787346, 3.1552729608473817, 2.969034587668701, 2.6048923135912565, 2.861478375292476, 2.926290927292321, 2.953284643768456, 3.0631291017493516, 3.0176807472134697]}, (197, 147, 29, 73, 167, 54, 158, 135, 92, 34, 123, 89, 173, 100, 84): {'total_predicted_rating': 45.460264467575115, 'predicted_rating_list': [3.021637771469157, 3.6453863020658517, 2.553929446917225, 3.1394969962666597, 3.350517372276347, 2.6048923135912565, 2.955596764970712, 2.783409856622442, 2.96590897018033, 2.806404913723228, 2.969034587668701, 3.0176807472134697, 3.6296170884698786, 3.1552729608473817, 2.861478375292476]}, (72, 135, 17, 89, 117, 106, 73, 23, 38, 100, 88, 145, 123, 164, 92): {'total_predicted_rating': 44.472681204592845, 'predicted_rating_list': [2.953284643768456, 2.783409856622442, 2.926290927292321, 3.0176807472134697, 2.919071544611668, 3.1217419418824073, 3.1394969962666597, 2.7359104013130007, 2.589415952265312, 3.1552729608473817, 2.9568195481292263, 3.0631291017493516, 2.969034587668701, 3.176213024782117, 2.96590897018033]}, (167, 72, 34, 54, 29, 84, 136, 88, 145, 73, 47, 92, 134, 76, 135): {'total_predicted_rating': 43.42809269864462, 'predicted_rating_list': [3.350517372276347, 2.953284643768456, 2.806404913723228, 2.6048923135912565, 2.553929446917225, 2.861478375292476, 2.64985413750945, 2.9568195481292263, 3.0631291017493516, 3.1394969962666597, 2.6715185302395072, 2.96590897018033, 2.862293406787346, 3.2051550855913185, 2.783409856622442]}, (197, 38, 72, 123, 100, 117, 17, 143, 40, 54, 92, 89, 147, 173, 29): {'total_predicted_rating': 45.781652395913916, 'predicted_rating_list': [3.021637771469157, 2.589415952265312, 2.953284643768456, 2.969034587668701, 3.1552729608473817, 2.919071544611668, 2.926290927292321, 4.224048939953181, 2.606180199599728, 2.6048923135912565, 2.96590897018033, 3.0176807472134697, 3.6453863020658517, 3.6296170884698786, 2.553929446917225]}, (167, 40, 88, 29, 173, 54, 89, 134, 73, 136, 84, 34, 197, 135, 123): {'total_predicted_rating': 43.81324676153659, 'predicted_rating_list': [3.350517372276347, 2.606180199599728, 2.9568195481292263, 2.553929446917225, 3.6296170884698786, 2.6048923135912565, 3.0176807472134697, 2.862293406787346, 3.1394969962666597, 2.64985413750945, 2.861478375292476, 2.806404913723228, 3.021637771469157, 2.783409856622442, 2.969034587668701]}, (38, 164, 34, 88, 134, 100, 197, 123, 76, 73, 29, 117, 167, 173, 145): {'total_predicted_rating': 45.39800880155492, 'predicted_rating_list': [2.589415952265312, 3.176213024782117, 2.806404913723228, 2.9568195481292263, 2.862293406787346, 3.1552729608473817, 3.021637771469157, 2.969034587668701, 3.2051550855913185, 3.1394969962666597, 2.553929446917225, 2.919071544611668, 3.350517372276347, 3.6296170884698786, 3.0631291017493516]}, (106, 84, 164, 72, 100, 158, 89, 88, 76, 54, 143, 92, 73, 145, 47): {'total_predicted_rating': 46.07223794445785, 'predicted_rating_list': [3.1217419418824073, 2.861478375292476, 3.176213024782117, 2.953284643768456, 3.1552729608473817, 2.955596764970712, 3.0176807472134697, 2.9568195481292263, 3.2051550855913185, 2.6048923135912565, 4.224048939953181, 2.96590897018033, 3.1394969962666597, 3.0631291017493516, 2.6715185302395072]}, (117, 134, 145, 17, 92, 147, 88, 158, 123, 89, 29, 135, 23, 173, 143): {'total_predicted_rating': 46.2081276339447, 'predicted_rating_list': [2.919071544611668, 2.862293406787346, 3.0631291017493516, 2.926290927292321, 2.96590897018033, 3.6453863020658517, 2.9568195481292263, 2.955596764970712, 2.969034587668701, 3.0176807472134697, 2.553929446917225, 2.783409856622442, 2.7359104013130007, 3.6296170884698786, 4.224048939953181]}, (88, 134, 17, 23, 167, 76, 84, 136, 145, 106, 173, 40, 117, 89, 147): {'total_predicted_rating': 45.55112617978384, 'predicted_rating_list': [2.9568195481292263, 2.862293406787346, 2.926290927292321, 2.7359104013130007, 3.350517372276347, 3.2051550855913185, 2.861478375292476, 2.64985413750945, 3.0631291017493516, 3.1217419418824073, 3.6296170884698786, 2.606180199599728, 2.919071544611668, 3.0176807472134697, 3.6453863020658517]}, (89, 106, 123, 100, 34, 38, 164, 72, 158, 23, 76, 117, 73, 40, 143): {'total_predicted_rating': 45.57450870445734, 'predicted_rating_list': [3.0176807472134697, 3.1217419418824073, 2.969034587668701, 3.1552729608473817, 2.806404913723228, 2.589415952265312, 3.176213024782117, 2.953284643768456, 2.955596764970712, 2.7359104013130007, 3.2051550855913185, 2.919071544611668, 3.1394969962666597, 2.606180199599728, 4.224048939953181]}, (106, 89, 40, 143, 73, 158, 23, 92, 54, 145, 34, 134, 135, 47, 136): {'total_predicted_rating': 44.208067221602064, 'predicted_rating_list': [3.1217419418824073, 3.0176807472134697, 2.606180199599728, 4.224048939953181, 3.1394969962666597, 2.955596764970712, 2.7359104013130007, 2.96590897018033, 2.6048923135912565, 3.0631291017493516, 2.806404913723228, 2.862293406787346, 2.783409856622442, 2.6715185302395072, 2.64985413750945]}, (143, 23, 47, 158, 54, 106, 84, 136, 92, 29, 34, 167, 89, 38, 100): {'total_predicted_rating': 44.26417176817529, 'predicted_rating_list': [4.224048939953181, 2.7359104013130007, 2.6715185302395072, 2.955596764970712, 2.6048923135912565, 3.1217419418824073, 2.861478375292476, 2.64985413750945, 2.96590897018033, 2.553929446917225, 2.806404913723228, 3.350517372276347, 3.0176807472134697, 2.589415952265312, 3.1552729608473817]}, (123, 84, 89, 23, 100, 17, 135, 136, 117, 173, 54, 158, 167, 72, 34): {'total_predicted_rating': 44.318316635170795, 'predicted_rating_list': [2.969034587668701, 2.861478375292476, 3.0176807472134697, 2.7359104013130007, 3.1552729608473817, 2.926290927292321, 2.783409856622442, 2.64985413750945, 2.919071544611668, 3.6296170884698786, 2.6048923135912565, 2.955596764970712, 3.350517372276347, 2.953284643768456, 2.806404913723228]}, (135, 173, 136, 40, 134, 123, 23, 100, 167, 38, 72, 34, 73, 54, 76): {'total_predicted_rating': 44.04073991630051, 'predicted_rating_list': [2.783409856622442, 3.6296170884698786, 2.64985413750945, 2.606180199599728, 2.862293406787346, 2.969034587668701, 2.7359104013130007, 3.1552729608473817, 3.350517372276347, 2.589415952265312, 2.953284643768456, 2.806404913723228, 3.1394969962666597, 2.6048923135912565, 3.2051550855913185]}, (143, 173, 17, 147, 84, 92, 145, 136, 73, 135, 167, 100, 40, 38, 89): {'total_predicted_rating': 46.60768792760418, 'predicted_rating_list': [4.224048939953181, 3.6296170884698786, 2.926290927292321, 3.6453863020658517, 2.861478375292476, 2.96590897018033, 3.0631291017493516, 2.64985413750945, 3.1394969962666597, 2.783409856622442, 3.350517372276347, 3.1552729608473817, 2.606180199599728, 2.589415952265312, 3.0176807472134697]}, (136, 38, 143, 197, 164, 34, 84, 76, 47, 88, 158, 100, 167, 72, 135): {'total_predicted_rating': 45.360627877440315, 'predicted_rating_list': [2.64985413750945, 2.589415952265312, 4.224048939953181, 3.021637771469157, 3.176213024782117, 2.806404913723228, 2.861478375292476, 3.2051550855913185, 2.6715185302395072, 2.9568195481292263, 2.955596764970712, 3.1552729608473817, 3.350517372276347, 2.953284643768456, 2.783409856622442]}, (54, 117, 167, 92, 17, 145, 100, 134, 72, 143, 23, 197, 73, 76, 164): {'total_predicted_rating': 46.30312346047988, 'predicted_rating_list': [2.6048923135912565, 2.919071544611668, 3.350517372276347, 2.96590897018033, 2.926290927292321, 3.0631291017493516, 3.1552729608473817, 2.862293406787346, 2.953284643768456, 4.224048939953181, 2.7359104013130007, 3.021637771469157, 3.1394969962666597, 3.2051550855913185, 3.176213024782117]}, (88, 135, 76, 47, 54, 143, 123, 73, 106, 23, 117, 34, 29, 164, 147): {'total_predicted_rating': 45.51303343335778, 'predicted_rating_list': [2.9568195481292263, 2.783409856622442, 3.2051550855913185, 2.6715185302395072, 2.6048923135912565, 4.224048939953181, 2.969034587668701, 3.1394969962666597, 3.1217419418824073, 2.7359104013130007, 2.919071544611668, 2.806404913723228, 2.553929446917225, 3.176213024782117, 3.6453863020658517]}, (34, 147, 117, 72, 84, 123, 73, 40, 54, 197, 92, 106, 23, 136, 134): {'total_predicted_rating': 43.86257650572971, 'predicted_rating_list': [2.806404913723228, 3.6453863020658517, 2.919071544611668, 2.953284643768456, 2.861478375292476, 2.969034587668701, 3.1394969962666597, 2.606180199599728, 2.6048923135912565, 3.021637771469157, 2.96590897018033, 3.1217419418824073, 2.7359104013130007, 2.64985413750945, 2.862293406787346]}, (88, 29, 100, 34, 40, 136, 117, 145, 143, 123, 197, 173, 17, 135, 23): {'total_predicted_rating': 45.00061142587594, 'predicted_rating_list': [2.9568195481292263, 2.553929446917225, 3.1552729608473817, 2.806404913723228, 2.606180199599728, 2.64985413750945, 2.919071544611668, 3.0631291017493516, 4.224048939953181, 2.969034587668701, 3.021637771469157, 3.6296170884698786, 2.926290927292321, 2.783409856622442, 2.7359104013130007]}, (123, 40, 73, 145, 76, 173, 38, 135, 17, 143, 84, 167, 92, 23, 197): {'total_predicted_rating': 46.07123162601021, 'predicted_rating_list': [2.969034587668701, 2.606180199599728, 3.1394969962666597, 3.0631291017493516, 3.2051550855913185, 3.6296170884698786, 2.589415952265312, 2.783409856622442, 2.926290927292321, 4.224048939953181, 2.861478375292476, 3.350517372276347, 2.96590897018033, 2.7359104013130007, 3.021637771469157]}, (23, 76, 143, 72, 89, 197, 123, 92, 34, 38, 136, 88, 173, 164, 167): {'total_predicted_rating': 46.25150318431317, 'predicted_rating_list': [2.7359104013130007, 3.2051550855913185, 4.224048939953181, 2.953284643768456, 3.0176807472134697, 3.021637771469157, 2.969034587668701, 2.96590897018033, 2.806404913723228, 2.589415952265312, 2.64985413750945, 2.9568195481292263, 3.6296170884698786, 3.176213024782117, 3.350517372276347]}, (145, 76, 88, 158, 197, 147, 167, 117, 23, 136, 72, 47, 29, 123, 73): {'total_predicted_rating': 44.790342234546635, 'predicted_rating_list': [3.0631291017493516, 3.2051550855913185, 2.9568195481292263, 2.955596764970712, 3.021637771469157, 3.6453863020658517, 3.350517372276347, 2.919071544611668, 2.7359104013130007, 2.64985413750945, 2.953284643768456, 2.6715185302395072, 2.553929446917225, 2.969034587668701, 3.1394969962666597]}, (89, 54, 76, 106, 158, 167, 72, 38, 145, 197, 92, 164, 136, 88, 73): {'total_predicted_rating': 44.77134437164556, 'predicted_rating_list': [3.0176807472134697, 2.6048923135912565, 3.2051550855913185, 3.1217419418824073, 2.955596764970712, 3.350517372276347, 2.953284643768456, 2.589415952265312, 3.0631291017493516, 3.021637771469157, 2.96590897018033, 3.176213024782117, 2.64985413750945, 2.9568195481292263, 3.1394969962666597]}, (106, 23, 147, 164, 84, 173, 197, 100, 167, 29, 117, 92, 72, 54, 17): {'total_predicted_rating': 45.62115308475987, 'predicted_rating_list': [3.1217419418824073, 2.7359104013130007, 3.6453863020658517, 3.176213024782117, 2.861478375292476, 3.6296170884698786, 3.021637771469157, 3.1552729608473817, 3.350517372276347, 2.553929446917225, 2.919071544611668, 2.96590897018033, 2.953284643768456, 2.6048923135912565, 2.926290927292321]}, (72, 23, 38, 54, 47, 84, 106, 143, 89, 40, 92, 134, 164, 147, 145): {'total_predicted_rating': 45.099082850683786, 'predicted_rating_list': [2.953284643768456, 2.7359104013130007, 2.589415952265312, 2.6048923135912565, 2.6715185302395072, 2.861478375292476, 3.1217419418824073, 4.224048939953181, 3.0176807472134697, 2.606180199599728, 2.96590897018033, 2.862293406787346, 3.176213024782117, 3.6453863020658517, 3.0631291017493516]}, (173, 158, 54, 167, 47, 197, 29, 76, 123, 136, 143, 88, 135, 23, 89): {'total_predicted_rating': 45.329622591934864, 'predicted_rating_list': [3.6296170884698786, 2.955596764970712, 2.6048923135912565, 3.350517372276347, 2.6715185302395072, 3.021637771469157, 2.553929446917225, 3.2051550855913185, 2.969034587668701, 2.64985413750945, 4.224048939953181, 2.9568195481292263, 2.783409856622442, 2.7359104013130007, 3.0176807472134697]}, (23, 34, 40, 135, 100, 143, 92, 54, 147, 106, 73, 47, 167, 84, 38): {'total_predicted_rating': 45.26158402611912, 'predicted_rating_list': [2.7359104013130007, 2.806404913723228, 2.606180199599728, 2.783409856622442, 3.1552729608473817, 4.224048939953181, 2.96590897018033, 2.6048923135912565, 3.6453863020658517, 3.1217419418824073, 3.1394969962666597, 2.6715185302395072, 3.350517372276347, 2.861478375292476, 2.589415952265312]}, (40, 145, 34, 54, 23, 134, 73, 106, 17, 76, 29, 164, 100, 136, 117): {'total_predicted_rating': 43.525836402464456, 'predicted_rating_list': [2.606180199599728, 3.0631291017493516, 2.806404913723228, 2.6048923135912565, 2.7359104013130007, 2.862293406787346, 3.1394969962666597, 3.1217419418824073, 2.926290927292321, 3.2051550855913185, 2.553929446917225, 3.176213024782117, 3.1552729608473817, 2.64985413750945, 2.919071544611668]}, (123, 89, 167, 72, 100, 173, 92, 23, 136, 134, 38, 135, 117, 47, 106): {'total_predicted_rating': 44.37453214165569, 'predicted_rating_list': [2.969034587668701, 3.0176807472134697, 3.350517372276347, 2.953284643768456, 3.1552729608473817, 3.6296170884698786, 2.96590897018033, 2.7359104013130007, 2.64985413750945, 2.862293406787346, 2.589415952265312, 2.783409856622442, 2.919071544611668, 2.6715185302395072, 3.1217419418824073]}, (40, 100, 84, 54, 164, 136, 167, 34, 17, 147, 73, 173, 76, 106, 23): {'total_predicted_rating': 45.61441204050342, 'predicted_rating_list': [2.606180199599728, 3.1552729608473817, 2.861478375292476, 2.6048923135912565, 3.176213024782117, 2.64985413750945, 3.350517372276347, 2.806404913723228, 2.926290927292321, 3.6453863020658517, 3.1394969962666597, 3.6296170884698786, 3.2051550855913185, 3.1217419418824073, 2.7359104013130007]}, (88, 123, 117, 76, 106, 143, 23, 134, 136, 164, 173, 197, 34, 158, 47): {'total_predicted_rating': 45.904917687100905, 'predicted_rating_list': [2.9568195481292263, 2.969034587668701, 2.919071544611668, 3.2051550855913185, 3.1217419418824073, 4.224048939953181, 2.7359104013130007, 2.862293406787346, 2.64985413750945, 3.176213024782117, 3.6296170884698786, 3.021637771469157, 2.806404913723228, 2.955596764970712, 2.6715185302395072]}, (173, 47, 135, 134, 167, 38, 147, 76, 158, 92, 123, 197, 72, 54, 17): {'total_predicted_rating': 45.133959573258934, 'predicted_rating_list': [3.6296170884698786, 2.6715185302395072, 2.783409856622442, 2.862293406787346, 3.350517372276347, 2.589415952265312, 3.6453863020658517, 3.2051550855913185, 2.955596764970712, 2.96590897018033, 2.969034587668701, 3.021637771469157, 2.953284643768456, 2.6048923135912565, 2.926290927292321]}, (88, 143, 145, 40, 84, 54, 72, 158, 134, 197, 173, 123, 100, 73, 47): {'total_predicted_rating': 45.67430122880302, 'predicted_rating_list': [2.9568195481292263, 4.224048939953181, 3.0631291017493516, 2.606180199599728, 2.861478375292476, 2.6048923135912565, 2.953284643768456, 2.955596764970712, 2.862293406787346, 3.021637771469157, 3.6296170884698786, 2.969034587668701, 3.1552729608473817, 3.1394969962666597, 2.6715185302395072]}, (34, 89, 158, 164, 167, 88, 23, 100, 84, 197, 72, 17, 134, 106, 54): {'total_predicted_rating': 44.506035113338896, 'predicted_rating_list': [2.806404913723228, 3.0176807472134697, 2.955596764970712, 3.176213024782117, 3.350517372276347, 2.9568195481292263, 2.7359104013130007, 3.1552729608473817, 2.861478375292476, 3.021637771469157, 2.953284643768456, 2.926290927292321, 2.862293406787346, 3.1217419418824073, 2.6048923135912565]}, (76, 84, 100, 47, 40, 143, 134, 117, 197, 164, 89, 23, 73, 173, 145): {'total_predicted_rating': 46.28870417418624, 'predicted_rating_list': [3.2051550855913185, 2.861478375292476, 3.1552729608473817, 2.6715185302395072, 2.606180199599728, 4.224048939953181, 2.862293406787346, 2.919071544611668, 3.021637771469157, 3.176213024782117, 3.0176807472134697, 2.7359104013130007, 3.1394969962666597, 3.6296170884698786, 3.0631291017493516]}, (106, 17, 164, 143, 173, 145, 92, 135, 38, 123, 89, 47, 23, 84, 158): {'total_predicted_rating': 45.69099520989521, 'predicted_rating_list': [3.1217419418824073, 2.926290927292321, 3.176213024782117, 4.224048939953181, 3.6296170884698786, 3.0631291017493516, 2.96590897018033, 2.783409856622442, 2.589415952265312, 2.969034587668701, 3.0176807472134697, 2.6715185302395072, 2.7359104013130007, 2.861478375292476, 2.955596764970712]}, (76, 106, 135, 123, 38, 72, 100, 145, 167, 147, 40, 88, 29, 73, 197): {'total_predicted_rating': 45.11441176711956, 'predicted_rating_list': [3.2051550855913185, 3.1217419418824073, 2.783409856622442, 2.969034587668701, 2.589415952265312, 2.953284643768456, 3.1552729608473817, 3.0631291017493516, 3.350517372276347, 3.6453863020658517, 2.606180199599728, 2.9568195481292263, 2.553929446917225, 3.1394969962666597, 3.021637771469157]}, (197, 54, 40, 158, 164, 106, 136, 29, 134, 135, 23, 72, 17, 167, 147): {'total_predicted_rating': 43.947138510847815, 'predicted_rating_list': [3.021637771469157, 2.6048923135912565, 2.606180199599728, 2.955596764970712, 3.176213024782117, 3.1217419418824073, 2.64985413750945, 2.553929446917225, 2.862293406787346, 2.783409856622442, 2.7359104013130007, 2.953284643768456, 2.926290927292321, 3.350517372276347, 3.6453863020658517]}, (88, 135, 89, 164, 143, 17, 73, 134, 100, 167, 23, 84, 76, 40, 106): {'total_predicted_rating': 46.12250978384942, 'predicted_rating_list': [2.9568195481292263, 2.783409856622442, 3.0176807472134697, 3.176213024782117, 4.224048939953181, 2.926290927292321, 3.1394969962666597, 2.862293406787346, 3.1552729608473817, 3.350517372276347, 2.7359104013130007, 2.861478375292476, 3.2051550855913185, 2.606180199599728, 3.1217419418824073]}, (84, 34, 72, 167, 100, 134, 89, 197, 173, 136, 38, 73, 76, 47, 143): {'total_predicted_rating': 46.13767692167316, 'predicted_rating_list': [2.861478375292476, 2.806404913723228, 2.953284643768456, 3.350517372276347, 3.1552729608473817, 2.862293406787346, 3.0176807472134697, 3.021637771469157, 3.6296170884698786, 2.64985413750945, 2.589415952265312, 3.1394969962666597, 3.2051550855913185, 2.6715185302395072, 4.224048939953181]}, (72, 47, 136, 123, 76, 106, 135, 134, 34, 29, 143, 197, 147, 145, 73): {'total_predicted_rating': 45.67032566221428, 'predicted_rating_list': [2.953284643768456, 2.6715185302395072, 2.64985413750945, 2.969034587668701, 3.2051550855913185, 3.1217419418824073, 2.783409856622442, 2.862293406787346, 2.806404913723228, 2.553929446917225, 4.224048939953181, 3.021637771469157, 3.6453863020658517, 3.0631291017493516, 3.1394969962666597]}, (117, 164, 134, 197, 136, 135, 38, 158, 17, 143, 106, 123, 40, 167, 47): {'total_predicted_rating': 44.826824957930405, 'predicted_rating_list': [2.919071544611668, 3.176213024782117, 2.862293406787346, 3.021637771469157, 2.64985413750945, 2.783409856622442, 2.589415952265312, 2.955596764970712, 2.926290927292321, 4.224048939953181, 3.1217419418824073, 2.969034587668701, 2.606180199599728, 3.350517372276347, 2.6715185302395072]}, (197, 23, 89, 136, 88, 173, 29, 164, 34, 106, 145, 84, 100, 143, 17): {'total_predicted_rating': 45.90002932654388, 'predicted_rating_list': [3.021637771469157, 2.7359104013130007, 3.0176807472134697, 2.64985413750945, 2.9568195481292263, 3.6296170884698786, 2.553929446917225, 3.176213024782117, 2.806404913723228, 3.1217419418824073, 3.0631291017493516, 2.861478375292476, 3.1552729608473817, 4.224048939953181, 2.926290927292321]}, (47, 158, 84, 164, 89, 135, 100, 29, 92, 54, 167, 147, 136, 197, 72): {'total_predicted_rating': 44.36658121774618, 'predicted_rating_list': [2.6715185302395072, 2.955596764970712, 2.861478375292476, 3.176213024782117, 3.0176807472134697, 2.783409856622442, 3.1552729608473817, 2.553929446917225, 2.96590897018033, 2.6048923135912565, 3.350517372276347, 3.6453863020658517, 2.64985413750945, 3.021637771469157, 2.953284643768456]}, (89, 158, 173, 197, 84, 117, 123, 40, 147, 73, 136, 100, 135, 167, 88): {'total_predicted_rating': 45.661054253013155, 'predicted_rating_list': [3.0176807472134697, 2.955596764970712, 3.6296170884698786, 3.021637771469157, 2.861478375292476, 2.919071544611668, 2.969034587668701, 2.606180199599728, 3.6453863020658517, 3.1394969962666597, 2.64985413750945, 3.1552729608473817, 2.783409856622442, 3.350517372276347, 2.9568195481292263]}, (29, 100, 106, 164, 135, 34, 167, 158, 88, 23, 197, 73, 40, 123, 17): {'total_predicted_rating': 44.258456713760644, 'predicted_rating_list': [2.553929446917225, 3.1552729608473817, 3.1217419418824073, 3.176213024782117, 2.783409856622442, 2.806404913723228, 3.350517372276347, 2.955596764970712, 2.9568195481292263, 2.7359104013130007, 3.021637771469157, 3.1394969962666597, 2.606180199599728, 2.969034587668701, 2.926290927292321]}, (72, 23, 73, 89, 136, 164, 84, 76, 143, 173, 167, 158, 88, 54, 134): {'total_predicted_rating': 46.3228588459149, 'predicted_rating_list': [2.953284643768456, 2.7359104013130007, 3.1394969962666597, 3.0176807472134697, 2.64985413750945, 3.176213024782117, 2.861478375292476, 3.2051550855913185, 4.224048939953181, 3.6296170884698786, 3.350517372276347, 2.955596764970712, 2.9568195481292263, 2.6048923135912565, 2.862293406787346]}, (158, 106, 38, 72, 34, 197, 173, 17, 84, 92, 143, 136, 100, 145, 135): {'total_predicted_rating': 45.70709234599609, 'predicted_rating_list': [2.955596764970712, 3.1217419418824073, 2.589415952265312, 2.953284643768456, 2.806404913723228, 3.021637771469157, 3.6296170884698786, 2.926290927292321, 2.861478375292476, 2.96590897018033, 4.224048939953181, 2.64985413750945, 3.1552729608473817, 3.0631291017493516, 2.783409856622442]}, (88, 123, 173, 167, 29, 106, 17, 143, 34, 92, 84, 135, 145, 164, 73): {'total_predicted_rating': 46.528041091205885, 'predicted_rating_list': [2.9568195481292263, 2.969034587668701, 3.6296170884698786, 3.350517372276347, 2.553929446917225, 3.1217419418824073, 2.926290927292321, 4.224048939953181, 2.806404913723228, 2.96590897018033, 2.861478375292476, 2.783409856622442, 3.0631291017493516, 3.176213024782117, 3.1394969962666597]}, (123, 167, 72, 143, 89, 88, 136, 29, 40, 47, 135, 134, 54, 73, 34): {'total_predicted_rating': 44.14936564026622, 'predicted_rating_list': [2.969034587668701, 3.350517372276347, 2.953284643768456, 4.224048939953181, 3.0176807472134697, 2.9568195481292263, 2.64985413750945, 2.553929446917225, 2.606180199599728, 2.6715185302395072, 2.783409856622442, 2.862293406787346, 2.6048923135912565, 3.1394969962666597, 2.806404913723228]}, (136, 34, 143, 134, 17, 173, 106, 92, 38, 29, 73, 197, 89, 164, 54): {'total_predicted_rating': 45.28942657830334, 'predicted_rating_list': [2.64985413750945, 2.806404913723228, 4.224048939953181, 2.862293406787346, 2.926290927292321, 3.6296170884698786, 3.1217419418824073, 2.96590897018033, 2.589415952265312, 2.553929446917225, 3.1394969962666597, 3.021637771469157, 3.0176807472134697, 3.176213024782117, 2.6048923135912565]}, (147, 123, 47, 197, 17, 40, 136, 117, 143, 167, 88, 72, 135, 106, 34): {'total_predicted_rating': 45.60520121681167, 'predicted_rating_list': [3.6453863020658517, 2.969034587668701, 2.6715185302395072, 3.021637771469157, 2.926290927292321, 2.606180199599728, 2.64985413750945, 2.919071544611668, 4.224048939953181, 3.350517372276347, 2.9568195481292263, 2.953284643768456, 2.783409856622442, 3.1217419418824073, 2.806404913723228]}, (145, 92, 117, 29, 136, 100, 72, 167, 47, 158, 84, 106, 88, 38, 40): {'total_predicted_rating': 43.37371949023957, 'predicted_rating_list': [3.0631291017493516, 2.96590897018033, 2.919071544611668, 2.553929446917225, 2.64985413750945, 3.1552729608473817, 2.953284643768456, 3.350517372276347, 2.6715185302395072, 2.955596764970712, 2.861478375292476, 3.1217419418824073, 2.9568195481292263, 2.589415952265312, 2.606180199599728]}, (173, 147, 89, 40, 158, 17, 38, 167, 164, 197, 145, 100, 136, 47, 88): {'total_predicted_rating': 45.41513042887982, 'predicted_rating_list': [3.6296170884698786, 3.6453863020658517, 3.0176807472134697, 2.606180199599728, 2.955596764970712, 2.926290927292321, 2.589415952265312, 3.350517372276347, 3.176213024782117, 3.021637771469157, 3.0631291017493516, 3.1552729608473817, 2.64985413750945, 2.6715185302395072, 2.9568195481292263]}, (117, 29, 136, 145, 123, 143, 89, 147, 73, 72, 164, 76, 92, 167, 197): {'total_predicted_rating': 46.85434867202329, 'predicted_rating_list': [2.919071544611668, 2.553929446917225, 2.64985413750945, 3.0631291017493516, 2.969034587668701, 4.224048939953181, 3.0176807472134697, 3.6453863020658517, 3.1394969962666597, 2.953284643768456, 3.176213024782117, 3.2051550855913185, 2.96590897018033, 3.350517372276347, 3.021637771469157]}, (136, 47, 89, 88, 145, 135, 54, 134, 29, 73, 23, 92, 123, 197, 158): {'total_predicted_rating': 42.951112580627836, 'predicted_rating_list': [2.64985413750945, 2.6715185302395072, 3.0176807472134697, 2.9568195481292263, 3.0631291017493516, 2.783409856622442, 2.6048923135912565, 2.862293406787346, 2.553929446917225, 3.1394969962666597, 2.7359104013130007, 2.96590897018033, 2.969034587668701, 3.021637771469157, 2.955596764970712]}, (34, 147, 100, 84, 123, 47, 117, 106, 173, 23, 54, 143, 164, 38, 136): {'total_predicted_rating': 45.75986101421541, 'predicted_rating_list': [2.806404913723228, 3.6453863020658517, 3.1552729608473817, 2.861478375292476, 2.969034587668701, 2.6715185302395072, 2.919071544611668, 3.1217419418824073, 3.6296170884698786, 2.7359104013130007, 2.6048923135912565, 4.224048939953181, 3.176213024782117, 2.589415952265312, 2.64985413750945]}, (147, 72, 143, 34, 100, 17, 92, 88, 89, 173, 167, 54, 76, 158, 164): {'total_predicted_rating': 47.57308960285507, 'predicted_rating_list': [3.6453863020658517, 2.953284643768456, 4.224048939953181, 2.806404913723228, 3.1552729608473817, 2.926290927292321, 2.96590897018033, 2.9568195481292263, 3.0176807472134697, 3.6296170884698786, 3.350517372276347, 2.6048923135912565, 3.2051550855913185, 2.955596764970712, 3.176213024782117]}, (147, 72, 100, 145, 47, 123, 117, 173, 76, 84, 29, 143, 167, 17, 197): {'total_predicted_rating': 47.14937267821282, 'predicted_rating_list': [3.6453863020658517, 2.953284643768456, 3.1552729608473817, 3.0631291017493516, 2.6715185302395072, 2.969034587668701, 2.919071544611668, 3.6296170884698786, 3.2051550855913185, 2.861478375292476, 2.553929446917225, 4.224048939953181, 3.350517372276347, 2.926290927292321, 3.021637771469157]}, (92, 72, 134, 158, 38, 106, 76, 164, 40, 123, 143, 84, 17, 173, 89): {'total_predicted_rating': 46.06394065571776, 'predicted_rating_list': [2.96590897018033, 2.953284643768456, 2.862293406787346, 2.955596764970712, 2.589415952265312, 3.1217419418824073, 3.2051550855913185, 3.176213024782117, 2.606180199599728, 2.969034587668701, 4.224048939953181, 2.861478375292476, 2.926290927292321, 3.6296170884698786, 3.0176807472134697]}, (23, 76, 17, 29, 197, 34, 84, 117, 54, 100, 164, 167, 47, 143, 89): {'total_predicted_rating': 45.23002235511366, 'predicted_rating_list': [2.7359104013130007, 3.2051550855913185, 2.926290927292321, 2.553929446917225, 3.021637771469157, 2.806404913723228, 2.861478375292476, 2.919071544611668, 2.6048923135912565, 3.1552729608473817, 3.176213024782117, 3.350517372276347, 2.6715185302395072, 4.224048939953181, 3.0176807472134697]}, (100, 89, 167, 106, 23, 29, 197, 123, 164, 54, 136, 84, 134, 38, 17): {'total_predicted_rating': 43.59616336710797, 'predicted_rating_list': [3.1552729608473817, 3.0176807472134697, 3.350517372276347, 3.1217419418824073, 2.7359104013130007, 2.553929446917225, 3.021637771469157, 2.969034587668701, 3.176213024782117, 2.6048923135912565, 2.64985413750945, 2.861478375292476, 2.862293406787346, 2.589415952265312, 2.926290927292321]}, (34, 89, 123, 29, 38, 84, 167, 17, 92, 72, 158, 54, 145, 100, 23): {'total_predicted_rating': 43.50874747906957, 'predicted_rating_list': [2.806404913723228, 3.0176807472134697, 2.969034587668701, 2.553929446917225, 2.589415952265312, 2.861478375292476, 3.350517372276347, 2.926290927292321, 2.96590897018033, 2.953284643768456, 2.955596764970712, 2.6048923135912565, 3.0631291017493516, 3.1552729608473817, 2.7359104013130007]}, (134, 136, 29, 34, 158, 173, 54, 23, 72, 92, 167, 76, 135, 106, 145): {'total_predicted_rating': 44.241645445352745, 'predicted_rating_list': [2.862293406787346, 2.64985413750945, 2.553929446917225, 2.806404913723228, 2.955596764970712, 3.6296170884698786, 2.6048923135912565, 2.7359104013130007, 2.953284643768456, 2.96590897018033, 3.350517372276347, 3.2051550855913185, 2.783409856622442, 3.1217419418824073, 3.0631291017493516]}, (143, 158, 23, 164, 47, 106, 145, 73, 100, 29, 92, 123, 88, 38, 173): {'total_predicted_rating': 45.90765425563499, 'predicted_rating_list': [4.224048939953181, 2.955596764970712, 2.7359104013130007, 3.176213024782117, 2.6715185302395072, 3.1217419418824073, 3.0631291017493516, 3.1394969962666597, 3.1552729608473817, 2.553929446917225, 2.96590897018033, 2.969034587668701, 2.9568195481292263, 2.589415952265312, 3.6296170884698786]}, (123, 38, 92, 135, 89, 76, 54, 40, 197, 167, 72, 164, 147, 29, 106): {'total_predicted_rating': 44.56438821589412, 'predicted_rating_list': [2.969034587668701, 2.589415952265312, 2.96590897018033, 2.783409856622442, 3.01</t>
  </si>
  <si>
    <t>{0: (143, 135, 34, 173, 38, 73, 100, 158, 145, 29, 88, 84, 167, 76), 1: (143, 135, 34, 173, 38, 73, 100, 158, 145, 29, 88, 84, 167, 76), 2: (47, 135, 134, 89, 92, 117, 143, 73, 106, 197, 158, 88, 100, 173), 3: (47, 135, 134, 89, 92, 117, 143, 73, 106, 197, 158, 88, 100, 173), 4: (88, 40, 135, 100, 92, 76, 29, 123, 158, 143, 17, 47, 89, 173, 147), 5: (88, 40, 135, 100, 92, 76, 29, 123, 158, 143, 17, 47, 89, 173, 147), 6: (88, 40, 135, 100, 92, 76, 29, 123, 158, 143, 17, 47, 89, 173, 147), 7: (88, 40, 135, 100, 92, 76, 29, 123, 158, 143, 17, 47, 89, 173, 147), 8: (134, 173, 117, 54, 73, 158, 136, 145, 72, 147, 88, 164, 143, 92, 123), 9: (134, 173, 117, 54, 73, 158, 136, 145, 72, 147, 88, 164, 143, 92, 123), 10: (134, 173, 117, 54, 73, 158, 136, 145, 72, 147, 88, 164, 143, 92, 123), 11: (134, 173, 117, 54, 73, 158, 136, 145, 72, 147, 88, 164, 143, 92, 123), 12: (134, 173, 117, 54, 73, 158, 136, 145, 72, 147, 88, 164, 143, 92, 123), 13: (134, 173, 117, 54, 73, 158, 136, 145, 72, 147, 88, 164, 143, 92, 123), 14: (134, 173, 117, 54, 73, 158, 136, 145, 72, 147, 88, 164, 143, 92, 123), 15: (134, 173, 117, 54, 73, 158, 136, 145, 72, 147, 88, 164, 143, 92, 123), 16: (134, 173, 117, 54, 73, 158, 136, 145, 72, 147, 88, 164, 143, 92, 123), 17: (134, 173, 117, 54, 73, 158, 136, 145, 72, 147, 88, 164, 143, 92, 123), 18: (134, 173, 117, 54, 73, 158, 136, 145, 72, 147, 88, 164, 143, 92, 123), 19: (134, 173, 117, 54, 73, 158, 136, 145, 72, 147, 88, 164, 143, 92, 123), 20: (134, 173, 117, 54, 73, 158, 136, 145, 72, 147, 88, 164, 143, 92, 123), 21: (134, 173, 117, 54, 73, 158, 136, 145, 72, 147, 88, 164, 143, 92, 123), 22: (134, 173, 117, 54, 73, 158, 136, 145, 72, 147, 88, 164, 143, 92, 123), 23: (134, 173, 117, 54, 73, 158, 136, 145, 72, 147, 88, 164, 143, 92, 123), 24: (134, 173, 117, 54, 73, 158, 136, 145, 72, 147, 88, 164, 143, 92, 123), 25: (134, 173, 117, 54, 73, 158, 136, 145, 72, 147, 88, 164, 143, 92, 123), 26: (134, 173, 117, 54, 73, 158, 136, 145, 72, 147, 88, 164, 143, 92, 123), 27: (134, 173, 117, 54, 73, 158, 136, 145, 72, 147, 88, 164, 143, 92, 123), 28: (134, 173, 117, 54, 73, 158, 136, 145, 72, 147, 88, 164, 143, 92, 123), 29: (134, 173, 117, 54, 73, 158, 136, 145, 72, 147, 88, 164, 143, 92, 123), 30: (134, 173, 117, 54, 73, 158, 136, 145, 72, 147, 88, 164, 143, 92, 123), 31: (134, 173, 117, 54, 73, 158, 136, 145, 72, 147, 88, 164, 143, 92, 123), 32: (134, 173, 117, 54, 73, 158, 136, 145, 72, 147, 88, 164, 143, 92, 123), 33: (134, 173, 117, 54, 73, 158, 136, 145, 72, 147, 88, 164, 143, 92, 123), 34: (134, 173, 117, 54, 73, 158, 136, 145, 72, 147, 88, 164, 143, 92, 123), 35: (134, 173, 117, 54, 73, 158, 136, 145, 72, 147, 88, 164, 143, 92, 123), 36: (134, 173, 117, 54, 73, 158, 136, 145, 72, 147, 88, 164, 143, 92, 123), 37: (134, 173, 117, 54, 73, 158, 136, 145, 72, 147, 88, 164, 143, 92, 123), 38: (134, 173, 117, 54, 73, 158, 136, 145, 72, 147, 88, 164, 143, 92, 123), 39: (134, 173, 117, 54, 73, 158, 136, 145, 72, 147, 88, 164, 143, 92, 123)}</t>
  </si>
  <si>
    <t>(147, 173, 76, 143, 72)</t>
  </si>
  <si>
    <t>{(145, 92, 34, 38, 136): 0.1111111111111111, (54, 34, 145, 88, 72): 0.05664488017429194, (40, 76, 145, 47, 136): 0.09090909090909091, (47, 73, 145, 136, 76): 0.09090909090909091, (54, 72, 73, 88, 167): 0.02127659574468085, (88, 92, 47, 100, 34): 0.0196078431372549, (167, 135, 88, 40, 76): 0.016666666666666666, (89, 158, 76, 72, 145): 0.5, (34, 167, 92, 143, 145): 0.2222222222222222, (38, 158, 88, 34, 17): 0.0196078431372549, (147, 17, 145, 72, 29): 1.0, (106, 88, 34, 38, 136): 0.2196078431372549, (88, 73, 54, 17, 136): 0.02127659574468085, (76, 123, 34, 54, 117): 0.05555555555555555, (134, 23, 38, 145, 106): 0.2, (38, 34, 47, 106, 135): 0.2, (34, 197, 47, 106, 88): 0.0196078431372549, (123, 89, 117, 158, 38): 0.5, (92, 117, 88, 73, 47): 0.02127659574468085, (76, 167, 88, 145, 84): 0.1648148148148148, (197, 34, 54, 89, 76): 0.05555555555555555, (106, 117, 92, 38, 136): 0.2, (34, 136, 173, 145, 47): 0.09090909090909091, (84, 145, 92, 123, 158): 0.1111111111111111, (17, 88, 134, 73, 106): 0.02127659574468085, (38, 164, 117, 54, 88): 0.0625, (147, 143, 40, 135, 72): 1.0, (173, 54, 88, 72, 73): 0.02127659574468085, (72, 23, 147, 158, 76): 1.0, (158, 89, 106, 136, 73): 0.5, (147, 100, 17, 164, 72): 1.0, (76, 88, 135, 143, 84): 0.016666666666666666, (134, 158, 106, 89, 88): 0.5, (76, 123, 88, 135, 38): 0.016666666666666666, (123, 72, 89, 158, 88): 0.5, (136, 47, 29, 17, 145): 0.09090909090909091, (76, 145, 92, 123, 88): 0.1648148148148148, (167, 89, 135, 158, 47): 0.5, (54, 88, 123, 76, 106): 0.016666666666666666, (73, 17, 88, 134, 145): 0.05831363278171789, (100, 173, 76, 143, 88): 0.016666666666666666, (145, 167, 73, 72, 47): 0.20202020202020202, (143, 23, 145, 167, 147): 0.1111111111111111, (89, 88, 117, 158, 23): 0.5, (38, 92, 73, 84, 145): 0.1111111111111111, (143, 167, 89, 173, 158): 0.5, (40, 158, 38, 145, 89): 0.5, (173, 106, 73, 88): 0.02127659574468085, (84, 145, 88, 73, 158): 0.05831363278171789, (167, 164, 117, 40, 88): 0.0625, (135, 38, 88, 54, 76): 0.016666666666666666, (76, 145, 88, 135, 158): 0.0537037037037037, (76, 88, 145, 84): 0.0537037037037037, (54, 23, 38, 167, 145): 0.1111111111111111, (134, 88, 73, 72, 106): 0.02127659574468085, (76, 34, 88, 158, 117): 0.09183006535947712, (17, 147, 145, 72, 158): 1.0, (145, 88, 23, 134, 106): 0.037037037037037035, (76, 34, 23, 145, 117): 0.05555555555555555, (134, 123, 38, 54, 106): 0.2, (76, 40, 88, 92, 167): 0.016666666666666666, (47, 158, 145, 72): 0.09090909090909091, (38, 34, 88, 145, 134): 0.05664488017429194, (89, 76, 88, 143, 84): 0.016666666666666666, (17, 117, 73, 34, 88): 0.040884438881935756, (158, 89, 106, 72, 135): 0.5, (106, 136, 73, 88): 0.02127659574468085, (88, 92, 47, 136, 34): 0.0196078431372549, (158, 89, 106, 100, 73): 0.5, (76, 117, 88, 143, 84): 0.016666666666666666, (38, 164, 135, 88, 54): 0.0625, (76, 145, 88, 72): 0.0537037037037037, (145, 88, 47, 76, 84): 0.1446127946127946, (136, 167, 29, 145, 17): 0.1111111111111111, (167, 76, 88, 145, 84): 0.1648148148148148, (88, 47, 76, 34): 0.09183006535947712, (73, 88, 17, 106): 0.02127659574468085, (143, 47, 73, 88, 167): 0.02127659574468085, (92, 158, 173, 89, 117): 0.5, (89, 34, 117, 76): 0.05555555555555555, (76, 88, 123, 135, 38): 0.016666666666666666, (147, 40, 167, 143, 145): 0.1111111111111111, (197, 88, 54, 89, 76): 0.016666666666666666, (106, 34, 38, 136): 0.2, (34, 167, 73, 88, 145): 0.18903258703008388, (167, 89, 88, 47, 73): 0.02127659574468085, (167, 54, 88, 40, 76): 0.016666666666666666, (173, 135, 88, 73, 72): 0.02127659574468085, (47, 73, 145, 106): 0.09090909090909091, (17, 88, 134, 76, 136): 0.016666666666666666, (88, 106, 134, 38): 0.2, (145, 135, 88, 47, 72): 0.12794612794612795, (76, 164, 117, 88, 54): 0.07916666666666666, (147, 164, 40, 135, 88): 0.0625, (38, 88, 145, 158, 72): 0.037037037037037035, (88, 34, 54, 17): 0.0196078431372549, (76, 158, 34, 54, 117): 0.05555555555555555, (76, 135, 145, 88): 0.0537037037037037, (40, 88, 134, 73, 106): 0.02127659574468085, (17, 76, 47, 145, 136): 0.09090909090909091, (123, 89, 54, 158, 76): 0.5, (76, 123, 72, 88, 73): 0.03794326241134752, (92, 117, 88, 76, 73): 0.03794326241134752, (143, 92, 76, 34, 136): 0.05555555555555555, (40, 167, 145, 47): 0.20202020202020202, (167, 34, 145, 88, 72): 0.16775599128540303, (54, 89, 135, 47, 158): 0.5, (17, 88, 134, 72, 145): 0.037037037037037035, (158, 89, 76, 73, 106): 0.5, (158, 89, 76, 54, 88): 0.5166666666666667, (145, 73, 167, 88): 0.169424743892829, (167, 135, 145, 40, 92): 0.2222222222222222, (34, 167, 143, 88, 76): 0.09183006535947712, (134, 23, 106, 145, 38): 0.2, (54, 88, 76, 123, 106): 0.016666666666666666, (34, 92, 73, 145): 0.1111111111111111, (47, 17, 145, 72, 76): 0.09090909090909091, (76, 145, 92, 123, 38): 0.1111111111111111, (34, 88, 92, 143, 145): 0.16775599128540303, (145, 88, 89, 76, 38): 0.0537037037037037, (40, 158, 145, 47): 0.09090909090909091, (106, 47, 197, 76, 88): 0.016666666666666666, (34, 167, 88, 145, 84): 0.16775599128540303, (76, 158, 117, 89, 197): 0.5, (147, 100, 89, 173, 158): 0.5, (88, 92, 73, 84, 145): 0.169424743892829, (34, 167, 88, 40, 145): 0.16775599128540303, (76, 89, 88, 158, 84): 0.5166666666666667, (167, 135, 47, 145): 0.20202020202020202, (76, 92, 34, 54): 0.05555555555555555, (92, 73, 88, 117, 29): 0.02127659574468085, (147, 17, 47, 72, 145): 1.0909090909090908, (54, 34, 88, 167): 0.0196078431372549, (197, 34, 73, 88, 167): 0.040884438881935756, (76, 54, 34, 117): 0.05555555555555555, (173, 73, 72, 88, 123): 0.02127659574468085, (123, 117, 89, 158, 47): 0.5, (76, 167, 145, 88, 84): 0.1648148148148148, (76, 117, 88, 73, 47): 0.03794326241134752, (76, 88, 135, 38): 0.016666666666666666, (173, 54, 88, 73, 72): 0.02127659574468085, (76, 145, 88, 123): 0.0537037037037037, (34, 145, 73, 92, 167): 0.2222222222222222, (123, 34, 117, 158, 76): 0.05555555555555555, (147, 167, 72, 145, 47): 1.202020202020202, (47, 73, 145, 76): 0.09090909090909091, (38, 89, 106, 135): 0.2, (73, 47, 88, 136, 76): 0.03794326241134752, (47, 88, 134, 136, 76): 0.016666666666666666, (38, 34, 92, 106, 145): 0.3111111111111111, (89, 72, 76, 167, 88): 0.016666666666666666, (76, 123, 135, 88, 72): 0.016666666666666666, (76, 100, 88, 92, 34): 0.09183006535947712, (173, 34, 76, 89, 54): 0.05555555555555555, (197, 54, 88, 72, 73): 0.02127659574468085, (76, 72, 117, 88, 73): 0.03794326241134752, (167, 73, 88, 136, 76): 0.03794326241134752, (47, 135, 145, 40, 76): 0.09090909090909091, (76, 88, 143): 0.016666666666666666, (92, 117, 88, 73, 84): 0.02127659574468085, (76, 88, 135, 143, 47): 0.016666666666666666, (40, 88, 143, 76): 0.016666666666666666, (100, 145, 173, 47, 136): 0.09090909090909091, (54, 73, 88, 167): 0.02127659574468085, (173, 72, 88, 73): 0.02127659574468085, (54, 117, 145, 88, 72): 0.037037037037037035, (92, 34, 88, 73, 47): 0.040884438881935756, (76, 88, 92, 143): 0.016666666666666666, (147, 17, 145, 88, 29): 0.037037037037037035, (17, 88, 54, 73, 106): 0.02127659574468085, (89, 134, 34, 197, 76): 0.05555555555555555, (117, 34, 54, 88): 0.0196078431372549, (34, 167, 92, 145, 164): 0.2222222222222222, (147, 100, 143, 17, 72): 1.0, (158, 54, 88, 136, 73): 0.02127659574468085, (197, 23, 38, 145, 106): 0.2, (134, 34, 54, 89, 76): 0.05555555555555555, (158, 135, 89, 40): 0.5, (167, 145, 38, 158, 47): 0.20202020202020202, (34, 17, 145, 72, 88): 0.05664488017429194, (136, 47, 17, 88, 73): 0.02127659574468085, (73, 145, 34, 92, 72): 0.1111111111111111, (147, 29, 72, 145, 17): 1.0, (34, 197, 88, 106, 47): 0.0196078431372549, (147, 29, 47, 145, 17): 0.09090909090909091, (76, 92, 143, 135, 34): 0.05555555555555555, (173, 145, 88, 54, 47): 0.12794612794612795, (88, 54, 84, 123, 73): 0.02127659574468085, (173, 145, 92, 72, 158): 0.1111111111111111, (145, 167, 73, 76, 47): 0.20202020202020202, (76, 88, 92, 158, 123): 0.016666666666666666, (145, 117, 47, 73): 0.09090909090909091, (38, 92, 145, 143, 73): 0.1111111111111111, (84, 92, 167, 34, 145): 0.2222222222222222, (158, 54, 88, 72, 73): 0.02127659574468085, (167, 88, 34, 72): 0.0196078431372549, (76, 47, 29, 17, 145): 0.09090909090909091, (88, 76, 145, 47, 34): 0.21977619330560508, (167, 76, 145, 29): 0.1111111111111111, (147, 17, 88, 72, 84): 1.0, (17, 29, 47, 136, 145): 0.09090909090909091, (54, 164, 73, 88, 167): 0.08377659574468085, (92, 117, 145, 72, 29): 0.1111111111111111, (147, 17, 88, 47, 73): 0.02127659574468085, (84, 136, 106, 89, 158): 0.5, (158, 145, 92, 123, 73): 0.1111111111111111, (34, 158, 173, 145, 88): 0.05664488017429194, (40, 34, 76, 89, 145): 0.05555555555555555, (38, 92, 72, 88, 145): 0.14814814814814814, (88, 54, 117, 164, 47): 0.0625, (88, 73, 117, 34): 0.040884438881935756, (34, 145, 38, 167): 0.1111111111111111, (143, 92, 145, 136): 0.1111111111111111, (92, 88, 54, 89, 34): 0.0196078431372549, (76, 100, 47, 34, 197): 0.05555555555555555, (88, 92, 47, 34, 100): 0.0196078431372549, (88, 34, 100, 47, 92): 0.0196078431372549, (197, 34, 88, 134, 76): 0.09183006535947712, (76, 88, 135, 143, 73): 0.03794326241134752, (88, 145, 34, 76, 84): 0.12886710239651417, (88, 135, 47, 100, 76): 0.016666666666666666, (88, 92, 167, 40, 34): 0.0196078431372549, (76, 145, 88, 84): 0.0537037037037037, (145, 47, 136, 34): 0.09090909090909091, (54, 73, 34, 88, 167): 0.040884438881935756, (54, 72, 145, 88): 0.037037037037037035, (76, 123, 54, 34, 117): 0.05555555555555555, (173, 73, 72, 88, 54): 0.02127659574468085, (76, 167, 92, 143, 145): 0.2222222222222222, (34, 158, 38, 106, 88): 0.2196078431372549, (40, 197, 47, 145, 89): 0.09090909090909091, (38, 34, 123, 76, 106): 0.25555555555555554, (34, 106, 47, 197, 88): 0.0196078431372549, (38, 145, 164, 88): 0.09953703703703703, (76, 47, 54, 34, 167): 0.05555555555555555, (76, 164, 117, 145, 88): 0.1162037037037037, (54, 88, 47, 76, 34): 0.09183006535947712, (147, 88, 76, 123, 72): 1.0166666666666666, (76, 92, 47, 135, 34): 0.05555555555555555, (54, 164, 117, 88): 0.0625, (38, 123, 88, 76, 106): 0.21666666666666667, (158, 89, 106, 88, 73): 0.5212765957446809, (76, 117, 54, 88, 123): 0.016666666666666666, (76, 34, 123, 135, 38): 0.05555555555555555, (167, 34, 106, 143, 145): 0.1111111111111111, (158, 89, 92, 73, 136): 0.5, (106, 145, 88, 54): 0.037037037037037035, (54, 34, 123, 76, 72): 0.05555555555555555, (84, 88, 123, 106, 145): 0.037037037037037035, (158, 134, 92, 89): 0.5, (147, 72, 17, 88): 1.0, (92, 117, 88, 164, 72): 0.0625, (106, 88, 145, 38, 136): 0.23703703703703705, (54, 34, 88, 72): 0.0196078431372549, (34, 89, 106, 136, 88): 0.0196078431372549, (167, 88, 134, 73, 76): 0.03794326241134752, (145, 34, 54, 72, 47): 0.09090909090909091, (145, 47, 147, 17): 0.09090909090909091, (173, 54, 88, 135, 73): 0.02127659574468085, (38, 72, 88, 123, 76): 0.016666666666666666, (47, 88, 34, 38, 76): 0.09183006535947712, (106, 73, 34, 88, 47): 0.040884438881935756, (54, 89, 88, 106, 73): 0.02127659574468085, (100, 147, 17, 164, 72): 1.0, (145, 167, 38, 72, 88): 0.14814814814814814, (76, 88, 84, 143, 135): 0.016666666666666666, (47, 73, 88, 117, 92): 0.02127659574468085, (197, 34, 54, 38, 76): 0.05555555555555555, (72, 88, 73, 167): 0.02127659574468085, (147, 29, 72, 145): 1.0, (76, 17, 92, 123, 88): 0.016666666666666666, (72, 73, 88): 0.02127659574468085, (197, 34, 54, 76, 158): 0.05555555555555555, (76, 135, 88, 123, 38): 0.016666666666666666, (54, 72, 167, 88, 73): 0.02127659574468085, (72, 54, 88, 73): 0.02127659574468085, (38, 88, 117, 106): 0.2, (29, 158, 117, 89, 123): 0.5, (147, 17, 145, 72, 38): 1.0, (76, 88, 123, 117): 0.016666666666666666, (34, 54, 145, 143, 88): 0.05664488017429194, (76, 167, 88, 40, 84): 0.016666666666666666, (167, 135, 88, 145, 76): 0.1648148148148148, (106, 167, 34, 84, 38): 0.2, (76, 145, 88, 136): 0.0537037037037037, (106, 88, 73, 34, 136): 0.040884438881935756, (106, 88, 34, 38, 76): 0.2918300653594771, (197, 47, 145, 34, 136): 0.09090909090909091, (54, 106, 34, 38, 136): 0.2, (173, 88, 72, 73): 0.02127659574468085, (92, 167, 34, 143, 145): 0.2222222222222222, (134, 158, 89, 106, 88): 0.5, (34, 197, 54, 89, 76): 0.05555555555555555, (197, 34, 76, 89, 54): 0.05555555555555555, (76, 167, 88, 145): 0.1648148148148148, (34, 88, 143, 123, 145): 0.05664488017429194, (76, 167, 47, 88, 145): 0.2557239057239057, (34, 106, 88, 197, 84): 0.0196078431372549, (106, 88, 34, 38): 0.2196078431372549, (47, 17, 34, 72, 88): 0.0196078431372549, (197, 158, 89, 106, 76): 0.5, (134, 34, 54, 89, 88): 0.0196078431372549, (76, 123, 73, 88, 117): 0.03794326241134752, (167, 89, 135, 145, 47): 0.20202020202020202, (167, 88, 38, 76): 0.016666666666666666, (76, 167, 92, 145, 135): 0.2222222222222222, (34, 123, 38, 143, 88): 0.0196078431372549, (147, 92, 47, 164, 72): 1.0, (88, 100, 17, 34): 0.0196078431372549, (76, 167, 145, 143, 88): 0.1648148148148148, (34, 145, 92, 167, 84): 0.2222222222222222, (76, 167, 135, 145, 84): 0.1111111111111111, (76, 88, 143, 84): 0.016666666666666666, (89, 88, 106, 73, 134): 0.02127659574468085, (100, 76, 88, 143): 0.016666666666666666, (100, 173, 145, 136, 88): 0.037037037037037035, (54, 76, 123, 88, 106): 0.016666666666666666, (73, 134, 34, 17, 76): 0.05555555555555555, (76, 135, 88, 123): 0.016666666666666666, (167, 145, 40, 92, 76): 0.2222222222222222, (34, 54, 145, 88, 72): 0.05664488017429194, (40, 23, 38, 106, 145): 0.2, (76, 134, 145, 47, 136): 0.09090909090909091, (34, 145, 143, 76, 158): 0.05555555555555555, (89, 167, 92, 72, 145): 0.2222222222222222, (54, 73, 88, 136): 0.02127659574468085, (34, 88, 123, 145, 76): 0.12886710239651417, (145, 92, 54, 89, 76): 0.1111111111111111, (106, 76, 54, 88, 197): 0.016666666666666666, (54, 34, 123, 89, 76): 0.05555555555555555, (89, 145, 158, 72, 76): 0.5, (47, 73, 76, 145, 136): 0.09090909090909091, (72, 88, 54, 173, 73): 0.02127659574468085, (106, 88, 17, 164, 136): 0.0625, (147, 100, 72, 38, 34): 1.0, (54, 88, 145, 34, 72): 0.05664488017429194, (173, 100, 73, 164, 88): 0.08377659574468085, (54, 147, 17, 72): 1.0, (54, 72, 34, 88, 136): 0.0196078431372549, (106, 88, 73, 38, 167): 0.22127659574468087, (76, 145, 47, 106, 88): 0.1446127946127946, (34, 123, 92, 197, 88): 0.0196078431372549, (147, 17, 34, 88, 72): 1.0196078431372548, (123, 145, 147, 88): 0.037037037037037035, (72, 167, 147, 84, 145): 1.1111111111111112, (76, 23, 88, 158): 0.016666666666666666, (17, 23, 106, 145, 38): 0.2, (73, 88, 134, 106): 0.02127659574468085, (106, 38, 123, 88, 136): 0.2, (54, 88, 76, 34, 106): 0.09183006535947712, (40, 76, 47, 73, 145): 0.09090909090909091, (76, 123, 135, 88, 38): 0.016666666666666666, (47, 92, 145, 100, 76): 0.20202020202020202, (73, 88, 47, 136, 34): 0.040884438881935756, (92, 117, 73, 88, 167): 0.02127659574468085, (54, 72, 88, 73, 47): 0.02127659574468085, (73, 88, 54, 173): 0.02127659574468085, (38, 88, 72, 117, 164): 0.0625, (147, 89, 40, 158, 72): 1.5, (145, 17, 147, 72): 1.0, (134, 73, 106, 136, 88): 0.02127659574468085, (47, 158, 145, 89, 76): 0.5909090909090909, (88, 72, 145, 197, 147): 1.037037037037037, (197, 88, 34, 40, 76): 0.09183006535947712, (34, 136, 76, 145, 47): 0.14646464646464646, (123, 158, 89, 72): 0.5, (89, 158, 76, 145, 106): 0.5, (38, 34, 106, 54, 76): 0.25555555555555554, (167, 135, 88, 76, 40): 0.016666666666666666, (72, 88, 73, 147, 106): 1.0212765957446808, (145, 34, 76, 88, 72): 0.12886710239651417, (72, 47, 17, 147, 88): 1.0, (76, 89, 117, 158, 38): 0.5, (106, 88, 34, 54, 136): 0.0196078431372549, (76, 123, 34, 38, 117): 0.05555555555555555, (84, 145, 92, 73, 158): 0.1111111111111111, (88, 54, 145, 164, 38): 0.09953703703703703, (54, 88, 76, 106): 0.016666666666666666, (88, 158, 136, 34): 0.0196078431372549, (54, 73, 135, 88, 76): 0.03794326241134752, (145, 197, 88, 72, 73): 0.05831363278171789, (17, 136, 134, 145, 47): 0.09090909090909091, (34, 88, 173, 106, 73): 0.040884438881935756, (88, 73, 145): 0.05831363278171789, (76, 158, 89, 72, 145): 0.5, (38, 17, 88, 34, 29): 0.0196078431372549, (147, 158, 145, 72, 17): 1.0, (197, 76, 145, 47, 136): 0.09090909090909091, (40, 34, 76, 89, 54): 0.05555555555555555, (173, 88, 123, 76, 73): 0.03794326241134752, (158, 89, 106, 47, 73): 0.5, (34, 100, 17, 106, 88): 0.0196078431372549, (147, 197, 47, 164, 72): 1.0, (34, 164, 106, 38, 136): 0.2, (76, 88, 54, 173, 73): 0.03794326241134752, (134, 73, 158, 88): 0.02127659574468085, (76, 145, 29, 167, 84): 0.1111111111111111, (47, 136, 88, 17, 145): 0.12794612794612795, (158, 92, 89, 136, 145): 0.6111111111111112, (197, 88, 54, 34): 0.0196078431372549, (54, 34, 117, 88): 0.0196078431372549, (123, 158, 117, 89, 145): 0.5, (136, 145, 73, 134, 88): 0.05831363278171789, (147, 88, 145, 136, 72): 1.037037037037037, (106, 17, 29, 38, 34): 0.2, (34, 72, 73, 88, 47): 0.040884438881935756, (54, 136, 145, 173, 167): 0.1111111111111111, (17, 88, 38, 34, 106): 0.2196078431372549, (145, 92, 134, 73, 136): 0.1111111111111111, (89, 54, 88, 72, 145): 0.037037037037037035, (134, 38, 34, 89, 76): 0.05555555555555555, (88, 92, 100, 47, 145): 0.23905723905723905, (73, 34, 134, 88, 17): 0.040884438881935756, (88, 106, 34, 164, 72): 0.0821078431372549, (92, 54, 73, 88, 47): 0.02127659574468085, (173, 117, 88, 72, 73): 0.02127659574468085, (34, 197, 88, 106): 0.0196078431372549, (143, 47, 173, 88, 34): 0.0196078431372549, (76, 92, 100, 88): 0.016666666666666666, (54, 88, 76, 123, 73): 0.03794326241134752, (134, 34, 92, 145, 136): 0.1111111111111111, (145, 38, 23, 106): 0.2, (38, 164, 117, 89, 88): 0.0625, (117, 89, 54, 158, 106): 0.5, (123, 76, 88, 38): 0.016666666666666666, (76, 34, 88, 72): 0.09183006535947712, (54, 167, 145, 84): 0.1111111111111111, (76, 106, 73, 34, 88): 0.11310666110415797, (89, 158, 136, 145): 0.5, (167, 145, 76, 158): 0.1111111111111111, (106, 117, 92, 38, 72): 0.2, (72, 23, 147, 76, 89): 1.0, (147, 145, 34, 88, 72): 1.0566448801742918, (145, 88, 135, 72, 84): 0.037037037037037035, (197, 34, 54, 158, 76): 0.05555555555555555, (123, 76, 145, 89, 88): 0.0537037037037037, (76, 158, 92, 72, 145): 0.1111111111111111, (197, 34, 145, 136, 76): 0.05555555555555555, (92, 73, 88, 47): 0.02127659574468085, (76, 72, 164, 34, 100): 0.05555555555555555, (88, 73, 123, 76, 136): 0.03794326241134752, (54, 164, 145, 88): 0.09953703703703703, (92, 23, 88, 106, 73): 0.02127659574468085, (134, 117, 38, 145, 47): 0.09090909090909091, (88, 92, 89, 54, 76): 0.016666666666666666, (38, 106, 23): 0.2, (47, 34, 134, 145, 135): 0.09090909090909091, (38, 34, 88, 158, 136): 0.0196078431372549, (40, 145, 76, 47, 17): 0.09090909090909091, (54, 72, 88, 73): 0.02127659574468085, (135, 88, 76, 106): 0.016666666666666666, (100, 92, 34, 145): 0.1111111111111111, (88, 167, 47, 143, 34): 0.0196078431372549, (88, 92, 76, 100, 47): 0.016666666666666666, (100, 143, 76, 54, 88): 0.016666666666666666, (54, 76, 88, 73, 72): 0.03794326241134752, (147, 173, 17, 164, 88): 0.0625, (197, 73, 34, 88, 167): 0.040884438881935756, (38, 72, 145, 92): 0.1111111111111111, (34, 167, 76, 54, 145): 0.16666666666666666, (54, 197, 73, 106, 88): 0.02127659574468085, (34, 72, 47, 88, 167): 0.0196078431372549, (106, 38, 135, 88, 136): 0.2, (76, 88, 34, 143, 84): 0.09183006535947712, (76, 88, 123, 135, 84): 0.016666666666666666, (88, 167, 76, 145, 38): 0.1648148148148148, (173, 34, 88, 106, 73): 0.040884438881935756, (76, 145, 92, 123, 84): 0.1111111111111111, (76, 167, 145, 88): 0.1648148148148148, (76, 84, 143, 135, 34): 0.05555555555555555, (197, 88, 89, 54, 76): 0.016666666666666666, (197, 34, 29, 89, 76): 0.05555555555555555, (136, 145, 17, 54, 47): 0.09090909090909091, (136, 47, 145, 72): 0.09090909090909091, (72, 73, 88, 167): 0.02127659574468085, (143, 167, 89, 145, 84): 0.1111111111111111, (76, 167, 173, 88, 158): 0.016666666666666666, (54, 88, 73, 72, 167): 0.02127659574468085, (76, 123, 117, 54, 34): 0.05555555555555555, (197, 34, 88, 89, 73): 0.040884438881935756, (106, 136, 38, 34, 173): 0.2, (100, 88, 76, 143): 0.016666666666666666, (88, 73, 145, 84, 167): 0.169424743892829, (38, 106, 88, 123, 34): 0.2196078431372549, (76, 197, 135, 47, 88): 0.016666666666666666, (88, 92, 106, 89, 34): 0.0196078431372549, (54, 92, 34, 76, 136): 0.05555555555555555, (38, 123, 88, 145, 106): 0.23703703703703705, (76, 167, 88, 84, 145): 0.1648148148148148, (88, 117, 92, 73, 47): 0.02127659574468085, (173, 72, 88, 54, 73): 0.02127659574468085, (92, 73, 88, 117, 47): 0.02127659574468085, (197, 34, 88, 89, 76): 0.09183006535947712, (89, 158, 72, 76, 145): 0.5, (89, 76, 158, 72, 145): 0.5, (54, 34, 38, 106, 88): 0.2196078431372549, (147, 34, 145, 72, 29): 1.0, (54, 17, 145, 88, 72): 0.037037037037037035, (106, 88, 76, 38, 34): 0.2918300653594771, (47, 73, 145, 136): 0.09090909090909091, (147, 17, 145, 34, 72): 1.0, (147, 34, 40, 72, 89): 1.0, (147, 88, 135, 40, 72): 1.0, (23, 72, 147, 158): 1.0, (34, 117, 88, 47, 73): 0.040884438881935756, (76, 123, 88, 34, 117): 0.09183006535947712, (40, 167, 88, 145, 84): 0.14814814814814814, (76, 145, 47, 136): 0.09090909090909091, (72, 117, 88, 158, 76): 0.016666666666666666, (54, 17, 34, 88, 158): 0.0196078431372549, (38, 73, 72, 88, 167): 0.02127659574468085, (145, 143, 92, 167, 76): 0.2222222222222222, (34, 167, 145, 88, 84): 0.16775599128540303, (88, 54, 47, 92, 34): 0.0196078431372549, (38, 88, 100, 117, 164): 0.0625, (89, 158, 76, 136, 72): 0.5, (106, 145, 38, 92, 117): 0.3111111111111111, (167, 88, 73, 106): 0.02127659574468085, (54, 89, 88, 158, 106): 0.5, (123, 72, 76, 88): 0.016666666666666666, (147, 100, 88, 164, 72): 1.0625, (76, 167, 17, 145, 84): 0.1111111111111111, (135, 34, 173, 145, 76): 0.05555555555555555, (147, 197, 17, 106, 72): 1.0, (34, 47, 100, 164, 88): 0.0821078431372549, (76, 92, 88, 100, 34): 0.09183006535947712, (88, 73, 92, 145, 76): 0.18609141055949566, (34, 123, 76, 54, 84): 0.05555555555555555, (76, 88, 135, 143, 117): 0.016666666666666666, (76, 38, 34, 88, 106): 0.29183006535947714, (47, 145, 76, 136, 34): 0.14646464646464646, (89, 158, 173, 72, 145): 0.5, (147, 73, 72, 145, 17): 1.0, (54, 17, 88, 134, 145): 0.037037037037037035, (73, 72, 88, 167): 0.02127659574468085, (100, 173, 76, 34): 0.05555555555555555, (73, 72, 54, 88, 167): 0.02127659574468085, (40, 145, 76, 47, 167): 0.20202020202020202, (54, 72, 73, 88, 136): 0.02127659574468085, (76, 88, 72, 54): 0.016666666666666666, (76, 84, 88, 135, 167): 0.016666666666666666, (38, 92, 73, 40, 145): 0.1111111111111111, (88, 92, 76, 135, 38): 0.016666666666666666, (40, 34, 145, 47, 76): 0.14646464646464646, (84, 145, 135, 88, 38): 0.037037037037037035, (145, 164, 117, 38, 88): 0.09953703703703703, (76, 34, 89, 54): 0.05555555555555555, (147, 72, 88, 17): 1.0, (134, 34, 38, 89, 76): 0.05555555555555555, (147, 117, 164, 54, 88): 0.0625, (197, 34, 89, 54, 76): 0.05555555555555555, (47, 34, 38, 106, 135): 0.2, (145, 88, 134, 47, 72): 0.12794612794612795, (136, 34, 89, 158, 73): 0.5, (147, 17, 167, 164, 72): 1.0, (100, 76, 88, 145, 84): 0.0537037037037037, (72, 38, 167, 145, 47): 0.20202020202020202, (40, 158, 73, 145, 89): 0.5, (38, 88, 34, 17): 0.0196078431372549, (89, 158, 76, 145): 0.5, (106, 117, 145, 38, 136): 0.2, (76, 145, 92, 136, 88): 0.1648148148148148, (47, 123, 145, 73, 76): 0.09090909090909091, (17, 88, 76, 143, 106): 0.016666666666666666, (100, 173, 134, 73, 88): 0.02127659574468085, (197, 136, 173, 145, 47): 0.09090909090909091, (34, 89, 54, 76): 0.05555555555555555, (134, 23, 38, 106): 0.2, (106, 88, 34, 136, 145): 0.05664488017429194, (88, 73, 72, 54, 167): 0.02127659574468085, (167, 76, 88, 145, 73): 0.18609141055949566, (34, 197, 47, 145, 88): 0.14755397108338286, (167, 123, 88, 40, 76): 0.016666666666666666, (34, 135, 76, 54, 117): 0.05555555555555555, (92, 117, 164, 73, 88): 0.08377659574468085, (167, 54, 73, 40, 88): 0.02127659574468085, (173, 135, 88, 72, 76): 0.016666666666666666, (158, 147, 40, 72, 145): 1.0, (73, 92, 88, 38, 145): 0.169424743892829, (158, 89, 88, 73, 72): 0.5212765957446809, (40, 23, 145, 47, 106): 0.09090909090909091, (123, 88, 89, 145): 0.037037037037037035, (72, 76, 92, 158, 88): 0.016666666666666666, (167, 117, 88, 73, 76): 0.03794326241134752, (54, 88, 123, 47, 76): 0.016666666666666666, (145, 167, 73, 72, 106): 0.1111111111111111, (158, 135, 89, 167, 47): 0.5, (158, 89, 73, 136, 106): 0.5, (34, 72, 73, 88, 167): 0.040884438881935756, (54, 167, 92, 143, 145): 0.2222222222222222, (143, 47, 92, 76, 34): 0.05555555555555555, (117, 54, 34, 123, 76): 0.05555555555555555, (76, 89, 54, 34, 84): 0.05555555555555555, (197, 167, 88, 145, 76): 0.1648148148148148, (147, 136, 17, 145, 72): 1.0, (76, 123, 117, 135, 34): 0.05555555555555555, (76, 38, 54, 88, 123): 0.016666666666666666, (147, 100, 117, 164, 88): 0.0625, (147, 100, 47, 73, 88): 0.02127659574468085, (147, 34, 145, 88, 29): 0.05664488017429194, (145, 92, 34, 38, 88): 0.16775599128540303, (100, 76, 143, 88): 0.016666666666666666, (40, 145, 173, 47, 136): 0.09090909090909091, (34, 167, 145, 143, 123): 0.1111111111111111, (76, 92, 88, 54, 106): 0.016666666666666666, (38, 135, 106, 47, 34): 0.2, (17, 88, 106, 73, 134): 0.02127659574468085, (147, 17, 54, 72, 136): 1.0, (88, 73, 145, 17, 29): 0.05831363278171789, (17, 88, 134, 40, 76): 0.016666666666666666, (167, 135, 88, 73, 106): 0.02127659574468085, (106, 100, 34, 38, 136): 0.2, (147, 88, 17, 164, 72): 1.0625, (145, 88, 47, 76): 0.1446127946127946, (47, 197, 136, 17, 145): 0.09090909090909091, (34, 29, 47, 106, 88): 0.0196078431372549, (89, 88, 76, 145, 143): 0.0537037037037037, (167, 135, 145, 47, 136): 0.20202020202020202, (76, 40, 88): 0.016666666666666666, (147, 143, 73, 135, 72): 1.0, (173, 123, 88, 54, 73): 0.02127659574468085, (76, 54, 34, 117, 72): 0.05555555555555555, (47, 123, 145, 136, 117): 0.09090909090909091, (76, 73, 34, 54): 0.05555555555555555, (76, 72, 54, 34, 167): 0.05555555555555555, (54, 123, 73, 117, 88): 0.02127659574468085, (72, 147, 88, 73, 76): 1.0379432624113474, (136, 84, 73, 88, 106): 0.02127659574468085, (38, 92, 34, 145): 0.1111111111111111, (76, 123, 73, 88, 167): 0.03794326241134752, (76, 84, 145, 88, 167): 0.1648148148148148, (197, 34, 54, 76, 89): 0.05555555555555555, (17, 88, 134, 73, 167): 0.02127659574468085, (54, 72, 73, 106, 88): 0.02127659574468085, (76, 123, 88, 38): 0.016666666666666666, (38, 73, 145, 136, 88): 0.05831363278171789, (134, 34, 76, 89, 38): 0.05555555555555555, (88, 73, 47, 136): 0.02127659574468085, (89, 88, 145, 158, 23): 0.537037037037037, (88, 167, 47, 173, 34): 0.0196078431372549, (143, 92, 89, 100, 158): 0.5, (197, 145, 89, 92, 34): 0.1111111111111111, (34, 167, 54, 143, 76): 0.05555555555555555, (147, 145, 92, 123, 72): 1.1111111111111112, (17, 100, 76, 164, 88): 0.07916666666666666, (76, 167, 145, 84): 0.1111111111111111, (147, 17, 88, 72, 29): 1.0, (76, 34, 88, 145, 135): 0.12886710239651417, (38, 167, 47, 106, 84): 0.2, (147, 89, 135, 72): 1.0, (134, 88, 34, 38, 106): 0.2196078431372549, (106, 145, 38, 23, 136): 0.2, (143, 89, 23, 158): 0.5, (72, 167, 76, 173, 147): 1.0, (158, 88, 73, 136, 135): 0.02127659574468085, (76, 72, 135, 88, 47): 0.016666666666666666, (145, 167, 73, 143, 84): 0.1111111111111111, (123, 72, 89, 158, 34): 0.5, (38, 34, 88, 145, 47): 0.14755397108338286, (197, 34, 38, 89, 88): 0.0196078431372549, (72, 123, 92, 145, 54): 0.1111111111111111, (76, 88, 145, 34): 0.12886710239651417, (106, 73, 38, 88, 17): 0.22127659574468087, (147, 88, 145, 38, 29): 0.037037037037037035, (34, 100, 47, 92, 88): 0.0196078431372549, (89, 158, 23, 117): 0.5, (89, 88, 76, 72, 145): 0.0537037037037037, (73, 72, 134, 89, 88): 0.02127659574468085, (76, 54, 34, 123): 0.05555555555555555, (54, 72, 88, 73, 167): 0.02127659574468085, (76, 135, 34, 123, 117): 0.05555555555555555, (76, 88, 123, 54, 38): 0.016666666666666666, (76, 88, 147, 158, 84): 0.016666666666666666, (88, 76, 145, 100, 34): 0.12886710239651417, (147, 100, 17, 135, 72): 1.0, (147, 143, 40, 164, 72): 1.0, (158, 76, 40, 88, 89): 0.5166666666666667, (145, 167, 76, 72, 47): 0.20202020202020202, (89, 158, 73, 72, 145): 0.5, (88, 76, 145, 143): 0.0537037037037037, (88, 164, 92, 54): 0.0625, (158, 89, 88, 106, 73): 0.5212765957446809, (167, 88, 106, 73): 0.02127659574468085, (54, 123, 73, 88, 167): 0.02127659574468085, (76, 72, 88, 135, 38): 0.016666666666666666, (76, 167, 143, 92, 145): 0.2222222222222222, (40, 89, 145, 38, 158): 0.5, (173, 100, 76, 143, 88): 0.016666666666666666, (134, 23, 73, 145, 167): 0.1111111111111111, (54, 72, 38, 106, 88): 0.2, (34, 167, 73, 88): 0.040884438881935756, (54, 72, 92, 145, 143): 0.1111111111111111, (89, 158, 88, 73, 145): 0.558313632781718, (38, 164, 88, 73, 47): 0.08377659574468085, (88, 92, 73, 72, 47): 0.02127659574468085, (173, 54, 88, 100, 34): 0.0196078431372549, (76, 34, 88, 123, 17): 0.09183006535947712, (100, 147, 73, 88, 167): 0.02127659574468085, (88, 92, 38, 145, 89): 0.14814814814814814, (76, 88, 134, 143, 106): 0.016666666666666666, (17, 88, 135, 73, 84): 0.02127659574468085, (34, 88, 47, 89, 76): 0.09183006535947712, (147, 145, 92, 123, 88): 0.14814814814814814, (38, 164, 117, 158, 88): 0.0625, (100, 88, 158, 76, 72): 0.016666666666666666, (88, 158, 47, 100, 34): 0.0196078431372549, (40, 92, 38, 145, 89): 0.1111111111111111, (76, 88, 135, 158, 23): 0.016666666666666666, (173, 88, 54, 73): 0.02127659574468085, (34, 197, 123, 76, 88): 0.09183006535947712, (167, 158, 88, 145, 40): 0.14814814814814814, (88, 134, 38, 76, 106): 0.21666666666666667, (89, 167, 76, 145, 143): 0.1111111111111111, (34, 72, 92, 158, 145): 0.1111111111111111, (134, 23, 38, 145, 167): 0.1111111111111111, (92, 145, 76, 73, 106): 0.1111111111111111, (147, 117, 17, 164, 72): 1.0, (92, 100, 88, 73, 47): 0.02127659574468085, (76, 54, 88, 72, 38): 0.016666666666666666, (73, 135, 88, 123, 173): 0.02127659574468085, (145, 54, 73, 72, 47): 0.09090909090909091, (173, 167, 88, 72, 73): 0.02127659574468085, (72, 54, 88, 76): 0.016666666666666666, (76, 167, 92, 143, 88): 0.016666666666666666, (145, 34, 92, 123): 0.1111111111111111, (72, 88, 117, 34, 38): 0.0196078431372549, (54, 164, 88, 145): 0.09953703703703703, (76, 158, 88, 145, 106): 0.0537037037037037, (197, 34, 92, 123, 76): 0.05555555555555555, (54, 145, 84, 89, 158): 0.5, (76, 34, 145, 88, 72): 0.12886710239651417, (76, 40, 145, 47, 29): 0.09090909090909091, (145, 17, 147, 72, 136): 1.0, (76, 123, 34, 54, 72): 0.05555555555555555, (197, 34, 88, 145, 76): 0.12886710239651417, (89, 76, 158, 72): 0.5, (167, 135, 40, 88, 145): 0.14814814814814814, (147, 17, 145, 72, 73): 1.0, (158, 29, 136, 106, 89): 0.5, (143, 167, 89, 17, 145): 0.1111111111111111, (38, 89, 106, 136, 135): 0.2, (38, 106, 158, 136, 17): 0.2, (158, 89, 88, 34, 73): 0.5408844388819358, (143, 167, 145, 47): 0.20202020202020202, (145, 23, 72, 73, 147): 1.0, (167, 145, 73, 72): 0.1111111111111111, (147, 54, 72, 88, 73): 1.0212765957446808, (72, 147, 73, 135, 167): 1.0, (143, 145, 23, 167, 147): 0.1111111111111111, (73, 167, 145, 47): 0.20202020202020202, (147, 167, 88, 164, 72): 1.0625, (197, 89, 88, 54, 76): 0.016666666666666666, (76, 123, 88, 84): 0.016666666666666666, (76, 123, 106, 135, 38): 0.2, (89, 158, 88, 136, 73): 0.5212765957446809, (89, 167, 84, 158, 88): 0.5, (76, 88, 117, 145, 23): 0.0537037037037037, (73, 72, 54, 88, 47): 0.02127659574468085, (92, 117, 167, 73, 88): 0.02127659574468085, (147, 100, 17, 106, 72): 1.0, (197, 34, 54, 76): 0.05555555555555555, (38, 17, 89, 88, 158): 0.5, (100, 76, 92, 88): 0.016666666666666666, (173, 54, 88, 164, 73): 0.08377659574468085, (147, 100, 17, 72): 1.0, (76, 123, 88, 38, 135): 0.016666666666666666, (54, 88, 47, 72, 73): 0.02127659574468085, (123, 34, 54, 88): 0.0196078431372549, (76, 158, 89, 72, 117): 0.5, (167, 54, 88, 72, 73): 0.02127659574468085, (76, 40, 88, 135, 173): 0.016666666666666666, (76, 89, 106, 136, 88): 0.016666666666666666, (167, 173, 76, 143, 88): 0.016666666666666666, (100, 89, 135, 47, 158): 0.5, (76, 143, 88, 135, 72): 0.016666666666666666, (76, 167, 88, 34, 17): 0.09183006535947712, (38, 88, 158, 145, 84): 0.037037037037037035, (197, 34, 136, 54, 76): 0.05555555555555555, (158, 89, 106, 73): 0.5, (47, 92, 38, 106, 135): 0.2, (47, 34, 88, 100): 0.0196078431372549, (89, 158, 117, 72, 145): 0.5, (38, 164, 76, 54, 88): 0.07916666666666666, (88, 73, 158, 117, 136): 0.02127659574468085, (136, 17, 54, 73, 88): 0.02127659574468085, (76, 88, 158, 145, 84): 0.0537037037037037, (40, 167, 38, 145, 89): 0.1111111111111111, (34, 76, 123, 88, 145): 0.12886710239651417, (89, 34, 76, 106, 145): 0.05555555555555555, (34, 123, 76, 117): 0.05555555555555555, (88, 158, 38, 17, 89): 0.5, (17, 73, 88, 106): 0.02127659574468085, (54, 158, 88, 34, 167): 0.0196078431372549, (38, 72, 73, 88, 17): 0.02127659574468085, (84, 73, 92, 38, 145): 0.1111111111111111, (38, 73, 92, 84, 145): 0.1111111111111111, (106, 88, 76, 40): 0.016666666666666666, (88, 17, 145, 72, 29): 0.037037037037037035, (76, 167, 88, 136): 0.016666666666666666, (47, 73, 145, 84): 0.09090909090909091, (76, 123, 34, 135, 117): 0.05555555555555555, (123, 76, 88, 54, 38): 0.016</t>
  </si>
  <si>
    <t>{(145, 92, 34, 38, 136): {'total_predicted_rating': 14.074713075427672, 'predicted_rating_list': [3.0631291017493516, 2.96590897018033, 2.806404913723228, 2.589415952265312, 2.64985413750945]}, (76, 123, 88, 135, 38): {'total_predicted_rating': 14.503835030277, 'predicted_rating_list': [3.2051550855913185, 2.969034587668701, 2.9568195481292263, 2.783409856622442, 2.589415952265312]}, (38, 164, 117, 54, 88): {'total_predicted_rating': 14.24641238337958, 'predicted_rating_list': [2.589415952265312, 3.176213024782117, 2.919071544611668, 2.6048923135912565, 2.9568195481292263]}, (38, 158, 88, 34, 17): {'total_predicted_rating': 14.234528106380798, 'predicted_rating_list': [2.589415952265312, 2.955596764970712, 2.9568195481292263, 2.806404913723228, 2.926290927292321]}, (88, 73, 54, 17, 136): {'total_predicted_rating': 14.277353922788915, 'predicted_rating_list': [2.9568195481292263, 3.1394969962666597, 2.6048923135912565, 2.926290927292321, 2.64985413750945]}, (123, 72, 89, 158, 88): {'total_predicted_rating': 14.852416291750567, 'predicted_rating_list': [2.969034587668701, 2.953284643768456, 3.0176807472134697, 2.955596764970712, 2.9568195481292263]}, (136, 47, 29, 17, 145): {'total_predicted_rating': 13.864722143707855, 'predicted_rating_list': [2.64985413750945, 2.6715185302395072, 2.553929446917225, 2.926290927292321, 3.0631291017493516]}, (167, 135, 88, 40, 76): {'total_predicted_rating': 14.902082062219062, 'predicted_rating_list': [3.350517372276347, 2.783409856622442, 2.9568195481292263, 2.606180199599728, 3.2051550855913185]}, (89, 88, 117, 158, 23): {'total_predicted_rating': 14.585079006238077, 'predicted_rating_list': [3.0176807472134697, 2.9568195481292263, 2.919071544611668, 2.955596764970712, 2.7359104013130007]}, (106, 88, 34, 38, 136): {'total_predicted_rating': 14.124236493509624, 'predicted_rating_list': [3.1217419418824073, 2.9568195481292263, 2.806404913723228, 2.589415952265312, 2.64985413750945]}, (143, 167, 89, 173, 158): {'total_predicted_rating': 17.17746091288359, 'predicted_rating_list': [4.224048939953181, 3.350517372276347, 3.0176807472134697, 3.6296170884698786, 2.955596764970712]}, (76, 88, 135, 143, 84): {'total_predicted_rating': 16.030911805588644, 'predicted_rating_list': [3.2051550855913185, 2.9568195481292263, 2.783409856622442, 4.224048939953181, 2.861478375292476]}, (76, 123, 34, 54, 117): {'total_predicted_rating': 14.504558445186174, 'predicted_rating_list': [3.2051550855913185, 2.969034587668701, 2.806404913723228, 2.6048923135912565, 2.919071544611668]}, (100, 173, 76, 143, 88): {'total_predicted_rating': 17.170913622990984, 'predicted_rating_list': [3.1552729608473817, 3.6296170884698786, 3.2051550855913185, 4.224048939953181, 2.9568195481292263]}, (147, 100, 17, 164, 72): {'total_predicted_rating': 15.856447858756127, 'predicted_rating_list': [3.6453863020658517, 3.1552729608473817, 2.926290927292321, 3.176213024782117, 2.953284643768456]}, (34, 197, 47, 106, 88): {'total_predicted_rating': 14.578122705443526, 'predicted_rating_list': [2.806404913723228, 3.021637771469157, 2.6715185302395072, 3.1217419418824073, 2.9568195481292263]}, (38, 34, 47, 106, 135): {'total_predicted_rating': 13.972491194732896, 'predicted_rating_list': [2.589415952265312, 2.806404913723228, 2.6715185302395072, 3.1217419418824073, 2.783409856622442]}, (76, 167, 88, 145, 84): {'total_predicted_rating': 15.43709948303872, 'predicted_rating_list': [3.2051550855913185, 3.350517372276347, 2.9568195481292263, 3.0631291017493516, 2.861478375292476]}, (72, 23, 147, 158, 76): {'total_predicted_rating': 15.49533319770934, 'predicted_rating_list': [2.953284643768456, 2.7359104013130007, 3.6453863020658517, 2.955596764970712, 3.2051550855913185]}, (123, 89, 117, 158, 38): {'total_predicted_rating': 14.450799596729864, 'predicted_rating_list': [2.969034587668701, 3.0176807472134697, 2.919071544611668, 2.955596764970712, 2.589415952265312]}, (147, 143, 40, 135, 72): {'total_predicted_rating': 16.212309942009657, 'predicted_rating_list': [3.6453863020658517, 4.224048939953181, 2.606180199599728, 2.783409856622442, 2.953284643768456]}, (34, 136, 173, 145, 47): {'total_predicted_rating': 14.820523771691416, 'predicted_rating_list': [2.806404913723228, 2.64985413750945, 3.6296170884698786, 3.0631291017493516, 2.6715185302395072]}, (143, 23, 145, 167, 147): {'total_predicted_rating': 17.018992117357733, 'predicted_rating_list': [4.224048939953181, 2.7359104013130007, 3.0631291017493516, 3.350517372276347, 3.6453863020658517]}, (147, 17, 145, 72, 29): {'total_predicted_rating': 15.142020421793205, 'predicted_rating_list': [3.6453863020658517, 2.926290927292321, 3.0631291017493516, 2.953284643768456, 2.553929446917225]}, (89, 158, 76, 72, 145): {'total_predicted_rating': 15.194846343293309, 'predicted_rating_list': [3.0176807472134697, 2.955596764970712, 3.2051550855913185, 2.953284643768456, 3.0631291017493516]}, (88, 92, 47, 100, 34): {'total_predicted_rating': 14.555924923119674, 'predicted_rating_list': [2.9568195481292263, 2.96590897018033, 2.6715185302395072, 3.1552729608473817, 2.806404913723228]}, (84, 145, 92, 123, 158): {'total_predicted_rating': 14.815147799861572, 'predicted_rating_list': [2.861478375292476, 3.0631291017493516, 2.96590897018033, 2.969034587668701, 2.955596764970712]}, (54, 72, 73, 88, 167): {'total_predicted_rating': 15.005010874031946, 'predicted_rating_list': [2.6048923135912565, 2.953284643768456, 3.1394969962666597, 2.9568195481292263, 3.350517372276347]}, (47, 73, 145, 136, 76): {'total_predicted_rating': 14.729153851356287, 'predicted_rating_list': [2.6715185302395072, 3.1394969962666597, 3.0631291017493516, 2.64985413750945, 3.2051550855913185]}, (167, 89, 135, 158, 47): {'total_predicted_rating': 14.77872327132248, 'predicted_rating_list': [3.350517372276347, 3.0176807472134697, 2.783409856622442, 2.955596764970712, 2.6715185302395072]}, (54, 88, 123, 76, 106): {'total_predicted_rating': 14.85764347686291, 'predicted_rating_list': [2.6048923135912565, 2.9568195481292263, 2.969034587668701, 3.2051550855913185, 3.1217419418824073]}, (158, 89, 106, 136, 73): {'total_predicted_rating': 14.8843705878427, 'predicted_rating_list': [2.955596764970712, 3.0176807472134697, 3.1217419418824073, 2.64985413750945, 3.1394969962666597]}, (197, 34, 54, 89, 76): {'total_predicted_rating': 14.655770831588429, 'predicted_rating_list': [3.021637771469157, 2.806404913723228, 2.6048923135912565, 3.0176807472134697, 3.2051550855913185]}, (17, 106, 123, 38, 164): {'total_predicted_rating': 14.782696433890857, 'predicted_rating_list': [2.926290927292321, 3.1217419418824073, 2.969034587668701, 2.589415952265312, 3.176213024782117]}, (173, 54, 88, 72, 73): {'total_predicted_rating': 15.284110590225477, 'predicted_rating_list': [3.6296170884698786, 2.6048923135912565, 2.9568195481292263, 2.953284643768456, 3.1394969962666597]}, (164, 88, 136, 54, 158): {'total_predicted_rating': 14.343375788982764, 'predicted_rating_list': [3.176213024782117, 2.9568195481292263, 2.64985413750945, 2.6048923135912565, 2.955596764970712]}, (134, 158, 106, 89, 88): {'total_predicted_rating': 14.914132408983162, 'predicted_rating_list': [2.862293406787346, 2.955596764970712, 3.1217419418824073, 3.0176807472134697, 2.9568195481292263]}, (38, 92, 73, 84, 145): {'total_predicted_rating': 14.61942939575413, 'predicted_rating_list': [2.589415952265312, 2.96590897018033, 3.1394969962666597, 2.861478375292476, 3.0631291017493516]}, (54, 34, 145, 88, 72): {'total_predicted_rating': 14.384530520961519, 'predicted_rating_list': [2.6048923135912565, 2.806404913723228, 3.0631291017493516, 2.9568195481292263, 2.953284643768456]}, (17, 88, 134, 73, 106): {'total_predicted_rating': 15.00664282035796, 'predicted_rating_list': [2.926290927292321, 2.9568195481292263, 2.862293406787346, 3.1394969962666597, 3.1217419418824073]}, (40, 158, 38, 145, 89): {'total_predicted_rating': 14.232002765798574, 'predicted_rating_list': [2.606180199599728, 2.955596764970712, 2.589415952265312, 3.0631291017493516, 3.0176807472134697]}, (40, 76, 145, 47, 136): {'total_predicted_rating': 14.195837054689356, 'predicted_rating_list': [2.606180199599728, 3.2051550855913185, 3.0631291017493516, 2.6715185302395072, 2.64985413750945]}, (76, 145, 92, 123, 88): {'total_predicted_rating': 15.160047293318927, 'predicted_rating_list': [3.2051550855913185, 3.0631291017493516, 2.96590897018033, 2.969034587668701, 2.9568195481292263]}, (145, 167, 73, 72, 47): {'total_predicted_rating': 15.17794664430032, 'predicted_rating_list': [3.0631291017493516, 3.350517372276347, 3.1394969962666597, 2.953284643768456, 2.6715185302395072]}, (134, 23, 38, 145, 106): {'total_predicted_rating': 14.372490803997417, 'predicted_rating_list': [2.862293406787346, 2.7359104013130007, 2.589415952265312, 3.0631291017493516, 3.1217419418824073]}, (106, 117, 92, 38, 136): {'total_predicted_rating': 14.245992546449168, 'predicted_rating_list': [3.1217419418824073, 2.919071544611668, 2.96590897018033, 2.589415952265312, 2.64985413750945]}, (73, 17, 88, 134, 145): {'total_predicted_rating': 14.948029980224906, 'predicted_rating_list': [3.1394969962666597, 2.926290927292321, 2.9568195481292263, 2.862293406787346, 3.0631291017493516]}, (34, 167, 92, 143, 145): {'total_predicted_rating': 16.410009297882436, 'predicted_rating_list': [2.806404913723228, 3.350517372276347, 2.96590897018033, 4.224048939953181, 3.0631291017493516]}, (92, 117, 88, 73, 47): {'total_predicted_rating': 14.65281558942739, 'predicted_rating_list': [2.96590897018033, 2.919071544611668, 2.9568195481292263, 3.1394969962666597, 2.6715185302395072]}, (173, 106, 73, 88): {'total_predicted_rating': 12.847675574748171, 'predicted_rating_list': [3.6296170884698786, 3.1217419418824073, 3.1394969962666597, 2.9568195481292263]}, (84, 145, 88, 73, 158): {'total_predicted_rating': 14.976520786408427, 'predicted_rating_list': [2.861478375292476, 3.0631291017493516, 2.9568195481292263, 3.1394969962666597, 2.955596764970712]}, (167, 164, 117, 40, 88): {'total_predicted_rating': 15.008801689399087, 'predicted_rating_list': [3.350517372276347, 3.176213024782117, 2.919071544611668, 2.606180199599728, 2.9568195481292263]}, (135, 38, 88, 54, 76): {'total_predicted_rating': 14.139692756199555, 'predicted_rating_list': [2.783409856622442, 2.589415952265312, 2.9568195481292263, 2.6048923135912565, 3.2051550855913185]}, (76, 145, 88, 135, 158): {'total_predicted_rating': 14.964110357063051, 'predicted_rating_list': [3.2051550855913185, 3.0631291017493516, 2.9568195481292263, 2.783409856622442, 2.955596764970712]}, (76, 88, 145, 84): {'total_predicted_rating': 12.086582110762373, 'predicted_rating_list': [3.2051550855913185, 2.9568195481292263, 3.0631291017493516, 2.861478375292476]}, (54, 23, 38, 167, 145): {'total_predicted_rating': 14.343865141195268, 'predicted_rating_list': [2.6048923135912565, 2.7359104013130007, 2.589415952265312, 3.350517372276347, 3.0631291017493516]}, (134, 88, 73, 72, 106): {'total_predicted_rating': 15.033636536834093, 'predicted_rating_list': [2.862293406787346, 2.9568195481292263, 3.1394969962666597, 2.953284643768456, 3.1217419418824073]}, (76, 34, 88, 158, 117): {'total_predicted_rating': 14.843047857026153, 'predicted_rating_list': [3.2051550855913185, 2.806404913723228, 2.9568195481292263, 2.955596764970712, 2.919071544611668]}, (17, 147, 145, 72, 158): {'total_predicted_rating': 15.543687739846693, 'predicted_rating_list': [2.926290927292321, 3.6453863020658517, 3.0631291017493516, 2.953284643768456, 2.955596764970712]}, (145, 88, 23, 134, 106): {'total_predicted_rating': 14.739894399861331, 'predicted_rating_list': [3.0631291017493516, 2.9568195481292263, 2.7359104013130007, 2.862293406787346, 3.1217419418824073]}, (76, 34, 23, 145, 117): {'total_predicted_rating': 14.729671046988567, 'predicted_rating_list': [3.2051550855913185, 2.806404913723228, 2.7359104013130007, 3.0631291017493516, 2.919071544611668]}, (134, 123, 38, 54, 106): {'total_predicted_rating': 14.147378202195023, 'predicted_rating_list': [2.862293406787346, 2.969034587668701, 2.589415952265312, 2.6048923135912565, 3.1217419418824073]}, (76, 40, 88, 92, 167): {'total_predicted_rating': 15.084581175776949, 'predicted_rating_list': [3.2051550855913185, 2.606180199599728, 2.9568195481292263, 2.96590897018033, 3.350517372276347]}, (47, 158, 145, 72): {'total_predicted_rating': 11.643529040728026, 'predicted_rating_list': [2.6715185302395072, 2.955596764970712, 3.0631291017493516, 2.953284643768456]}, (38, 34, 88, 145, 134): {'total_predicted_rating': 14.278062922654465, 'predicted_rating_list': [2.589415952265312, 2.806404913723228, 2.9568195481292263, 3.0631291017493516, 2.862293406787346]}, (89, 76, 88, 143, 84): {'total_predicted_rating': 16.26518269617967, 'predicted_rating_list': [3.0176807472134697, 3.2051550855913185, 2.9568195481292263, 4.224048939953181, 2.861478375292476]}, (17, 117, 73, 34, 88): {'total_predicted_rating': 14.748083930023103, 'predicted_rating_list': [2.926290927292321, 2.919071544611668, 3.1394969962666597, 2.806404913723228, 2.9568195481292263]}, (158, 89, 106, 72, 135): {'total_predicted_rating': 14.831713954457488, 'predicted_rating_list': [2.955596764970712, 3.0176807472134697, 3.1217419418824073, 2.953284643768456, 2.783409856622442]}, (106, 136, 73, 88): {'total_predicted_rating': 11.867912623787744, 'predicted_rating_list': [3.1217419418824073, 2.64985413750945, 3.1394969962666597, 2.9568195481292263]}, (88, 92, 47, 136, 34): {'total_predicted_rating': 14.050506099781742, 'predicted_rating_list': [2.9568195481292263, 2.96590897018033, 2.6715185302395072, 2.64985413750945, 2.806404913723228]}, (158, 89, 106, 100, 73): {'total_predicted_rating': 15.389789411180631, 'predicted_rating_list': [2.955596764970712, 3.0176807472134697, 3.1217419418824073, 3.1552729608473817, 3.1394969962666597]}, (76, 117, 88, 143, 84): {'total_predicted_rating': 16.16657349357787, 'predicted_rating_list': [3.2051550855913185, 2.919071544611668, 2.9568195481292263, 4.224048939953181, 2.861478375292476]}, (38, 164, 135, 88, 54): {'total_predicted_rating': 14.110750695390355, 'predicted_rating_list': [2.589415952265312, 3.176213024782117, 2.783409856622442, 2.9568195481292263, 2.6048923135912565]}, (76, 145, 88, 72): {'total_predicted_rating': 12.178388379238353, 'predicted_rating_list': [3.2051550855913185, 3.0631291017493516, 2.9568195481292263, 2.953284643768456]}, (145, 88, 47, 76, 84): {'total_predicted_rating': 14.75810064100188, 'predicted_rating_list': [3.0631291017493516, 2.9568195481292263, 2.6715185302395072, 3.2051550855913185, 2.861478375292476]}, (136, 167, 29, 145, 17): {'total_predicted_rating': 14.543720985744695, 'predicted_rating_list': [2.64985413750945, 3.350517372276347, 2.553929446917225, 3.0631291017493516, 2.926290927292321]}, (167, 76, 88, 145, 84): {'total_predicted_rating': 15.43709948303872, 'predicted_rating_list': [3.350517372276347, 3.2051550855913185, 2.9568195481292263, 3.0631291017493516, 2.861478375292476]}, (88, 47, 76, 34): {'total_predicted_rating': 11.639898077683279, 'predicted_rating_list': [2.9568195481292263, 2.6715185302395072, 3.2051550855913185, 2.806404913723228]}, (73, 88, 17, 106): {'total_predicted_rating': 12.144349413570614, 'predicted_rating_list': [3.1394969962666597, 2.9568195481292263, 2.926290927292321, 3.1217419418824073]}, (143, 47, 73, 88, 167): {'total_predicted_rating': 16.34240138686492, 'predicted_rating_list': [4.224048939953181, 2.6715185302395072, 3.1394969962666597, 2.9568195481292263, 3.350517372276347]}, (92, 158, 173, 89, 117): {'total_predicted_rating': 15.487875115446059, 'predicted_rating_list': [2.96590897018033, 2.955596764970712, 3.6296170884698786, 3.0176807472134697, 2.919071544611668]}, (89, 34, 117, 76): {'total_predicted_rating': 11.948312291139684, 'predicted_rating_list': [3.0176807472134697, 2.806404913723228, 2.919071544611668, 3.2051550855913185]}, (76, 88, 123, 135, 38): {'total_predicted_rating': 14.503835030277, 'predicted_rating_list': [3.2051550855913185, 2.9568195481292263, 2.969034587668701, 2.783409856622442, 2.589415952265312]}, (147, 40, 167, 143, 145): {'total_predicted_rating': 16.889261915644457, 'predicted_rating_list': [3.6453863020658517, 2.606180199599728, 3.350517372276347, 4.224048939953181, 3.0631291017493516]}, (197, 88, 54, 89, 76): {'total_predicted_rating': 14.80618546599443, 'predicted_rating_list': [3.021637771469157, 2.9568195481292263, 2.6048923135912565, 3.0176807472134697, 3.2051550855913185]}, (106, 34, 38, 136): {'total_predicted_rating': 11.167416945380397, 'predicted_rating_list': [3.1217419418824073, 2.806404913723228, 2.589415952265312, 2.64985413750945]}, (34, 167, 73, 88, 145): {'total_predicted_rating': 15.316367932144814, 'predicted_rating_list': [2.806404913723228, 3.350517372276347, 3.1394969962666597, 2.9568195481292263, 3.0631291017493516]}, (167, 89, 88, 47, 73): {'total_predicted_rating': 15.13603319412521, 'predicted_rating_list': [3.350517372276347, 3.0176807472134697, 2.9568195481292263, 2.6715185302395072, 3.1394969962666597]}, (167, 54, 88, 40, 76): {'total_predicted_rating': 14.723564519187878, 'predicted_rating_list': [3.350517372276347, 2.6048923135912565, 2.9568195481292263, 2.606180199599728, 3.2051550855913185]}, (173, 135, 88, 73, 72): {'total_predicted_rating': 15.462628133256663, 'predicted_rating_list': [3.6296170884698786, 2.783409856622442, 2.9568195481292263, 3.1394969962666597, 2.953284643768456]}, (47, 73, 145, 106): {'total_predicted_rating': 11.995886570137925, 'predicted_rating_list': [2.6715185302395072, 3.1394969962666597, 3.0631291017493516, 3.1217419418824073]}, (17, 88, 134, 76, 136): {'total_predicted_rating': 14.600413105309663, 'predicted_rating_list': [2.926290927292321, 2.9568195481292263, 2.862293406787346, 3.2051550855913185, 2.64985413750945]}, (88, 106, 134, 38): {'total_predicted_rating': 11.530270849064292, 'predicted_rating_list': [2.9568195481292263, 3.1217419418824073, 2.862293406787346, 2.589415952265312]}, (145, 135, 88, 47, 72): {'total_predicted_rating': 14.428161680508982, 'predicted_rating_list': [3.0631291017493516, 2.783409856622442, 2.9568195481292263, 2.6715185302395072, 2.953284643768456]}, (76, 164, 117, 88, 54): {'total_predicted_rating': 14.862151516705588, 'predicted_rating_list': [3.2051550855913185, 3.176213024782117, 2.919071544611668, 2.9568195481292263, 2.6048923135912565]}, (147, 164, 40, 135, 88): {'total_predicted_rating': 15.168008931199365, 'predicted_rating_list': [3.6453863020658517, 3.176213024782117, 2.606180199599728, 2.783409856622442, 2.9568195481292263]}, (38, 88, 145, 158, 72): {'total_predicted_rating': 14.518246010883058, 'predicted_rating_list': [2.589415952265312, 2.9568195481292263, 3.0631291017493516, 2.955596764970712, 2.953284643768456]}, (88, 34, 54, 17): {'total_predicted_rating': 11.29440770273603, 'predicted_rating_list': [2.9568195481292263, 2.806404913723228, 2.6048923135912565, 2.926290927292321]}, (76, 158, 34, 54, 117): {'total_predicted_rating': 14.491120622488182, 'predicted_rating_list': [3.2051550855913185, 2.955596764970712, 2.806404913723228, 2.6048923135912565, 2.919071544611668]}, (76, 135, 145, 88): {'total_predicted_rating': 12.008513592092338, 'predicted_rating_list': [3.2051550855913185, 2.783409856622442, 3.0631291017493516, 2.9568195481292263]}, (40, 88, 134, 73, 106): {'total_predicted_rating': 14.686532092665367, 'predicted_rating_list': [2.606180199599728, 2.9568195481292263, 2.862293406787346, 3.1394969962666597, 3.1217419418824073]}, (17, 76, 47, 145, 136): {'total_predicted_rating': 14.515947782381948, 'predicted_rating_list': [2.926290927292321, 3.2051550855913185, 2.6715185302395072, 3.0631291017493516, 2.64985413750945]}, (123, 89, 54, 158, 76): {'total_predicted_rating': 14.752359499035459, 'predicted_rating_list': [2.969034587668701, 3.0176807472134697, 2.6048923135912565, 2.955596764970712, 3.2051550855913185]}, (76, 123, 72, 88, 73): {'total_predicted_rating': 15.223790861424362, 'predicted_rating_list': [3.2051550855913185, 2.969034587668701, 2.953284643768456, 2.9568195481292263, 3.1394969962666597]}, (92, 117, 88, 76, 73): {'total_predicted_rating': 15.186452144779203, 'predicted_rating_list': [2.96590897018033, 2.919071544611668, 2.9568195481292263, 3.2051550855913185, 3.1394969962666597]}, (143, 92, 76, 34, 136): {'total_predicted_rating': 15.851372046957508, 'predicted_rating_list': [4.224048939953181, 2.96590897018033, 3.2051550855913185, 2.806404913723228, 2.64985413750945]}, (40, 167, 145, 47): {'total_predicted_rating': 11.691345203864934, 'predicted_rating_list': [2.606180199599728, 3.350517372276347, 3.0631291017493516, 2.6715185302395072]}, (167, 34, 145, 88, 72): {'total_predicted_rating': 15.130155579646608, 'predicted_rating_list': [3.350517372276347, 2.806404913723228, 3.0631291017493516, 2.9568195481292263, 2.953284643768456]}, (54, 89, 135, 47, 158): {'total_predicted_rating': 14.033098212637386, 'predicted_rating_list': [2.6048923135912565, 3.0176807472134697, 2.783409856622442, 2.6715185302395072, 2.955596764970712]}, (17, 88, 134, 72, 145): {'total_predicted_rating': 14.761817627726701, 'predicted_rating_list': [2.926290927292321, 2.9568195481292263, 2.862293406787346, 2.953284643768456, 3.0631291017493516]}, (158, 89, 76, 73, 106): {'total_predicted_rating': 15.439671535924568, 'predicted_rating_list': [2.955596764970712, 3.0176807472134697, 3.2051550855913185, 3.1394969962666597, 3.1217419418824073]}, (158, 89, 76, 54, 88): {'total_predicted_rating': 14.740144459495985, 'predicted_rating_list': [2.955596764970712, 3.0176807472134697, 3.2051550855913185, 2.6048923135912565, 2.9568195481292263]}, (145, 73, 167, 88): {'total_predicted_rating': 12.509963018421585, 'predicted_rating_list': [3.0631291017493516, 3.1394969962666597, 3.350517372276347, 2.9568195481292263]}, (167, 135, 145, 40, 92): {'total_predicted_rating': 14.769145500428198, 'predicted_rating_list': [3.350517372276347, 2.783409856622442, 3.0631291017493516, 2.606180199599728, 2.96590897018033]}, (34, 167, 143, 88, 76): {'total_predicted_rating': 16.542945859673303, 'predicted_rating_list': [2.806404913723228, 3.350517372276347, 4.224048939953181, 2.9568195481292263, 3.2051550855913185]}, (134, 23, 106, 145, 38): {'total_predicted_rating': 14.372490803997419, 'predicted_rating_list': [2.862293406787346, 2.7359104013130007, 3.1217419418824073, 3.0631291017493516, 2.589415952265312]}, (54, 88, 76, 123, 106): {'total_predicted_rating': 14.85764347686291, 'predicted_rating_list': [2.6048923135912565, 2.9568195481292263, 3.2051550855913185, 2.969034587668701, 3.1217419418824073]}, (34, 92, 73, 145): {'total_predicted_rating': 11.97493998191957, 'predicted_rating_list': [2.806404913723228, 2.96590897018033, 3.1394969962666597, 3.0631291017493516]}, (47, 17, 145, 72, 76): {'total_predicted_rating': 14.819378288640953, 'predicted_rating_list': [2.6715185302395072, 2.926290927292321, 3.0631291017493516, 2.953284643768456, 3.2051550855913185]}, (76, 145, 92, 123, 38): {'total_predicted_rating': 14.792643697455013, 'predicted_rating_list': [3.2051550855913185, 3.0631291017493516, 2.96590897018033, 2.969034587668701, 2.589415952265312]}, (34, 88, 92, 143, 145): {'total_predicted_rating': 16.016311473735314, 'predicted_rating_list': [2.806404913723228, 2.9568195481292263, 2.96590897018033, 4.224048939953181, 3.0631291017493516]}, (145, 88, 89, 76, 38): {'total_predicted_rating': 14.832200434948678, 'predicted_rating_list': [3.0631291017493516, 2.9568195481292263, 3.0176807472134697, 3.2051550855913185, 2.589415952265312]}, (40, 158, 145, 47): {'total_predicted_rating': 11.296424596559298, 'predicted_rating_list': [2.606180199599728, 2.955596764970712, 3.0631291017493516, 2.6715185302395072]}, (106, 47, 197, 76, 88): {'total_predicted_rating': 14.976872877311617, 'predicted_rating_list': [3.1217419418824073, 2.6715185302395072, 3.021637771469157, 3.2051550855913185, 2.9568195481292263]}, (34, 167, 88, 145, 84): {'total_predicted_rating': 15.038349311170629, 'predicted_rating_list': [2.806404913723228, 3.350517372276347, 2.9568195481292263, 3.0631291017493516, 2.861478375292476]}, (76, 158, 117, 89, 197): {'total_predicted_rating': 15.119141913856327, 'predicted_rating_list': [3.2051550855913185, 2.955596764970712, 2.919071544611668, 3.0176807472134697, 3.021637771469157]}, (147, 100, 89, 173, 158): {'total_predicted_rating': 16.403553863567293, 'predicted_rating_list': [3.6453863020658517, 3.1552729608473817, 3.0176807472134697, 3.6296170884698786, 2.955596764970712]}, (88, 92, 73, 84, 145): {'total_predicted_rating': 14.986832991618044, 'predicted_rating_list': [2.9568195481292263, 2.96590897018033, 3.1394969962666597, 2.861478375292476, 3.0631291017493516]}, (34, 167, 88, 40, 145): {'total_predicted_rating': 14.783051135477882, 'predicted_rating_list': [2.806404913723228, 3.350517372276347, 2.9568195481292263, 2.606180199599728, 3.0631291017493516]}, (76, 89, 88, 158, 84): {'total_predicted_rating': 14.996730521197204, 'predicted_rating_list': [3.2051550855913185, 3.0176807472134697, 2.9568195481292263, 2.955596764970712, 2.861478375292476]}, (167, 135, 47, 145): {'total_predicted_rating': 11.86857486088765, 'predicted_rating_list': [3.350517372276347, 2.783409856622442, 2.6715185302395072, 3.0631291017493516]}, (76, 92, 34, 54): {'total_predicted_rating': 11.582361283086133, 'predicted_rating_list': [3.2051550855913185, 2.96590897018033, 2.806404913723228, 2.6048923135912565]}, (92, 73, 88, 117, 29): {'total_predicted_rating': 14.53522650610511, 'predicted_rating_list': [2.96590897018033, 3.1394969962666597, 2.9568195481292263, 2.919071544611668, 2.553929446917225]}, (147, 17, 47, 72, 145): {'total_predicted_rating': 15.259609505115487, 'predicted_rating_list': [3.6453863020658517, 2.926290927292321, 2.6715185302395072, 2.953284643768456, 3.0631291017493516]}, (54, 34, 88, 167): {'total_predicted_rating': 11.718634147720058, 'predicted_rating_list': [2.6048923135912565, 2.806404913723228, 2.9568195481292263, 3.350517372276347]}, (197, 34, 73, 88, 167): {'total_predicted_rating': 15.274876601864618, 'predicted_rating_list': [3.021637771469157, 2.806404913723228, 3.1394969962666597, 2.9568195481292263, 3.350517372276347]}, (76, 54, 34, 117): {'total_predicted_rating': 11.535523857517472, 'predicted_rating_list': [3.2051550855913185, 2.6048923135912565, 2.806404913723228, 2.919071544611668]}, (173, 73, 72, 88, 123): {'total_predicted_rating': 15.648252864302922, 'predicted_rating_list': [3.6296170884698786, 3.1394969962666597, 2.953284643768456, 2.9568195481292263, 2.969034587668701]}, (123, 117, 89, 158, 47): {'total_predicted_rating': 14.53290217470406, 'predicted_rating_list': [2.969034587668701, 2.919071544611668, 3.0176807472134697, 2.955596764970712, 2.6715185302395072]}, (76, 167, 145, 88, 84): {'total_predicted_rating': 15.43709948303872, 'predicted_rating_list': [3.2051550855913185, 3.350517372276347, 3.0631291017493516, 2.9568195481292263, 2.861478375292476]}, (76, 117, 88, 73, 47): {'total_predicted_rating': 14.89206170483838, 'predicted_rating_list': [3.2051550855913185, 2.919071544611668, 2.9568195481292263, 3.1394969962666597, 2.6715185302395072]}, (76, 88, 135, 38): {'total_predicted_rating': 11.5348004426083, 'predicted_rating_list': [3.2051550855913185, 2.9568195481292263, 2.783409856622442, 2.589415952265312]}, (173, 54, 88, 73, 72): {'total_predicted_rating': 15.284110590225477, 'predicted_rating_list': [3.6296170884698786, 2.6048923135912565, 2.9568195481292263, 3.1394969962666597, 2.953284643768456]}, (76, 145, 88, 123): {'total_predicted_rating': 12.1941383231386, 'predicted_rating_list': [3.2051550855913185, 3.0631291017493516, 2.9568195481292263, 2.969034587668701]}, (34, 145, 73, 92, 167): {'total_predicted_rating': 15.325457354195915, 'predicted_rating_list': [2.806404913723228, 3.0631291017493516, 3.1394969962666597, 2.96590897018033, 3.350517372276347]}, (123, 34, 117, 158, 76): {'total_predicted_rating': 14.855262896565629, 'predicted_rating_list': [2.969034587668701, 2.806404913723228, 2.919071544611668, 2.955596764970712, 3.2051550855913185]}, (147, 167, 72, 145, 47): {'total_predicted_rating': 15.683835950099514, 'predicted_rating_list': [3.6453863020658517, 3.350517372276347, 2.953284643768456, 3.0631291017493516, 2.6715185302395072]}, (47, 73, 145, 76): {'total_predicted_rating': 12.079299713846837, 'predicted_rating_list': [2.6715185302395072, 3.1394969962666597, 3.0631291017493516, 3.2051550855913185]}, (38, 89, 106, 135): {'total_predicted_rating': 11.51224849798363, 'predicted_rating_list': [2.589415952265312, 3.0176807472134697, 3.1217419418824073, 2.783409856622442]}, (73, 47, 88, 136, 76): {'total_predicted_rating': 14.622844297736162, 'predicted_rating_list': [3.1394969962666597, 2.6715185302395072, 2.9568195481292263, 2.64985413750945, 3.2051550855913185]}, (47, 88, 134, 136, 76): {'total_predicted_rating': 14.345640708256848, 'predicted_rating_list': [2.6715185302395072, 2.9568195481292263, 2.862293406787346, 2.64985413750945, 3.2051550855913185]}, (38, 34, 92, 106, 145): {'total_predicted_rating': 14.546600879800629, 'predicted_rating_list': [2.589415952265312, 2.806404913723228, 2.96590897018033, 3.1217419418824073, 3.0631291017493516]}, (89, 72, 76, 167, 88): {'total_predicted_rating': 15.483457396978817, 'predicted_rating_list': [3.0176807472134697, 2.953284643768456, 3.2051550855913185, 3.350517372276347, 2.9568195481292263]}, (76, 123, 135, 88, 72): {'total_predicted_rating': 14.867703721780144, 'predicted_rating_list': [3.2051550855913185, 2.969034587668701, 2.783409856622442, 2.9568195481292263, 2.953284643768456]}, (76, 100, 88, 92, 34): {'total_predicted_rating': 15.089561478471484, 'predicted_rating_list': [3.2051550855913185, 3.1552729608473817, 2.9568195481292263, 2.96590897018033, 2.806404913723228]}, (173, 34, 76, 89, 54): {'total_predicted_rating': 15.26375014858915, 'predicted_rating_list': [3.6296170884698786, 2.806404913723228, 3.2051550855913185, 3.0176807472134697, 2.6048923135912565]}, (197, 54, 88, 72, 73): {'total_predicted_rating': 14.676131273224755, 'predicted_rating_list': [3.021637771469157, 2.6048923135912565, 2.9568195481292263, 2.953284643768456, 3.1394969962666597]}, (76, 72, 117, 88, 73): {'total_predicted_rating': 15.173827818367329, 'predicted_rating_list': [3.2051550855913185, 2.953284643768456, 2.919071544611668, 2.9568195481292263, 3.1394969962666597]}, (167, 73, 88, 136, 76): {'total_predicted_rating': 15.301843139773002, 'predicted_rating_list': [3.350517372276347, 3.1394969962666597, 2.9568195481292263, 2.64985413750945, 3.2051550855913185]}, (47, 135, 145, 40, 76): {'total_predicted_rating': 14.329392773802347, 'predicted_rating_list': [2.6715185302395072, 2.783409856622442, 3.0631291017493516, 2.606180199599728, 3.2051550855913185]}, (76, 88, 143): {'total_predicted_rating': 10.386023573673725, 'predicted_rating_list': [3.2051550855913185, 2.9568195481292263, 4.224048939953181]}, (92, 117, 88, 73, 84): {'total_predicted_rating': 14.84277543448036, 'predicted_rating_list': [2.96590897018033, 2.919071544611668, 2.9568195481292263, 3.1394969962666597, 2.861478375292476]}, (76, 88, 135, 143, 47): {'total_predicted_rating': 15.840951960535676, 'predicted_rating_list': [3.2051550855913185, 2.9568195481292263, 2.783409856622442, 4.224048939953181, 2.6715185302395072]}, (40, 88, 143, 76): {'total_predicted_rating': 12.992203773273452, 'predicted_rating_list': [2.606180199599728, 2.9568195481292263, 4.224048939953181, 3.2051550855913185]}, (100, 145, 173, 47, 136): {'total_predicted_rating': 15.16939181881557, 'predicted_rating_list': [3.1552729608473817, 3.0631291017493516, 3.6296170884698786, 2.6715185302395072, 2.64985413750945]}, (54, 73, 88, 167): {'total_predicted_rating': 12.051726230263489, 'predicted_rating_list': [2.6048923135912565, 3.1394969962666597, 2.9568195481292263, 3.350517372276347]}, (173, 72, 88, 73): {'total_predicted_rating': 12.67921827663422, 'predicted_rating_list': [3.6296170884698786, 2.953284643768456, 2.9568195481292263, 3.1394969962666597]}, (54, 117, 145, 88, 72): {'total_predicted_rating': 14.497197151849958, 'predicted_rating_list': [2.6048923135912565, 2.919071544611668, 3.0631291017493516, 2.9568195481292263, 2.953284643768456]}, (92, 34, 88, 73, 47): {'total_predicted_rating': 14.54014895853895, 'predicted_rating_list': [2.96590897018033, 2.806404913723228, 2.9568195481292263, 3.1394969962666597, 2.6715185302395072]}, (76, 88, 92, 143): {'total_predicted_rating': 13.351932543854055, 'predicted_rating_list': [3.2051550855913185, 2.9568195481292263, 2.96590897018033, 4.224048939953181]}, (147, 17, 145, 88, 29): {'total_predicted_rating': 15.145555326153977, 'predicted_rating_list': [3.6453863020658517, 2.926290927292321, 3.0631291017493516, 2.956819</t>
  </si>
  <si>
    <t>{0: [147, 40, 167, 143, 145], 1: [147, 100, 143, 17, 72], 2: [147, 100, 143, 17, 72], 3: [100, 173, 76, 143, 88], 4: [100, 173, 76, 143, 88], 5: [100, 173, 76, 143, 88], 6: [100, 173, 76, 143, 88], 7: [173, 100, 76, 143, 88], 8: [167, 173, 76, 143, 88], 9: [167, 173, 76, 143, 88], 10: [167, 173, 76, 143, 88], 11: [167, 173, 76, 143, 88], 12: [167, 173, 76, 143, 88], 13: [167, 173, 76, 143, 88], 14: [167, 173, 76, 143, 88], 15: [167, 173, 76, 143, 88], 16: [167, 173, 76, 143, 88], 17: [167, 173, 76, 143, 88], 18: [167, 173, 76, 143, 88], 19: [167, 173, 76, 143, 88], 20: [167, 173, 76, 143, 88], 21: [167, 173, 76, 143, 88], 22: [167, 173, 76, 143, 88], 23: [167, 173, 76, 143, 88], 24: [167, 173, 76, 143, 88], 25: [167, 173, 76, 143, 88], 26: [167, 173, 76, 143, 88], 27: [167, 173, 76, 143, 88], 28: [167, 173, 76, 143, 88], 29: [167, 173, 76, 143, 88], 30: [167, 173, 76, 143, 88], 31: [167, 173, 76, 143, 88], 32: [167, 173, 76, 143, 88], 33: [143, 145, 173, 147, 88], 34: [143, 145, 173, 147, 88], 35: [143, 145, 173, 147, 88], 36: [147, 173, 76, 143, 72], 37: [147, 173, 76, 143, 72], 38: [147, 173, 76, 143, 72], 39: [147, 173, 76, 143, 72]}</t>
  </si>
  <si>
    <t>(38, 88, 92, 197, 89, 173, 147, 167, 143, 76)</t>
  </si>
  <si>
    <t>{(29, 89, 123, 147, 134, 143, 145, 88, 17, 40): 0.037037037037037035, (89, 117, 136, 38, 145, 147, 54, 164, 106, 123): 0.2, (29, 167, 34, 135, 145, 88, 197, 47, 73, 123): 0.27994167793917474, (134, 167, 54, 173, 47, 73, 145, 17, 100, 92): 0.31313131313131315, (164, 117, 34, 88, 106, 135, 84, 173, 147, 29): 0.0821078431372549, (164, 23, 72, 73, 123, 29, 17, 84, 34, 147): 1.0, (89, 38, 29, 117, 54, 100, 158, 40, 173, 135): 0.5, (47, 106, 88, 123, 143, 197, 38, 29, 23, 40): 0.2, (73, 76, 92, 72, 38, 84, 197, 147, 17, 173): 1.0, (92, 72, 88, 106, 17, 73, 143, 38, 164, 76): 0.30044326241134756, (117, 88, 54, 134, 145, 38, 29, 34, 136, 135): 0.05664488017429194, (136, 117, 17, 134, 73, 145, 72, 88, 147, 38): 1.058313632781718, (197, 34, 40, 117, 89, 92, 29, 54, 145, 38): 0.1111111111111111, (123, 73, 92, 88, 17, 173, 89, 29, 135, 143): 0.02127659574468085, (89, 84, 143, 136, 23, 72, 173, 147, 100, 38): 1.0, (164, 158, 123, 76, 167, 89, 136, 29, 17, 40): 0.5, (47, 23, 17, 106, 145, 117, 84, 167, 136, 76): 0.20202020202020202, (54, 147, 164, 145, 72, 106, 47, 73, 76, 173): 1.0909090909090908, (40, 29, 158, 134, 164, 23, 88, 54, 117, 123): 0.0625, (173, 23, 54, 167, 34, 84, 38, 29, 123, 106): 0.2, (197, 145, 92, 117, 38, 23, 72, 134, 89, 158): 0.6111111111111112, (72, 134, 145, 17, 34, 100, 143, 73, 167, 40): 0.1111111111111111, (54, 72, 143, 147, 136, 167, 84, 117, 92, 89): 1.0, (47, 167, 123, 34, 135, 29, 72, 92, 197, 145): 0.31313131313131315, (136, 143, 92, 117, 73, 29, 38, 145, 173, 76): 0.1111111111111111, (106, 38, 34, 88, 76, 147, 40, 29, 135, 92): 0.29183006535947714, (76, 158, 72, 29, 173, 34, 89, 136, 167, 40): 0.5555555555555556, (197, 54, 167, 100, 123, 29, 73, 38, 158, 89): 0.5, (92, 173, 38, 17, 40, 76, 34, 29, 134, 100): 0.05555555555555555, (158, 167, 88, 106, 145, 38, 136, 100, 17, 147): 0.34814814814814815, (135, 147, 164, 34, 145, 106, 76, 88, 158, 100): 0.19136710239651417, (145, 17, 164, 72, 38, 117, 76, 136, 89, 158): 0.5, (167, 197, 164, 135, 92, 143, 88, 40, 173, 123): 0.0625, (167, 54, 145, 84, 164, 89, 136, 88, 72, 100): 0.21064814814814814, (158, 76, 17, 38, 143, 34, 72, 89, 23, 47): 0.5555555555555556, (76, 73, 89, 92, 17, 134, 147, 47, 158, 34): 0.5555555555555556, (40, 167, 145, 72, 76, 106, 135, 38, 89, 88): 0.3648148148148148, (23, 167, 17, 197, 164, 158, 54, 84, 40, 145): 0.1111111111111111, (89, 145, 29, 38, 134, 73, 164, 72, 54, 47): 0.09090909090909091, (123, 147, 38, 89, 23, 143, 34, 88, 76, 84): 0.09183006535947712, (38, 17, 123, 197, 34, 54, 100, 167, 76, 73): 0.05555555555555555, (92, 17, 73, 100, 40, 173, 23, 123, 72, 145): 0.1111111111111111, (47, 117, 167, 145, 92, 173, 84, 54, 29, 197): 0.31313131313131315, (134, 92, 158, 197, 89, 143, 17, 100, 88, 34): 0.5196078431372549, (136, 100, 47, 134, 29, 23, 88, 40, 135, 145): 0.12794612794612795, (34, 106, 54, 135, 100, 197, 117, 147, 84, 38): 0.2, (100, 38, 76, 54, 17, 34, 197, 145, 147, 136): 0.05555555555555555, (38, 40, 17, 34, 173, 136, 88, 147, 89, 167): 0.0196078431372549, (34, 158, 100, 72, 17, 173, 89, 123, 47, 143): 0.5, (134, 84, 158, 17, 117, 29, 135, 145, 34, 89): 0.5, (88, 167, 134, 92, 89, 106, 117, 135, 76, 54): 0.016666666666666666, (100, 17, 88, 72, 47, 54, 145, 147, 92, 89): 1.239057239057239, (72, 17, 54, 106, 84, 134, 23, 38, 135, 164): 0.2, (92, 173, 106, 136, 23, 40, 47, 123, 147, 145): 0.20202020202020202, (164, 136, 84, 158, 34, 76, 47, 17, 40, 29): 0.05555555555555555, (173, 167, 23, 84, 145, 117, 73, 89, 134, 17): 0.1111111111111111, (134, 47, 147, 135, 23, 72, 167, 164, 92, 106): 1.0, (134, 47, 135, 72, 145, 197, 167, 173, 143, 54): 0.20202020202020202, (34, 72, 76, 136, 17, 54, 47, 117, 134, 89): 0.05555555555555555, (173, 84, 164, 158, 145, 147, 136, 23, 135, 88): 0.09953703703703703, (73, 167, 143, 92, 23, 34, 76, 197, 135, 88): 0.11310666110415797, (145, 73, 147, 92, 54, 134, 117, 89, 40, 106): 0.1111111111111111, (23, 34, 136, 88, 92, 89, 73, 84, 106, 47): 0.040884438881935756, (164, 173, 158, 123, 72, 147, 23, 84, 106, 136): 1.0, (136, 88, 92, 40, 89, 173, 147, 72, 47, 143): 1.0, (158, 54, 89, 47, 100, 34, 88, 40, 164, 123): 0.5821078431372549, (47, 72, 106, 29, 136, 167, 38, 17, 143, 100): 0.2, (76, 147, 134, 40, 197, 38, 72, 47, 73, 123): 1.0, (197, 54, 167, 29, 123, 100, 73, 38, 158, 89): 0.5, (197, 54, 167, 89, 158, 38, 73, 29, 123, 100): 0.5, (92, 72, 88, 17, 73, 147, 38, 143, 29): 1.0212765957446808, (164, 76, 173, 84, 135, 106, 34, 117): 0.05555555555555555, (89, 158, 123, 38, 47, 54, 72, 164, 134): 0.5, (164, 145, 29, 76, 167, 73, 136, 40, 17): 0.1111111111111111, (72, 17, 54, 106, 84, 167, 38, 135, 89): 0.2, (54, 72, 143, 147, 136, 134, 23, 117, 92, 164): 1.0, (38, 17, 197, 54, 34, 134, 23, 76, 164): 0.05555555555555555, (72, 89, 123, 17, 134, 143, 145, 88, 167, 40): 0.14814814814814814, (106, 23, 34, 76, 147, 40, 167, 135): 0.05555555555555555, (47, 38, 17, 88, 145, 117, 84, 29, 136, 92): 0.23905723905723905, (76, 117, 89, 134, 17, 72, 88, 147, 34): 1.091830065359477, (136, 73, 17, 92, 145, 147, 47, 158, 38): 0.20202020202020202, (135, 54, 167, 100, 123, 29, 76, 158, 88): 0.016666666666666666, (197, 89, 158, 38, 73, 106, 145, 34, 164, 147): 0.7, (117, 88, 54, 123, 34, 29, 84, 145, 134, 135): 0.05664488017429194, (173, 23, 54, 167, 38, 34, 29, 136, 106): 0.2, (197, 145, 117, 38, 100, 143, 134, 89, 158): 0.5, (164, 158, 40, 84, 147, 117, 89, 167, 135, 123): 0.5, (34, 106, 54, 197, 100, 76, 136, 29, 17, 38): 0.25555555555555554, (76, 173, 72, 136, 40, 89, 167, 145): 0.1111111111111111, (54, 147, 164, 17, 100, 72, 143, 73, 167, 40): 1.0, (72, 134, 145, 34, 73, 47, 106, 76, 173): 0.14646464646464646, (72, 134, 145, 88, 135, 29, 143, 173, 34, 40): 0.05664488017429194, (72, 158, 167, 73, 89, 100, 17, 145, 143): 0.6111111111111112, (92, 158, 73, 100, 173, 167, 23, 123, 17, 145): 0.2222222222222222, (92, 17, 106, 40, 100, 73, 47, 76, 145): 0.20202020202020202, (147, 54, 164, 145, 72, 173, 23, 123): 1.0, (88, 158, 123, 92, 167, 89, 136, 135, 76, 40): 0.5166666666666667, (164, 117, 34, 106, 147, 92, 84, 135, 145): 0.1111111111111111, (54, 147, 164, 145, 72, 158, 84, 40): 1.0, (167, 23, 164, 88, 143, 145, 135, 40, 136, 76): 0.2273148148148148, (100, 17, 88, 145, 54, 147, 92, 89): 0.14814814814814814, (100, 38, 76, 72, 47, 34, 197, 145, 147, 136): 1.1464646464646464, (92, 38, 147, 123, 72, 40, 73, 134, 17, 173): 1.0, (136, 117, 106, 23, 145, 147, 88, 47): 0.12794612794612795, (92, 147, 73, 100, 23, 173, 145, 76, 123): 0.1111111111111111, (123, 17, 72, 88, 34, 143, 40, 89, 38, 84): 0.0196078431372549, (88, 167, 134, 92, 164, 89, 136, 135, 76, 100): 0.07916666666666666, (167, 54, 145, 84, 89, 106, 88, 117, 72): 0.14814814814814814, (72, 117, 145, 17, 34, 135, 143, 73, 167, 29): 0.1111111111111111, (164, 134, 34, 88, 106, 100, 84, 173, 147, 40): 0.0821078431372549, (106, 38, 34, 134, 73, 29, 40, 145, 135): 0.2, (147, 76, 88, 17, 117, 136, 72, 92): 1.0166666666666666, (47, 29, 23, 136, 173, 92, 145, 76): 0.20202020202020202, (136, 143, 106, 117, 145, 147, 123, 38, 40, 73): 0.2, (92, 158, 73, 100, 40, 173, 123, 136, 72, 145): 0.1111111111111111, (158, 76, 17, 92, 89, 34, 72, 47, 23): 0.5555555555555556, (88, 167, 134, 38, 76, 135, 117, 106, 143, 54): 0.21666666666666667, (76, 147, 136, 173, 92, 17, 167, 88, 54): 0.016666666666666666, (38, 40, 106, 89, 34, 134, 117, 135, 167): 0.2, (38, 72, 106, 34, 173, 167, 89, 17, 88): 0.2196078431372549, (136, 17, 88, 72, 73, 145, 38, 147): 1.058313632781718, (72, 134, 145, 17, 136, 92, 73, 84, 100, 89): 0.1111111111111111, (54, 72, 143, 34, 147, 167, 117, 40): 1.0, (92, 34, 136, 88, 23, 40, 47, 123, 106): 0.0196078431372549, (23, 173, 106, 136, 92, 145, 147, 84, 73, 89): 0.1111111111111111, (164, 76, 72, 73, 29, 143, 84, 34, 147): 1.0555555555555556, (158, 23, 17, 38, 123, 89, 34, 47): 0.5, (197, 100, 92, 145, 123, 23, 72, 134, 89, 158): 0.6111111111111112, (197, 54, 158, 73, 29, 38, 117, 167, 89): 0.5, (47, 135, 54, 106, 145, 117, 84, 147, 136, 38): 0.2909090909090909, (197, 100, 106, 17, 23, 34, 117, 167, 84, 76): 0.05555555555555555, (134, 167, 17, 197, 164, 73, 84, 145, 100): 0.1111111111111111, (89, 145, 92, 136, 23, 158, 100, 134, 72): 0.6111111111111112, (92, 54, 73, 100, 123, 145, 158, 38, 23, 29): 0.1111111111111111, (47, 76, 123, 38, 143, 29, 89, 72, 23, 145): 0.09090909090909091, (88, 106, 23, 54, 147, 145, 158, 136, 84, 173): 0.037037037037037035, (136, 143, 123, 117, 73, 17, 88, 38, 29, 76): 0.03794326241134752, (29, 89, 92, 147, 134, 143, 145, 173, 40): 0.1111111111111111, (76, 23, 72, 29, 123, 84, 89, 34, 147): 1.0555555555555556, (136, 117, 145, 134, 100, 147, 88, 72, 73): 1.0583136327817178, (167, 54, 17, 89, 164, 84, 136, 88, 72, 38): 0.0625, (164, 23, 34, 73, 76, 29, 17, 92, 135, 84): 0.05555555555555555, (106, 38, 72, 88, 123, 147, 40, 29, 34): 1.2196078431372548, (145, 89, 164, 147, 38, 143, 40, 17, 88): 0.09953703703703703, (29, 17, 123, 72, 134, 117, 76, 136, 89, 158): 0.5, (34, 158, 123, 135, 167, 89, 17, 29, 136, 38): 0.5, (173, 106, 23, 136, 143, 147, 135, 100, 38): 0.2, (89, 84, 164, 34, 145, 72, 88, 76, 158, 100): 0.6913671023965143, (34, 145, 92, 117, 17, 23, 72, 134, 89, 158): 0.6111111111111112, (136, 73, 47, 17, 88, 23, 89, 29, 135, 145): 0.1492227236908088, (72, 73, 92, 88, 17, 134, 89, 135, 38, 164): 0.08377659574468085, (92, 173, 123, 76, 134, 17, 34, 29, 100): 0.05555555555555555, (29, 89, 38, 147, 134, 88, 145, 143, 40): 0.037037037037037035, (72, 17, 47, 134, 84, 23, 88, 40, 135, 164): 0.0625, (136, 100, 54, 106, 29, 134, 23, 38, 135, 145): 0.2, (76, 143, 92, 117, 34, 73, 89, 136, 173): 0.05555555555555555, (136, 158, 72, 29, 173, 38, 145, 167, 40): 0.1111111111111111, (29, 38, 123, 88, 134, 143, 145, 92, 135): 0.14814814814814814, (106, 89, 34, 147, 76, 40, 88, 17): 0.09183006535947712, (134, 92, 158, 197, 17, 143, 100, 88, 34): 0.0196078431372549, (76, 73, 89, 92, 134, 147, 47, 158, 34): 0.5555555555555556, (34, 72, 143, 54, 136, 147, 84, 117, 92, 89): 1.0, (100, 38, 145, 34, 17, 73, 72, 147): 1.0, (164, 23, 76, 54, 123, 29, 197, 84, 34, 136): 0.05555555555555555, (38, 40, 106, 34, 173, 136, 88, 167, 89, 123): 0.2196078431372549, (92, 173, 17, 136, 23, 40, 47, 147, 145): 0.20202020202020202, (47, 158, 72, 106, 173, 89, 34, 167, 40): 0.5, (92, 173, 134, 40, 23, 38, 145, 73, 47, 72): 0.20202020202020202, (143, 92, 29, 145, 72, 135, 167, 47, 54): 0.31313131313131315, (134, 47, 123, 34, 135, 197, 167, 145, 173): 0.20202020202020202, (47, 147, 145, 34, 17, 29, 106, 38, 136): 0.2909090909090909, (76, 158, 72, 29, 106, 135, 89, 173, 167, 40): 0.5, (164, 117, 34, 88, 136, 84, 173, 147, 29): 0.0821078431372549, (54, 147, 38, 145, 72, 106, 34, 73, 134, 173): 1.2, (173, 167, 23, 84, 145, 73, 89, 92, 134): 0.2222222222222222, (158, 76, 147, 38, 143, 92, 89, 72, 47): 1.5, (92, 173, 54, 145, 73, 47, 136, 17, 100): 0.20202020202020202, (136, 38, 88, 29, 123, 47, 100, 158, 145): 0.12794612794612795, (23, 34, 89, 73, 134, 136, 88, 106, 38): 0.24088443888193578, (136, 117, 17, 88, 92, 145, 72, 84, 147, 47): 1.239057239057239, (164, 145, 123, 76, 167, 29, 72, 89, 40): 0.1111111111111111, (158, 143, 17, 38, 147, 72, 29, 135, 47): 1.0, (23, 89, 40, 88, 34, 76, 106, 92): 0.09183006535947712, (158, 147, 164, 88, 106, 100, 34, 40, 123): 0.0821078431372549, (100, 164, 88, 76, 34, 145, 47, 89, 54, 135): 0.28227619330560505, (88, 167, 134, 38, 89, 73, 164, 54, 72): 0.08377659574468085, (89, 145, 29, 92, 134, 106, 117, 135, 47, 76): 0.20202020202020202, (89, 145, 29, 76, 167, 73, 164, 72, 17, 47): 0.20202020202020202, (164, 123, 158, 38, 134, 89, 136, 29, 54, 40): 0.5, (29, 40, 34, 73, 167, 47, 72, 123, 197, 145): 0.20202020202020202, (92, 17, 123, 145, 72, 23, 173, 135, 100): 0.1111111111111111, (72, 73, 145, 40, 167, 29, 89, 100, 34, 88): 0.1890325870300839, (136, 173, 145, 106, 88, 147, 100, 17, 143): 0.037037037037037035, (158, 167, 92, 38, 89, 40, 136, 72, 47, 147): 1.5, (72, 134, 145, 147, 40, 92, 73, 84, 100, 136): 1.1111111111111112, (47, 34, 145, 106, 17, 158, 89, 136, 167, 76): 0.7575757575757576, (145, 147, 164, 72, 197, 117, 76, 47, 73, 123): 1.0909090909090908, (76, 72, 38, 40, 134, 17, 136, 89, 158): 0.5, (167, 76, 145, 84, 72, 88, 136, 89, 164, 173): 0.2273148148148148, (73, 54, 92, 72, 147, 197, 84, 38, 17, 100): 1.0, (38, 40, 123, 34, 173, 54, 88, 167, 73, 76): 0.11310666110415797, (89, 38, 29, 134, 54, 145, 158, 40, 147, 135): 0.5, (136, 117, 17, 73, 100, 72, 88, 38, 173): 0.02127659574468085, (164, 23, 72, 73, 84, 29, 38, 34, 147): 1.0, (134, 72, 158, 147, 117, 167, 84, 92, 89): 1.5, (47, 23, 17, 106, 145, 117, 73, 167, 158, 76): 0.20202020202020202, (100, 17, 197, 164, 158, 145, 92, 147): 0.1111111111111111, (76, 73, 92, 173, 17, 88, 89, 47, 158, 34): 0.613106661104158, (89, 145, 29, 92, 134, 147, 47, 158, 34): 0.7020202020202021, (164, 173, 136, 88, 23, 89, 72, 84, 145): 0.09953703703703703, (54, 147, 164, 145, 47, 106, 17, 100, 92): 0.20202020202020202, (34, 106, 54, 117, 89, 197, 147, 38, 145): 0.2, (47, 23, 17, 106, 145, 72, 147, 88, 38): 1.327946127946128, (76, 84, 167, 34, 173, 136, 143, 40): 0.05555555555555555, (89, 158, 72, 29, 23, 38, 100, 147): 1.5, (72, 17, 145, 167, 47, 100, 40): 0.20202020202020202, (134, 147, 167, 72, 23, 135, 88, 17, 92, 89): 1.0, (100, 47, 145, 54, 72, 147, 164, 92, 106): 1.202020202020202, (76, 17, 123, 197, 54, 147, 158, 167, 34): 0.05555555555555555, (38, 100, 134, 34, 92, 89, 73, 47, 76): 0.05555555555555555, (40, 167, 145, 72, 117, 135, 89, 38, 88): 0.14814814814814814, (88, 117, 136, 38, 145, 147, 135, 54, 106): 0.23703703703703705, (47, 29, 17, 106, 145, 23, 76, 117, 54, 88): 0.1446127946127946, (23, 38, 34, 88, 92, 40, 89, 29, 135, 47): 0.0196078431372549, (106, 34, 92, 84, 73, 147, 76, 88, 136): 0.11310666110415797, (72, 88, 34, 89, 40, 17, 145, 173, 167, 100): 0.16775599128540303, (47, 145, 38, 17, 23, 117, 72, 167, 136): 0.20202020202020202, (158, 76, 17, 106, 143, 34, 84, 89, 23): 0.5555555555555556, (47, 92, 143, 17, 145, 73, 136, 173, 106, 72): 0.20202020202020202, (145, 72, 123, 117, 173, 40, 135, 73, 17, 92): 0.1111111111111111, (34, 106, 54, 100, 38, 84, 147, 23, 197): 0.2, (123, 29, 143, 89, 88, 92, 73, 135): 0.02127659574468085, (134, 92, 158, 88, 100, 173, 17, 197, 34): 0.0196078431372549, (72, 54, 47, 145, 134, 23, 38, 143, 164): 0.09090909090909091, (136, 40, 17, 134, 73, 145, 88, 147, 167): 0.169424743892829, (38, 117, 17, 34, 173, 136, 72, 147, 89): 1.0, (47, 89, 123, 76, 17, 167, 117, 145, 147): 0.20202020202020202, (54, 72, 92, 147, 136, 167, 84, 117, 76): 1.0, (145, 73, 147, 92, 143, 40, 89, 38, 134, 106): 0.3111111111111111, (89, 84, 158, 136, 164, 72, 88, 147, 117, 123): 1.5625, (197, 34, 158, 29, 117, 145, 89): 0.5, (134, 84, 40, 17, 38, 145, 54, 135, 92, 89): 0.1111111111111111, (164, 143, 84, 158, 34, 76, 47, 145, 173): 0.14646464646464646, (134, 17, 88, 197, 89, 143, 145, 147): 0.037037037037037035, (167, 143, 92, 117, 29, 88, 40, 76, 173): 0.016666666666666666, (164, 173, 158, 23, 89, 84, 88, 106, 100): 0.5625, (167, 54, 145, 123, 72, 147, 136, 84): 1.1111111111111112, (164, 23, 72, 73, 123, 34, 84, 17, 29, 147): 1.0, (38, 40, 147, 135, 173, 72, 88, 164, 92, 167): 1.0625, (72, 173, 145, 17, 34, 76, 143, 73, 134, 100): 0.05555555555555555, (92, 173, 135, 72, 145, 40, 47, 123, 147): 1.202020202020202, (197, 145, 92, 173, 134, 72, 29, 38, 117, 76): 0.1111111111111111, (136, 117, 92, 143, 73, 23, 38, 145, 89, 158): 0.6111111111111112, (100, 38, 76, 73, 123, 29, 17, 84, 34, 147): 0.05555555555555555, (164, 23, 72, 54, 17, 136, 147, 145, 197, 34): 1.0, (164, 167, 145, 158, 76, 135, 38, 40, 88): 0.2273148148148148, (164, 158, 123, 73, 136, 89, 84, 34, 147): 0.5, (76, 106, 23, 72, 145, 167, 40, 38, 89, 88): 0.3648148148148148, (73, 167, 143, 92, 76, 34, 135, 88, 197): 0.11310666110415797, (92, 143, 117, 73, 29, 38, 123, 173, 145): 0.1111111111111111, (134, 34, 147, 135, 23, 72, 167, 54, 145, 38): 1.1111111111111112, (164, 173, 158, 147, 106, 88, 23, 136): 0.0625, (158, 134, 17, 143, 100, 89, 40, 23): 0.5, (167, 147, 143, 92, 89, 164, 34, 88, 76, 123): 0.15433006535947713, (134, 47, 164, 72, 145, 117, 167, 173, 89, 54): 0.20202020202020202, (54, 164, 147, 135, 72, 47, 92, 173): 1.0, (134, 47, 147, 145, 23, 106, 167, 73, 76): 0.20202020202020202, (134, 47, 173, 145, 54, 89, 136, 17, 72, 100): 0.09090909090909091, (167, 73, 164, 84, 54, 145, 88, 100, 92): 0.34303585500394007, (136, 88, 92, 76, 167, 89, 147, 29, 47, 143): 0.016666666666666666, (164, 158, 123, 40, 89, 173, 72, 136, 17): 0.5, (164, 167, 145, 158, 76, 47, 38, 40, 29): 0.20202020202020202, (40, 136, 84, 72, 34, 106, 135, 17, 88, 89): 0.0196078431372549, (158, 76, 17, 34, 143, 136, 89, 88, 47): 0.5918300653594772, (38, 40, 17, 173, 72, 34, 147, 23, 167): 1.0, (40, 54, 158, 134, 123, 23, 88, 38, 117, 89): 0.5, (197, 17, 40, 92, 38, 117, 76, 136, 89, 158): 0.5, (38, 145, 123, 134, 100, 23, 34, 117, 76, 158): 0.05555555555555555, (158, 17, 73, 145, 34, 54, 167, 134, 92): 0.2222222222222222, (135, 147, 106, 47, 173, 164, 76, 88, 100): 0.07916666666666666, (89, 117, 136, 38, 147, 54, 72, 47, 123): 1.0, (136, 88, 106, 164, 147, 173, 145, 40, 92, 143): 0.21064814814814814, (100, 88, 72, 164, 136, 143, 84, 167): 0.0625, (134, 47, 135, 72, 89, 173, 147, 143): 1.0, (136, 88, 40, 92, 145, 197, 167, 173, 143, 54): 0.25925925925925924, (47, 197, 143, 38, 88, 145, 29, 23, 40): 0.12794612794612795, (123, 89, 173, 88, 92, 73, 29, 135, 197): 0.02127659574468085, (47, 117, 167, 145, 17, 173, 84, 54, 143, 29): 0.20202020202020202, (76, 117, 72, 88, 106, 135, 173, 89, 147, 40): 1.0166666666666666, (136, 147, 158, 89, 40, 92, 167, 72, 145): 1.7222222222222223, (23, 88, 143, 47, 84, 54, 173, 164, 197, 17): 0.0625, (164, 173, 158, 123, 72, 147, 84, 47, 136): 1.0, (136, 29, 92, 164, 40, 23, 147, 72, 117, 123): 1.0, (40, 88, 158, 134, 89, 54, 173, 47, 143): 0.5, (92, 17, 73, 88, 76, 173, 40, 29, 135): 0.03794326241134752, (106, 38, 34, 100, 40, 147, 145, 72, 123, 23): 1.2, (38, 40, 92, 117, 173, 29, 88, 147, 76): 0.016666666666666666, (136, 143, 17, 34, 73, 38, 89, 145, 167): 0.1111111111111111, (197, 54, 167, 100, 123, 29, 158, 38, 73, 89): 0.5, (197, 167, 92, 117, 38, 73, 89, 158): 0.5, (76, 167, 54, 145, 73, 47, 29, 17, 100, 92): 0.31313131313131315, (134, 158, 72, 173, 34, 89, 136, 167, 40): 0.5, (76, 147, 134, 40, 23, 38, 72, 123, 47): 1.0, (123, 147, 38, 89, 197, 143, 34, 88, 84, 73): 0.040884438881935756, (136, 88, 106, 92, 145, 173, 147, 167, 47, 76): 0.36683501683501685, (47, 117, 106, 145, 143, 54, 38, 173, 136, 100): 0.2909090909090909, (197, 136, 89, 76, 123, 158, 29): 0.5, (164, 117, 106, 88, 158, 29, 84, 173, 147, 89): 0.5625, (92, 34, 89, 117, 40, 29, 123, 145, 38): 0.1111111111111111, (23, 136, 106, 173, 197, 92, 47, 54, 147, 145): 0.20202020202020202, (136, 89, 34, 76, 145, 158, 164, 73, 17, 40): 0.5555555555555556, (88, 76, 106, 135, 34, 164, 147, 47, 197, 100): 0.15433006535947713, (135, 167, 123, 34, 145, 29, 72, 92, 158): 0.2222222222222222, (167, 136, 197, 158, 72, 47, 38, 17, 88, 34): 0.0196078431372549, (164, 54, 89, 88, 106, 135, 84, 40, 123): 0.0625, (158, 117, 34, 47, 100, 88, 173, 147, 29): 0.0196078431372549, (158, 76, 72, 145, 167, 106, 136, 100, 17, 147): 1.1111111111111112, (40, 167, 88, 106, 145, 38, 135, 89): 0.34814814814814815, (54, 72, 158, 147, 167, 84, 136, 92, 117): 1.0, (92, 54, 84, 106, 23, 40, 136, 88, 147, 145): 0.14814814814814814, (167, 173, 145, 136, 164, 89, 47, 123, 72, 100): 0.20202020202020202, (29, 89, 88, 47, 147, 54, 145, 17, 40): 0.12794612794612795, (100, 72, 123, 17, 134, 143, 145, 88, 92, 89): 0.14814814814814814, (164, 23, 72, 29, 136, 17, 84, 34, 147): 1.0, (47, 72, 106, 73, 123, 143, 17, 38, 167, 100): 0.2, (73, 88, 143, 167, 106, 135, 84, 173): 0.02127659574468085, (164, 117, 34, 76, 23, 92, 197, 147, 29): 0.05555555555555555, (38, 40, 147, 34, 23, 72, 164, 167, 92): 1.0, (136, 23, 47, 106, 88, 117, 145, 167, 135): 0.23905723905723905, (54, 158, 73, 89, 106, 173, 29, 72, 76): 0.5, (76, 136, 47, 34, 72, 145, 164, 147, 167, 40): 1.2575757575757576, (89, 47, 29, 38, 145, 73, 164, 72, 54): 0.09090909090909091, (134, 145, 135, 72, 197, 167, 173, 143, 47): 0.20202020202020202, (29, 89, 17, 147, 143, 34, 23, 88, 72, 47): 1.0196078431372548, (123, 76, 158, 38, 134, 143, 145, 89, 17, 40): 0.5, (173, 72, 23, 147, 136, 167, 73, 117, 134, 17): 1.0, (117, 145, 84, 143, 167, 54, 89, 92): 0.2222222222222222, (89, 117, 136, 38, 145, 123, 54, 106): 0.2, (40, 167, 106, 164, 135, 147, 76, 72, 145, 88): 1.2273148148148147, (134, 84, 158, 123, 73, 29, 135, 145, 34, 89): 0.5, (164, 23, 29, 117, 17, 72, 84, 34, 147): 1.0, (197, 167, 17, 123, 29, 54, 38, 158, 145): 0.1111111111111111, (23, 54, 167, 100, 164, 158, 73, 84, 40, 89): 0.5, (136, 84, 47, 134, 23, 145, 135, 40, 88, 72): 0.12794612794612795, (173, 92, 158, 197, 89, 147, 17, 23, 88): 0.5, (164, 117, 34, 72, 145, 197, 84, 173, 147, 54): 1.0, (158, 143, 72, 38, 136, 167, 84, 89, 23): 0.5, (54, 76, 17, 147, 143, 34, 72, 117, 92, 47): 1.0555555555555556, (38, 40, 145, 84, 173, 136, 88, 147, 72, 100): 1.037037037037037, (167, 54, 17, 34, 136, 89, 164, 88): 0.0821078431372549, (158, 54, 17, 38, 143, 29, 73, 89): 0.5, (197, 76, 167, 23, 89, 72, 34, 123, 100, 47): 0.05555555555555555, (34, 100, 40, 88, 23, 29, 134, 47, 135, 38): 0.0196078431372549, (134, 117, 54, 88, 47, 73, 145, 17, 92, 147): 0.2603338348019199, (92, 173, 106, 136, 145, 147, 123, 89, 34): 0.1111111111111111, (164, 167, 88, 145, 38, 136, 100, 147): 0.21064814814814814, (88, 76, 117, 106, 89, 38, 17, 167, 54): 0.21666666666666667, (158, 76, 134, 92, 143, 34, 72, 135, 23, 47): 0.05555555555555555, (73, 34, 88, 100, 17, 84, 89, 197, 158, 92): 0.5408844388819357, (134, 76, 92, 72, 38, 143, 173, 17, 147, 197): 1.0, (89, 117, 136, 38, 54, 164, 106, 158): 0.7, (145, 17, 164, 123, 89, 136, 76, 147, 72): 1.0, (134, 89, 123, 147, 143, 145, 88, 34): 0.05664488017429194, (136, 54, 47, 84, 135, 88, 23, 164, 100): 0.0625, (167, 72, 40, 88, 89, 29, 134, 145, 100): 0.14814814814814814, (47, 167, 145, 173, 17, 117, 136, 92): 0.31313131313131315, (134, 167, 54, 73, 145, 72, 17, 100): 0.1111111111111111, (134, 47, 135, 173, 197, 92, 143, 145): 0.20202020202020202, (76, 89, 34, 173, 29, 158, 54, 117, 123): 0.5555555555555556, (40, 29, 72, 134, 164, 23, 167, 136, 88): 0.0625, (92, 17, 73, 100, 40, 173, 76, 145, 72, 123): 0.1111111111111111, (135, 147, 164, 34, 145, 158, 88, 23, 106, 100): 0.11914488017429194, (89, 117, 136, 147, 88, 72, 145, 134, 38): 1.037037037037037, (136, 117, 17, 38, 73, 147, 54, 164, 106, 123): 0.2, (76, 158, 164, 29, 145, 106, 89, 88, 167, 40): 0.727314814814815, (135, 76, 173, 34, 72, 147, 136, 158, 100): 1.0555555555555556, (54, 88, 134, 72, 106, 47, 73, 76, 135): 0.03794326241134752, (134, 173, 38, 17, 89, 76, 100, 88): 0.016666666666666666, (136, 47, 147, 134, 23, 72, 167, 164, 135, 145): 1.202020202020202, (164, 147, 145, 88, 84, 136, 173, 135): 0.09953703703703703, (72, 134, 34, 17, 145, 136, 88, 147, 167): 1.167755991285403, (134, 167, 54, 173, 47, 73, 145, 100, 17, 92): 0.31313131313131315, (134, 167, 54, 173, 47, 92, 100, 17, 145, 73): 0.31313131313131315, (100, 38, 158, 54, 164, 34, 88, 145, 147, 123): 0.11914488017429194, (38, 40, 17, 173, 88, 47, 73, 167): 0.02127659574468085, (72, 136, 197, 34, 134, 147, 76, 89, 123): 1.0555555555555556, (100, 135, 89, 73, 76, 134, 117, 47, 158, 38): 0.5, (34, 135, 54, 106, 100, 92, 29, 147, 84, 38): 0.2, (92, 173, 89, 123, 47, 23, 117, 145): 0.20202020202020202, (197, 145, 106, 136, 38, 147, 134, 72, 40, 158): 1.2, (167, 197, 88, 145, 135, 164, 40, 73, 123): 0.231924743892829, (34, 72, 29, 117, 134, 158, 54, 89): 0.5, (173, 167, 89, 73, 117, 145, 106, 17, 134): 0.1111111111111111, (47, 23, 84, 145, 136, 167, 117, 76): 0.20202020202020202, (54, 147, 164, 72, 106, 47, 76, 73, 173): 1.0, (40, 167, 145, 76, 135, 106, 38, 89, 88): 0.3648148148148148, (38, 40, 54, 106, 84, 147, 88, 134, 89, 167): 0.2, (134, 167, 88, 173, 197, 143, 145, 17, 100, 92): 0.25925925925925924, (47, 106, 54, 123, 73, 38, 29, 23, 40): 0.2, (158, 145, 92, 117, 23, 136, 100, 89, 147): 0.6111111111111112, (106, 88, 167, 197, 38, 72, 134, 17, 158): 0.2, (134, 29, 158, 117, 88, 145, 123): 0.037037037037037035, (40, 84, 158, 17, 164, 23, 135, 54, 34, 89): 0.5, (47, 167, 123, 34, 29, 23, 88, 92, 135, 145): 0.36977619330560507, (136, 100, 47, 134, 135, 197, 40, 72, 29, 145): 0.09090909090909091, (92, 84, 38, 136, 40, 72, 34, 147, 134, 100): 1.0, (158, 167, 145, 47, 88, 106, 76, 38, 89): 0.955723905723906, (72, 17, 92, 106, 89, 134, 23, 38, 47, 143): 0.2, (136, 88, 54, 40, 84, 173, 147, 72, 135, 164): 1.0625, (54, 143, 134, 145, 167, 89, 29, 17, 40): 0.1111111111111111, (164, 106, 158, 135, 72, 84, 23, 197, 38): 0.2, (134, 167, 135, 173, 145, 197, 17, 143, 54): 0.1111111111111111, (34, 100, 135, 54, 106, 197, 117, 23, 84, 38): 0.2, (173, 84, 164, 158, 145, 147, 136, 135, 88): 0.09953703703703703, (197, 158, 40, 117, 89, 34, 29, 54, 167): 0.5, (76, 34, 72, 29, 173, 92, 89, 38, 145, 136): 0.16666666666666666, (134, 92, 54, 145, 143, 17, 100, 88, 34): 0.16775599128540303, (117, 88, 158, 136, 34, 29, 38, 89, 197, 135): 0.5196078431372549, (164, 23, 72, 84, 147, 88, 136, 89, 123): 1.0625, (167, 54, 145, 73, 34, 84, 17, 29, 164, 100): 0.1111111111111111, (29, 167, 34, 72, 145, 106, 197, 47, 89, 123): 0.20202020202020202, (40, 167, 145, 135, 76, 88, 38, 73): 0.18609141055949566, (164, 84, 145, 47, 167, 72, 136, 88, 106): 0.301557239057239, (17, 145, 134, 72, 34, 143, 167, 40): 0.1111111111111111, (100, 38, 76, 54, 34, 197, 136, 147, 73): 0.05555555555555555, (145, 29, 123, 100, 167, 73, 89, 40): 0.1111111111111111, (197, 134, 92, 147, 54, 117, 38, 158, 106): 0.2, (197, 145, 17, 34, 173, 23, 72, 147, 89, 158): 1.5, (173, 17, 40, 72, 136, 143, 147, 89, 167): 1.0, (38, 134, 145, 34, 73, 88, 100, 167, 40): 0.18903258703008388, (23, 34, 136, 54, 76, 84, 117, 89, 92, 88): 0.09183006535947712, (88, 167, 134, 92, 89, 106, 73, 135, 47): 0.02127659574468085, (158, 17, 88, 106, 40, 38, 136, 100, 145): 0.23703703703703705, (92, 167, 73, 100, 145, 173, 23, 123, 72, 147): 1.2222222222222223, (76, 158, 145, 164, 173, 34, 47, 73): 0.14646464646464646, (54, 147, 72, 40, 167, 136, 89, 106, 29): 1.0, (54, 158, 143, 147, 136, 173, 84, 123, 47, 89): 0.5, (38, 17, 173, 40, 100, 73, 167, 76, 145): 0.1111111111111111, (40, 29, 158, 92, 164, 134, 117, 89, 106): 0.5, (145, 73, 147, 123, 117, 88, 23, 54, 134): 0.05831363278171789, (34, 106, 88, 84, 147, 117, 197, 100, 135, 40): 0.0196078431372549, (47, 106, 54, 123, 143, 197, 38, 29, 23): 0.2, (34, 84, 29, 17, 158, 89, 123): 0.5, (134, 158, 100, 143, 47, 145, 135, 173, 117, 72): 0.09090909090909091, (34, 106, 54, 135, 100, 197, 72, 88, 84, 38): 0.2196078431372549, (88, 72, 143, 92, 136, 106, 117, 135, 76, 89): 0.016666666666666666, (73, 76, 92, 72, 38, 173, 197, 147, 17, 143): 1.0, (136, 88, 92, 40, 89, 84, 147, 72, 47, 173): 1.0, (54, 147, 164, 145, 72, 106, 17, 84, 34): 1.0, (47, 23, 92, 106, 38, 117, 197, 136, 147, 76): 0.2, (173, 167, 84, 145, 72, 17, 76, 73): 0.1111111111111111, (72, 145, 40, 73, 84, 167, 34, 147): 1.1111111111111112, (17, 92, 73, 100, 40, 34, 23, 197, 72, 88): 0.040884438881935756, (73, 173, 23, 92, 143, 167, 76, 123, 135, 145): 0.2222222222222222, (100, 76, 88, 145, 34, 143, 38, 89, 92): 0.23997821350762527, (158, 17, 72, 47, 54, 147, 23): 1.0, (197, 54, 72, 100, 123, 29, 17, 38, 158, 147): 1.0, (34, 106, 147, 117, 197, 100, 38, 54, 84): 0.2, (76, 134, 145, 158, 47, 143, 34, 92, 40): 0.25757575757575757, (34, 167, 147, 100, 17, 89, 73, 72): 1.0, (164, 158, 72, 73, 123, 29, 17, 34, 147): 1.0, (38, 72, 17, 106, 173, 167, 89, 143, 136): 0.2, (92, 40, 88, 34, 17, 73, 147, 164, 76): 0.17560666110415796, (134, 38, 135, 117, 145, 100, 167, 173): 0.1111111111111111, (89, 47, 29, 54, 72, 197, 158, 40, 143): 0.5, (73, 72, 143, 34, 23, 92, 76, 197, 135, 89): 0.05555555555555555, (164, 173, 72, 73, 123, 29, 34, 76, 147): 1.0555555555555556, (100, 38, 29, 17, 73, 164, 145, 147, 47): 0.09090909090909091, (89, 145, 76, 54, 134, 72, 197, 34, 136): 0.05555555555555555, (145, 54, 167, 84, 17, 89, 29, 72, 100): 0.1111111111111111, (123, 73, 173, 164, 88, 92, 136, 135, 143): 0.08377659574468085, (173, 147, 47, 72, 117, 145, 84, 134, 123): 1.0909090909090908, (47, 17, 106, 72, 136, 167, 92, 147, 145, 89): 1.3131313131313131, (76, 88, 89, 134, 17, 38, 29, 34, 136, 135): 0.09183006535947712, (117, 73, 54, 92, 145, 134, 147, 47, 158, 34): 0.20202020202020202, (72, 17, 54, 34, 147, 88, 134, 84, 135, 167): 1.0196078431372548, (38, 173, 106, 17, 40, 136, 23, 89, 164): 0.2, (123, 73, 92, 88, 17, 134, 89, 135, 143): 0.02127659574468085, (145, 73, 147, 92, 54, 173, 117, 106, 40, 29): 0.1111111111111111, (73, 76, 92, 72, 40, 38, 197, 147, 145): 1.1111111111111112, (47, 23, 17, 106, 145, 54, 117, 84, 136, 76): 0.09090909090909091, (34, 72, 76, 136, 17, 117, 47, 167, 134, 89): 0.05555555555555555, (54, 117, 34, 145, 72, 135, 84, 173, 29, 76): 0.05555555555555555, (164, 147, 88, 106, 47, 73, 173): 0.08377659574468085, (173, 167, 197, 123, 29, 145, 17, 158, 92): 0.2222222222222222, (54, 76, 143, 147, 34, 23, 89, 84): 0.05555555555555555, (134, 34, 88, 123, 17, 173, 40, 197, 158, 92): 0.0196078431372549, (92, 17, 73, 100, 89, 143, 23, 145, 72): 0.1111111111111111, (197, 17, 40, 100, 89, 145, 54, 23, 92): 0.1111111111111111, (34, 158, 76, 136, 17, 123, 47, 54, 134, 89): 0.5555555555555556, (89, 145, 123, 147, 134, 88, 143, 17, 47): 0.12794612794612795, (164, 117, 34, 88, 106, 135, 173, 147, 29): 0.0821078431372549, (47, 136, 84, 158, 34, 145, 40, 17, 76): 0.14646464646464646, (167, 100, 47, 134, 92, 23, 88, 145, 135, 40): 0.3501683501683502, (136, 40, 88, 143, 29, 135, 164, 197, 173, 123): 0.0625, (47, 143, 106, 123, 136, 167, 38, 29, 92, 89): 0.2, (54, 72, 88, 147, 143, 197, 84, 40, 23, 117): 1.0, (164, 47, 72, 73, 145, 29, 167, 173, 34, 54): 0.20202020202020202, (134, 23, 135, 143, 84, 17, 197, 123, 72, 147): 1.0, (134, 40, 17, 47, 173, 73, 88, 100, 92): 0.02127659574468085, (38, 167, 54, 34, 173, 136, 145, 147, 89): 0.1111111111111111, (164, 167, 106, 34, 145, 135, 84, 173, 17, 147): 0.1111111111111111, (158, 117, 88, 106, 38, 100, 136, 147, 29): 0.2, (173, 147, 164, 145, 106, 88, 76, 73, 47): 0.22838939035747546, (54, 84, 164, 158, 72, 147, 23, 136, 135, 173): 1.0, (73, 38, 76, 72, 34, 197, 147, 136, 17): 1.0555555555555556, (100, 76, 197, 84, 17, 54, 92, 145, 147, 173): 0.1111111111111111, (197, 54, 145, 100, 123, 158, 88, 73, 89): 0.5583136327817179, (54, 92, 164, 88, 73, 47, 143, 89, 145, 173): 0.3228338348019199, (134, 147, 158, 197, 72, 106, 17, 100, 76, 34): 1.0555555555555556, (89, 88, 92, 40, 73, 164, 72, 54, 47): 0.08377659574468085, (136, 145, 29, 38, 134, 173, 147, 72, 47, 143): 1.0909090909090908, (134, 84, 88, 136, 23, 72, 173, 147, 76, 54): 1.0166666666666666, (100, 135, 117, 106, 92, 143, 167, 89, 38): 0.2, (47, 23, 136, 88, 145, 89, 84, 167): 0.23905723905723905, (23, 34, 17, 106, 92, 117, 73, 84, 76): 0.05555555555555555, (89, 143, 92, 38, 145, 106, 164, 147, 123): 0.3111111111111111, (197, 54, 167, 100, 123, 23, 88, 40, 145, 135): 0.14814814814814814, (38, 73, 29, 134, 47, 100, 136, 158, 89): 0.5, (134, 92, 89, 17, 143, 38, 158, 23, 34): 0.5, (158, 76, 17, 197, 89, 72, 34, 100, 88, 47): 0.5918300653594772, (29, 167, 34, 88, 145, 173, 47, 89, 73, 143): 0.2799416779391748, (123, 135, 92, 73, 17, 88, 197, 29): 0.02127659574468085, (92, 17, 73, 23, 173, 40, 145, 72): 0.1111111111111111, (72, 134, 73, 100, 34, 143, 123, 145, 167): 0.1111111111111111, (164, 117, 34, 88, 106, 147, 54, 29): 0.0821078431372549, (100, 76, 47, 147, 89, 72, 34, 143, 38, 17): 1.0555555555555556, (158, 38, 76, 54, 17, 34, 197, 145, 23, 136): 0.05555555555555555, (164, 17, 88, 72, 47, 54, 84, 92, 147): 1.0625, (100, 23, 72, 89, 34, 147, 145, 29, 123, 73): 1.0, (134, 84, 147, 136, 23, 106, 100, 167, 72): 1.0, (167, 23, 164, 135, 34, 143, 38, 29, 173, 106): 0.2, (136, 100, 145, 106, 47, 23, 17): 0.09090909090909091, (134, 197, 135, 167, 143, 145, 72, 40, 123): 0.1111111111111111, (167, 54, 173, 88, 197, 92, 135, 164, 47): 0.0625, (34, 72, 54, 135, 197, 100, 117, 147, 143): 1.0, (47, 29, 106, 136, 167, 38, 17, 84): 0.2, (92, 143, 23, 173, 40, 100, 73, 145, 72): 0.1111111111111111, (34, 106, 167, 145, 92, 173, 117, 147, 84, 197): 0.2222222222222222, (134, 92, 88, 17, 143, 89, 197, 158, 34): 0.5196078431372549, (134, 167, 54, 173, 47, 73, 145, 100, 92): 0.31313131313131315, (136, 143, 73, 34, 17, 38, 145, 173, 167): 0.1111111111111111, (38, 40, 92, 117, 173, 29, 88, 147, 89, 76): 0.016666666666666666, (135, 17, 164, 197, 145, 54, 100, 88, 76): 0.1162037037037037, (38, 147, 123, 34, 106, 76, 167, 158, 73): 0.25555555555555554, (145, 17, 134, 73, 117, 72, 88, 147, 38): 1.058313632781718, (136, 117, 164, 72, 38, 145, 76, 89, 158): 0.5, (134, 73, 100, 92, 29, 23, 123, 135, 145): 0.1111111111111111, (136, 17, 47, 173</t>
  </si>
  <si>
    <t>{(197, 145, 92, 117, 38, 23, 72, 134, 89, 158): {'total_predicted_rating': 29.083929304328798, 'predicted_rating_list': [3.021637771469157, 3.0631291017493516, 2.96590897018033, 2.919071544611668, 2.589415952265312, 2.7359104013130007, 2.953284643768456, 2.862293406787346, 3.0176807472134697, 2.955596764970712]}, (135, 38, 92, 145, 147, 167, 84, 40, 197, 123): {'total_predicted_rating': 29.856098489189698, 'predicted_rating_list': [2.783409856622442, 2.589415952265312, 2.96590897018033, 3.0631291017493516, 3.6453863020658517, 3.350517372276347, 2.861478375292476, 2.606180199599728, 3.021637771469157, 2.969034587668701]}, (38, 40, 17, 34, 173, 136, 88, 147, 89, 167): {'total_predicted_rating': 30.17816718854481, 'predicted_rating_list': [2.589415952265312, 2.606180199599728, 2.926290927292321, 2.806404913723228, 3.6296170884698786, 2.64985413750945, 2.9568195481292263, 3.6453863020658517, 3.0176807472134697, 3.350517372276347]}, (34, 106, 54, 135, 100, 197, 117, 147, 84, 38): {'total_predicted_rating': 29.508711932371185, 'predicted_rating_list': [2.806404913723228, 3.1217419418824073, 2.6048923135912565, 2.783409856622442, 3.1552729608473817, 3.021637771469157, 2.919071544611668, 3.6453863020658517, 2.861478375292476, 2.589415952265312]}, (92, 17, 73, 100, 40, 173, 23, 123, 72, 145): {'total_predicted_rating': 30.144125877155805, 'predicted_rating_list': [2.96590897018033, 2.926290927292321, 3.1394969962666597, 3.1552729608473817, 2.606180199599728, 3.6296170884698786, 2.7359104013130007, 2.969034587668701, 2.953284643768456, 3.0631291017493516]}, (76, 135, 164, 89, 117, 106, 34, 23, 38, 136): {'total_predicted_rating': 29.004857605514413, 'predicted_rating_list': [3.2051550855913185, 2.783409856622442, 3.176213024782117, 3.0176807472134697, 2.919071544611668, 3.1217419418824073, 2.806404913723228, 2.7359104013130007, 2.589415952265312, 2.64985413750945]}, (23, 167, 17, 197, 164, 158, 54, 84, 40, 145): {'total_predicted_rating': 29.301846252336464, 'predicted_rating_list': [2.7359104013130007, 3.350517372276347, 2.926290927292321, 3.021637771469157, 3.176213024782117, 2.955596764970712, 2.6048923135912565, 2.861478375292476, 2.606180199599728, 3.0631291017493516]}, (38, 40, 117, 167, 106, 72, 92, 100, 173, 29): {'total_predicted_rating': 29.844940120818734, 'predicted_rating_list': [2.589415952265312, 2.606180199599728, 2.919071544611668, 3.350517372276347, 3.1217419418824073, 2.953284643768456, 2.96590897018033, 3.1552729608473817, 3.6296170884698786, 2.553929446917225]}, (34, 72, 76, 136, 17, 54, 47, 117, 134, 89): {'total_predicted_rating': 28.616446250328018, 'predicted_rating_list': [2.806404913723228, 2.953284643768456, 3.2051550855913185, 2.64985413750945, 2.926290927292321, 2.6048923135912565, 2.6715185302395072, 2.919071544611668, 2.862293406787346, 3.0176807472134697]}, (136, 34, 135, 38, 73, 89, 40, 76, 47, 106): {'total_predicted_rating': 28.590858360913522, 'predicted_rating_list': [2.64985413750945, 2.806404913723228, 2.783409856622442, 2.589415952265312, 3.1394969962666597, 3.0176807472134697, 2.606180199599728, 3.2051550855913185, 2.6715185302395072, 3.1217419418824073]}, (173, 100, 123, 92, 197, 89, 106, 38, 134, 73): {'total_predicted_rating': 30.47210042305064, 'predicted_rating_list': [3.6296170884698786, 3.1552729608473817, 2.969034587668701, 2.96590897018033, 3.021637771469157, 3.0176807472134697, 3.1217419418824073, 2.589415952265312, 2.862293406787346, 3.1394969962666597]}, (147, 143, 173, 40, 158, 72, 34, 76, 38, 106): {'total_predicted_rating': 31.736831832290072, 'predicted_rating_list': [3.6453863020658517, 4.224048939953181, 3.6296170884698786, 2.606180199599728, 2.955596764970712, 2.953284643768456, 2.806404913723228, 3.2051550855913185, 2.589415952265312, 3.1217419418824073]}, (76, 136, 147, 38, 89, 73, 167, 92, 145, 88): {'total_predicted_rating': 30.583364213247314, 'predicted_rating_list': [3.2051550855913185, 2.64985413750945, 3.6453863020658517, 2.589415952265312, 3.0176807472134697, 3.1394969962666597, 3.350517372276347, 2.96590897018033, 3.0631291017493516, 2.9568195481292263]}, (38, 117, 34, 197, 164, 167, 134, 72, 76, 143): {'total_predicted_rating': 31.10804265522813, 'predicted_rating_list': [2.589415952265312, 2.919071544611668, 2.806404913723228, 3.021637771469157, 3.176213024782117, 3.350517372276347, 2.862293406787346, 2.953284643768456, 3.2051550855913185, 4.224048939953181]}, (89, 145, 29, 38, 134, 73, 164, 72, 54, 47): {'total_predicted_rating': 28.6318541635807, 'predicted_rating_list': [3.0176807472134697, 3.0631291017493516, 2.553929446917225, 2.589415952265312, 2.862293406787346, 3.1394969962666597, 3.176213024782117, 2.953284643768456, 2.6048923135912565, 2.6715185302395072]}, (73, 76, 92, 72, 38, 84, 197, 147, 17, 173): {'total_predicted_rating': 30.937672112661758, 'predicted_rating_list': [3.1394969962666597, 3.2051550855913185, 2.96590897018033, 2.953284643768456, 2.589415952265312, 2.861478375292476, 3.021637771469157, 3.6453863020658517, 2.926290927292321, 3.6296170884698786]}, (123, 29, 72, 147, 135, 84, 38, 167, 117, 88): {'total_predicted_rating': 29.582347629617704, 'predicted_rating_list': [2.969034587668701, 2.553929446917225, 2.953284643768456, 3.6453863020658517, 2.783409856622442, 2.861478375292476, 2.589415952265312, 3.350517372276347, 2.919071544611668, 2.9568195481292263]}, (164, 23, 72, 73, 123, 29, 17, 84, 34, 147): {'total_predicted_rating': 29.767429619090038, 'predicted_rating_list': [3.176213024782117, 2.7359104013130007, 2.953284643768456, 3.1394969962666597, 2.969034587668701, 2.553929446917225, 2.926290927292321, 2.861478375292476, 2.806404913723228, 3.6453863020658517]}, (167, 23, 72, 135, 134, 34, 38, 40, 92, 76): {'total_predicted_rating': 28.85848080212751, 'predicted_rating_list': [3.350517372276347, 2.7359104013130007, 2.953284643768456, 2.783409856622442, 2.862293406787346, 2.806404913723228, 2.589415952265312, 2.606180199599728, 2.96590897018033, 3.2051550855913185]}, (23, 29, 72, 47, 135, 89, 38, 147, 17, 143): {'total_predicted_rating': 30.100875747650765, 'predicted_rating_list': [2.7359104013130007, 2.553929446917225, 2.953284643768456, 2.6715185302395072, 2.783409856622442, 3.0176807472134697, 2.589415952265312, 3.6453863020658517, 2.926290927292321, 4.224048939953181]}, (76, 158, 72, 29, 173, 34, 89, 136, 167, 40): {'total_predicted_rating': 29.72822040003981, 'predicted_rating_list': [3.2051550855913185, 2.955596764970712, 2.953284643768456, 2.553929446917225, 3.6296170884698786, 2.806404913723228, 3.0176807472134697, 2.64985413750945, 3.350517372276347, 2.606180199599728]}, (100, 17, 88, 72, 47, 54, 145, 147, 92, 89): {'total_predicted_rating': 29.96018404507715, 'predicted_rating_list': [3.1552729608473817, 2.926290927292321, 2.9568195481292263, 2.953284643768456, 2.6715185302395072, 2.6048923135912565, 3.0631291017493516, 3.6453863020658517, 2.96590897018033, 3.0176807472134697]}, (38, 17, 123, 197, 34, 54, 100, 167, 76, 73): {'total_predicted_rating': 29.76811888099168, 'predicted_rating_list': [2.589415952265312, 2.926290927292321, 2.969034587668701, 3.021637771469157, 2.806404913723228, 2.6048923135912565, 3.1552729608473817, 3.350517372276347, 3.2051550855913185, 3.1394969962666597]}, (143, 17, 34, 164, 47, 76, 84, 73, 92, 29): {'total_predicted_rating': 30.530445210238362, 'predicted_rating_list': [4.224048939953181, 2.926290927292321, 2.806404913723228, 3.176213024782117, 2.6715185302395072, 3.2051550855913185, 2.861478375292476, 3.1394969962666597, 2.96590897018033, 2.553929446917225]}, (29, 167, 34, 135, 145, 88, 197, 47, 73, 123): {'total_predicted_rating': 29.31589812506185, 'predicted_rating_list': [2.553929446917225, 3.350517372276347, 2.806404913723228, 2.783409856622442, 3.0631291017493516, 2.9568195481292263, 3.021637771469157, 2.6715185302395072, 3.1394969962666597, 2.969034587668701]}, (117, 47, 135, 145, 143, 38, 100, 167, 134, 164): {'total_predicted_rating': 30.79489069013465, 'predicted_rating_list': [2.919071544611668, 2.6715185302395072, 2.783409856622442, 3.0631291017493516, 4.224048939953181, 2.589415952265312, 3.1552729608473817, 3.350517372276347, 2.862293406787346, 3.176213024782117]}, (158, 54, 89, 47, 100, 34, 88, 40, 164, 123): {'total_predicted_rating': 28.91961359076533, 'predicted_rating_list': [2.955596764970712, 2.6048923135912565, 3.0176807472134697, 2.6715185302395072, 3.1552729608473817, 2.806404913723228, 2.9568195481292263, 2.606180199599728, 3.176213024782117, 2.969034587668701]}, (145, 84, 23, 173, 117, 147, 136, 164, 135, 167): {'total_predicted_rating': 30.814587204692586, 'predicted_rating_list': [3.0631291017493516, 2.861478375292476, 2.7359104013130007, 3.6296170884698786, 2.919071544611668, 3.6453863020658517, 2.64985413750945, 3.176213024782117, 2.783409856622442, 3.350517372276347]}, (29, 17, 147, 143, 54, 76, 23, 89, 72, 164): {'total_predicted_rating': 31.042791832488195, 'predicted_rating_list': [2.553929446917225, 2.926290927292321, 3.6453863020658517, 4.224048939953181, 2.6048923135912565, 3.2051550855913185, 2.7359104013130007, 3.0176807472134697, 2.953284643768456, 3.176213024782117]}, (136, 143, 117, 38, 145, 72, 164, 167, 135, 23): {'total_predicted_rating': 30.444854974851324, 'predicted_rating_list': [2.64985413750945, 4.224048939953181, 2.919071544611668, 2.589415952265312, 3.0631291017493516, 2.953284643768456, 3.176213024782117, 3.350517372276347, 2.783409856622442, 2.7359104013130007]}, (167, 135, 134, 47, 147, 164, 136, 158, 145, 143): {'total_predicted_rating': 31.381967436956305, 'predicted_rating_list': [3.350517372276347, 2.783409856622442, 2.862293406787346, 2.6715185302395072, 3.6453863020658517, 3.176213024782117, 2.64985413750945, 2.955596764970712, 3.0631291017493516, 4.224048939953181]}, (17, 88, 73, 23, 136, 173, 197, 92, 145, 143): {'total_predicted_rating': 31.31271388233256, 'predicted_rating_list': [2.926290927292321, 2.9568195481292263, 3.1394969962666597, 2.7359104013130007, 2.64985413750945, 3.6296170884698786, 3.021637771469157, 2.96590897018033, 3.0631291017493516, 4.224048939953181]}, (164, 136, 84, 158, 34, 76, 47, 17, 40, 29): {'total_predicted_rating': 28.41262140591808, 'predicted_rating_list': [3.176213024782117, 2.64985413750945, 2.861478375292476, 2.955596764970712, 2.806404913723228, 3.2051550855913185, 2.6715185302395072, 2.926290927292321, 2.606180199599728, 2.553929446917225]}, (92, 173, 38, 17, 40, 76, 34, 29, 134, 100): {'total_predicted_rating': 29.300468951674066, 'predicted_rating_list': [2.96590897018033, 3.6296170884698786, 2.589415952265312, 2.926290927292321, 2.606180199599728, 3.2051550855913185, 2.806404913723228, 2.553929446917225, 2.862293406787346, 3.1552729608473817]}, (167, 54, 145, 84, 164, 89, 136, 88, 72, 100): {'total_predicted_rating': 29.78914222515953, 'predicted_rating_list': [3.350517372276347, 2.6048923135912565, 3.0631291017493516, 2.861478375292476, 3.176213024782117, 3.0176807472134697, 2.64985413750945, 2.9568195481292263, 2.953284643768456, 3.1552729608473817]}, (123, 73, 92, 88, 17, 173, 89, 29, 135, 143): {'total_predicted_rating': 31.166237108713435, 'predicted_rating_list': [2.969034587668701, 3.1394969962666597, 2.96590897018033, 2.9568195481292263, 2.926290927292321, 3.6296170884698786, 3.0176807472134697, 2.553929446917225, 2.783409856622442, 4.224048939953181]}, (106, 88, 123, 38, 197, 73, 117, 164, 158, 17): {'total_predicted_rating': 29.775319059338283, 'predicted_rating_list': [3.1217419418824073, 2.9568195481292263, 2.969034587668701, 2.589415952265312, 3.021637771469157, 3.1394969962666597, 2.919071544611668, 3.176213024782117, 2.955596764970712, 2.926290927292321]}, (164, 29, 123, 23, 136, 147, 84, 54, 135, 88): {'total_predicted_rating': 28.93692799389175, 'predicted_rating_list': [3.176213024782117, 2.553929446917225, 2.969034587668701, 2.7359104013130007, 2.64985413750945, 3.6453863020658517, 2.861478375292476, 2.6048923135912565, 2.783409856622442, 2.9568195481292263]}, (47, 106, 88, 123, 143, 197, 38, 29, 23, 40): {'total_predicted_rating': 29.45023731943744, 'predicted_rating_list': [2.6715185302395072, 3.1217419418824073, 2.9568195481292263, 2.969034587668701, 4.224048939953181, 3.021637771469157, 2.589415952265312, 2.553929446917225, 2.7359104013130007, 2.606180199599728]}, (76, 123, 100, 34, 38, 106, 73, 23, 147, 158): {'total_predicted_rating': 30.323415906594573, 'predicted_rating_list': [3.2051550855913185, 2.969034587668701, 3.1552729608473817, 2.806404913723228, 2.589415952265312, 3.1217419418824073, 3.1394969962666597, 2.7359104013130007, 3.6453863020658517, 2.955596764970712]}, (134, 84, 158, 17, 117, 29, 135, 145, 34, 89): {'total_predicted_rating': 28.749285085180237, 'predicted_rating_list': [2.862293406787346, 2.861478375292476, 2.955596764970712, 2.926290927292321, 2.919071544611668, 2.553929446917225, 2.783409856622442, 3.0631291017493516, 2.806404913723228, 3.0176807472134697]}, (164, 158, 73, 23, 123, 88, 54, 136, 173, 84): {'total_predicted_rating': 29.678913237993477, 'predicted_rating_list': [3.176213024782117, 2.955596764970712, 3.1394969962666597, 2.7359104013130007, 2.969034587668701, 2.9568195481292263, 2.6048923135912565, 2.64985413750945, 3.6296170884698786, 2.861478375292476]}, (47, 88, 84, 40, 29, 76, 197, 117, 158, 134): {'total_predicted_rating': 28.61368067360836, 'predicted_rating_list': [2.6715185302395072, 2.9568195481292263, 2.861478375292476, 2.606180199599728, 2.553929446917225, 3.2051550855913185, 3.021637771469157, 2.919071544611668, 2.955596764970712, 2.862293406787346]}, (40, 100, 73, 143, 158, 92, 23, 47, 54, 88): {'total_predicted_rating': 30.01564562509098, 'predicted_rating_list': [2.606180199599728, 3.1552729608473817, 3.1394969962666597, 4.224048939953181, 2.955596764970712, 2.96590897018033, 2.7359104013130007, 2.6715185302395072, 2.6048923135912565, 2.9568195481292263]}, (100, 38, 76, 54, 17, 34, 197, 145, 147, 136): {'total_predicted_rating': 29.66743946610463, 'predicted_rating_list': [3.1552729608473817, 2.589415952265312, 3.2051550855913185, 2.6048923135912565, 2.926290927292321, 2.806404913723228, 3.021637771469157, 3.0631291017493516, 3.6453863020658517, 2.64985413750945]}, (54, 147, 164, 145, 72, 106, 47, 73, 76, 173): {'total_predicted_rating': 31.210435028406803, 'predicted_rating_list': [2.6048923135912565, 3.6453863020658517, 3.176213024782117, 3.0631291017493516, 2.953284643768456, 3.1217419418824073, 2.6715185302395072, 3.1394969962666597, 3.2051550855913185, 3.6296170884698786]}, (134, 92, 158, 197, 89, 143, 17, 100, 88, 34): {'total_predicted_rating': 30.89195495056635, 'predicted_rating_list': [2.862293406787346, 2.96590897018033, 2.955596764970712, 3.021637771469157, 3.0176807472134697, 4.224048939953181, 2.926290927292321, 3.1552729608473817, 2.9568195481292263, 2.806404913723228]}, (106, 38, 40, 173, 143, 123, 197, 34, 47, 84): {'total_predicted_rating': 30.501078300563577, 'predicted_rating_list': [3.1217419418824073, 2.589415952265312, 2.606180199599728, 3.6296170884698786, 4.224048939953181, 2.969034587668701, 3.021637771469157, 2.806404913723228, 2.6715185302395072, 2.861478375292476]}, (136, 88, 92, 40, 89, 173, 147, 72, 47, 143): {'total_predicted_rating': 31.32029910712908, 'predicted_rating_list': [2.64985413750945, 2.9568195481292263, 2.96590897018033, 2.606180199599728, 3.0176807472134697, 3.6296170884698786, 3.6453863020658517, 2.953284643768456, 2.6715185302395072, 4.224048939953181]}, (106, 117, 23, 76, 197, 135, 88, 84, 72, 158): {'total_predicted_rating': 29.514105933650864, 'predicted_rating_list': [3.1217419418824073, 2.919071544611668, 2.7359104013130007, 3.2051550855913185, 3.021637771469157, 2.783409856622442, 2.9568195481292263, 2.861478375292476, 2.953284643768456, 2.955596764970712]}, (34, 158, 100, 72, 17, 173, 89, 123, 47, 143): {'total_predicted_rating': 31.308750104146835, 'predicted_rating_list': [2.806404913723228, 2.955596764970712, 3.1552729608473817, 2.953284643768456, 2.926290927292321, 3.6296170884698786, 3.0176807472134697, 2.969034587668701, 2.6715185302395072, 4.224048939953181]}, (158, 167, 88, 106, 145, 38, 136, 100, 17, 147): {'total_predicted_rating': 30.41402500898836, 'predicted_rating_list': [2.955596764970712, 3.350517372276347, 2.9568195481292263, 3.1217419418824073, 3.0631291017493516, 2.589415952265312, 2.64985413750945, 3.1552729608473817, 2.926290927292321, 3.6453863020658517]}, (76, 147, 134, 40, 197, 38, 72, 47, 73, 123): {'total_predicted_rating': 29.663403475722035, 'predicted_rating_list': [3.2051550855913185, 3.6453863020658517, 2.862293406787346, 2.606180199599728, 3.021637771469157, 2.589415952265312, 2.953284643768456, 2.6715185302395072, 3.1394969962666597, 2.969034587668701]}, (164, 158, 123, 76, 167, 89, 136, 29, 17, 40): {'total_predicted_rating': 29.410452293821386, 'predicted_rating_list': [3.176213024782117, 2.955596764970712, 2.969034587668701, 3.2051550855913185, 3.350517372276347, 3.0176807472134697, 2.64985413750945, 2.553929446917225, 2.926290927292321, 2.606180199599728]}, (89, 34, 145, 106, 123, 17, 136, 134, 164, 38): {'total_predicted_rating': 29.182058740873703, 'predicted_rating_list': [3.0176807472134697, 2.806404913723228, 3.0631291017493516, 3.1217419418824073, 2.969034587668701, 2.926290927292321, 2.64985413750945, 2.862293406787346, 3.176213024782117, 2.589415952265312]}, (136, 100, 47, 134, 29, 23, 88, 40, 135, 145): {'total_predicted_rating': 28.038317589714655, 'predicted_rating_list': [2.64985413750945, 3.1552729608473817, 2.6715185302395072, 2.862293406787346, 2.553929446917225, 2.7359104013130007, 2.9568195481292263, 2.606180199599728, 2.783409856622442, 3.0631291017493516]}, (29, 76, 34, 117, 158, 143, 100, 123, 40, 167): {'total_predicted_rating': 30.74521181615949, 'predicted_rating_list': [2.553929446917225, 3.2051550855913185, 2.806404913723228, 2.919071544611668, 2.955596764970712, 4.224048939953181, 3.1552729608473817, 2.969034587668701, 2.606180199599728, 3.350517372276347]}, (47, 100, 92, 145, 76, 73, 143, 135, 136, 84): {'total_predicted_rating': 30.719272954252098, 'predicted_rating_list': [2.6715185302395072, 3.1552729608473817, 2.96590897018033, 3.0631291017493516, 3.2051550855913185, 3.1394969962666597, 4.224048939953181, 2.783409856622442, 2.64985413750945, 2.861478375292476]}, (47, 72, 106, 29, 136, 167, 38, 17, 143, 100): {'total_predicted_rating': 30.19587485295159, 'predicted_rating_list': [2.6715185302395072, 2.953284643768456, 3.1217419418824073, 2.553929446917225, 2.64985413750945, 3.350517372276347, 2.589415952265312, 2.926290927292321, 4.224048939953181, 3.1552729608473817]}, (76, 73, 89, 92, 17, 134, 147, 47, 158, 34): {'total_predicted_rating': 30.19573264433074, 'predicted_rating_list': [3.2051550855913185, 3.1394969962666597, 3.0176807472134697, 2.96590897018033, 2.926290927292321, 2.862293406787346, 3.6453863020658517, 2.6715185302395072, 2.955596764970712, 2.806404913723228]}, (72, 47, 135, 23, 17, 54, 145, 34, 100, 84): {'total_predicted_rating': 28.56159202443942, 'predicted_rating_list': [2.953284643768456, 2.6715185302395072, 2.783409856622442, 2.7359104013130007, 2.926290927292321, 2.6048923135912565, 3.0631291017493516, 2.806404913723228, 3.1552729608473817, 2.861478375292476]}, (72, 17, 54, 106, 84, 134, 23, 38, 135, 164): {'total_predicted_rating': 28.614930843597133, 'predicted_rating_list': [2.953284643768456, 2.926290927292321, 2.6048923135912565, 3.1217419418824073, 2.861478375292476, 2.862293406787346, 2.7359104013130007, 2.589415952265312, 2.783409856622442, 3.176213024782117]}, (135, 47, 134, 34, 123, 92, 145, 76, 54, 88): {'total_predicted_rating': 28.888566314282706, 'predicted_rating_list': [2.783409856622442, 2.6715185302395072, 2.862293406787346, 2.806404913723228, 2.969034587668701, 2.96590897018033, 3.0631291017493516, 3.2051550855913185, 2.6048923135912565, 2.9568195481292263]}, (147, 72, 54, 117, 88, 136, 92, 123, 38, 197): {'total_predicted_rating': 29.27530577125941, 'predicted_rating_list': [3.6453863020658517, 2.953284643768456, 2.6048923135912565, 2.919071544611668, 2.9568195481292263, 2.64985413750945, 2.96590897018033, 2.969034587668701, 2.589415952265312, 3.021637771469157]}, (134, 167, 54, 173, 47, 73, 145, 17, 100, 92): {'total_predicted_rating': 30.368937667700372, 'predicted_rating_list': [2.862293406787346, 3.350517372276347, 2.6048923135912565, 3.6296170884698786, 2.6715185302395072, 3.1394969962666597, 3.0631291017493516, 2.926290927292321, 3.1552729608473817, 2.96590897018033]}, (29, 76, 40, 84, 88, 135, 106, 136, 34, 89): {'total_predicted_rating': 28.56265425248097, 'predicted_rating_list': [2.553929446917225, 3.2051550855913185, 2.606180199599728, 2.861478375292476, 2.9568195481292263, 2.783409856622442, 3.1217419418824073, 2.64985413750945, 2.806404913723228, 3.0176807472134697]}, (134, 47, 147, 135, 23, 72, 167, 164, 92, 106): {'total_predicted_rating': 30.26618444991781, 'predicted_rating_list': [2.862293406787346, 2.6715185302395072, 3.6453863020658517, 2.783409856622442, 2.7359104013130007, 2.953284643768456, 3.350517372276347, 3.176213024782117, 2.96590897018033, 3.1217419418824073]}, (76, 164, 100, 47, 34, 17, 135, 147, 106, 134): {'total_predicted_rating': 30.353686949833918, 'predicted_rating_list': [3.2051550855913185, 3.176213024782117, 3.1552729608473817, 2.6715185302395072, 2.806404913723228, 2.926290927292321, 2.783409856622442, 3.6453863020658517, 3.1217419418824073, 2.862293406787346]}, (29, 76, 34, 23, 164, 197, 145, 143, 17, 73): {'total_predicted_rating': 30.852216609057557, 'predicted_rating_list': [2.553929446917225, 3.2051550855913185, 2.806404913723228, 2.7359104013130007, 3.176213024782117, 3.021637771469157, 3.0631291017493516, 4.224048939953181, 2.926290927292321, 3.1394969962666597]}, (73, 167, 143, 92, 23, 34, 76, 197, 135, 88): {'total_predicted_rating': 31.189309855524883, 'predicted_rating_list': [3.1394969962666597, 3.350517372276347, 4.224048939953181, 2.96590897018033, 2.7359104013130007, 2.806404913723228, 3.2051550855913185, 3.021637771469157, 2.783409856622442, 2.9568195481292263]}, (89, 38, 29, 117, 54, 100, 158, 40, 173, 135): {'total_predicted_rating': 28.81506687510907, 'predicted_rating_list': [3.0176807472134697, 2.589415952265312, 2.553929446917225, 2.919071544611668, 2.6048923135912565, 3.1552729608473817, 2.955596764970712, 2.606180199599728, 3.6296170884698786, 2.783409856622442]}, (54, 135, 106, 136, 167, 173, 92, 89, 38, 17): {'total_predicted_rating': 29.639329307303214, 'predicted_rating_list': [2.6048923135912565, 2.783409856622442, 3.1217419418824073, 2.64985413750945, 3.350517372276347, 3.6296170884698786, 2.96590897018033, 3.0176807472134697, 2.589415952265312, 2.926290927292321]}, (197, 34, 40, 117, 89, 92, 29, 54, 145, 38): {'total_predicted_rating': 28.14825096132073, 'predicted_rating_list': [3.021637771469157, 2.806404913723228, 2.606180199599728, 2.919071544611668, 3.0176807472134697, 2.96590897018033, 2.553929446917225, 2.6048923135912565, 3.0631291017493516, 2.589415952265312]}, (29, 34, 167, 164, 92, 76, 84, 23, 89, 143): {'total_predicted_rating': 30.897247277242688, 'predicted_rating_list': [2.553929446917225, 2.806404913723228, 3.350517372276347, 3.176213024782117, 2.96590897018033, 3.2051550855913185, 2.861478375292476, 2.7359104013130007, 3.0176807472134697, 4.224048939953181]}, (136, 92, 167, 123, 173, 88, 47, 54, 73, 17): {'total_predicted_rating': 29.863950471623674, 'predicted_rating_list': [2.64985413750945, 2.96590897018033, 3.350517372276347, 2.969034587668701, 3.6296170884698786, 2.9568195481292263, 2.6715185302395072, 2.6048923135912565, 3.1394969962666597, 2.926290927292321]}, (173, 23, 54, 167, 34, 84, 38, 29, 123, 106): {'total_predicted_rating': 29.22294239339983, 'predicted_rating_list': [3.6296170884698786, 2.7359104013130007, 2.6048923135912565, 3.350517372276347, 2.806404913723228, 2.861478375292476, 2.589415952265312, 2.553929446917225, 2.969034587668701, 3.1217419418824073]}, (145, 17, 164, 72, 38, 117, 76, 136, 89, 158): {'total_predicted_rating': 29.455691929754174, 'predicted_rating_list': [3.0631291017493516, 2.926290927292321, 3.176213024782117, 2.953284643768456, 2.589415952265312, 2.919071544611668, 3.2051550855913185, 2.64985413750945, 3.0176807472134697, 2.955596764970712]}, (47, 167, 123, 34, 135, 29, 72, 92, 197, 145): {'total_predicted_rating': 29.13877519461474, 'predicted_rating_list': [2.6715185302395072, 3.350517372276347, 2.969034587668701, 2.806404913723228, 2.783409856622442, 2.553929446917225, 2.953284643768456, 2.96590897018033, 3.021637771469157, 3.0631291017493516]}, (136, 143, 92, 117, 73, 29, 38, 145, 173, 76): {'total_predicted_rating': 30.939627263514375, 'predicted_rating_list': [2.64985413750945, 4.224048939953181, 2.96590897018033, 2.919071544611668, 3.1394969962666597, 2.553929446917225, 2.589415952265312, 3.0631291017493516, 3.6296170884698786, 3.2051550855913185]}, (145, 136, 54, 73, 17, 123, 117, 197, 88, 158): {'total_predicted_rating': 29.2058236932585, 'predicted_rating_list': [3.0631291017493516, 2.64985413750945, 2.6048923135912565, 3.1394969962666597, 2.926290927292321, 2.969034587668701, 2.919071544611668, 3.021637771469157, 2.9568195481292263, 2.955596764970712]}, (47, 117, 167, 145, 92, 173, 84, 54, 29, 197): {'total_predicted_rating': 29.6417005147972, 'predicted_rating_list': [2.6715185302395072, 2.919071544611668, 3.350517372276347, 3.0631291017493516, 2.96590897018033, 3.6296170884698786, 2.861478375292476, 2.6048923135912565, 2.553929446917225, 3.021637771469157]}, (134, 47, 135, 72, 145, 197, 167, 173, 143, 54): {'total_predicted_rating': 31.164349024926924, 'predicted_rating_list': [2.862293406787346, 2.6715185302395072, 2.783409856622442, 2.953284643768456, 3.0631291017493516, 3.021637771469157, 3.350517372276347, 3.6296170884698786, 4.224048939953181, 2.6048923135912565]}, (164, 167, 117, 29, 72, 73, 143, 47, 84, 147): {'total_predicted_rating': 31.494945176173488, 'predicted_rating_list': [3.176213024782117, 3.350517372276347, 2.919071544611668, 2.553929446917225, 2.953284643768456, 3.1394969962666597, 4.224048939953181, 2.6715185302395072, 2.861478375292476, 3.6453863020658517]}, (136, 117, 17, 134, 73, 145, 72, 88, 147, 38): {'total_predicted_rating': 29.70504256044564, 'predicted_rating_list': [2.64985413750945, 2.919071544611668, 2.926290927292321, 2.862293406787346, 3.1394969962666597, 3.0631291017493516, 2.953284643768456, 2.9568195481292263, 3.6453863020658517, 2.589415952265312]}, (76, 134, 34, 117, 84, 89, 40, 143, 38, 100): {'total_predicted_rating': 30.247002125885107, 'predicted_rating_list': [3.2051550855913185, 2.862293406787346, 2.806404913723228, 2.919071544611668, 2.861478375292476, 3.0176807472134697, 2.606180199599728, 4.224048939953181, 2.589415952265312, 3.1552729608473817]}, (145, 40, 106, 17, 92, 100, 164, 197, 54, 123): {'total_predicted_rating': 29.610301799062754, 'predicted_rating_list': [3.0631291017493516, 2.606180199599728, 3.1217419418824073, 2.926290927292321, 2.96590897018033, 3.1552729608473817, 3.176213024782117, 3.021637771469157, 2.6048923135912565, 2.969034587668701]}, (47, 23, 17, 106, 145, 117, 84, 167, 136, 76): {'total_predicted_rating': 29.504667417757844, 'predicted_rating_list': [2.6715185302395072, 2.7359104013130007, 2.926290927292321, 3.1217419418824073, 3.0631291017493516, 2.919071544611668, 2.861478375292476, 3.350517372276347, 2.64985413750945, 3.2051550855913185]}, (40, 167, 145, 72, 76, 106, 135, 38, 89, 88): {'total_predicted_rating': 29.647334449098057, 'predicted_rating_list': [2.606180199599728, 3.350517372276347, 3.0631291017493516, 2.953284643768456, 3.2051550855913185, 3.1217419418824073, 2.783409856622442, 2.589415952265312, 3.0176807472134697, 2.9568195481292263]}, (158, 76, 17, 38, 143, 34, 72, 89, 23, 47): {'total_predicted_rating': 30.0853069063305, 'predicted_rating_list': [2.955596764970712, 3.2051550855913185, 2.926290927292321, 2.589415952265312, 4.224048939953181, 2.806404913723228, 2.953284643768456, 3.0176807472134697, 2.7359104013130007, 2.6715185302395072]}, (72, 134, 145, 17, 34, 100, 143, 73, 167, 40): {'total_predicted_rating': 31.086919462263996, 'predicted_rating_list': [2.953284643768456, 2.862293406787346, 3.0631291017493516, 2.926290927292321, 2.806404913723228, 3.1552729608473817, 4.224048939953181, 3.1394969962666597, 3.350517372276347, 2.606180199599728]}, (134, 136, 34, 76, 47, 88, 23, 17, 167, 197): {'total_predicted_rating': 29.1864020943309, 'predicted_rating_list': [2.862293406787346, 2.64985413750945, 2.806404913723228, 3.2051550855913185, 2.6715185302395072, 2.9568195481292263, 2.7359104013130007, 2.926290927292321, 3.350517372276347, 3.021637771469157]}, (145, 73, 147, 92, 54, 134, 117, 89, 40, 106): {'total_predicted_rating': 29.945781523948067, 'predicted_rating_list': [3.0631291017493516, 3.1394969962666597, 3.6453863020658517, 2.96590897018033, 2.6048923135912565, 2.862293406787346, 2.919071544611668, 3.0176807472134697, 2.606180199599728, 3.1217419418824073]}, (100, 47, 76, 72, 54, 106, 117, 88, 143, 145): {'total_predicted_rating': 30.874934610363752, 'predicted_rating_list': [3.1552729608473817, 2.6715185302395072, 3.2051550855913185, 2.953284643768456, 2.6048923135912565, 3.1217419418824073, 2.919071544611668, 2.9568195481292263, 4.224048939953181, 3.0631291017493516]}, (47, 54, 100, 147, 123, 76, 92, 145, 134, 29): {'total_predicted_rating': 29.696520705638264, 'predicted_rating_list': [2.6715185302395072, 2.6048923135912565, 3.1552729608473817, 3.6453863020658517, 2.969034587668701, 3.2051550855913185, 2.96590897018033, 3.0631291017493516, 2.862293406787346, 2.553929446917225]}, (89, 117, 136, 38, 145, 147, 54, 164, 106, 123): {'total_predicted_rating': 29.75641965333959, 'predicted_rating_list': [3.0176807472134697, 2.919071544611668, 2.64985413750945, 2.589415952265312, 3.0631291017493516, 3.6453863020658517, 2.6048923135912565, 3.176213024782117, 3.1217419418824073, 2.969034587668701]}, (164, 117, 34, 88, 106, 135, 84, 173, 147, 29): {'total_predicted_rating': 30.45407204249652, 'predicted_rating_list': [3.176213024782117, 2.919071544611668, 2.806404913723228, 2.9568195481292263, 3.1217419418824073, 2.783409856622442, 2.861478375292476, 3.6296170884698786, 3.6453863020658517, 2.553929446917225]}, (73, 72, 38, 89, 167, 135, 88, 100, 47, 173): {'total_predicted_rating': 30.247033696098676, 'predicted_rating_list': [3.1394969962666597, 2.953284643768456, 2.589415952265312, 3.0176807472134697, 3.350517372276347, 2.783409856622442, 2.9568195481292263, 3.1552729608473817, 2.6715185302395072, 3.6296170884698786]}, (197, 164, 100, 117, 17, 89, 135, 158, 38, 40): {'total_predicted_rating': 29.150769749674307, 'predicted_rating_list': [3.021637771469157, 3.176213024782117, 3.1552729608473817, 2.919071544611668, 2.926290927292321, 3.0176807472134697, 2.783409856622442, 2.955596764970712, 2.589415952265312, 2.606180199599728]}, (84, 72, 23, 92, 134, 73, 54, 100, 88, 135): {'total_predicted_rating': 29.018767472798572, 'predicted_rating_list': [2.861478375292476, 2.953284643768456, 2.7359104013130007, 2.96590897018033, 2.862293406787346, 3.1394969962666597, 2.6048923135912565, 3.1552729608473817, 2.9568195481292263, 2.783409856622442]}, (47, 89, 106, 147, 73, 136, 143, 72, 123, 92): {'total_predicted_rating': 31.357955796748012, 'predicted_rating_list': [2.6715185302395072, 3.0176807472134697, 3.1217419418824073, 3.6453863020658517, 3.1394969962666597, 2.64985413750945, 4.224048939953181, 2.953284643768456, 2.969034587668701, 2.96590897018033]}, (100, 76, 173, 164, 40, 117, 47, 136, 88, 158): {'total_predicted_rating': 29.925298884750983, 'predicted_rating_list': [3.1552729608473817, 3.2051550855913185, 3.6296170884698786, 3.176213024782117, 2.606180199599728, 2.919071544611668, 2.6715185302395072, 2.64985413750945, 2.9568195481292263, 2.955596764970712]}, (92, 72, 88, 106, 17, 73, 143, 38, 164, 76): {'total_predicted_rating': 31.258376030111332, 'predicted_rating_list': [2.96590897018033, 2.953284643768456, 2.9568195481292263, 3.1217419418824073, 2.926290927292321, 3.1394969962666597, 4.224048939953181, 2.589415952265312, 3.176213024782117, 3.2051550855913185]}, (92, 29, 123, 100, 106, 145, 72, 40, 89, 73): {'total_predicted_rating': 29.545659596093707, 'predicted_rating_list': [2.96590897018033, 2.553929446917225, 2.969034587668701, 3.1552729608473817, 3.1217419418824073, 3.0631291017493516, 2.953284643768456, 2.606180199599728, 3.0176807472134697, 3.1394969962666597]}, (54, 72, 143, 147, 136, 167, 84, 117, 92, 89): {'total_predicted_rating': 31.192123346462488, 'predicted_rating_list': [2.6048923135912565, 2.953284643768456, 4.224048939953181, 3.6453863020658517, 2.64985413750945, 3.350517372276347, 2.861478375292476, 2.919071544611668, 2.96590897018033, 3.0176807472134697]}, (173, 84, 164, 158, 145, 147, 136, 23, 135, 88): {'t</t>
  </si>
  <si>
    <t>{0: [54, 147, 164, 17, 100, 72, 143, 73, 167, 40], 1: [72, 173, 145, 17, 34, 76, 143, 73, 134, 100], 2: [167, 147, 143, 92, 89, 164, 34, 88, 76, 123], 3: [167, 147, 143, 92, 89, 164, 34, 88, 76, 123], 4: [167, 147, 143, 92, 89, 164, 34, 88, 76, 123], 5: [167, 147, 143, 92, 89, 164, 34, 88, 76, 123], 6: [167, 147, 143, 92, 89, 164, 34, 88, 76, 123], 7: [167, 147, 143, 92, 89, 164, 34, 88, 76, 123], 8: [167, 147, 143, 92, 89, 164, 34, 88, 76, 123], 9: [167, 147, 143, 92, 89, 164, 34, 88, 76, 123], 10: [167, 147, 143, 92, 89, 164, 34, 88, 76, 123], 11: [167, 147, 143, 92, 89, 164, 34, 88, 76, 123], 12: [167, 147, 143, 92, 89, 164, 34, 88, 76, 123], 13: [167, 147, 143, 92, 89, 164, 34, 88, 76, 123], 14: [167, 147, 143, 92, 89, 164, 34, 88, 76, 123], 15: [167, 147, 143, 92, 89, 164, 34, 88, 76, 123], 16: [167, 147, 143, 92, 89, 164, 34, 88, 76, 123], 17: [167, 147, 143, 92, 89, 164, 34, 88, 76, 123], 18: [167, 147, 143, 92, 89, 164, 34, 88, 76, 123], 19: [167, 147, 143, 92, 89, 164, 34, 88, 76, 123], 20: [167, 147, 143, 92, 89, 164, 34, 88, 76, 123], 21: [167, 147, 143, 92, 89, 164, 34, 88, 76, 123], 22: [38, 88, 92, 197, 89, 173, 147, 167, 143, 76], 23: [38, 88, 92, 197, 89, 173, 147, 167, 143, 76], 24: [38, 88, 92, 197, 89, 173, 147, 167, 143, 76], 25: [38, 88, 92, 197, 89, 173, 147, 167, 143, 76], 26: [38, 88, 92, 197, 89, 173, 147, 167, 143, 76], 27: [38, 88, 92, 197, 89, 173, 147, 167, 143, 76], 28: [38, 88, 92, 197, 89, 173, 147, 167, 143, 76], 29: [38, 88, 92, 197, 89, 173, 147, 167, 143, 76], 30: [38, 88, 92, 197, 89, 173, 147, 167, 143, 76], 31: [38, 88, 92, 197, 89, 173, 147, 167, 143, 76], 32: [38, 88, 92, 197, 89, 173, 147, 167, 143, 76], 33: [38, 88, 92, 197, 89, 173, 147, 167, 143, 76], 34: [38, 88, 92, 197, 89, 173, 147, 167, 143, 76], 35: [38, 88, 92, 197, 89, 173, 147, 167, 143, 76], 36: [38, 88, 92, 197, 89, 173, 147, 167, 143, 76], 37: [38, 88, 92, 197, 89, 173, 147, 167, 143, 76], 38: [38, 88, 92, 197, 89, 173, 147, 167, 143, 76], 39: [38, 88, 92, 197, 89, 173, 147, 167, 143, 76]}</t>
  </si>
  <si>
    <t>(147, 73, 76, 89, 164, 54, 158, 143, 72, 173, 145, 167, 106, 88, 197)</t>
  </si>
  <si>
    <t>{(106, 134, 72, 197, 167, 147, 17, 38, 34, 117, 73, 54, 89, 92, 84): 1.2, (158, 38, 167, 73, 29, 117, 106, 72, 84, 76, 145, 89, 17, 136, 197): 0.8111111111111111, (88, 100, 147, 89, 117, 54, 40, 92, 29, 47, 84, 135, 197, 76, 73): 0.03794326241134752, (143, 76, 136, 72, 29, 40, 123, 173, 106, 47, 135, 147, 100, 145, 89): 1.0909090909090908, (73, 92, 173, 72, 34, 117, 54, 123, 134, 38, 197, 84, 47, 158, 106): 0.2, (167, 92, 89, 17, 134, 158, 72, 197, 123, 47, 164, 34, 100, 117, 23): 0.5, (117, 73, 29, 158, 72, 88, 164, 47, 54, 173, 123, 23, 76, 197, 100): 0.10044326241134752, (84, 123, 100, 89, 92, 167, 117, 143, 106, 38, 173, 134, 76, 164, 17): 0.2, (29, 17, 88, 173, 40, 76, 135, 34, 147, 143, 89, 106, 197, 23, 73): 0.11310666110415797, (106, 23, 73, 197, 34, 100, 167, 29, 17, 147, 84, 123, 72, 54, 117): 1.0, (23, 143, 54, 123, 88, 173, 167, 147, 100, 135, 197, 34, 92, 40, 84): 0.0196078431372549, (54, 117, 76, 89, 173, 38, 92, 143, 145, 34, 147, 72, 164, 167, 17): 1.2777777777777777, (89, 136, 197, 47, 92, 54, 147, 123, 84, 29, 135, 38, 143, 145, 34): 0.20202020202020202, (100, 173, 164, 117, 89, 145, 158, 106, 135, 40, 72, 167, 47, 143, 92): 0.8131313131313131, (143, 147, 123, 72, 34, 40, 135, 23, 106, 38, 164, 197, 167, 47, 173): 1.2, (73, 88, 117, 167, 38, 135, 145, 173, 100, 147, 134, 143, 29, 76, 54): 0.18609141055949566, (73, 40, 136, 89, 47, 88, 147, 29, 17, 145, 158, 23, 76, 143, 164): 0.7283893903574755, (17, 54, 143, 117, 38, 47, 134, 89, 147, 158, 34, 84, 173, 100, 167): 0.5, (136, 158, 167, 164, 135, 134, 145, 173, 92, 38, 34, 197, 76, 54, 88): 0.4135893246187363, (135, 29, 89, 73, 40, 106, 23, 17, 147, 38, 134, 143, 145, 84, 197): 0.2, (40, 117, 106, 72, 135, 136, 134, 123, 167, 164, 143, 145, 89, 88, 47): 0.3015572390572391, (135, 123, 23, 147, 117, 17, 92, 145, 197, 29, 89, 47, 38, 100, 136): 0.20202020202020202, (147, 84, 40, 47, 145, 134, 54, 38, 29, 173, 143, 135, 17, 164, 158): 0.09090909090909091, (84, 92, 164, 54, 158, 123, 89, 106, 135, 29, 34, 73, 100, 40, 197): 0.5, (100, 135, 84, 34, 197, 143, 145, 72, 147, 40, 136, 123, 38, 23, 106): 1.2, (29, 89, 73, 158, 38, 173, 106, 100, 23, 123, 167, 147, 40, 117, 143): 0.7, (17, 29, 76, 135, 73, 88, 47, 136, 158, 92, 106, 164, 167, 89, 143): 0.6004432624113475, (123, 89, 117, 143, 134, 76, 135, 147, 29, 17, 173, 145, 106, 38, 72): 1.2, (117, 84, 135, 47, 17, 164, 89, 54, 23, 38, 158, 92, 197, 76, 73): 0.5, (100, 73, 54, 173, 106, 123, 164, 34, 84, 72, 40, 29, 158, 89, 135): 0.5, (73, 84, 135, 29, 106, 100, 145, 17, 76, 72, 136, 117, 173, 89, 158): 0.5, (47, 54, 88, 73, 136, 84, 89, 23, 147, 123, 143, 167, 164, 38, 72): 1.0837765957446808, (158, 106, 134, 92, 117, 23, 197, 123, 100, 40, 136, 167, 47, 89, 72): 0.5, (147, 73, 76, 88, 106, 145, 135, 143, 38, 40, 23, 164, 167, 173, 17): 0.44859141055949564, (47, 158, 135, 89, 145, 164, 197, 167, 173, 134, 38, 100, 40, 23, 29): 0.702020202020202, (88, 135, 106, 136, 197, 73, 89, 29, 47, 158, 54, 76, 123, 72, 164): 0.6004432624113475, (84, 89, 100, 29, 145, 147, 54, 72, 134, 34, 164, 92, 40, 76, 167): 1.277777777777778, (135, 147, 72, 117, 76, 106, 143, 173, 89, 145, 197, 34, 167, 17, 84): 1.1666666666666667, (173, 135, 40, 117, 164, 89, 147, 143, 197, 54, 134, 145, 100, 136, 72): 1.0, (135, 106, 40, 54, 23, 136, 34, 89, 76, 158, 88, 84, 147, 173, 72): 1.5918300653594772, (197, 123, 47, 134, 72, 88, 117, 135, 54, 92, 143, 89, 17, 145, 29): 0.23905723905723905, (72, 34, 145, 84, 164, 106, 29, 147, 92, 134, 73, 167, 123, 88, 117): 1.362643698141195, (135, 147, 173, 123, 84, 136, 158, 76, 197, 117, 73, 47, 106, 134, 89): 0.5, (164, 40, 47, 173, 34, 147, 76, 135, 167, 143, 23, 92, 73, 84, 123): 0.05555555555555555, (147, 136, 164, 167, 135, 134, 23, 88, 89, 158, 40, 17, 34, 72, 29): 1.5821078431372548, (173, 158, 72, 123, 76, 143, 147, 135, 47, 23, 136, 38, 54, 73, 17): 1.0, (89, 17, 54, 135, 34, 23, 164, 134, 143, 40, 92, 136, 38, 145, 88): 0.23025599128540303, (88, 136, 92, 72, 173, 17, 38, 147, 40, 167, 89, 197, 76, 106, 158): 1.7166666666666666, (92, 40, 100, 117, 135, 72, 76, 136, 158, 123, 173, 89, 145, 164, 167): 0.7222222222222223, (89, 29, 158, 145, 54, 92, 17, 197, 173, 23, 117, 167, 135, 47, 88): 0.8501683501683504, (73, 145, 106, 117, 100, 84, 136, 54, 92, 135, 123, 134, 40, 34, 76): 0.16666666666666666, (135, 147, 40, 89, 164, 54, 158, 73, 72, 173, 145, 167, 106, 88, 197): 1.731924743892829, (29, 23, 73, 173, 197, 117, 123, 34, 76, 54, 147, 158, 40, 134, 47): 0.05555555555555555, (88, 54, 145, 76, 158, 72, 40, 135, 84, 143, 147, 117, 136, 34, 173): 1.1288671023965142, (106, 34, 167, 47, 76, 123, 135, 38, 145, 54, 197, 117, 40, 100, 136): 0.4575757575757575, (197, 106, 135, 100, 173, 143, 167, 73, 117, 136, 123, 29, 92, 76, 88): 0.03794326241134752, (106, 40, 54, 38, 84, 167, 47, 134, 17, 73, 34, 135, 100, 197, 72): 0.2, (72, 47, 29, 38, 134, 117, 100, 88, 89, 145, 54, 123, 158, 84, 135): 0.6279461279461279, (29, 89, 135, 117, 173, 158, 73, 134, 106, 100, 197, 40, 147, 23, 167): 0.5, (117, 23, 123, 92, 134, 47, 173, 29, 147, 76, 106, 145, 100, 72, 73): 1.202020202020202, (84, 38, 23, 134, 197, 117, 89, 173, 106, 40, 145, 76, 34, 92, 73): 0.3666666666666667, (54, 173, 143, 73, 147, 23, 38, 17, 88, 158, 167, 40, 92, 164, 72): 1.0837765957446808, (88, 136, 147, 54, 135, 34, 197, 84, 29, 106, 158, 173, 17, 47, 23): 0.0196078431372549, (40, 106, 100, 38, 145, 164, 88, 143, 73, 123, 47, 29, 134, 54, 117): 0.4117227236908088, (92, 40, 143, 47, 38, 76, 100, 158, 54, 106, 34, 147, 135, 73, 117): 0.25555555555555554, (147, 158, 135, 197, 89, 47, 100, 88, 134, 29, 145, 106, 72, 167, 84): 1.739057239057239, (34, 164, 134, 173, 17, 29, 38, 47, 145, 197, 54, 136, 158, 89, 135): 0.5909090909090909, (136, 135, 72, 143, 147, 76, 197, 117, 158, 100, 34, 47, 145, 29, 89): 1.6464646464646464, (136, 38, 134, 88, 40, 143, 72, 164, 197, 92, 145, 23, 29, 135, 54): 0.21064814814814814, (76, 135, 147, 143, 38, 47, 100, 88, 40, 106, 89, 23, 117, 123, 34): 0.29183006535947714, (173, 72, 100, 76, 158, 134, 23, 92, 88, 34, 147, 89, 145, 117, 197): 1.7399782135076252, (40, 76, 158, 54, 89, 23, 38, 92, 143, 88, 47, 164, 136, 117, 167): 0.5791666666666667, (29, 89, 147, 47, 38, 106, 73, 17, 134, 164, 173, 84, 23, 54, 158): 0.7, (40, 89, 17, 29, 173, 145, 100, 92, 72, 135, 167, 158, 197, 47, 123): 0.8131313131313133, (17, 173, 145, 123, 92, 54, 23, 29, 136, 197, 84, 88, 100, 158, 73): 0.169424743892829, (123, 167, 134, 38, 89, 136, 76, 29, 158, 143, 117, 72, 73, 145, 135): 0.6111111111111112, (167, 143, 134, 76, 158, 135, 164, 197, 123, 145, 23, 92, 147, 17, 73): 0.2222222222222222, (173, 106, 84, 72, 23, 47, 100, 92, 147, 117, 134, 40, 167, 73, 143): 1.0, (88, 136, 92, 72, 17, 167, 147, 100, 89, 34, 76, 106, 84): 1.0918300653594772, (173, 89, 100, 76, 145, 147, 54, 72, 134, 34, 164, 40, 92, 197): 1.1666666666666667, (84, 72, 88, 92, 23, 134, 158, 29, 100, 34, 147, 89, 145, 117, 167): 1.7788671023965141, (88, 135, 106, 136, 84, 73, 158, 76, 164, 134, 197): 0.10044326241134752, (135, 147, 173, 123, 197, 136, 89, 29, 47, 117, 54, 72): 1.0, (143, 136, 197, 72, 92, 54, 147, 23, 106, 38, 135, 145, 34): 1.3111111111111111, (135, 89, 117, 54, 23, 76, 34, 147, 17, 173, 145, 72, 38): 1.0555555555555556, (123, 106, 40, 143, 134, 136, 135, 158, 29, 89, 88, 84, 173, 72): 0.5, (89, 136, 197, 117, 164, 147, 123, 84, 54, 135, 145, 143, 72): 1.0, (100, 136, 92, 117, 89, 145, 158, 147, 167, 135, 197, 76, 106): 0.7222222222222223, (88, 173, 164, 72, 158, 143, 47, 167, 40, 106, 38, 17): 0.2625, (106, 134, 100, 197, 145, 147, 54, 72, 76, 40, 92, 164, 34, 167): 1.277777777777778, (84, 89, 72, 29, 167, 147, 17, 38, 54, 73, 117, 134, 92): 1.0, (123, 38, 145, 173, 17, 106, 147, 89, 134, 143, 117, 34, 92, 73): 0.3111111111111111, (84, 89, 23, 134, 197, 76, 135, 173, 29, 106, 145, 40, 38, 72): 0.2, (158, 88, 117, 92, 38, 135, 145, 173, 100, 147, 167, 136, 29, 76, 72): 1.275925925925926, (145, 89, 143, 92, 123, 147, 54, 72, 47, 136, 197, 29): 1.202020202020202, (89, 123, 47, 134, 92, 88, 117, 135, 145, 17, 38, 29, 84, 34): 0.25866508219449397, (173, 135, 40, 76, 164, 23, 134, 143, 197, 34, 147, 145, 100, 117): 0.05555555555555555, (173, 72, 100, 117, 158, 89, 147, 92, 88, 54, 145, 134, 136): 1.6481481481481481, (100, 40, 106, 54, 158, 76, 89, 47, 164, 34, 147, 143, 92): 0.5555555555555556, (92, 40, 135, 106, 100, 145, 38, 117, 143, 173, 72, 167, 73): 0.4222222222222222, (40, 106, 173, 145, 38, 164, 88, 123, 73, 197, 29, 134, 158, 117): 0.3208136327817179, (73, 40, 136, 147, 72, 135, 89, 17, 123, 158, 145, 164): 1.5, (92, 40, 100, 117, 47, 88, 76, 29, 158, 145, 173, 23, 143, 167): 0.3668350168350168, (88, 72, 158, 84, 135, 100, 164, 54, 40, 123, 23, 38): 0.0625, (117, 73, 29, 34, 197, 145, 143, 47, 147, 173, 136, 123, 76, 106): 0.14646464646464646, (135, 54, 88, 73, 136, 106, 23, 143, 134, 123, 147, 145, 38, 72): 1.258313632781718, (73, 84, 135, 29, 106, 100, 38, 17, 76, 88, 47, 164, 173, 117, 158): 0.30044326241134756, (40, 76, 158, 54, 89, 23, 145, 92, 143, 72, 117, 136, 167): 0.7222222222222223, (143, 123, 136, 100, 47, 135, 29, 106, 145, 40, 117, 147): 0.09090909090909091, (135, 76, 23, 72, 29, 17, 92, 173, 197, 47, 89, 147, 38, 100): 1.0, (88, 135, 47, 197, 143, 147, 100, 158, 89, 23, 117, 123, 34): 0.5196078431372549, (76, 135, 106, 136, 38, 73, 89, 29, 40, 54, 123, 72, 164): 0.2, (100, 135, 84, 34, 106, 143, 145, 17, 76, 40, 136, 123, 38, 23): 0.25555555555555554, (73, 84, 135, 29, 197, 100, 145, 72, 147, 136, 89, 173, 117, 158): 1.5, (100, 147, 72, 145, 197, 34, 76, 73, 40, 136, 123, 167, 23, 106): 1.1666666666666667, (147, 135, 84, 88, 106, 143, 38, 40, 17, 173, 164, 23): 0.2625, (197, 123, 72, 143, 147, 88, 117, 100, 158, 89, 17, 29): 1.5, (136, 135, 47, 134, 72, 76, 197, 54, 92, 34, 145, 29): 0.25757575757575757, (54, 117, 76, 89, 17, 92, 197, 145, 34, 47, 38, 167): 0.3686868686868687, (135, 123, 23, 38, 173, 147, 92, 143, 145, 29, 72, 164, 100, 136): 1.1111111111111112, (47, 73, 135, 158, 72, 88, 197, 40, 100, 38, 173, 54, 29): 0.02127659574468085, (167, 164, 145, 89, 29, 158, 117, 173, 134, 123, 23, 76, 100): 0.6111111111111112, (136, 29, 158, 145, 135, 134, 17, 197, 173, 23, 34, 76, 47, 88): 0.21977619330560505, (89, 158, 167, 38, 173, 145, 92, 54, 164, 117, 135, 88): 0.8217592592592593, (29, 134, 72, 158, 167, 147, 100, 106, 34, 123, 54, 89, 92, 143): 1.5, (106, 89, 73, 197, 40, 147, 117, 23, 17, 173, 38, 84): 0.2, (106, 147, 54, 38, 84, 136, 47, 197, 134, 117, 73, 135, 100, 72): 1.2, (135, 40, 173, 34, 73, 17, 76, 158, 167, 84, 123, 47, 106, 197, 89): 0.5555555555555556, (106, 23, 145, 84, 164, 29, 167, 73, 134, 17, 147, 123, 54, 117): 0.1111111111111111, (72, 34, 147, 92, 29, 167, 100, 197, 73, 84, 123, 88, 117): 1.0408844388819356, (100, 135, 84, 23, 34, 136, 72, 147, 158, 88): 1.0196078431372548, (135, 106, 40, 54, 197, 143, 145, 89, 76, 136, 123, 38, 173): 0.2, (84, 92, 147, 47, 158, 54, 100, 88, 135, 106, 89, 73, 117, 40, 34): 0.5408844388819358, (76, 135, 164, 143, 38, 123, 89, 106, 40, 29, 34, 23, 197, 100): 0.25555555555555554, (47, 134, 88, 197, 136, 147, 89, 38, 123, 34, 143, 167, 72): 1.0196078431372548, (106, 54, 72, 73, 167, 84, 17, 23, 147, 117, 92, 164): 1.0, (89, 197, 47, 92, 145, 100, 38, 135, 29, 84, 143, 123): 0.20202020202020202, (40, 123, 147, 54, 173, 29, 17, 136, 72, 135, 167, 158, 197, 47, 34): 1.0, (147, 123, 88, 92, 134, 117, 167, 23, 89, 29, 40, 17, 34, 72): 1.0196078431372548, (135, 145, 23, 17, 147, 164, 136, 197, 158, 89, 47, 38, 100): 0.5909090909090909, (136, 88, 117, 164, 135, 145, 134, 173, 100, 147, 143, 76, 54): 0.1162037037037037, (73, 158, 167, 38, 135, 145, 173, 88, 54, 29, 197, 34, 92): 0.30014369814119496, (147, 136, 167, 164, 135, 134, 145, 88, 89, 38, 54, 17, 34): 0.23025599128540303, (84, 135, 47, 17, 164, 89, 34, 134, 72, 92, 40, 76, 73): 0.05555555555555555, (117, 89, 100, 29, 145, 147, 158, 38, 23, 54, 92, 197, 76, 167): 0.7222222222222223, (100, 173, 17, 117, 145, 167, 72, 40, 135, 106, 47, 143, 92): 0.31313131313131315, (40, 72, 92, 158, 145, 29, 164, 89, 135, 167, 197, 47, 123): 0.8131313131313133, (173, 135, 40, 143, 164, 89, 147, 136, 106, 145, 134, 54, 29, 72): 1.0, (29, 47, 158, 134, 117, 106, 88, 89, 123, 54, 84, 143): 0.5, (72, 89, 73, 40, 147, 167, 145, 23, 100, 173, 38, 117, 135): 1.1111111111111112, (136, 76, 158, 54, 135, 134, 38, 173, 92, 47, 88, 197): 0.016666666666666666, (40, 158, 167, 164, 89, 23, 145, 92, 143, 136, 34, 88, 117): 0.8413671023965142, (84, 23, 73, 89, 167, 100, 34, 143, 17, 147, 173, 134, 72, 54): 1.0, (106, 123, 100, 197, 92, 167, 117, 29, 38, 84, 164, 76): 0.2, (106, 40, 100, 38, 84, 167, 23, 134, 88, 73, 34, 135, 145, 197, 72): 0.38903258703008387, (173, 72, 54, 147, 34, 17, 92, 47, 134, 158, 76, 89, 100, 117, 197): 1.5555555555555556, (197, 38, 134, 123, 89, 117, 34, 47, 173, 92, 73, 158, 106): 0.7, (89, 136, 135, 47, 92, 54, 147, 123, 76, 29, 117, 173, 158): 0.5, (73, 84, 197, 34, 143, 38, 135, 72, 17, 145, 100, 106, 29): 0.2, (147, 158, 76, 89, 145, 164, 135, 143, 173, 100, 40, 38, 29): 0.5, (47, 73, 173, 167, 197, 145, 106, 88, 135, 134, 23, 164, 17): 0.3228338348019199, (40, 17, 72, 134, 164, 145, 34, 135, 54, 92, 136, 197, 123): 0.1111111111111111, (89, 17, 29, 173, 23, 100, 47, 38, 158, 167, 135, 143, 92, 88): 0.5, (197, 106, 84, 100, 23, 143, 167, 73, 147, 117, 123, 29, 88, 76, 92): 0.03794326241134752, (147, 135, 145, 88, 76, 34, 143, 40, 197, 117, 100, 17): 0.12886710239651417, (106, 73, 167, 47, 123, 135, 38, 54, 136, 173, 164, 23): 0.2, (29, 17, 88, 89, 143, 134, 135, 106, 38, 173, 23, 73): 0.22127659574468087, (29, 89, 147, 47, 40, 76, 73, 54, 197, 84, 173, 164, 34, 158): 0.5555555555555556, (84, 167, 134, 38, 89, 123, 76, 106, 135, 29, 145, 73, 34, 197): 0.3666666666666667, (123, 92, 164, 136, 158, 54, 89, 29, 143, 117, 72, 100, 40, 135): 0.5, (167, 143, 72, 76, 135, 17, 197, 123, 145, 89, 92, 23, 84): 0.2222222222222222, (106, 134, 197, 158, 147, 164, 38, 92, 54, 73, 117, 34): 0.2, (136, 164, 167, 173, 17, 134, 197, 47, 145, 54, 76, 135): 0.20202020202020202, (34, 158, 134, 164, 29, 135, 38, 173, 92, 197, 89, 88): 0.5821078431372549, (73, 88, 117, 197, 38, 147, 145, 54, 34, 89, 76, 84): 0.150143698141195, (167, 143, 100, 76, 158, 135, 164, 89, 147, 34, 88, 197, 145, 17, 73): 0.8237548092523063, (173, 72, 134, 147, 145, 123, 92, 23, 158, 76, 117, 197): 1.1111111111111112, (136, 158, 167, 173, 145, 134, 135, 164, 92, 38, 34, 197, 76, 54, 88): 0.4135893246187363, (117, 84, 135, 89, 145, 164, 167, 173, 38, 92, 40, 23, 73): 0.2222222222222222, (173, 106, 40, 72, 164, 47, 158, 73, 147, 145, 88, 197): 1.2117227236908086, (135, 147, 84, 92, 100, 54, 23, 89, 72, 117, 134, 167, 73, 143): 1.0, (88, 136, 84, 34, 173, 143, 145, 72, 123, 167, 40, 76, 106, 158): 0.23997821350762527, (100, 135, 92, 72, 40, 147, 38, 17, 197, 89, 23, 106): 1.2, (84, 89, 100, 29, 92, 167, 117, 143, 134, 34, 164, 76): 0.05555555555555555, (84, 123, 100, 89, 145, 147, 54, 72, 17, 76, 40, 134, 173, 38, 106): 1.2, (73, 92, 173, 72, 34, 123, 54, 117, 134, 38, 197, 84, 47, 158, 106): 0.2, (73, 92, 173, 72, 34, 117, 54, 123, 134, 38, 197, 84, 106, 158, 47): 0.2, (40, 106, 100, 38, 117, 17, 88, 145, 197, 29, 89, 136, 47): 0.327946127946128, (135, 123, 23, 147, 145, 164, 92, 143, 73, 54, 134, 29, 47, 117): 0.20202020202020202, (135, 147, 72, 76, 158, 143, 89, 197, 117, 167, 34, 84): 1.5555555555555556, (88, 54, 145, 117, 84, 173, 40, 106, 76, 147, 34, 136, 17): 0.12886710239651417, (89, 158, 167, 47, 34, 76, 197, 29, 92, 123, 145, 54, 135): 0.8686868686868687, (136, 92, 164, 197, 134, 147, 173, 84, 38, 34, 143, 145, 88): 0.23025599128540303, (89, 158, 167, 164, 88, 76, 38, 34, 29, 92, 173, 145, 134, 135): 0.9135893246187365, (73, 88, 117, 158, 38, 135, 106, 173, 100, 147, 167, 143, 29): 0.22127659574468087, (76, 40, 147, 134, 123, 23, 100, 145, 173, 38, 167, 73, 89, 29, 54): 0.1111111111111111, (89, 134, 72, 197, 167, 23, 164, 34, 84, 145, 38, 136, 92, 117): 0.2222222222222222, (38, 147, 34, 135, 54, 17, 106, 143, 40, 73, 89, 92, 88): 0.24088443888193575, (76, 135, 147, 40, 100, 47, 38, 158, 123, 167, 23, 117, 34): 0.05555555555555555, (29, 89, 73, 123, 40, 147, 23, 88, 106, 173, 38, 143): 0.22127659574468087, (23, 143, 54, 123, 88, 167, 147, 17, 73, 34, 100, 135, 197, 72): 1.0408844388819358, (106, 40, 54, 38, 84, 173, 47, 134, 100, 135, 197, 34, 92): 0.2, (88, 136, 84, 72, 23, 47, 100, 92, 40, 167, 89, 197, 76, 106, 143): 0.016666666666666666, (173, 106, 92, 72, 17, 38, 147, 117, 134, 40, 167, 73, 158): 1.2, (173, 84, 135, 47, 92, 158, 38, 197, 143, 147, 164, 17, 136, 72): 1.0, (135, 54, 143, 117, 76, 106, 134, 173, 89, 145, 34, 84, 17, 167): 0.16666666666666666, (17, 147, 72, 117, 38, 47, 143, 167, 34, 197, 158, 89, 100, 84): 1.5, (92, 89, 173, 123, 34, 38, 76, 167, 117, 72, 40, 106, 84): 0.25555555555555554, (92, 134, 100, 197, 135, 147, 17, 73, 117, 158, 136, 54, 145, 164, 167): 0.2222222222222222, (106, 134, 72, 197, 167, 147, 17, 38, 89, 117, 34, 84, 92): 1.2, (135, 147, 72, 84, 17, 89, 54, 73, 145, 34, 173, 143, 106, 76, 117): 1.0555555555555556, (197, 106, 135, 100, 173, 40, 143, 92, 29, 136, 123, 76, 88): 0.016666666666666666, (88, 100, 147, 89, 117, 54, 167, 73, 47, 84, 76, 197, 29): 0.03794326241134752, (88, 100, 89, 29, 92, 40, 72, 117, 123, 173, 145, 76, 73): 0.18609141055949566, (73, 23, 173, 34, 117, 123, 76, 38, 147, 158, 134, 47): 0.05555555555555555, (100, 92, 89, 117, 145, 158, 197, 135, 47, 164, 34, 143): 0.7020202020202021, (17, 173, 88, 197, 54, 134, 106, 147, 100, 135, 73, 92, 40, 84): 0.02127659574468085, (23, 143, 92, 89, 197, 117, 34, 38, 147, 167, 123, 72, 84): 1.0, (88, 100, 147, 89, 17, 54, 23, 38, 84, 135, 197, 76, 73): 0.03794326241134752, (17, 123, 143, 117, 72, 88, 134, 135, 89, 158, 54, 173, 145, 29): 0.537037037037037, (17, 54, 123, 76, 34, 158, 47, 29, 134, 73, 38, 136, 143, 72, 167): 0.05555555555555555, (88, 135, 106, 117, 197, 47, 158, 147, 89, 54, 84, 173, 100, 164): 0.5625, (92, 40, 134, 135, 47, 54, 38, 158, 123, 173, 145, 164): 0.20202020202020202, (147, 84, 100, 117, 145, 72, 76, 29, 136, 173, 143, 89, 17, 164, 167): 1.1111111111111112, (47, 135, 88, 54, 136, 89, 23, 158, 92, 106, 167, 38, 143): 0.7, (17, 29, 76, 73, 84, 47, 136, 72, 89, 164, 143, 123, 147): 1.0, (92, 147, 40, 89, 135, 72, 76, 73, 173, 167, 197, 164, 106): 1.0, (135, 40, 100, 117, 164, 54, 158, 136, 123, 145, 89, 167, 88): 0.7106481481481481, (143, 76, 100, 72, 29, 136, 123, 158, 173, 89, 145, 164): 0.5, (92, 40, 136, 117, 47, 106, 173, 123, 135, 147, 100, 145, 167): 0.31313131313131315, (106, 89, 117, 143, 134, 76, 17, 38, 84, 92, 54, 73, 29): 0.2, (123, 134, 72, 197, 167, 147, 135, 34, 117, 173, 145, 89, 38): 1.1111111111111112, (40, 29, 100, 38, 145, 164, 17, 143, 73, 123, 47, 88, 134): 0.2117227236908088, (89, 106, 158, 92, 54, 145, 88, 197, 173, 23, 117, 167, 135): 0.7592592592592593, (106, 134, 89, 38, 147, 17, 29, 158, 143, 117, 72, 145, 84): 1.7, (123, 167, 72, 197, 136, 76, 117, 34, 38, 73, 54, 92, 135): 0.05555555555555555, (147, 92, 76, 72, 34, 145, 54, 38, 123, 40, 23, 84, 167, 173, 106): 1.4777777777777779, (73, 173, 88, 134, 143, 135, 117, 106, 38, 197, 164, 47, 158, 17): 0.28377659574468084, (47, 135, 106, 89, 145, 73, 197, 29, 100, 38, 158, 40, 23, 164): 0.7909090909090909, (88, 158, 164, 197, 136, 135, 89, 167, 173, 134, 54, 76, 123, 72, 29): 0.5791666666666666, (54, 173, 167, 143, 135, 134, 23, 88, 89, 158, 40, 17, 34, 164, 72): 0.5821078431372549, (147, 136, 164, 40, 167, 158, 88, 17, 38, 23, 73, 92, 72, 29): 1.0837765957446808, (54, 23, 73, 147, 76, 34, 123, 38, 197, 89, 158, 164, 134, 17): 0.5555555555555556, (29, 72, 147, 54, 145, 143, 92, 173, 76, 117, 40, 167, 47): 1.3131313131313131, (73, 40, 76, 136, 147, 88, 89, 158, 92, 106, 23, 167, 143, 164): 0.6004432624113475, (17, 29, 136, 135, 47, 88, 145, 158, 164, 76, 89, 143): 0.7071127946127946, (136, 38, 40, 47, 145, 143, 72, 197, 173, 135, 17, 164, 54): 0.09090909090909091, (147, 84, 134, 88, 40, 54, 164, 29, 92, 145, 158, 135, 23): 0.21064814814814814, (73, 72, 134, 106, 29, 147, 17, 38, 84, 117, 145, 89, 136, 197): 1.2, (158, 38, 167, 197, 117, 106, 72, 34, 76, 73, 54, 89, 92, 84): 0.7555555555555555, (17, 173, 100, 117, 92, 54, 76, 29, 167, 164, 145, 89, 84, 123, 136): 0.2222222222222222, (92, 40, 145, 123, 135, 72, 23, 136, 158, 197, 173, 88, 73, 100): 0.169424743892829, (135, 29, 40, 89, 164, 106, 23, 73, 147, 38, 145, 167, 88, 197): 0.431924743892829, (135, 147, 89, 158, 54, 40, 73, 17, 72, 173, 134, 143, 106, 84, 197): 1.5, (29, 40, 136, 38, 47, 88, 73, 17, 145, 173, 84, 23, 143, 164): 0.2117227236908088, (73, 89, 147, 47, 134, 17, 106, 164, 158, 23, 76, 54): 0.5, (106, 34, 84, 47, 23, 100, 92, 145, 54, 40, 134, 167, 143): 0.31313131313131315, (173, 106, 167, 72, 76, 123, 135, 38, 147, 117, 197, 40, 73, 136): 1.2, (29, 158, 147, 164, 38, 106, 73, 173, 134, 34, 84, 23, 54, 88): 0.3033844388819357, (136, 89, 47, 167, 135, 134, 145, 17, 92, 38, 173, 197, 76, 54, 158): 0.8131313131313131, (164, 88, 47, 173, 38, 147, 145, 100, 143, 134, 92, 29, 84, 123): 0.3015572390572391, (73, 40, 117, 167, 34, 135, 143, 23, 147, 76, 54): 0.05555555555555555, (164, 40, 143, 173, 38, 147, 76, 158, 23, 106, 167, 92, 73, 117): 0.2, (92, 40, 47, 34, 76, 100, 135, 123, 84, 147, 143, 54): 0.05555555555555555, (89, 147, 54, 123, 84, 136, 158, 76, 143, 92, 40, 47, 38, 145): 0.7020202020202021, (135, 17, 173, 34, 23, 164, 117, 197, 134, 73, 136, 106, 88): 0.10338443888193576, (17, 136, 40, 147, 47, 173, 135, 92, 89, 164, 76, 106, 158): 0.5, (88, 29, 76, 72, 73, 38, 136, 158, 167, 106, 197, 89, 143): 0.7379432624113476, (147, 158, 135, 197, 89, 123, 100, 88, 84, 29, 40, 167, 106): 0.5, (100, 89, 29, 145, 72, 134, 34, 164, 47, 106, 173, 54, 73, 84): 0.09090909090909091, (47, 89, 88, 73, 136, 147, 54, 23, 123, 134, 164, 167, 40, 38): 0.08377659574468085, (84, 54, 100, 29, 145, 89, 72, 147, 92, 143, 34, 164, 76): 1.1666666666666667, (84, 17, 88, 173, 197, 117, 89, 34, 106, 40, 145, 76, 73, 92): 0.2612548092523061, (29, 38, 23, 134, 40, 76, 135, 173, 147, 143, 89, 106, 197, 73): 0.2, (92, 143, 54, 117, 88, 76, 72, 136, 158, 123, 197, 34, 40, 167): 0.09183006535947712, (23, 40, 100, 123, 135, 173, 167, 147, 145, 89, 164, 84): 0.1111111111111111, (123, 47, 92, 164, 88, 72, 89, 29, 100, 117, 23, 197, 76): 0.07916666666666666, (88, 73, 147, 158, 197, 76, 135, 84, 173, 47, 40, 54, 117): 0.03794326241134752, (117, 73, 29, 158, 40, 88, 135, 47, 54, 173, 123, 106, 76, 23, 100): 0.03794326241134752, (29, 17, 88, 173, 72, 76, 164, 34, 147, 143, 89, 23, 197, 73): 1.175606661104158, (73, 88, 123, 72, 34, 40, 135, 173, 100, 164, 38, 143, 167, 47, 54): 0.10338443888193576, (143, 147, 117, 167, 38, 135, 145, 23, 106, 134, 197, 29, 76, 173): 0.3111111111111111, (88, 136, 134, 76, 197, 38, 135, 173, 40, 167, 89, 147, 106, 73): 0.23794326241134753, (167, 143, 92, 72, 76, 23, 145, 123, 147, 164, 17, 158): 1.2222222222222223, (40, 117, 100, 135, 72, 76, 123, 158, 88, 145, 89, 143, 164, 167): 0.727314814814815, (92, 72, 106, 40, 135, 136, 134, 167, 123, 173, 145, 89, 164, 47): 0.31313131313131315, (34, 164, 134, 135, 29, 38, 173, 145, 197, 136, 54, 76): 0.05555555555555555, (136, 158, 167, 173, 17, 134, 145, 38, 92, 47, 34, 197, 89, 88): 0.8697761933056053, (123, 145, 84, 88, 147, 54, 134, 38, 197, 47, 89, 158, 34): 0.6475539710833829, (117, 73, 100, 158, 72, 88, 143, 106, 38, 173, 17, 164, 76, 134): 0.30044326241134756, (123, 89, 117, 92, 134, 47, 173, 147, 29, 17, 145, 106, 38, 72): 1.402020202020202, (117, 23, 123, 143, 134, 76, 135, 29, 147, 106, 145, 100, 72, 73): 1.0, (73, 143, 136, 89, 47, 135, 164, 197, 123, 145, 158, 17, 147, 92): 0.702020202020202, (167, 40, 134, 76, 143, 23, 145, 17, 29, 147, 88, 158, 73): 0.18609141055949566, (89, 17, 54, 117, 34, 23, 158, 134, 135, 40, 92, 167, 47, 145, 88): 0.8697761933056052, (100, 173, 164, 135, 89, 145, 106, 143, 40, 72, 136, 38, 92): 0.3111111111111111, (73, 135, 117, 167, 38, 145, 173, 147, 134, 76, 143, 106): 0.3111111111111111, (100, 88, 84, 34, 197, 143, 145, 72, 40, 136, 29, 123, 23, 54): 0.05664488017429194, (167, 135, 134, 76, 197, 89, 123, 158, 23, 72, 147, 73): 1.5, (88, 143, 106, 136, 158, 164, 73, 29, 47, 145, 54, 92, 123, 17): 0.3228338348019199, (89, 100, 147, 47, 117, 54, 135, 84, 123, 40, 143, 76, 34): 0.05555555555555555, (88, 136, 197, 89, 92, 54, 147, 29, 73, 145, 38, 135): 0.169424743892829, (158, 106, 100, 89, 117, 23, 40, 123, 173, 167, 76, 72): 0.5, (106, 134, 40, 197, 145, 54, 147, 38, 34, 117, 73, 89, 164, 158): 0.7, (147, 84, 72, 47, 167, 17, 134, 38, 29, 173, 143, 135, 92): 1.0, (89, 29, 164, 117, 135, 106, 158, 145, 23, 167, 143, 88): 0.7106481481481481, (100, 173, 158, 47, 167, 72, 40, 197, 17, 92, 54, 145): 0.31313131313131315, (106, 23, 73, 197, 34, 147, 54, 72, 134, 84, 123, 40, 76, 167): 1.0555555555555556, (84, 89, 17, 167, 145, 29, 100, 34, 164, 92, 72, 54, 117): 0.2222222222222222, (100, 40, 54, 173, 84, 167, 164, 134, 73, 72, 89, 158, 135): 0.5, (106, 73, 54, 38, 135, 197, 100, 29, 72, 17, 34, 47, 123): 0.2, (147, 73, 17, 88, 173, 145, 135, 167, 72, 143, 164): 1.231924743892829, (40, 89, 76, 29, 106, 145, 47, 197, 158, 23, 38, 92, 100, 123): 0.9020202020202019, (136, 135, 72, 143, 76, 38, 145, 117, 158, 147, 134, 47, 29, 54): 1.0909090909090908, (73, 88, 117, 167, 197, 135, 147, 173, 100, 34, 143, 145, 76, 89): 0.26125480925230615, (17, 40, 100, 123, 92, 54, 158, 29, 23, 84, 88, 145, 164, 73): 0.231924743892829, (92, 173, 145, 117, 72, 135, 76, 136, 197, 89, 100, 158, 167): 0.7222222222222222, (147, 135, 136, 89, 73, 88, 72, 76, 54, 158, 134, 167, 84): 1.5379432624113474, (88, 158, 106, 197, 47, 100, 29, 145, 123, 72, 164): 0.19044612794612795, (89, 136, 72, 135, 29, 84, 38, 147, 167, 197, 143, 92): 1.0, (106, 134, 197, 47, 92, 54, 17, 123, 34, 117, 73, 89, 145): 0.20202020202020202, (89, 136, 143, 73, 92, 54, 123, 38, 88, 29, 135, 40, 145, 34): 0.1890325870300839, (54, 173, 197, 47, 23, 147, 17, 84, 158, 167, 38, 143, 164, 72): 1.0, (135, 197, 88, 106, 167, 145, 173, 72, 73, 23, 134, 158, 89, 100, 147): 1.669424743892829, (173, 164, 76, 40, 72, 54, 158, 92, 88, 34, 147, 89, 145, 117, 197): 1.8024782135076252, (167, 100, 134, 76, 158, 54, 164, 197, 29, 17, 92, 23, 145, 73): 0.2222222222222222, (88, 143, 147, 89, 117, 135, 40, 92, 123, 47, 76, 84, 73): 0.03794326241134752, (23, 173, 54, 92, 34, 84, 135, 136, 29, 167, 88, 123, 40): 0.0196078431372549, (17, 143, 23, 54, 92, 123, 145, 147, 100, 197, 88, 158, 73): 0.169424743892829, (143, 147, 123, 145, 54, 92, 135, 197, 106, 23, 117, 167, 47, 173): 0.31313131313131315, (89, 29, 158, 72, 34, 40, 17, 23, 173, 38, 164, 47, 167, 197, 88): 0.5821078431372549, (134, 40, 135, 106, 158, 145, 38, 167, 164, 88, 100, 143, 29, 76, 92): 0.538425925925926, (73, 173, 117, 89, 135, 145, 100, 147, 143, 47, 167, 72, 54): 1.202020202020202, (106, 158, 72, 47, 76, 123, 147, 38, 23, 197, 40, 100, 136): 1.2, (173, 34, 123, 167, 76, 143, 135, 145, 54, 136, 117, 73, 17): 0.16666666666666666, (17, 29, 76, 72, 23, 47, 100, 92, 147, 143, 73, 167, 40, 106): 1.0, (173, 106, 84, 135, 73, 158, 136, 47, 88, 117, 134, 164, 167, 89, 143): 0.5837765957446809, (136, 76, 147, 34, 88, 47, 40, 164, 197, 92, 145, 23, 73, 84, 54): 0.41466390016139704, (88, 173, 143, 73, 147, 17, 38, 40, 167, 76, 164, 72): 1.1004432624113476, (54, 173, 72, 92, 136, 23, 38, 147, 88, 158, 89, 197, 106): 1.7, (29, 84, 147, 47, 38, 106, 73, 72, 76, 17, 173, 117, 89, 158): 1.7, (73, 89, 145, 100, 106, 29, 135, 17, 134, 164, 136, 84, 23, 54, 158): 0.5, (88, 173, 92, 117, 145, 38, 106, 135, 167, 89, 76): 0.4759259259259259, (100, 47, 197, 40, 147, 158, 17, 89, 72, 164, 136, 143): 1.5, (106, 135, 72, 136, 167, 147, 17, 29, 34, 117, 73, 54, 123, 84, 92): 1.0, (88, 134, 106, 197, 73, 89, 38, 47, 158, 54, 76, 72, 164): 0.8004432624113476, (123, 89, 117, 106, 158, 76, 134, 143, 29, 17, 173, 167, 47, 92): 0.5, (100, 173, 164, 117, 89, 145, 135, 40, 147, 72, 106, 38): 1.2, (147, 73, 134, 173, 135, 29, 17, 47, 145, 40, 54, 164, 167): 0.20202020202020202, (34, 164, 76, 88, 106, 197, 143, 38, 145, 23, 136, 158, 89, 135): 0.8913671023965142, (17, 106, 134, 92, 38, 47, 197, 167, 34, 40, 100, 89, 173, 72): 0.2, (92, 106, 100, 135, 173, 40, 136, 197, 23, 167, 145, 89, 72): 0.2222222222222222, (158, 40, 134, 117, 72, 76, 123, 136, 89, 47, 164, 167): 0.5, (54, 29, 164, 92, 167, 88, 197, 17, 23, 73, 143): 0.08377659574468085, (89, 173, 158, 145, 147, 117, 17, 38, 92, 40, 135, 47, 72): 1.702020202020202, (136, 158, 167, 164, 135, 134, 145, 17, 92, 38, 40, 54, 72): 0.2222222222222222, (54, 173, 143, 73, 147, 23, 38, 164, 76, 197, 34, 158, 88): 0.17560666110415796, (40, 89, 17, 76, 173, 145, 164, 92, 123, 135, 167, 158, 147, 73): 0.7222222222222223, (167, 143, 134, 29, 100, 135, 158, 197, 72, 145, 23, 92, 47, 123): 0.31313131313131315, (34, 164, 173, 89, 29, 38, 106, 145, 197, 47, 136, 72, 143, 92): 0.402020202020202, (100, 173, 134, 117, 17, 145, 158, 47, 40, 135, 54, 167, 89): 0.702020202020202, (72, 136, 29, 47, 134, 135, 145, 89, 88, 147, 54, 123, 158, 34): 1.6475539710833826, (92, 123, 197, 158, 89, 54, 147, 84, 29, 135, 38, 73, 17): 0.5, (173, 136, 72, 47, 76, 145, 38, 23, 135, 147, 143, 34): 1.1464646464646464, (88, 38, 145, 134, 147, 143, 106, 173, 89, 72, 197, 117, 34, 92): 1.367755991285403, (84, 54, 23, 76, 158, 117, 40, 135, 145, 136, 34, 73): 0.05555555555555555, (100, 135, 84, 34, 89, 145, 106, 23, 38, 123, 136, 40, 147, 72): 1.2, (147, 136, 135, 29, 100, 23, 17, 89, 158, 72, 34): 1.5, (73, 84, 164, 167, 106, 134, 145, 88, 76, 72, 40, 117, 173, 89, 29): 0.24859141055949566, (106, 147, 145, 72, 158, 54, 164, 89, 73, 123, 88, 117): 1.6208136327817178, (88, 158, 92, 197, 89, 17, 38, 147, 40, 167, 72, 84): 1.5, (147, 136, 135, 72, 173, 47, 158, 76, 106, 145, 29, 134, 88, 100): 1.1446127946127944, (123, 167, 134, 135, 89, 88, 76, 117, 143, 158, 29, 72, 145): 0.664814814814815, (17, 29, 76, 135, 89, 164, 106, 92, 158, 47, 136, 73, 38): 0.7, (147, 73, 117, 88, 106, 76, 135, 143, 38, 17, 173, 164, 167): 0.30044326241134756, (123, 89, 76, 143, 134, 145, 135, 147, 29, 173, 106, 23, 40, 72): 1.0, (136, 158, 147, 164, 84, 145, 134, 135, 92, 106, 34, 173, 17, 47, 23): 0.20202020202020202, (88, 136, 167, 54, 135, 34, 197, 173, 29, 38, 158, 76): 0.09183006535947712, (173, 136, 72, 47, 76, 143, 147, 135, 23, 38, 54, 145, 34): 1.1464646464646464, (89, 158, 197, 123, 84, 147, 54, 92, 29, 136, 38, 143, 73, 17): 0.5, (123, 89, 135, 143, 134, 76, 100, 88, 29, 84, 167, 106, 173, 17): 0.016666666666666666, (147, 158, 117, 197, 89, 47, 135, 72, 145, 29, 134, 38): 1.5909090909090908, (106, 40, 143, 47, 197, 54, 158, 135, 76, 38, 147, 73, 136): 0.2, (92, 34, 167, 47, 76, 123, 100, 38, 145, 117, 54, 40): 0.36868686868686873, (100, 135, 173, 143, 145, 72, 147, 40, 136, 123, 38, 76, 106): 1.2, (197, 23, 92, 29, 123, 136, 117, 73, 167, 143, 34, 84, 106, 88): 0.040884438881935756, (100, 173, 164, 117, 89, 145, 47, 17, 72, 40, 106, 158, 143, 29): 0.5909090909090909, (147, 136, 164, 167, 135, 134, 23, 88, 158, 40, 34, 72, 92): 1.0821078431372548, (173, 117, 72, 123, 76, 143, 92, 135, 145, 23, 147, 54, 73, 17): 1.1111111111111112, (54, 158, 76, 89, 173, 38, 147, 143, 47, 167, 164, 136, 34, 17): 0.5555555555555556, (89, 40, 100, 145, 135, 92, 76, 197, 88, 47, 167, 117, 123, 158): 0.8668350168350168, (92, 29, 158, 117, 54, 72, 17, 136, 173, 23, 89, 145, 164, 167): 0.7222222222222223, (135, 147, 117, 76, 106, 143, 17, 134, 145, 173, 34, 167, 54, 84): 0.16666666666666666, (29, 89, 72, 47, 38, 106, 73, 173, 197, 164, 84, 23, 17, 158): 0.7, (88, 100, 147, 89, 72, 135, 92, 40, 54, 47, 76, 73): 1.0379432624113476, (100, 173, 164, 117, 145, 158, 106, 29, 47, 84, 167, 197, 143, 92): 0.31313131313131315, (100, 89, 29, 145, 158, 72, 143, 47, 92, 40, 134, 167): 0.8131313131313131, (84, 173, 164, 117, 145, 147, 54, 106, 135, 34, 167, 92, 76, 40): 0.2777777777777778, (167, 92, 143, 17, 38, 158, 72, 197, 147, 47, 34, 84, 100): 1.0, (17, 23, 173, 34, 164, 158, 123, 47, 134, 117, 89, 54): 0.5, (72, 47, 197, 134, 117, 17, 38, 34, 145, 54, 158, 84, 135): 0.09090909090909091, (106, 134, 29, 38, 167, 147, 100, 88, 89, 117, 73, 123, 92, 84): 0.22127659574468087, (73, 88, 117, 167, 38, 54, 123, 84, 134, 47, 158, 106): 0.22127659574468087, (73, 34, 72, 173, 92, 135, 145, 100, 147, 197, 143, 29, 76, 54): 1.1666666666666667, (136, 23, 167, 164, 135, 47, 145, 29, 106, 76, 92, 197, 100, 54, 73): 0.31313131313131315, (117, 158, 123, 92, 134, 173, 147, 38, 34, 145, 76, 72, 88): 1.2399782135076252, (136, 143, 40, 134, 23, 38, 89, 164, 197, 92, 145, 76, 29, 73): 0.1111111111111111, (84, 38, 134, 88, 197, 117, 72, 173, 106, 40, 34, 23, 145, 135, 54): 0.25664488017429193, (29, 173, 38, 158, 164, 89, 106, 88, 40, 17, 34, 72, 143): 0.7821078431372549, (72, 173, 145, 84, 89, 29, 147, 135, 134, 73, 167, 123, 88, 117): 1.169424743892829, (136, 158, 167, 76, 135, 72, 145, 92, 143, 1</t>
  </si>
  <si>
    <t>{(173, 84, 54, 40, 100, 158, 145, 123, 92, 117, 73, 143, 147, 88, 29): {'total_predicted_rating': 46.24986314031362, 'predicted_rating_list': [3.6296170884698786, 2.861478375292476, 2.6048923135912565, 2.606180199599728, 3.1552729608473817, 2.955596764970712, 3.0631291017493516, 2.969034587668701, 2.96590897018033, 2.919071544611668, 3.1394969962666597, 4.224048939953181, 3.6453863020658517, 2.9568195481292263, 2.553929446917225]}, (197, 84, 76, 164, 100, 47, 123, 38, 29, 88, 167, 117, 73, 158, 92): {'total_predicted_rating': 44.49106693150814, 'predicted_rating_list': [3.021637771469157, 2.861478375292476, 3.2051550855913185, 3.176213024782117, 3.1552729608473817, 2.6715185302395072, 2.969034587668701, 2.589415952265312, 2.553929446917225, 2.9568195481292263, 3.350517372276347, 2.919071544611668, 3.1394969962666597, 2.955596764970712, 2.96590897018033]}, (88, 123, 73, 76, 54, 164, 134, 38, 100, 135, 136, 143, 40, 173, 145): {'total_predicted_rating': 45.61483319983334, 'predicted_rating_list': [2.9568195481292263, 2.969034587668701, 3.1394969962666597, 3.2051550855913185, 2.6048923135912565, 3.176213024782117, 2.862293406787346, 2.589415952265312, 3.1552729608473817, 2.783409856622442, 2.64985413750945, 4.224048939953181, 2.606180199599728, 3.6296170884698786, 3.0631291017493516]}, (72, 54, 123, 106, 147, 89, 145, 136, 143, 17, 117, 164, 158, 47, 92): {'total_predicted_rating': 45.86365247747878, 'predicted_rating_list': [2.953284643768456, 2.6048923135912565, 2.969034587668701, 3.1217419418824073, 3.6453863020658517, 3.0176807472134697, 3.0631291017493516, 2.64985413750945, 4.224048939953181, 2.926290927292321, 2.919071544611668, 3.176213024782117, 2.955596764970712, 2.6715185302395072, 2.96590897018033]}, (34, 143, 145, 92, 17, 100, 54, 38, 84, 73, 136, 40, 29, 135, 164): {'total_predicted_rating': 44.10592611659246, 'predicted_rating_list': [2.806404913723228, 4.224048939953181, 3.0631291017493516, 2.96590897018033, 2.926290927292321, 3.1552729608473817, 2.6048923135912565, 2.589415952265312, 2.861478375292476, 3.1394969962666597, 2.64985413750945, 2.606180199599728, 2.553929446917225, 2.783409856622442, 3.176213024782117]}, (100, 158, 84, 145, 147, 23, 73, 72, 197, 34, 135, 40, 167, 92, 89): {'total_predicted_rating': 45.06129537735859, 'predicted_rating_list': [3.1552729608473817, 2.955596764970712, 2.861478375292476, 3.0631291017493516, 3.6453863020658517, 2.7359104013130007, 3.1394969962666597, 2.953284643768456, 3.021637771469157, 2.806404913723228, 2.783409856622442, 2.606180199599728, 3.350517372276347, 2.96590897018033, 3.0176807472134697]}, (197, 123, 47, 134, 72, 88, 117, 135, 54, 92, 143, 89, 17, 145, 29): {'total_predicted_rating': 44.49295033619364, 'predicted_rating_list': [3.021637771469157, 2.969034587668701, 2.6715185302395072, 2.862293406787346, 2.953284643768456, 2.9568195481292263, 2.919071544611668, 2.783409856622442, 2.6048923135912565, 2.96590897018033, 4.224048939953181, 3.0176807472134697, 2.926290927292321, 3.0631291017493516, 2.553929446917225]}, (29, 89, 147, 47, 38, 106, 73, 17, 134, 164, 173, 84, 23, 54, 158): {'total_predicted_rating': 44.49146221934955, 'predicted_rating_list': [2.553929446917225, 3.0176807472134697, 3.6453863020658517, 2.6715185302395072, 2.589415952265312, 3.1217419418824073, 3.1394969962666597, 2.926290927292321, 2.862293406787346, 3.176213024782117, 3.6296170884698786, 2.861478375292476, 2.7359104013130007, 2.6048923135912565, 2.955596764970712]}, (17, 135, 173, 34, 47, 92, 147, 134, 123, 88, 158, 106, 197, 76, 89): {'total_predicted_rating': 45.53849644230589, 'predicted_rating_list': [2.926290927292321, 2.783409856622442, 3.6296170884698786, 2.806404913723228, 2.6715185302395072, 2.96590897018033, 3.6453863020658517, 2.862293406787346, 2.969034587668701, 2.9568195481292263, 2.955596764970712, 3.1217419418824073, 3.021637771469157, 3.2051550855913185, 3.0176807472134697]}, (134, 38, 89, 76, 164, 29, 167, 34, 23, 173, 197, 54, 40, 158, 117): {'total_predicted_rating': 44.03451603358176, 'predicted_rating_list': [2.862293406787346, 2.589415952265312, 3.0176807472134697, 3.2051550855913185, 3.176213024782117, 2.553929446917225, 3.350517372276347, 2.806404913723228, 2.7359104013130007, 3.6296170884698786, 3.021637771469157, 2.6048923135912565, 2.606180199599728, 2.955596764970712, 2.919071544611668]}, (100, 84, 173, 88, 197, 134, 38, 106, 73, 47, 136, 135, 92, 17, 167): {'total_predicted_rating': 44.68527383553024, 'predicted_rating_list': [3.1552729608473817, 2.861478375292476, 3.6296170884698786, 2.9568195481292263, 3.021637771469157, 2.862293406787346, 2.589415952265312, 3.1217419418824073, 3.1394969962666597, 2.6715185302395072, 2.64985413750945, 2.783409856622442, 2.96590897018033, 2.926290927292321, 3.350517372276347]}, (92, 40, 143, 47, 38, 76, 100, 158, 54, 106, 34, 147, 135, 73, 117): {'total_predicted_rating': 45.39350127241098, 'predicted_rating_list': [2.96590897018033, 2.606180199599728, 4.224048939953181, 2.6715185302395072, 2.589415952265312, 3.2051550855913185, 3.1552729608473817, 2.955596764970712, 2.6048923135912565, 3.1217419418824073, 2.806404913723228, 3.6453863020658517, 2.783409856622442, 3.1394969962666597, 2.919071544611668]}, (29, 89, 73, 158, 38, 173, 106, 100, 23, 123, 167, 147, 40, 117, 143): {'total_predicted_rating': 46.61290124632152, 'predicted_rating_list': [2.553929446917225, 3.0176807472134697, 3.1394969962666597, 2.955596764970712, 2.589415952265312, 3.6296170884698786, 3.1217419418824073, 3.1552729608473817, 2.7359104013130007, 2.969034587668701, 3.350517372276347, 3.6453863020658517, 2.606180199599728, 2.919071544611668, 4.224048939953181]}, (167, 143, 134, 76, 158, 135, 164, 197, 123, 145, 23, 92, 147, 17, 73): {'total_predicted_rating': 47.02402950898884, 'predicted_rating_list': [3.350517372276347, 4.224048939953181, 2.862293406787346, 3.2051550855913185, 2.955596764970712, 2.783409856622442, 3.176213024782117, 3.021637771469157, 2.969034587668701, 3.0631291017493516, 2.7359104013130007, 2.96590897018033, 3.6453863020658517, 2.926290927292321, 3.1394969962666597]}, (173, 72, 100, 76, 158, 134, 23, 92, 88, 34, 147, 89, 145, 117, 197): {'total_predicted_rating': 45.893169250890374, 'predicted_rating_list': [3.6296170884698786, 2.953284643768456, 3.1552729608473817, 3.2051550855913185, 2.955596764970712, 2.862293406787346, 2.7359104013130007, 2.96590897018033, 2.9568195481292263, 2.806404913723228, 3.6453863020658517, 3.0176807472134697, 3.0631291017493516, 2.919071544611668, 3.021637771469157]}, (88, 173, 106, 17, 134, 92, 158, 29, 89, 73, 38, 40, 72, 145, 23): {'total_predicted_rating': 44.07729613680542, 'predicted_rating_list': [2.9568195481292263, 3.6296170884698786, 3.1217419418824073, 2.926290927292321, 2.862293406787346, 2.96590897018033, 2.955596764970712, 2.553929446917225, 3.0176807472134697, 3.1394969962666597, 2.589415952265312, 2.606180199599728, 2.953284643768456, 3.0631291017493516, 2.7359104013130007]}, (167, 54, 84, 34, 89, 197, 100, 143, 38, 134, 47, 136, 73, 106, 123): {'total_predicted_rating': 45.04528894698588, 'predicted_rating_list': [3.350517372276347, 2.6048923135912565, 2.861478375292476, 2.806404913723228, 3.0176807472134697, 3.021637771469157, 3.1552729608473817, 4.224048939953181, 2.589415952265312, 2.862293406787346, 2.6715185302395072, 2.64985413750945, 3.1394969962666597, 3.1217419418824073, 2.969034587668701]}, (173, 88, 84, 76, 73, 143, 89, 164, 23, 158, 106, 47, 167, 92, 136): {'total_predicted_rating': 46.66155792407008, 'predicted_rating_list': [3.6296170884698786, 2.9568195481292263, 2.861478375292476, 3.2051550855913185, 3.1394969962666597, 4.224048939953181, 3.0176807472134697, 3.176213024782117, 2.7359104013130007, 2.955596764970712, 3.1217419418824073, 2.6715185302395072, 3.350517372276347, 2.96590897018033, 2.64985413750945]}, (88, 54, 145, 76, 158, 72, 40, 135, 84, 143, 147, 117, 136, 34, 173): {'total_predicted_rating': 45.86432881564823, 'predicted_rating_list': [2.9568195481292263, 2.6048923135912565, 3.0631291017493516, 3.2051550855913185, 2.955596764970712, 2.953284643768456, 2.606180199599728, 2.783409856622442, 2.861478375292476, 4.224048939953181, 3.6453863020658517, 2.919071544611668, 2.64985413750945, 2.806404913723228, 3.6296170884698786]}, (197, 38, 92, 89, 23, 134, 164, 84, 145, 123, 117, 73, 100, 17, 143): {'total_predicted_rating': 45.62688370769247, 'predicted_rating_list': [3.021637771469157, 2.589415952265312, 2.96590897018033, 3.0176807472134697, 2.7359104013130007, 2.862293406787346, 3.176213024782117, 2.861478375292476, 3.0631291017493516, 2.969034587668701, 2.919071544611668, 3.1394969962666597, 3.1552729608473817, 2.926290927292321, 4.224048939953181]}, (145, 73, 134, 158, 84, 136, 89, 47, 23, 88, 197, 123, 54, 38, 76): {'total_predicted_rating': 43.30391372005694, 'predicted_rating_list': [3.0631291017493516, 3.1394969962666597, 2.862293406787346, 2.955596764970712, 2.861478375292476, 2.64985413750945, 3.0176807472134697, 2.6715185302395072, 2.7359104013130007, 2.9568195481292263, 3.021637771469157, 2.969034587668701, 2.6048923135912565, 2.589415952265312, 3.2051550855913185]}, (88, 100, 147, 89, 117, 54, 40, 92, 29, 47, 84, 135, 197, 76, 73): {'total_predicted_rating': 44.107838648637696, 'predicted_rating_list': [2.9568195481292263, 3.1552729608473817, 3.6453863020658517, 3.0176807472134697, 2.919071544611668, 2.6048923135912565, 2.606180199599728, 2.96590897018033, 2.553929446917225, 2.6715185302395072, 2.861478375292476, 2.783409856622442, 3.021637771469157, 3.2051550855913185, 3.1394969962666597]}, (147, 73, 76, 88, 106, 145, 135, 143, 38, 40, 23, 164, 167, 173, 17): {'total_predicted_rating': 47.153332738259145, 'predicted_rating_list': [3.6453863020658517, 3.1394969962666597, 3.2051550855913185, 2.9568195481292263, 3.1217419418824073, 3.0631291017493516, 2.783409856622442, 4.224048939953181, 2.589415952265312, 2.606180199599728, 2.7359104013130007, 3.176213024782117, 3.350517372276347, 3.6296170884698786, 2.926290927292321]}, (134, 106, 92, 72, 47, 100, 76, 135, 117, 34, 89, 197, 167, 29, 17): {'total_predicted_rating': 44.3141181194226, 'predicted_rating_list': [2.862293406787346, 3.1217419418824073, 2.96590897018033, 2.953284643768456, 2.6715185302395072, 3.1552729608473817, 3.2051550855913185, 2.783409856622442, 2.919071544611668, 2.806404913723228, 3.0176807472134697, 3.021637771469157, 3.350517372276347, 2.553929446917225, 2.926290927292321]}, (134, 34, 38, 89, 29, 72, 173, 117, 84, 167, 135, 54, 136, 123, 76): {'total_predicted_rating': 43.756039472308586, 'predicted_rating_list': [2.862293406787346, 2.806404913723228, 2.589415952265312, 3.0176807472134697, 2.553929446917225, 2.953284643768456, 3.6296170884698786, 2.919071544611668, 2.861478375292476, 3.350517372276347, 2.783409856622442, 2.6048923135912565, 2.64985413750945, 2.969034587668701, 3.2051550855913185]}, (147, 145, 54, 158, 73, 34, 164, 173, 76, 72, 117, 23, 135, 106, 100): {'total_predicted_rating': 45.894582940255724, 'predicted_rating_list': [3.6453863020658517, 3.0631291017493516, 2.6048923135912565, 2.955596764970712, 3.1394969962666597, 2.806404913723228, 3.176213024782117, 3.6296170884698786, 3.2051550855913185, 2.953284643768456, 2.919071544611668, 2.7359104013130007, 2.783409856622442, 3.1217419418824073, 3.1552729608473817]}, (34, 136, 106, 167, 38, 158, 143, 89, 40, 88, 123, 134, 173, 135, 72): {'total_predicted_rating': 45.47590010083988, 'predicted_rating_list': [2.806404913723228, 2.64985413750945, 3.1217419418824073, 3.350517372276347, 2.589415952265312, 2.955596764970712, 4.224048939953181, 3.0176807472134697, 2.606180199599728, 2.9568195481292263, 2.969034587668701, 2.862293406787346, 3.6296170884698786, 2.783409856622442, 2.953284643768456]}, (135, 145, 89, 117, 88, 76, 54, 136, 134, 158, 73, 197, 84, 72, 164): {'total_predicted_rating': 44.17001331835511, 'predicted_rating_list': [2.783409856622442, 3.0631291017493516, 3.0176807472134697, 2.919071544611668, 2.9568195481292263, 3.2051550855913185, 2.6048923135912565, 2.64985413750945, 2.862293406787346, 2.955596764970712, 3.1394969962666597, 3.021637771469157, 2.861478375292476, 2.953284643768456, 3.176213024782117]}, (88, 123, 34, 197, 23, 73, 38, 173, 47, 54, 167, 106, 147, 76, 17): {'total_predicted_rating': 45.37383973224417, 'predicted_rating_list': [2.9568195481292263, 2.969034587668701, 2.806404913723228, 3.021637771469157, 2.7359104013130007, 3.1394969962666597, 2.589415952265312, 3.6296170884698786, 2.6715185302395072, 2.6048923135912565, 3.350517372276347, 3.1217419418824073, 3.6453863020658517, 3.2051550855913185, 2.926290927292321]}, (89, 29, 158, 145, 54, 92, 17, 197, 173, 23, 117, 167, 135, 47, 88): {'total_predicted_rating': 44.1559303850459, 'predicted_rating_list': [3.0176807472134697, 2.553929446917225, 2.955596764970712, 3.0631291017493516, 2.6048923135912565, 2.96590897018033, 2.926290927292321, 3.021637771469157, 3.6296170884698786, 2.7359104013130007, 2.919071544611668, 3.350517372276347, 2.783409856622442, 2.6715185302395072, 2.9568195481292263]}, (143, 147, 123, 72, 34, 40, 135, 23, 106, 38, 164, 197, 167, 47, 173): {'total_predicted_rating': 46.28432152609932, 'predicted_rating_list': [4.224048939953181, 3.6453863020658517, 2.969034587668701, 2.953284643768456, 2.806404913723228, 2.606180199599728, 2.783409856622442, 2.7359104013130007, 3.1217419418824073, 2.589415952265312, 3.176213024782117, 3.021637771469157, 3.350517372276347, 2.6715185302395072, 3.6296170884698786]}, (117, 40, 123, 197, 73, 89, 173, 136, 167, 88, 84, 29, 92, 145, 76): {'total_predicted_rating': 44.909510972944986, 'predicted_rating_list': [2.919071544611668, 2.606180199599728, 2.969034587668701, 3.021637771469157, 3.1394969962666597, 3.0176807472134697, 3.6296170884698786, 2.64985413750945, 3.350517372276347, 2.9568195481292263, 2.861478375292476, 2.553929446917225, 2.96590897018033, 3.0631291017493516, 3.2051550855913185]}, (134, 147, 17, 84, 158, 135, 89, 40, 145, 173, 123, 197, 34, 164, 23): {'total_predicted_rating': 45.06026346901977, 'predicted_rating_list': [2.862293406787346, 3.6453863020658517, 2.926290927292321, 2.861478375292476, 2.955596764970712, 2.783409856622442, 3.0176807472134697, 2.606180199599728, 3.0631291017493516, 3.6296170884698786, 2.969034587668701, 3.021637771469157, 2.806404913723228, 3.176213024782117, 2.7359104013130007]}, (145, 158, 29, 17, 38, 84, 173, 23, 135, 143, 72, 117, 106, 123, 76): {'total_predicted_rating': 45.491114658368446, 'predicted_rating_list': [3.0631291017493516, 2.955596764970712, 2.553929446917225, 2.926290927292321, 2.589415952265312, 2.861478375292476, 3.6296170884698786, 2.7359104013130007, 2.783409856622442, 4.224048939953181, 2.953284643768456, 2.919071544611668, 3.1217419418824073, 2.969034587668701, 3.2051550855913185]}, (123, 143, 197, 135, 92, 158, 84, 117, 40, 88, 89, 17, 167, 34, 29): {'total_predicted_rating': 44.918009965920206, 'predicted_rating_list': [2.969034587668701, 4.224048939953181, 3.021637771469157, 2.783409856622442, 2.96590897018033, 2.955596764970712, 2.861478375292476, 2.919071544611668, 2.606180199599728, 2.9568195481292263, 3.0176807472134697, 2.926290927292321, 3.350517372276347, 2.806404913723228, 2.553929446917225]}, (84, 38, 23, 134, 197, 117, 89, 173, 106, 40, 145, 76, 34, 92, 73): {'total_predicted_rating': 44.545122496415324, 'predicted_rating_list': [2.861478375292476, 2.589415952265312, 2.7359104013130007, 2.862293406787346, 3.021637771469157, 2.919071544611668, 3.0176807472134697, 3.6296170884698786, 3.1217419418824073, 2.606180199599728, 3.0631291017493516, 3.2051550855913185, 2.806404913723228, 2.96590897018033, 3.1394969962666597]}, (197, 106, 135, 100, 173, 143, 167, 73, 117, 136, 123, 29, 92, 76, 88): {'total_predicted_rating': 46.645516248395374, 'predicted_rating_list': [3.021637771469157, 3.1217419418824073, 2.783409856622442, 3.1552729608473817, 3.6296170884698786, 4.224048939953181, 3.350517372276347, 3.1394969962666597, 2.919071544611668, 2.64985413750945, 2.969034587668701, 2.553929446917225, 2.96590897018033, 3.2051550855913185, 2.9568195481292263]}, (73, 84, 17, 123, 47, 173, 29, 117, 40, 147, 88, 158, 134, 145, 135): {'total_predicted_rating': 44.543252676683096, 'predicted_rating_list': [3.1394969962666597, 2.861478375292476, 2.926290927292321, 2.969034587668701, 2.6715185302395072, 3.6296170884698786, 2.553929446917225, 2.919071544611668, 2.606180199599728, 3.6453863020658517, 2.9568195481292263, 2.955596764970712, 2.862293406787346, 3.0631291017493516, 2.783409856622442]}, (29, 23, 73, 173, 197, 117, 123, 34, 76, 54, 147, 158, 40, 134, 47): {'total_predicted_rating': 44.32612535328524, 'predicted_rating_list': [2.553929446917225, 2.7359104013130007, 3.1394969962666597, 3.6296170884698786, 3.021637771469157, 2.919071544611668, 2.969034587668701, 2.806404913723228, 3.2051550855913185, 2.6048923135912565, 3.6453863020658517, 2.955596764970712, 2.606180199599728, 2.862293406787346, 2.6715185302395072]}, (135, 147, 40, 23, 29, 89, 106, 173, 54, 167, 100, 76, 158, 123, 17): {'total_predicted_rating': 45.260615996322045, 'predicted_rating_list': [2.783409856622442, 3.6453863020658517, 2.606180199599728, 2.7359104013130007, 2.553929446917225, 3.0176807472134697, 3.1217419418824073, 3.6296170884698786, 2.6048923135912565, 3.350517372276347, 3.1552729608473817, 3.2051550855913185, 2.955596764970712, 2.969034587668701, 2.926290927292321]}, (136, 89, 54, 164, 173, 47, 197, 158, 106, 23, 145, 143, 76, 100, 40): {'total_predicted_rating': 45.83844900918192, 'predicted_rating_list': [2.64985413750945, 3.0176807472134697, 2.6048923135912565, 3.176213024782117, 3.6296170884698786, 2.6715185302395072, 3.021637771469157, 2.955596764970712, 3.1217419418824073, 2.7359104013130007, 3.0631291017493516, 4.224048939953181, 3.2051550855913185, 3.1552729608473817, 2.606180199599728]}, (76, 54, 135, 100, 143, 29, 38, 123, 167, 40, 134, 106, 72, 89, 84): {'total_predicted_rating': 44.85833583027705, 'predicted_rating_list': [3.2051550855913185, 2.6048923135912565, 2.783409856622442, 3.1552729608473817, 4.224048939953181, 2.553929446917225, 2.589415952265312, 2.969034587668701, 3.350517372276347, 2.606180199599728, 2.862293406787346, 3.1217419418824073, 2.953284643768456, 3.0176807472134697, 2.861478375292476]}, (84, 158, 23, 73, 143, 47, 123, 147, 100, 134, 38, 167, 88, 164, 117): {'total_predicted_rating': 46.21207470746948, 'predicted_rating_list': [2.861478375292476, 2.955596764970712, 2.7359104013130007, 3.1394969962666597, 4.224048939953181, 2.6715185302395072, 2.969034587668701, 3.6453863020658517, 3.1552729608473817, 2.862293406787346, 2.589415952265312, 3.350517372276347, 2.9568195481292263, 3.176213024782117, 2.919071544611668]}, (123, 167, 134, 38, 89, 136, 76, 29, 158, 143, 117, 72, 73, 145, 135): {'total_predicted_rating': 45.23591858417164, 'predicted_rating_list': [2.969034587668701, 3.350517372276347, 2.862293406787346, 2.589415952265312, 3.0176807472134697, 2.64985413750945, 3.2051550855913185, 2.553929446917225, 2.955596764970712, 4.224048939953181, 2.919071544611668, 2.953284643768456, 3.1394969962666597, 3.0631291017493516, 2.783409856622442]}, (73, 158, 29, 38, 40, 134, 23, 167, 147, 117, 164, 106, 47, 173, 72): {'total_predicted_rating': 44.91017361621621, 'predicted_rating_list': [3.1394969962666597, 2.955596764970712, 2.553929446917225, 2.589415952265312, 2.606180199599728, 2.862293406787346, 2.7359104013130007, 3.350517372276347, 3.6453863020658517, 2.919071544611668, 3.176213024782117, 3.1217419418824073, 2.6715185302395072, 3.6296170884698786, 2.953284643768456]}, (143, 23, 158, 47, 84, 88, 17, 106, 89, 100, 38, 73, 136, 72, 117): {'total_predicted_rating': 44.87748241155523, 'predicted_rating_list': [4.224048939953181, 2.7359104013130007, 2.955596764970712, 2.6715185302395072, 2.861478375292476, 2.9568195481292263, 2.926290927292321, 3.1217419418824073, 3.0176807472134697, 3.1552729608473817, 2.589415952265312, 3.1394969962666597, 2.64985413750945, 2.953284643768456, 2.919071544611668]}, (47, 158, 135, 89, 145, 164, 197, 167, 173, 134, 38, 100, 40, 23, 29): {'total_predicted_rating': 44.17232262552297, 'predicted_rating_list': [2.6715185302395072, 2.955596764970712, 2.783409856622442, 3.0176807472134697, 3.0631291017493516, 3.176213024782117, 3.021637771469157, 3.350517372276347, 3.6296170884698786, 2.862293406787346, 2.589415952265312, 3.1552729608473817, 2.606180199599728, 2.7359104013130007, 2.553929446917225]}, (135, 167, 40, 89, 158, 76, 197, 38, 164, 73, 123, 100, 34, 117, 92): {'total_predicted_rating': 44.66099674808858, 'predicted_rating_list': [2.783409856622442, 3.350517372276347, 2.606180199599728, 3.0176807472134697, 2.955596764970712, 3.2051550855913185, 3.021637771469157, 2.589415952265312, 3.176213024782117, 3.1394969962666597, 2.969034587668701, 3.1552729608473817, 2.806404913723228, 2.919071544611668, 2.96590897018033]}, (135, 123, 23, 147, 117, 17, 92, 145, 197, 29, 89, 47, 38, 100, 136): {'total_predicted_rating': 43.66745123796517, 'predicted_rating_list': [2.783409856622442, 2.969034587668701, 2.7359104013130007, 3.6453863020658517, 2.919071544611668, 2.926290927292321, 2.96590897018033, 3.0631291017493516, 3.021637771469157, 2.553929446917225, 3.0176807472134697, 2.6715185302395072, 2.589415952265312, 3.1552729608473817, 2.64985413750945]}, (147, 84, 88, 29, 54, 197, 106, 100, 123, 89, 92, 34, 134, 135, 117): {'total_predicted_rating': 44.244962687002165, 'predicted_rating_list': [3.6453863020658517, 2.861478375292476, 2.9568195481292263, 2.553929446917225, 2.6048923135912565, 3.021637771469157, 3.1217419418824073, 3.1552729608473817, 2.969034587668701, 3.0176807472134697, 2.96590897018033, 2.806404913723228, 2.862293406787346, 2.783409856622442, 2.919071544611668]}, (23, 143, 54, 123, 88, 173, 167, 147, 100, 135, 197, 34, 92, 40, 84): {'total_predicted_rating': 46.31651960120219, 'predicted_rating_list': [2.7359104013130007, 4.224048939953181, 2.6048923135912565, 2.969034587668701, 2.9568195481292263, 3.6296170884698786, 3.350517372276347, 3.6453863020658517, 3.1552729608473817, 2.783409856622442, 3.021637771469157, 2.806404913723228, 2.96590897018033, 2.606180199599728, 2.861478375292476]}, (135, 88, 54, 89, 92, 197, 76, 40, 143, 47, 136, 158, 123, 38, 117): {'total_predicted_rating': 44.14022494961546, 'predicted_rating_list': [2.783409856622442, 2.9568195481292263, 2.6048923135912565, 3.0176807472134697, 2.96590897018033, 3.021637771469157, 3.2051550855913185, 2.606180199599728, 4.224048939953181, 2.6715185302395072, 2.64985413750945, 2.955596764970712, 2.969034587668701, 2.589415952265312, 2.919071544611668]}, (47, 40, 76, 72, 106, 38, 34, 135, 197, 167, 84, 88, 54, 164, 89): {'total_predicted_rating': 43.72635027644644, 'predicted_rating_list': [2.6715185302395072, 2.606180199599728, 3.2051550855913185, 2.953284643768456, 3.1217419418824073, 2.589415952265312, 2.806404913723228, 2.783409856622442, 3.021637771469157, 3.350517372276347, 2.861478375292476, 2.9568195481292263, 2.6048923135912565, 3.176213024782117, 3.0176807472134697]}, (17, 143, 89, 38, 173, 73, 34, 117, 76, 147, 29, 92, 167, 54, 158): {'total_predicted_rating': 46.53341336538877, 'predicted_rating_list': [2.926290927292321, 4.224048939953181, 3.0176807472134697, 2.589415952265312, 3.6296170884698786, 3.1394969962666597, 2.806404913723228, 2.919071544611668, 3.2051550855913185, 3.6453863020658517, 2.553929446917225, 2.96590897018033, 3.350517372276347, 2.6048923135912565, 2.955596764970712]}, (89, 136, 197, 47, 92, 54, 147, 123, 84, 29, 135, 38, 143, 145, 34): {'total_predicted_rating': 44.427729946460936, 'predicted_rating_list': [3.0176807472134697, 2.64985413750945, 3.021637771469157, 2.6715185302395072, 2.96590897018033, 2.6048923135912565, 3.6453863020658517, 2.969034587668701, 2.861478375292476, 2.553929446917225, 2.783409856622442, 2.589415952265312, 4.224048939953181, 3.0631291017493516, 2.806404913723228]}, (164, 76, 23, 173, 54, 167, 89, 123, 117, 143, 72, 147, 17, 38, 88): {'total_predicted_rating': 46.903338478992104, 'predicted_rating_list': [3.176213024782117, 3.2051550855913185, 2.7359104013130007, 3.6296170884698786, 2.6048923135912565, 3.350517372276347, 3.0176807472134697, 2.969034587668701, 2.919071544611668, 4.224048939953181, 2.953284643768456, 3.6453863020658517, 2.926290927292321, 2.589415952265312, 2.9568195481292263]}, (135, 106, 40, 54, 23, 136, 34, 89, 76, 158, 88, 84, 147, 173, 72): {'total_predicted_rating': 44.533412319742894, 'predicted_rating_list': [2.783409856622442, 3.1217419418824073, 2.606180199599728, 2.6048923135912565, 2.7359104013130007, 2.64985413750945, 2.806404913723228, 3.0176807472134697, 3.2051550855913185, 2.955596764970712, 2.9568195481292263, 2.861478375292476, 3.6453863020658517, 3.6296170884698786, 2.953284643768456]}, (89, 197, 123, 17, 23, 84, 76, 167, 92, 38, 143, 164, 158, 40, 106): {'total_predicted_rating': 45.726811061750574, 'predicted_rating_list': [3.0176807472134697, 3.021637771469157, 2.969034587668701, 2.926290927292321, 2.7359104013130007, 2.861478375292476, 3.2051550855913185, 3.350517372276347, 2.96590897018033, 2.589415952265312, 4.224048939953181, 3.176213024782117, 2.955596764970712, 2.606180199599728, 3.1217419418824073]}, (106, 34, 167, 47, 76, 123, 135, 38, 145, 54, 197, 117, 40, 100, 136): {'total_predicted_rating': 43.517236269647256, 'predicted_rating_list': [3.1217419418824073, 2.806404913723228, 3.350517372276347, 2.6715185302395072, 3.2051550855913185, 2.969034587668701, 2.783409856622442, 2.589415952265312, 3.0631291017493516, 2.6048923135912565, 3.021637771469157, 2.919071544611668, 2.606180199599728, 3.1552729608473817, 2.64985413750945]}, (73, 88, 117, 167, 38, 135, 145, 173, 100, 147, 134, 143, 29, 76, 54): {'total_predicted_rating': 46.68245591614444, 'predicted_rating_list': [3.1394969962666597, 2.9568195481292263, 2.919071544611668, 3.350517372276347, 2.589415952265312, 2.783409856622442, 3.0631291017493516, 3.6296170884698786, 3.1552729608473817, 3.6453863020658517, 2.862293406787346, 4.224048939953181, 2.553929446917225, 3.2051550855913185, 2.6048923135912565]}, (73, 84, 135, 29, 106, 100, 145, 17, 76, 72, 136, 117, 173, 89, 158): {'total_predicted_rating': 44.935009619005214, 'predicted_rating_list': [3.1394969962666597, 2.861478375292476, 2.783409856622442, 2.553929446917225, 3.1217419418824073, 3.1552729608473817, 3.0631291017493516, 2.926290927292321, 3.2051550855913185, 2.953284643768456, 2.64985413750945, 2.919071544611668, 3.6296170884698786, 3.0176807472134697, 2.955596764970712]}, (38, 17, 89, 197, 117, 84, 106, 23, 92, 147, 47, 135, 143, 123, 145): {'total_predicted_rating': 45.51566394981918, 'predicted_rating_list': [2.589415952265312, 2.926290927292321, 3.0176807472134697, 3.021637771469157, 2.919071544611668, 2.861478375292476, 3.1217419418824073, 2.7359104013130007, 2.96590897018033, 3.6453863020658517, 2.6715185302395072, 2.783409856622442, 4.224048939953181, 2.969034587668701, 3.0631291017493516]}, (117, 73, 29, 158, 72, 88, 164, 47, 54, 173, 123, 23, 76, 197, 100): {'total_predicted_rating': 44.64745070863627, 'predicted_rating_list': [2.919071544611668, 3.1394969962666597, 2.553929446917225, 2.955596764970712, 2.953284643768456, 2.9568195481292263, 3.176213024782117, 2.6715185302395072, 2.6048923135912565, 3.6296170884698786, 2.969034587668701, 2.7359104013130007, 3.2051550855913185, 3.021637771469157, 3.1552729608473817]}, (123, 100, 158, 147, 72, 135, 84, 89, 34, 29, 167, 92, 136, 143, 23): {'total_predicted_rating': 45.627718420322246, 'predicted_rating_list': [2.969034587668701, 3.1552729608473817, 2.955596764970712, 3.6453863020658517, 2.953284643768456, 2.783409856622442, 2.861478375292476, 3.0176807472134697, 2.806404913723228, 2.553929446917225, 3.350517372276347, 2.96590897018033, 2.64985413750945, 4.224048939953181, 2.7359104013130007]}, (38, 92, 29, 106, 123, 47, 173, 88, 117, 158, 134, 143, 73, 23, 100): {'total_predicted_rating': 45.44967708050253, 'predicted_rating_list': [2.589415952265312, 2.96590897018033, 2.553929446917225, 3.1217419418824073, 2.969034587668701, 2.6715185302395072, 3.6296170884698786, 2.9568195481292263, 2.919071544611668, 2.955596764970712, 2.862293406787346, 4.224048939953181, 3.1394969962666597, 2.7359104013130007, 3.1552729608473817]}, (147, 117, 164, 123, 197, 76, 17, 135, 106, 54, 47, 34, 40, 88, 29): {'total_predicted_rating': 43.96768599418615, 'predicted_rating_list': [3.6453863020658517, 2.919071544611668, 3.176213024782117, 2.969034587668701, 3.021637771469157, 3.2051550855913185, 2.926290927292321, 2.783409856622442, 3.1217419418824073, 2.6048923135912565, 2.6715185302395072, 2.806404913723228, 2.606180199599728, 2.9568195481292263, 2.553929446917225]}, (38, 164, 54, 158, 134, 173, 143, 92, 89, 34, 135, 40, 84, 23, 123): {'total_predicted_rating': 44.78808554243318, 'predicted_rating_list': [2.589415952265312, 3.176213024782117, 2.6048923135912565, 2.955596764970712, 2.862293406787346, 3.6296170884698786, 4.224048939953181, 2.96590897018033, 3.0176807472134697, 2.806404913723228, 2.783409856622442, 2.606180199599728, 2.861478375292476, 2.7359104013130007, 2.969034587668701]}, (88, 136, 147, 54, 135, 34, 197, 84, 29, 106, 158, 173, 17, 47, 23): {'total_predicted_rating': 43.92448831948814, 'predicted_rating_list': [2.9568195481292263, 2.64985413750945, 3.6453863020658517, 2.6048923135912565, 2.783409856622442, 2.806404913723228, 3.021637771469157, 2.861478375292476, 2.553929446917225, 3.1217419418824073, 2.955596764970712, 3.6296170884698786, 2.926290927292321, 2.6715185302395072, 2.7359104013130007]}, (106, 145, 158, 89, 47, 136, 143, 34, 117, 123, 197, 72, 40, 100, 73): {'total_predicted_rating': 45.27395378147306, 'predicted_rating_list': [3.1217419418824073, 3.0631291017493516, 2.955596764970712, 3.0176807472134697, 2.6715185302395072, 2.64985413750945, 4.224048939953181, 2.806404913723228, 2.919071544611668, 2.969034587668701, 3.021637771469157, 2.953284643768456, 2.606180199599728, 3.1552729608473817, 3.1394969962666597]}, (123, 158, 84, 73, 167, 145, 164, 76, 29, 100, 92, 23, 143, 197, 117): {'total_predicted_rating': 46.29640134388963, 'predicted_rating_list': [2.969034587668701, 2.955596764970712, 2.861478375292476, 3.1394969962666597, 3.350517372276347, 3.0631291017493516, 3.176213024782117, 3.2051550855913185, 2.553929446917225, 3.1552729608473817, 2.96590897018033, 2.7359104013130007, 4.224048939953181, 3.021637771469157, 2.919071544611668]}, (167, 40, 106, 73, 34, 72, 145, 143, 197, 92, 17, 158, 117, 164, 147): {'total_predicted_rating': 46.874909414591514, 'predicted_rating_list': [3.350517372276347, 2.606180199599728, 3.1217419418824073, 3.1394969962666597, 2.806404913723228, 2.953284643768456, 3.0631291017493516, 4.224048939953181, 3.021637771469157, 2.96590897018033, 2.926290927292321, 2.955596764970712, 2.919071544611668, 3.176213024782117, 3.6453863020658517]}, (100, 173, 164, 117, 89, 145, 158, 106, 135, 40, 72, 167, 47, 143, 92): {'total_predicted_rating': 46.59319168716698, 'predicted_rating_list': [3.1552729608473817, 3.6296170884698786, 3.176213024782117, 2.919071544611668, 3.0176807472134697, 3.0631291017493516, 2.955596764970712, 3.1217419418824073, 2.783409856622442, 2.606180199599728, 2.953284643768456, 3.350517372276347, 2.6715185302395072, 4.224048939953181, 2.96590897018033]}, (117, 23, 123, 92, 134, 47, 173, 29, 147, 76, 106, 145, 100, 72, 73): {'total_predicted_rating': 45.590751008359085, 'predicted_rating_list': [2.919071544611668, 2.7359104013130007, 2.969034587668701, 2.96590897018033, 2.862293406787346, 2.6715185302395072, 3.6296170884698786, 2.553929446917225, 3.6453863020658517, 3.2051550855913185, 3.1217419418824073, 3.0631291017493516, 3.1552729608473817, 2.953284643768456, 3.1394969962666597]}, (73, 47, 84, 34, 167, 106, 123, 17, 147, 158, 88, 197, 89, 29, 23): {'total_predicted_rating': 44.733444626720285, 'predicted_rating_list': [3.1394969962666597, 2.6715185302395072, 2.861478375292476, 2.806404913723228, 3.350517372276347, 3.1217419418824073, 2.969034587668701, 2.926290927292321, 3.6453863020658517, 2.955596764970712, 2.9568195481292263, 3.021637771469157, 3.0176807472134697, 2.553929446917225, 2.7359104013130007]}, (47, 54, 88, 73, 136, 84, 89, 23, 147, 123, 143, 167, 164, 38, 72): {'total_predicted_rating': 45.54555187233501, 'predicted_rating_list': [2.6715185302395072, 2.6048923135912565, 2.9568195481292263, 3.1394969962666597, 2.64985413750945, 2.861478375292476, 3.0176807472134697, 2.7359104013130007, 3.6453863020658517, 2.969034587668701, 4.224048939953181, 3.350517372276347, 3.176213024782117, 2.589415952265312, 2.953284643768456]}, (123, 145, 158, 73, 136, 23, 72, 40, 17, 29, 92, 134, 54, 106, 38): {'total_predicted_rating': 42.696959791762254, 'predicted_rating_list': [2.969034587668701, 3.0631291017493516, 2.955596764970712,</t>
  </si>
  <si>
    <t>{0: [167, 143, 100, 76, 158, 135, 164, 89, 147, 34, 88, 197, 145, 17, 73], 1: [167, 143, 100, 76, 158, 135, 164, 89, 147, 34, 88, 197, 145, 17, 73], 2: [167, 143, 100, 76, 158, 135, 164, 89, 147, 34, 88, 197, 145, 17, 73], 3: [167, 143, 100, 76, 158, 135, 164, 89, 147, 34, 88, 197, 145, 17, 73], 4: [167, 143, 100, 76, 158, 135, 164, 89, 147, 34, 88, 197, 145, 17, 73], 5: [167, 143, 100, 76, 158, 135, 164, 89, 147, 34, 88, 197, 145, 17, 73], 6: [92, 173, 143, 117, 147, 23, 76, 17, 88, 123, 164, 145, 89, 167, 72], 7: [92, 173, 143, 117, 147, 23, 76, 17, 88, 123, 164, 145, 89, 167, 72], 8: [92, 173, 143, 117, 147, 23, 76, 17, 88, 123, 164, 145, 89, 167, 72], 9: [92, 173, 143, 117, 147, 23, 76, 17, 88, 123, 164, 145, 89, 167, 72], 10: [92, 173, 143, 117, 147, 23, 76, 17, 88, 123, 164, 145, 89, 167, 72], 11: [92, 173, 143, 117, 147, 23, 76, 17, 88, 123, 164, 145, 89, 167, 72], 12: [92, 173, 143, 117, 147, 23, 76, 17, 88, 123, 164, 145, 89, 167, 72], 13: [92, 173, 143, 117, 147, 23, 76, 17, 88, 123, 164, 145, 89, 167, 72], 14: [92, 173, 143, 117, 147, 23, 76, 17, 88, 123, 164, 145, 89, 167, 72], 15: [92, 173, 143, 117, 147, 23, 76, 17, 88, 123, 164, 145, 89, 167, 72], 16: [147, 73, 76, 89, 164, 54, 158, 143, 72, 173, 145, 167, 106, 88, 197], 17: [147, 73, 76, 89, 164, 54, 158, 143, 72, 173, 145, 167, 106, 88, 197], 18: [147, 73, 76, 89, 164, 54, 158, 143, 72, 173, 145, 167, 106, 88, 197], 19: [147, 73, 76, 89, 164, 54, 158, 143, 72, 173, 145, 167, 106, 88, 197], 20: [147, 73, 76, 89, 164, 54, 158, 143, 72, 173, 145, 167, 106, 88, 197], 21: [147, 73, 76, 89, 164, 54, 158, 143, 72, 173, 145, 167, 106, 88, 197], 22: [147, 73, 76, 89, 164, 54, 158, 143, 72, 173, 145, 167, 106, 88, 197], 23: [147, 73, 76, 89, 164, 54, 158, 143, 72, 173, 145, 167, 106, 88, 197], 24: [147, 73, 76, 89, 164, 54, 158, 143, 72, 173, 145, 167, 106, 88, 197], 25: [147, 73, 76, 89, 164, 54, 158, 143, 72, 173, 145, 167, 106, 88, 197], 26: [147, 73, 76, 89, 164, 54, 158, 143, 72, 173, 145, 167, 106, 88, 197], 27: [147, 73, 76, 89, 164, 54, 158, 143, 72, 173, 145, 167, 106, 88, 197], 28: [147, 73, 76, 89, 164, 54, 158, 143, 72, 173, 145, 167, 106, 88, 197], 29: [147, 73, 76, 89, 164, 54, 158, 143, 72, 173, 145, 167, 106, 88, 197], 30: [147, 73, 76, 89, 164, 54, 158, 143, 72, 173, 145, 167, 106, 88, 197], 31: [147, 73, 76, 89, 164, 54, 158, 143, 72, 173, 145, 167, 106, 88, 197], 32: [147, 73, 76, 89, 164, 54, 158, 143, 72, 173, 145, 167, 106, 88, 197], 33: [147, 73, 76, 89, 164, 54, 158, 143, 72, 173, 145, 167, 106, 88, 197], 34: [147, 73, 76, 89, 164, 54, 158, 143, 72, 173, 145, 167, 106, 88, 197], 35: [147, 73, 76, 89, 164, 54, 158, 143, 72, 173, 145, 167, 106, 88, 197], 36: [147, 73, 76, 89, 164, 54, 158, 143, 72, 173, 145, 167, 106, 88, 197], 37: [147, 73, 76, 89, 164, 54, 158, 143, 72, 173, 145, 167, 106, 88, 197], 38: [147, 73, 76, 89, 164, 54, 158, 143, 72, 173, 145, 167, 106, 88, 197], 39: [147, 73, 76, 89, 164, 54, 158, 143, 72, 173, 145, 167, 106, 88, 197]}</t>
  </si>
  <si>
    <t>(143, 147, 92, 72, 167)</t>
  </si>
  <si>
    <t xml:space="preserve">{(145, 100, 106, 38, 173): 0.2, (197, 23, 34, 88, 73): 0.040884438881935756, (88, 73, 145, 134, 47): 0.1492227236908088, (76, 167, 158, 92, 89): 0.5, (143, 147, 92, 72, 106): 1.0, (29, 143, 158, 145, 89): 0.5, (72, 92, 38, 106, 54): 0.2, (34, 147, 29, 72, 84): 1.0, (145, 47, 29, 88, 54): 0.12794612794612795, (17, 38, 92, 145, 100): 0.1111111111111111, (76, 92, 136, 34, 164): 0.05555555555555555, (47, 88, 167, 29, 164): 0.0625, (89, 158, 100, 135, 106): 0.5, (173, 54, 106, 47, 38): 0.2, (100, 158, 92, 143, 89): 0.5, (47, 135, 197, 34, 145): 0.09090909090909091, (40, 73, 38, 106, 123): 0.2, (145, 173, 88, 197, 92): 0.14814814814814814, (34, 89, 88, 145, 106): 0.05664488017429194, (89, 88, 34, 54, 40): 0.0196078431372549, (88, 117, 145, 92, 147): 0.14814814814814814, (40, 17, 72, 54, 147): 1.0, (34, 106, 76, 123, 38): 0.25555555555555554, (73, 147, 135, 76, 72): 1.0, (72, 40, 23, 17, 147): 1.0, (100, 136, 72, 38, 147): 1.0, (54, 38, 106, 197, 88): 0.2, (76, 40, 135, 134, 88): 0.016666666666666666, (54, 38, 145, 92, 84): 0.1111111111111111, (135, 164, 88, 47, 158): 0.0625, (38, 106, 136, 92, 73): 0.2, (47, 143, 173, 89, 145): 0.09090909090909091, (197, 17, 167, 145, 106): 0.1111111111111111, (123, 106, 145, 167, 158): 0.1111111111111111, (145, 23, 76, 89, 92): 0.1111111111111111, (145, 135, 167, 100, 29): 0.1111111111111111, (173, 88, 47, 73, 84): 0.02127659574468085, (145, 134, 47, 38, 73): 0.09090909090909091, (34, 147, 72, 76, 73): 1.0555555555555556, (147, 123, 72, 135, 164): 1.0, (197, 76, 47, 145, 167): 0.20202020202020202, (145, 92, 47, 158, 143): 0.20202020202020202, (88, 136, 173, 134, 145): 0.037037037037037035, (164, 145, 173, 158, 88): 0.09953703703703703, (197, 29, 100, 88, 34): 0.0196078431372549, (92, 164, 88, 143, 34): 0.0821078431372549, (72, 92, 143, 89, 158): 0.5, (164, 106, 40, 88, 197): 0.0625, (158, 92, 88, 76, 34): 0.09183006535947712, (147, 158, 89, 72, 134): 1.5, (197, 34, 38, 173, 88): 0.0196078431372549, (134, 88, 17, 145, 84): 0.037037037037037035, (135, 34, 38, 88, 147): 0.0196078431372549, (147, 47, 72, 106, 38): 1.2, (123, 84, 147, 72, 89): 1.0, (123, 23, 145, 47, 147): 0.09090909090909091, (54, 92, 76, 17, 34): 0.05555555555555555, (34, 145, 54, 76, 197): 0.05555555555555555, (84, 143, 145, 47, 136): 0.09090909090909091, (54, 17, 135, 164, 88): 0.0625, (76, 145, 164, 92, 158): 0.1111111111111111, (158, 197, 29, 134, 89): 0.5, (76, 147, 72, 123, 73): 1.0, (40, 47, 88, 164, 29): 0.0625, (47, 106, 145, 54, 167): 0.20202020202020202, (76, 147, 92, 72, 106): 1.0, (34, 89, 158, 92): 0.5, (76, 158, 88, 145, 164): 0.1162037037037037, (54, 38, 145, 92, 89): 0.1111111111111111, (54, 17, 167, 145, 106): 0.1111111111111111, (40, 72, 38, 106, 123): 0.2, (34, 106, 88, 145): 0.05664488017429194, (34, 72, 76, 123, 145): 0.05555555555555555, (34, 38, 145, 92, 84): 0.1111111111111111, (47, 38, 145, 92, 84): 0.20202020202020202, (54, 106, 145, 167): 0.1111111111111111, (145, 173, 88, 106, 123): 0.037037037037037035, (136, 147, 72, 38): 1.0, (47, 88, 167, 29, 34): 0.0196078431372549, (158, 92, 88, 76, 164): 0.07916666666666666, (143, 147, 29, 72, 84): 1.0, (54, 147, 92, 72, 106): 1.0, (100, 73, 38, 106, 123): 0.2, (40, 158, 92, 143, 89): 0.5, (92, 164, 88, 143, 76): 0.07916666666666666, (34, 106, 76, 135, 38): 0.25555555555555554, (136, 158, 145, 47, 76): 0.09090909090909091, (123, 84, 147, 72, 136): 1.0, (40, 47, 88, 164, 72): 0.0625, (47, 173, 197, 34, 145): 0.09090909090909091, (38, 106, 136, 76, 72): 0.2, (147, 167, 158, 92, 89): 0.5, (76, 158, 89, 72, 134): 0.5, (73, 164, 88, 143, 34): 0.10338443888193576, (54, 147, 135, 76, 72): 1.0, (88, 164, 47, 158): 0.0625, (135, 117, 145, 47, 147): 0.09090909090909091, (47, 158, 135, 164, 88): 0.0625, (17, 38, 92, 145, 158): 0.1111111111111111, (145, 29, 167, 164): 0.1111111111111111, (147, 123, 72, 100, 29): 1.0, (158, 147, 92, 72, 106): 1.0, (34, 147, 72, 76, 38): 1.0555555555555556, (92, 164, 145, 47, 136): 0.20202020202020202, (84, 143, 88, 34): 0.0196078431372549, (34, 47, 29, 88, 54): 0.0196078431372549, (197, 17, 88, 145, 106): 0.037037037037037035, (34, 158, 167, 145, 106): 0.1111111111111111, (145, 134, 92, 143, 89): 0.1111111111111111, (73, 92, 76, 17, 34): 0.05555555555555555, (76, 89, 88, 72, 106): 0.016666666666666666, (135, 164, 88, 47, 145): 0.19044612794612795, (17, 167, 145, 106): 0.1111111111111111, (134, 29, 167, 145, 106): 0.1111111111111111, (145, 134, 47, 167): 0.20202020202020202, (34, 143, 158, 145, 89): 0.5, (29, 100, 88, 145, 106): 0.037037037037037035, (40, 73, 38, 106, 134): 0.2, (147, 158, 123, 72): 1.0, (145, 100, 106, 38, 147): 0.2, (88, 117, 145, 92, 73): 0.169424743892829, (145, 23, 76, 135, 92): 0.1111111111111111, (29, 173, 158, 145, 89): 0.5, (197, 106, 76, 123, 38): 0.2, (34, 17, 167, 145, 106): 0.1111111111111111, (76, 92, 136, 34, 158): 0.05555555555555555, (100, 136, 72, 76, 34): 0.05555555555555555, (145, 92, 38, 106, 54): 0.3111111111111111, (40, 17, 167, 145, 106): 0.1111111111111111, (73, 147, 72, 76): 1.0, (76, 88, 167, 164, 158): 0.07916666666666666, (76, 92, 136, 34, 38): 0.05555555555555555, (34, 106, 76, 92, 89): 0.05555555555555555, (34, 89, 135, 164, 88): 0.0821078431372549, (197, 76, 47, 145, 38): 0.09090909090909091, (76, 92, 88, 145, 106): 0.1648148148148148, (34, 106, 72, 38, 147): 1.2, (76, 92, 136, 145, 84): 0.1111111111111111, (134, 88, 17, 34, 164): 0.0821078431372549, (34, 147, 72, 135, 106): 1.0, (197, 76, 17, 34): 0.05555555555555555, (54, 72, 47, 145, 92): 0.20202020202020202, (76, 147, 17, 34): 0.05555555555555555, (145, 72, 76, 34): 0.05555555555555555, (76, 92, 38, 106, 54): 0.2, (92, 164, 88, 167, 158): 0.0625, (34, 89, 88, 38, 173): 0.0196078431372549, (29, 143, 92, 145, 89): 0.1111111111111111, (145, 23, 76, 89, 167): 0.1111111111111111, (100, 158, 145, 89): 0.5, (145, 158, 89, 72, 134): 0.5, (145, 100, 88, 106): 0.037037037037037035, (34, 158, 76, 92): 0.05555555555555555, (147, 123, 106, 38, 173): 0.2, (88, 73, 145, 106): 0.05831363278171789, (34, 89, 88, 134, 47): 0.0196078431372549, (88, 117, 145, 92, 158): 0.14814814814814814, (72, 92, 143, 89, 147): 1.0, (147, 73, 38, 106, 123): 0.2, (136, 145, 173, 158, 88): 0.037037037037037035, (164, 89, 88, 47, 106): 0.0625, (123, 23, 145, 47, 164): 0.09090909090909091, (136, 17, 167, 145, 106): 0.1111111111111111, (72, 92, 38, 147): 1.0, (100, 136, 92, 89, 158): 0.5, (89, 88, 76, 92): 0.016666666666666666, (164, 106, 40, 88, 158): 0.0625, (76, 136, 72, 38, 106): 0.2, (197, 17, 167, 145, 147): 0.1111111111111111, (158, 73, 38, 106, 123): 0.2, (40, 92, 88, 76, 34): 0.09183006535947712, (147, 158, 89, 72): 1.5, (34, 147, 72, 76, 134): 1.0555555555555556, (34, 106, 76, 17): 0.05555555555555555, (34, 29, 88, 145, 106): 0.05664488017429194, (72, 173, 89, 158): 0.5, (173, 34, 38, 88): 0.0196078431372549, (197, 88, 47, 73, 84): 0.02127659574468085, (84, 38, 92, 145): 0.1111111111111111, (54, 38, 145, 92, 100): 0.1111111111111111, (145, 47, 38, 135): 0.09090909090909091, (145, 47, 29, 89): 0.09090909090909091, (145, 100, 106, 34, 92): 0.1111111111111111, (100, 29, 106, 38, 173): 0.2, (145, 100, 92, 143, 76): 0.1111111111111111, (34, 147, 29, 72, 106): 1.0, (143, 147, 92, 72, 84): 1.0, (197, 147, 72, 123, 73): 1.0, (147, 123, 72, 135): 1.0, (84, 145, 164, 92, 158): 0.1111111111111111, (158, 89, 72, 134): 0.5, (197, 76, 47, 145, 89): 0.09090909090909091, (76, 29, 100, 88, 34): 0.09183006535947712, (38, 106, 72, 92, 73): 0.2, (135, 17, 167, 145, 106): 0.1111111111111111, (54, 88, 17, 145, 84): 0.037037037037037035, (17, 38, 92, 145, 76): 0.1111111111111111, (123, 54, 106, 47, 38): 0.2, (38, 106, 136, 76, 88): 0.21666666666666667, (76, 72, 136, 34, 164): 0.05555555555555555, (136, 100, 106, 38, 173): 0.2, (173, 88, 123, 73, 84): 0.02127659574468085, (145, 92, 76, 89): 0.1111111111111111, (145, 23, 47, 158, 143): 0.09090909090909091, (17, 29, 147, 72, 158): 1.0, (135, 164, 88, 47, 89): 0.0625, (147, 158, 89, 92, 84): 0.5, (136, 23, 145, 47, 147): 0.09090909090909091, (72, 38, 147): 1.0, (147, 164, 88, 143, 34): 0.0821078431372549, (100, 136, 92, 145): 0.1111111111111111, (17, 38, 72, 147): 1.0, (38, 106, 167, 145): 0.3111111111111111, (145, 158, 47, 143): 0.09090909090909091, (40, 47, 88, 164): 0.0625, (147, 123, 72, 164, 29): 1.0, (173, 106, 145, 167, 158): 0.1111111111111111, (136, 17, 135, 164, 88): 0.0625, (143, 147, 145, 92): 0.1111111111111111, (147, 123, 72, 134, 47): 1.0, (88, 73, 145, 135, 164): 0.12081363278171789, (145, 100, 106, 38, 164): 0.2, (76, 40, 143, 89, 158): 0.5, (158, 100, 92, 145): 0.1111111111111111, (17, 92, 88, 76, 34): 0.09183006535947712, (145, 47, 29, 88): 0.12794612794612795, (143, 147, 92, 72, 167): 1.0, (197, 76, 47, 145, 106): 0.09090909090909091, (38, 106, 136, 92, 88): 0.2, (145, 47, 29, 135, 92): 0.20202020202020202, (197, 147, 72, 76, 73): 1.0, (34, 173, 167, 145, 106): 0.1111111111111111, (34, 147, 72, 143, 89): 1.0, (92, 164, 88, 145, 167): 0.32175925925925924, (197, 76, 47, 143, 34): 0.05555555555555555, (88, 23, 76, 89, 92): 0.016666666666666666, (197, 23, 34, 88, 145): 0.05664488017429194, (145, 158, 167, 106): 0.1111111111111111, (73, 143, 158, 145, 89): 0.5, (29, 147, 135, 76, 72): 1.0, (197, 88, 167, 29, 164): 0.0625, (147, 123, 72, 135, 38): 1.0, (34, 106, 76, 123, 164): 0.05555555555555555, (145, 23, 73, 89, 92): 0.1111111111111111, (84, 143, 145, 47, 92): 0.20202020202020202, (34, 89, 88, 145, 76): 0.12886710239651417, (145, 47, 88, 76): 0.1446127946127946, (164, 158, 40, 88, 197): 0.0625, (92, 164, 88, 143, 100): 0.0625, (17, 38, 92, 145, 34): 0.1111111111111111, (173, 88, 89, 145): 0.037037037037037035, (145, 134, 47, 38, 147): 0.09090909090909091, (76, 145, 38, 106, 123): 0.2, (88, 34, 54, 47): 0.0196078431372549, (100, 29, 72, 38, 106): 0.2, (76, 38, 88, 143): 0.016666666666666666, (92, 173, 145, 84): 0.1111111111111111, (197, 158, 167, 145, 106): 0.1111111111111111, (73, 84, 147, 72, 164): 1.0, (84, 147, 73, 76, 72): 1.0, (197, 76, 47, 145, 123): 0.09090909090909091, (40, 73, 38, 106, 145): 0.2, (84, 143, 145, 47, 89): 0.09090909090909091, (89, 158, 100, 164, 88): 0.5625, (136, 92, 143, 89, 158): 0.5, (54, 38, 88, 143, 34): 0.0196078431372549, (17, 76, 47, 34): 0.05555555555555555, (147, 123, 72, 135, 76): 1.0, (89, 88, 34, 54, 164): 0.0821078431372549, (123, 106, 145, 88): 0.037037037037037035, (76, 29, 73, 88, 54): 0.03794326241134752, (173, 88, 47, 73, 89): 0.02127659574468085, (38, 164, 88, 143, 92): 0.0625, (145, 47, 29, 143, 89): 0.09090909090909091, (147, 123, 72, 164): 1.0, (145, 47, 92, 164): 0.20202020202020202, (145, 173, 88, 100): 0.037037037037037035, (145, 134, 47, 88, 73): 0.1492227236908088, (34, 89, 88, 145, 164): 0.11914488017429194, (145, 92, 47, 76, 143): 0.20202020202020202, (136, 17, 167, 145, 88): 0.14814814814814814, (54, 38, 106, 76): 0.2, (147, 143, 158, 145, 89): 0.5, (145, 29, 72, 38, 147): 1.0, (34, 173, 76, 145): 0.05555555555555555, (76, 89, 88, 145, 106): 0.0537037037037037, (147, 47, 72, 92): 1.0, (84, 117, 145, 106, 38): 0.2, (123, 23, 145, 164, 88): 0.09953703703703703, (145, 92, 89, 158, 147): 0.6111111111111112, (123, 23, 145, 47, 167): 0.20202020202020202, (145, 164, 88, 143): 0.09953703703703703, (72, 40, 23, 47, 147): 1.0, (17, 173, 147, 72, 89): 1.0, (147, 72, 135, 164): 1.0, (100, 158, 89, 72, 145): 0.5, (147, 158, 92, 143, 89): 0.5, (147, 123, 29, 72, 84): 1.0, (54, 38, 145, 106, 123): 0.2, (40, 76, 92, 145, 167): 0.2222222222222222, (76, 100, 88, 164, 145): 0.1162037037037037, (145, 47, 29, 167, 158): 0.20202020202020202, (123, 106, 145, 88, 54): 0.037037037037037035, (134, 88, 135, 76, 72): 0.016666666666666666, (34, 147, 89, 72, 197): 1.0, (164, 106, 40, 88, 84): 0.0625, (123, 84, 147, 72, 92): 1.0, (136, 89, 88, 145, 106): 0.037037037037037035, (89, 88, 34): 0.0196078431372549, (72, 158, 38, 106, 54): 0.2, (54, 29, 145, 92, 84): 0.1111111111111111, (145, 134, 29, 88, 54): 0.037037037037037035, (145, 47, 38, 73): 0.09090909090909091, (145, 23, 76, 47, 158): 0.09090909090909091, (34, 145, 54, 76): 0.05555555555555555, (143, 17, 167, 145, 106): 0.1111111111111111, (197, 147, 92, 72, 158): 1.0, (197, 76, 145, 92, 147): 0.1111111111111111, (54, 88, 167, 29, 164): 0.0625, (47, 38, 106, 197, 88): 0.2, (145, 17, 167, 106): 0.1111111111111111, (147, 29, 72, 135, 164): 1.0, (123, 23, 145, 89, 158): 0.5, (145, 23, 72, 47, 147): 1.0909090909090908, (34, 145, 88, 197, 92): 0.16775599128540303, (34, 147, 72, 134, 89): 1.0, (123, 72, 145, 167, 134): 0.1111111111111111, (54, 100, 145, 92, 84): 0.1111111111111111, (47, 72, 145, 54, 167): 0.20202020202020202, (72, 92, 38, 106): 0.2, (54, 89, 88, 145, 164): 0.09953703703703703, (29, 158, 145, 89): 0.5, (34, 147, 88, 164, 29): 0.0821078431372549, (54, 106, 76, 123, 38): 0.2, (54, 73, 38, 106, 123): 0.2, (17, 143, 145, 47, 136): 0.09090909090909091, (164, 106, 40, 88): 0.0625, (34, 89, 88, 164, 197): 0.0821078431372549, (89, 158, 92, 47, 38): 0.5, (72, 92, 143, 89, 145): 0.1111111111111111, (47, 143, 173, 89, 158): 0.5, (17, 72, 147): 1.0, (145, 23, 92, 135, 106): 0.1111111111111111, (89, 158, 76, 92): 0.5, (147, 158, 89, 145, 92): 0.6111111111111112, (34, 147, 72, 92, 76): 1.0555555555555556, (17, 38, 92, 34, 145): 0.1111111111111111, (47, 135, 197, 145, 100): 0.09090909090909091, (17, 117, 145, 92): 0.1111111111111111, (145, 92, 123, 158, 143): 0.1111111111111111, (17, 136, 72, 38, 147): 1.0, (34, 89, 88, 145, 123): 0.05664488017429194, (145, 29, 54, 167): 0.1111111111111111, (147, 123, 72, 92, 164): 1.0, (34, 89, 88, 47, 106): 0.0196078431372549, (17, 88, 167, 29, 164): 0.0625, (136, 72, 164, 147): 1.0, (164, 106, 40, 88, 92): 0.0625, (145, 173, 88, 197): 0.037037037037037035, (17, 38, 92, 145): 0.1111111111111111, (84, 164, 88, 47, 100): 0.0625, (84, 158, 145, 88, 197): 0.037037037037037035, (72, 40, 123, 17, 147): 1.0, (136, 145, 164, 92, 158): 0.1111111111111111, (123, 23, 145, 47, 158): 0.09090909090909091, (76, 145, 164, 92, 147): 0.1111111111111111, (34, 106, 40, 88, 197): 0.0196078431372549, (76, 145, 73, 88, 34): 0.150143698141195, (88, 73, 92, 134, 147): 0.02127659574468085, (164, 106, 167, 145): 0.1111111111111111, (147, 123, 72, 47, 164): 1.0, (145, 92, 158, 143): 0.1111111111111111, (135, 34, 38, 76, 147): 0.05555555555555555, (34, 29, 47, 145, 167): 0.20202020202020202, (88, 106, 76, 123, 38): 0.21666666666666667, (34, 117, 145, 92, 147): 0.1111111111111111, (123, 89, 88, 145, 106): 0.037037037037037035, (145, 173, 88, 134): 0.037037037037037035, (38, 106, 40, 88, 197): 0.2, (73, 173, 88, 197, 92): 0.02127659574468085, (145, 147, 135, 76, 72): 1.0, (145, 23, 76, 92): 0.1111111111111111, (54, 38, 145, 89, 92): 0.1111111111111111, (47, 135, 158, 145, 89): 0.5909090909090909, (123, 106, 145, 54, 167): 0.1111111111111111, (47, 100, 145, 147): 0.09090909090909091, (34, 89, 88, 145, 173): 0.05664488017429194, (145, 100, 106, 38): 0.2, (135, 164, 88, 145, 89): 0.09953703703703703, (197, 76, 89, 145, 167): 0.1111111111111111, (54, 38, 145, 92): 0.1111111111111111, (147, 173, 89, 72, 106): 1.0, (54, 72, 135, 164, 88): 0.0625, (147, 158, 89, 145): 0.5, (34, 89, 88, 134, 145): 0.05664488017429194, (88, 136, 173, 145, 106): 0.037037037037037035, (145, 23, 143, 89, 158): 0.5, (135, 72, 88, 47, 73): 0.02127659574468085, (38, 106, 136, 92, 158): 0.2, (40, 29, 158, 145, 89): 0.5, (29, 73, 38, 106, 123): 0.2, (76, 173, 92, 145, 100): 0.1111111111111111, (34, 145, 54, 76, 88): 0.12886710239651417, (145, 158, 89, 29, 134): 0.5, (47, 143, 89, 158): 0.5, (84, 92, 173, 89, 145): 0.1111111111111111, (54, 106, 89, 123, 38): 0.2, (34, 73, 145, 29, 47): 0.09090909090909091, (143, 147, 92, 72, 197): 1.0, (38, 106, 136, 47, 73): 0.2, (145, 23, 76, 34): 0.05555555555555555, (197, 72, 167, 145, 106): 0.1111111111111111, (145, 173, 76, 89, 92): 0.1111111111111111, (88, 38, 145, 92, 84): 0.14814814814814814, (123, 29, 145, 47, 147): 0.09090909090909091, (135, 164, 88, 72, 134): 0.0625, (147, 158, 89, 47): 0.5, (197, 17, 167, 145, 134): 0.1111111111111111, (147, 29, 89, 72, 106): 1.0, (47, 135, 197, 76, 145): 0.09090909090909091, (47, 143, 173, 34, 145): 0.09090909090909091, (76, 147, 106, 38, 158): 0.2, (135, 164, 88, 158): 0.0625, (164, 173, 158, 88): 0.0625, (135, 164, 88, 134): 0.0625, (38, 106, 136, 92, 72): 0.2, (88, 117, 145, 84): 0.037037037037037035, (136, 164, 72, 47, 147): 1.0, (34, 147, 89, 72, 106): 1.0, (34, 29, 88, 145, 84): 0.05664488017429194, (40, 73, 167, 145, 106): 0.1111111111111111, (145, 134, 92, 84): 0.1111111111111111, (34, 89, 88, 38, 147): 0.0196078431372549, (100, 136, 92, 145, 106): 0.1111111111111111, (136, 173, 88, 145, 73): 0.05831363278171789, (38, 106, 136, 76): 0.2, (76, 38, 145, 92, 84): 0.1111111111111111, (54, 147, 72, 47, 73): 1.0, (197, 76, 72, 145, 147): 1.0, (76, 117, 145, 92, 167): 0.2222222222222222, (145, 147, 92, 72, 106): 1.1111111111111112, (88, 117, 167, 145, 106): 0.14814814814814814, (197, 17, 145, 92, 147): 0.1111111111111111, (135, 34, 38, 88, 76): 0.09183006535947712, (34, 106, 76, 89, 92): 0.05555555555555555, (136, 145, 164, 47, 158): 0.09090909090909091, (84, 117, 145, 92, 147): 0.1111111111111111, (145, 47, 29, 76, 89): 0.09090909090909091, (197, 17, 167, 145, 88): 0.14814814814814814, (145, 92, 47, 158, 147): 0.20202020202020202, (54, 88, 34, 76): 0.09183006535947712, (147, 158, 72, 145, 164): 1.0, (72, 88, 47, 73, 84): 0.02127659574468085, (100, 158, 135, 164, 88): 0.0625, (54, 73, 47, 88): 0.02127659574468085, (158, 197, 145, 47, 147): 0.09090909090909091, (88, 173, 145, 92): 0.14814814814814814, (76, 73, 38, 106, 123): 0.2, (197, 167, 158, 92, 89): 0.5, (76, 17, 167, 145, 106): 0.1111111111111111, (54, 47, 88, 164, 92): 0.0625, (54, 38, 158, 29, 89): 0.5, (34, 100, 143, 76, 158): 0.05555555555555555, (72, 89, 88, 145, 106): 0.037037037037037035, (136, 106, 76, 17, 34): 0.05555555555555555, (197, 145, 173, 158, 88): 0.037037037037037035, (47, 106, 145, 54, 84): 0.09090909090909091, (17, 88, 164, 167): 0.0625, (76, 145, 72, 47, 158): 0.09090909090909091, (76, 92, 73, 34, 164): 0.05555555555555555, (158, 92, 88, 76, 73): 0.03794326241134752, (38, 106, 89, 92, 34): 0.2, (17, 23, 145, 47, 147): 0.09090909090909091, (54, 17, 72, 164, 88): 0.0625, (88, 106, 145, 54, 167): 0.14814814814814814, (88, 136, 72, 135, 164): 0.0625, (92, 164, 88, 143, 147): 0.0625, (88, 117, 145, 92, 34): 0.16775599128540303, (135, 164, 88, 92, 73): 0.08377659574468085, (88, 84, 147, 72, 89): 1.0, (123, 117, 145, 92, 147): 0.1111111111111111, (164, 145, 38, 106, 123): 0.2, (34, 158, 88, 145, 100): 0.05664488017429194, (17, 38, 92, 145, 106): 0.3111111111111111, (164, 106, 145, 92, 147): 0.1111111111111111, (123, 84, 147, 72, 100): 1.0, (17, 38, 92, 145, 89): 0.1111111111111111, (145, 23, 76, 143, 34): 0.05555555555555555, (92, 164, 88, 89): 0.0625, (100, 158, 92, 135, 89): 0.5, (88, 117, 92, 164, 158): 0.0625, (158, 92, 88, 76): 0.016666666666666666, (84, 164, 88, 47, 89): 0.0625, (173, 88, 72, 54, 147): 1.0, (135, 29, 100, 88, 34): 0.0196078431372549, (197, 34, 38, 88, 147): 0.0196078431372549, (164, 145, 173, 135, 88): 0.09953703703703703, (34, 73, 38, 106, 123): 0.2, (40, 147, 29, 72, 84): 1.0, (88, 117, 145, 47, 136): 0.12794612794612795, (92, 164, 145, 100): 0.1111111111111111, (17, 38, 88, 143, 34): 0.0196078431372549, (54, 164, 88, 47, 145): 0.19044612794612795, (72, 92, 38, 106, 158): 0.2, (145, 23, 92, 84): 0.1111111111111111, (84, 100, 106, 38, 147): 0.2, (88, 72, 167, 145, 106): 0.14814814814814814, (17, 164, 88, 143, 34): 0.0821078431372549, (40, 73, 38, 106, 164): 0.2, (88, 136, 173, 34, 164): 0.0821078431372549, (34, 89, 88, 38, 73): 0.040884438881935756, (145, 134, 47, 106): 0.09090909090909091, (145, 38, 92, 84): 0.1111111111111111, (54, 92, 89, 158, 143): 0.5, (92, 136, 173, 134, 145): 0.1111111111111111, (88, 164, 143, 47): 0.0625, (135, 164, 88, 47): 0.0625, (123, 158, 145, 167, 88): 0.14814814814814814, (29, 143, 92, 76, 34): 0.05555555555555555, (158, 92, 89): 0.5, (47, 147, 72, 106): 1.0, (143, 88, 73, 29, 164): 0.08377659574468085, (92, 76, 17, 34): 0.05555555555555555, (76, 135, 197, 34, 145): 0.05555555555555555, (76, 147, 72, 123, 145): 1.0, (73, 92, 88, 76): 0.03794326241134752, (158, 147, 135, 76, 72): 1.0, (76, 38, 92, 145, 100): 0.1111111111111111, (89, 88, 34, 54, 158): 0.5196078431372549, (89, 88, 34, 54, 123): 0.0196078431372549, (40, 73, 38, 106): 0.2, (47, 135, 197, 34, 76): 0.05555555555555555, (40, 73, 72, 38, 147): 1.0, (100, 136, 38, 106, 123): 0.2, (17, 173, 88, 76, 92): 0.016666666666666666, (145, 173, 88, 197, 158): 0.037037037037037035, (145, 23, 47, 73, 84): 0.09090909090909091, (173, 88, 76, 89, 92): 0.016666666666666666, (17, 158, 89, 72, 134): 0.5, (145, 100, 76, 89, 92): 0.1111111111111111, (145, 23, 167, 135): 0.1111111111111111, (72, 100, 23, 47, 147): 1.0, (145, 173, 73, 88, 34): 0.07792147591897279, (76, 147, 72, 123): 1.0, (34, 173, 54, 76, 197): 0.05555555555555555, (164, 106, 40, 88, 147): 0.0625, (88, 117, 145, 92): 0.14814814814814814, (72, 92, 143, 145, 106): 0.1111111111111111, (34, 89, 88, 158): 0.5196078431372549, (145, 92, 47, 164, 38): 0.20202020202020202, (145, 100, 106, 38, 73): 0.2, (173, 143, 145, 47, 136): 0.09090909090909091, (84, 88, 47, 73): 0.02127659574468085, (34, 106, 76, 92, 73): 0.05555555555555555, (38, 106, 136, 123): 0.2, (72, 84, 147, 89): 1.0, (54, 92, 158, 89): 0.5, (76, 167, 17, 34): 0.05555555555555555, (34, 147, 72, 76): 1.0555555555555556, (84, 143, 145, 47, 164): 0.09090909090909091, (17, 92, 164, 145): 0.1111111111111111, (34, 158, 88, 145, 164): 0.11914488017429194, (76, 92, 136, 34, 106): 0.05555555555555555, (173, 88, 47, 73): 0.02127659574468085, (34, 147, 89, 76, 84): 0.05555555555555555, (145, 47, 29, 164, 54): 0.09090909090909091, (84, 17, 167, 145, 76): 0.1111111111111111, (164, 145, 173, 47, 34): 0.09090909090909091, (84, 73, 38, 145, 106): 0.2, (84, 143, 145, 47, 147): 0.09090909090909091, (145, 38, 92, 164): 0.1111111111111111, (47, 135, 92, 34, 145): 0.20202020202020202, (145, 135, 167, 89): 0.1111111111111111, (92, 164, 88, 145, 106): 0.21064814814814814, (34, 89, 88, 143): 0.0196078431372549, (47, 106, 145, 54, 158): 0.09090909090909091, (34, 106, 145, 54, 167): 0.1111111111111111, (47, 145, 54, 76, 197): 0.09090909090909091, (145, 47, 29, 38, 147): 0.09090909090909091, (197, 76, 47, 145, 173): 0.09090909090909091, (145, 100, 106, 38, 167): 0.3111111111111111, (40, 147, 92, 72, 164): 1.0, (143, 73, 38, 106, 123): 0.2, (34, 88, 54, 40): 0.0196078431372549, (89, 147, 92, 72, 84): 1.0, (73, 147, 89, 76, 72): 1.0, (40, 73, 92, 145, 100): 0.1111111111111111, (17, 38, 106, 123): 0.2, (76, 147, 29, 72, 145): 1.0, (34, 145, 164, 92, 158): 0.1111111111111111, (38, 106, 136, 92, 147): 0.2, (164, 100, 173, 29, 88): 0.0625, (197, 23, 34, 88, 89): 0.0196078431372549, (145, 164, 92, 158): 0.1111111111111111, (158, 29, 47, 145, 167): 0.20202020202020202, (73, 158, 92, 143, 89): 0.5, (100, 147, 135, 76, 72): 1.0, (123, 173, 145, 167, 158): 0.1111111111111111, (147, 47, 72, 106, 92): 1.0, (34, 158, 143, 89): 0.5, (147, 47, 72, 106, 84): 1.0, (173, 88, 47, 73, 38): 0.02127659574468085, (145, 23, 76, 17, 34): 0.05555555555555555, (145, 100, 106, 167): 0.1111111111111111, (136, 164, 88, 145, 106): 0.09953703703703703, (34, 106, 76, 123, 167): 0.05555555555555555, (145, 23, 76, 47, 92): 0.20202020202020202, (145, 92, 47, 135, 106): 0.20202020202020202, (89, 158, 92, 143): 0.5, (76, 147, 72, 92, 145): 1.1111111111111112, (38, 106, 136, 123, 73): 0.2, (76, 47, 72, 106, 38): 0.2, (147, 145, 164, 47, 158): 0.09090909090909091, (89, 88, 34, 76, 40): 0.09183006535947712, (76, 47, 145): 0.09090909090909091, (47, 143, 145, 147): 0.09090909090909091, (143, 147, 92, 72, 76): 1.0, (123, 84, 147, 72): 1.0, (164, 106, 158, 92, 145): 0.1111111111111111, (76, 167, 40, 88, 197): 0.016666666666666666, (147, 158, 89, 72, 92): 1.5, (17, 88, 76, 34): 0.09183006535947712, (54, 92, 17, 145, 84): 0.1111111111111111, (40, 73, 38, 106, 197): 0.2, (164, 106, 40, 88, 123): 0.0625, (135, 164, 88, 38, 173): 0.0625, (89, 17, 135, 164, 88): 0.0625, (38, 106, 145, 167, 158): 0.3111111111111111, (135, 164, 145, 92, 84): 0.1111111111111111, (47, 106, 147, 72, 164): 1.0, (100, 73, 145, 134, 47): 0.09090909090909091, (88, 158, 73, 143, 89): 0.5212765957446809, (147, 158, 89, 72, 84): 1.5, (54, 38, 145, 47, 134): 0.09090909090909091, (197, 76, 47, 145): 0.09090909090909091, (54, 38, 145, 92, 167): 0.2222222222222222, (123, 23, 145, 47, 40): 0.09090909090909091, (89, 88, 34, 54, 147): 0.0196078431372549, (145, 72, 92, 100): 0.1111111111111111, (89, 73, 38, 106, 123): 0.2, (40, 88, 34, 54): 0.0196078431372549, (145, 143, 158, 89): 0.5, (145, 100, 106, 38, 89): 0.2, (164, 145, 173, 158, 92): 0.1111111111111111, (100, 158, 88, 29, 34): 0.0196078431372549, (34, 147, 88, 29, 106): 0.0196078431372549, (145, 72, 88, 106): 0.037037037037037035, (34, 72, 76, 47): 0.05555555555555555, (17, 117, 145, 92, 147): 0.1111111111111111, (34, 158, 29, 143, 89): 0.5, (145, 147, 135, 47, 72): 1.0909090909090908, (145, 23, 76, 167): 0.1111111111111111, (40, 47, 88, 164, 100): 0.0625, (92, 164, 88, 143, 136): 0.0625, (84, 143, 145, 47, 34): 0.09090909090909091, (158, 23, 76, 89, 92): 0.5, (76, 92, 136, 34, 88): 0.09183006535947712, (54, 38, 106, 197, 164): 0.2, (197, 100, 88, 34): 0.0196078431372549, (40, 89, 88, 145, 106): 0.037037037037037035, (76, 147, 72, 123, 106): 1.0, (17, 89, 88, 145, 158): 0.537037037037037, (147, 158, 73, 72, 197): 1.0, (164, 100, 40, 88, 134): 0.0625, (197, 29, 100, 76, 34): 0.05555555555555555, (76, 100, 106, 38, 173): 0.2, (123, 158, 92, 143, 89): 0.5, (100, 23, 145, 47, 147): 0.09090909090909091, (136, 38, 135, 164, 88): 0.0625, (76, 17, 106, 29, 88): 0.016666666666666666, (164, 106, 40, 88, 145): 0.09953703703703703, (145, 100, 106, 38, 197): 0.2, (136, 147, 72, 76, 89): 1.0, (38, 106, 135, 164, 88): 0.2625, (88, 29, 145, 92, 147): 0.14814814814814814, (84, 72, 23, 17, 147): 1.0, (17, 38, 92, 145, 136): 0.1111111111111111, (89, 164, 88, 135, 34): 0.0821078431372549, (143, 88, 34, 54, 40): 0.0196078431372549, (197, 29, 145, 167, 158): 0.1111111111111111, (123, 106, 100, 88, 145): 0.037037037037037035, (197, 29, 73, 88, 76): 0.03794326241134752, (54, 38, 145, 47, 158): 0.09090909090909091, (135, 164, 88, 92, 84): 0.0625, (135, 164, 88, 106): 0.0625, (89, 158, 100, 47): 0.5, (134, 88, 76, 135, 92): 0.016666666666666666, (136, 17, 88, 143, 34): 0.0196078431372549, (92, 164, 167, 145, 106): 0.2222222222222222, (123, 158, 145, 47, 89): 0.5909090909090909, (47, 17, 167, 145, 106): 0.20202020202020202, (197, 106, 145, 54, 167): 0.1111111111111111, (88, 29, 145, 92, 40): 0.14814814814814814, (197, 158, 88, 145, 106): 0.037037037037037035, (84, 88, 167, 29, 164): 0.0625, (145, 100, 88, 197, 92): 0.14814814814814814, (145, 23, 47, 147): 0.09090909090909091, (34, 158, 92, 134, 89): 0.5, (123, 23, 145, 47, 73): 0.09090909090909091, (197, 23, 34, 76, 147): 0.05555555555555555, (147, 47, 72, 38): 1.0, (158, 106, 76, 123, 38): 0.2, (34, 92, 88, 76): 0.09183006535947712, (145, 173, 73, 89, 92): 0.1111111111111111, (72, 143, 89, 158): 0.5, (145, 92, 72, 123, 73): 0.1111111111111111, (88, 136, 123, 134, 145): 0.037037037037037035, (34, 89, 88, 54, 76): 0.09183006535947712, (76, 158, 34, 145, 106): 0.05555555555555555, (17, 164, 88, 47, 158): 0.0625, (164, 106, 40, 88, 34): 0.0821078431372549, (173, 88, 47, 73, 34): 0.040884438881935756, (92, 164, 88, 143, 84): 0.0625, (100, 158, 88, 145, 106): 0.037037037037037035, (145, 134, 143, 89, 158): 0.5, (34, 106, 145, 92, 84): 0.1111111111111111, (88, 117, 145, 197): 0.037037037037037035, (54, 38, 106, 92, 145): 0.3111111111111111, (145, 47, 29, 158, 143): 0.09090909090909091, (145, 92, 47, 88, 164): 0.3015572390572391, (164, 145, 76, 89, 92): 0.1111111111111111, (145, 72, 173, 76, 88): 0.0537037037037037, (76, 106, 40, 88, 158): 0.016666666666666666, (164, 167, 158, 92, 89): 0.5, (34, 158, 76, 123, 145): 0.05555555555555555, (88, 136, 173, 76, 38): 0.016666666666666666, (147, 38, 92, 145, 100): 0.1111111111111111, (34, 145, 54, 76, 143): 0.05555555555555555, (145, 92, 89, 164, 197): 0.1111111111111111, (147, 47, 72, 29, 38): 1.0, (134, 88, 17, 123, 73): 0.02127659574468085, (76, 147, 72, 145, 84): 1.0, (147, 72, 89, 106): 1.0, (34, 89, 88, 145, 134): 0.05664488017429194, (40, 73, 38, 106, 34): 0.2, (76, 147, 72, 73): 1.0, (76, 29, 136, 34, 164): 0.05555555555555555, (173, 88, 92, 73, 84): 0.02127659574468085, (38, 106, 123, 92, 73): 0.2, (76, 84, 147, 72): 1.0, (145, 100, 106, 38, 92): 0.3111111111111111, (76, 147, 158, 145, 89): 0.5, (197, 76, 47, 145, 158): 0.09090909090909091, (147, 143, 158, 29, 89): 0.5, (29, 47, 72, 106, 38): 0.2, (145, 134, 88, 47, 158): 0.12794612794612795, (92, 164, 88, 72, 89): 0.0625, (145, 100, 47, 73, 92): 0.20202020202020202, (173, 106, 38): 0.2, (145, 92, 72, 158, 54): 0.1111111111111111, (76, 92, 38, 106, 143): 0.2, (17, 145, 164, 92, 158): 0.1111111111111111, (34, 89, 38, 47, 88): 0.0196078431372549, (197, 34, 88, 145, 106): 0.05664488017429194, (34, 38, 92, 145, 76): 0.16666666666666666, (17, 89, 88, 76, 106): 0.016666666666666666, (135, 164, 88, 29, 158): 0.0625, (84, 158, 89, 72, 134): 0.5, (17, 76, 47, 145): 0.09090909090909091, (145, 135, 92, 34): 0.1111111111111111, (40, 73, 38, 135, 106): 0.2, (89, 158, 100, 106, 123): 0.5, (145, 173, 167, 29, 164): 0.1111111111111111, (76, 73, 145, 134, 47): 0.09090909090909091, (73, 147, 92, 76, 72): 1.0, (54, 147, 72, 123): 1.0, (100, 29, 72, 38, 147): 1.0, (89, 88, 173, 145): 0.037037037037037035, (100, 136, 72, 106, 38): 0.2, (76, 173, 89, 158): 0.5, (147, 158, 89, 38, 76): 0.5, (84, 73, 38, 106, 123): 0.2, (76, 158, 92, 143, 89): 0.5, (100, 29, 158, 145, 89): 0.5, (40, 47, 88, 164, 147): 0.0625, (88, 173, 135, 164): 0.0625, (197, 23, 34, 76, 29): 0.05555555555555555, (40, 47, 88, 73): 0.02127659574468085, (40, 73, 38, 106, 100): 0.2, (17, 38, 92, 145, 123): 0.1111111111111111, (147, 106, 145, 167, 158): 0.1111111111111111, (123, 158, 89, 72, 134): 0.5, (17, 73, 38, 106, 123): 0.2, (145, 23, 92, 89): 0.1111111111111111, (76, 92, 38, 88, 147): 0.016666666666666666, (147, 100, 72, 84): 1.0, (145, 23, 88, 106): 0.037037037037037035, (197, 17, 167, 34, 145): 0.1111111111111111, (47, 135, 197, 145, 106): 0.09090909090909091, (89, 158, 38, 173, 164): 0.5, (89, 23, 145, 47, 147): 0.09090909090909091, (145, 134, 147, 72, 89): 1.0, (92, 164, 106, 38, 173): 0.2, (145, 100, 88, 143, 34): 0.05664488017429194, (17, 72, 164, 88): 0.0625, (29, 143, 147, 72, 89): 1.0, (89, 158, 100, 135): 0.5, (135, 164, 88, 47, 106): 0.0625, (136, 164, 88, 143, 34): 0.0821078431372549, (34, 147, 167, 145, 106): 0.1111111111111111, (145, 23, 89, 92): 0.1111111111111111, (47, 106, 145, 136): 0.09090909090909091, (84, 143, 145, 54, 167): 0.1111111111111111, (100, 136, 173, 164, 88): 0.0625, (145, 173, 88, 197, 38): 0.037037037037037035, (197, 17, 167, 145, 34): 0.1111111111111111, (147, 123, 72, 106): 1.0, (89, 88, 73, 92): 0.02127659574468085, (145, 173, 34, 47, 40): 0.09090909090909091, (76, 88, 89, 73, 84): 0.03794326241134752, (197, 76, 123, 145, 167): 0.1111111111111111, (145, 100, 167, 158): 0.1111111111111111, (54, 136, 72, 47, 147): 1.0, (100, 173, 76, 17, 34): 0.05555555555555555, (17, 147, 29, 72, 88): 1.0, (34, 147, 72, 76, 106): 1.0555555555555556, (84, 147, 92, 72, 76): 1.0, (145, 106, 76, 123, 38): 0.2, (40, 84, 147, 72, 89): 1.0, (123, 47, 88, 164, 76): 0.07916666666666666, (147, 158, 89, 164, 134): 0.5, (34, 147, 92, 145, 100): 0.1111111111111111, (158, 29, 88, 76, 84): 0.016666666666666666, (147, 29, 72, 88, 197): 1.0, (76, 92, 143, 89, 158): 0.5, (47, 89, 88, 145, 106): 0.12794612794612795, (88, 73, 145, 92): 0.169424743892829, (38, 106, 136, 134, 47): 0.2, (145, 158, 47, 38, 73): 0.09090909090909091, (29, 143, 158, 89, 92): 0.5, (145, 143, 47, 136): 0.09090909090909091, (34, 147, 72, 76, 92): 1.0555555555555556, (40, 29, 72, 54, 147): 1.0, (54, 38, 89, 145, 106): 0.2, (147, 76, 47, 145, 167): 0.20202020202020202, (34, 106, 72, 123, 38): 0.2, (34, 158, 92, 143, 89): 0.5, (100, 106, 76, 123, 38): 0.2, (145, 47, 29, 164): 0.09090909090909091, (136, 147, 72, 123, 92): 1.0, (76, 88, 47, 73, 84): 0.03794326241134752, (134, 88, 17, 145, 34): 0.05664488017429194, (145, 134, 47, 38, 158): 0.09090909090909091, (145, 173, 88, 106): 0.037037037037037035, (76, 47, 29, 88, 54): 0.016666666666666666, (145, 167, 123, 164, 89): 0.1111111111111111, (73, 147, 145, 92, 84): 0.1111111111111111, (164, 100, 92, 158, 88): 0.0625, (145, 134, 47, 73): 0.09090909090909091, (88, 117, 145, 54, 40): 0.037037037037037035, (89, 88, 34, 92, 147): 0.0196078431372549, (76, 158, 89, 88, 164): 0.5791666666666667, (123, 84, 147, 89, 158): 0.5, (34, 147, 29, 145, 167): 0.1111111111111111, (197, 29, 100, 88, 76): 0.016666666666666666, (100, 136, 72, 88, 147): 1.0, (76, 145, 164, 92, 106): 0.1111111111111111, (17, 147, 72, 158): 1.0, (147, </t>
  </si>
  <si>
    <t>{(76, 145, 164, 92, 158): {'total_predicted_rating': 15.366002947273829, 'predicted_rating_list': [3.2051550855913185, 3.0631291017493516, 3.176213024782117, 2.96590897018033, 2.955596764970712]}, (54, 38, 72, 76, 88): {'total_predicted_rating': 14.309567543345569, 'predicted_rating_list': [2.6048923135912565, 2.589415952265312, 2.953284643768456, 3.2051550855913185, 2.9568195481292263]}, (173, 88, 47, 73, 84): {'total_predicted_rating': 15.258930538397749, 'predicted_rating_list': [3.6296170884698786, 2.9568195481292263, 2.6715185302395072, 3.1394969962666597, 2.861478375292476]}, (145, 92, 47, 158, 143): {'total_predicted_rating': 15.880202307093082, 'predicted_rating_list': [3.0631291017493516, 2.96590897018033, 2.6715185302395072, 2.955596764970712, 4.224048939953181]}, (145, 135, 167, 100, 29): {'total_predicted_rating': 14.906258738412747, 'predicted_rating_list': [3.0631291017493516, 2.783409856622442, 3.350517372276347, 3.1552729608473817, 2.553929446917225]}, (173, 54, 106, 47, 38): {'total_predicted_rating': 14.617185826448363, 'predicted_rating_list': [3.6296170884698786, 2.6048923135912565, 3.1217419418824073, 2.6715185302395072, 2.589415952265312]}, (54, 92, 76, 17, 34): {'total_predicted_rating': 14.508652210378454, 'predicted_rating_list': [2.6048923135912565, 2.96590897018033, 3.2051550855913185, 2.926290927292321, 2.806404913723228]}, (72, 40, 23, 17, 147): {'total_predicted_rating': 14.867052474039358, 'predicted_rating_list': [2.953284643768456, 2.606180199599728, 2.7359104013130007, 2.926290927292321, 3.6453863020658517]}, (197, 29, 100, 88, 34): {'total_predicted_rating': 14.494064641086219, 'predicted_rating_list': [3.021637771469157, 2.553929446917225, 3.1552729608473817, 2.9568195481292263, 2.806404913723228]}, (143, 147, 92, 72, 106): {'total_predicted_rating': 16.910370797850227, 'predicted_rating_list': [4.224048939953181, 3.6453863020658517, 2.96590897018033, 2.953284643768456, 3.1217419418824073]}, (145, 23, 76, 89, 92): {'total_predicted_rating': 14.987784306047471, 'predicted_rating_list': [3.0631291017493516, 2.7359104013130007, 3.2051550855913185, 3.0176807472134697, 2.96590897018033]}, (145, 47, 29, 88, 54): {'total_predicted_rating': 13.850288940626566, 'predicted_rating_list': [3.0631291017493516, 2.6715185302395072, 2.553929446917225, 2.9568195481292263, 2.6048923135912565]}, (34, 145, 54, 76, 197): {'total_predicted_rating': 14.70121918612431, 'predicted_rating_list': [2.806404913723228, 3.0631291017493516, 2.6048923135912565, 3.2051550855913185, 3.021637771469157]}, (197, 17, 167, 145, 106): {'total_predicted_rating': 15.483317114669584, 'predicted_rating_list': [3.021637771469157, 2.926290927292321, 3.350517372276347, 3.0631291017493516, 3.1217419418824073]}, (147, 123, 72, 135, 164): {'total_predicted_rating': 15.527328414907567, 'predicted_rating_list': [3.6453863020658517, 2.969034587668701, 2.953284643768456, 2.783409856622442, 3.176213024782117]}, (17, 145, 88, 106, 38): {'total_predicted_rating': 14.65739747131862, 'predicted_rating_list': [2.926290927292321, 3.0631291017493516, 2.9568195481292263, 3.1217419418824073, 2.589415952265312]}, (17, 38, 92, 145, 100): {'total_predicted_rating': 14.700017912334697, 'predicted_rating_list': [2.926290927292321, 2.589415952265312, 2.96590897018033, 3.0631291017493516, 3.1552729608473817]}, (34, 106, 76, 123, 38): {'total_predicted_rating': 14.691752481130969, 'predicted_rating_list': [2.806404913723228, 3.1217419418824073, 3.2051550855913185, 2.969034587668701, 2.589415952265312]}, (164, 145, 173, 158, 88): {'total_predicted_rating': 15.781375528101286, 'predicted_rating_list': [3.176213024782117, 3.0631291017493516, 3.6296170884698786, 2.955596764970712, 2.9568195481292263]}, (84, 143, 145, 47, 136): {'total_predicted_rating': 15.470029084743967, 'predicted_rating_list': [2.861478375292476, 4.224048939953181, 3.0631291017493516, 2.6715185302395072, 2.64985413750945]}, (34, 147, 29, 72, 84): {'total_predicted_rating': 14.820483681767236, 'predicted_rating_list': [2.806404913723228, 3.6453863020658517, 2.553929446917225, 2.953284643768456, 2.861478375292476]}, (40, 73, 38, 106, 123): {'total_predicted_rating': 14.425869677682808, 'predicted_rating_list': [2.606180199599728, 3.1394969962666597, 2.589415952265312, 3.1217419418824073, 2.969034587668701]}, (29, 143, 158, 145, 89): {'total_predicted_rating': 15.81438500080394, 'predicted_rating_list': [2.553929446917225, 4.224048939953181, 2.955596764970712, 3.0631291017493516, 3.0176807472134697]}, (123, 23, 145, 47, 147): {'total_predicted_rating': 15.084978923036413, 'predicted_rating_list': [2.969034587668701, 2.7359104013130007, 3.0631291017493516, 2.6715185302395072, 3.6453863020658517]}, (47, 88, 167, 29, 164): {'total_predicted_rating': 14.708997922344421, 'predicted_rating_list': [2.6715185302395072, 2.9568195481292263, 3.350517372276347, 2.553929446917225, 3.176213024782117]}, (123, 106, 145, 167, 158): {'total_predicted_rating': 15.46001976854752, 'predicted_rating_list': [2.969034587668701, 3.1217419418824073, 3.0631291017493516, 3.350517372276347, 2.955596764970712]}, (47, 143, 173, 89, 145): {'total_predicted_rating': 16.60599440762539, 'predicted_rating_list': [2.6715185302395072, 4.224048939953181, 3.6296170884698786, 3.0176807472134697, 3.0631291017493516]}, (92, 164, 88, 143, 34): {'total_predicted_rating': 16.129395396768082, 'predicted_rating_list': [2.96590897018033, 3.176213024782117, 2.9568195481292263, 4.224048939953181, 2.806404913723228]}, (72, 92, 143, 89, 158): {'total_predicted_rating': 16.11652006608615, 'predicted_rating_list': [2.953284643768456, 2.96590897018033, 4.224048939953181, 3.0176807472134697, 2.955596764970712]}, (147, 47, 72, 106, 38): {'total_predicted_rating': 14.981347370221535, 'predicted_rating_list': [3.6453863020658517, 2.6715185302395072, 2.953284643768456, 3.1217419418824073, 2.589415952265312]}, (76, 147, 72, 123, 73): {'total_predicted_rating': 15.912357615360987, 'predicted_rating_list': [3.2051550855913185, 3.6453863020658517, 2.953284643768456, 2.969034587668701, 3.1394969962666597]}, (158, 40, 89, 136, 197): {'total_predicted_rating': 14.250949620762517, 'predicted_rating_list': [2.955596764970712, 2.606180199599728, 3.0176807472134697, 2.64985413750945, 3.021637771469157]}, (73, 123, 84, 173, 88): {'total_predicted_rating': 15.556446595826943, 'predicted_rating_list': [3.1394969962666597, 2.969034587668701, 2.861478375292476, 3.6296170884698786, 2.9568195481292263]}, (88, 73, 145, 134, 47): {'total_predicted_rating': 14.693257583172091, 'predicted_rating_list': [2.9568195481292263, 3.1394969962666597, 3.0631291017493516, 2.862293406787346, 2.6715185302395072]}, (38, 106, 136, 92, 73): {'total_predicted_rating': 14.46641799810416, 'predicted_rating_list': [2.589415952265312, 3.1217419418824073, 2.64985413750945, 2.96590897018033, 3.1394969962666597]}, (89, 88, 34, 54, 40): {'total_predicted_rating': 13.991977722256909, 'predicted_rating_list': [3.0176807472134697, 2.9568195481292263, 2.806404913723228, 2.6048923135912565, 2.606180199599728]}, (135, 34, 38, 88, 147): {'total_predicted_rating': 14.781436572806061, 'predicted_rating_list': [2.783409856622442, 2.806404913723228, 2.589415952265312, 2.9568195481292263, 3.6453863020658517]}, (100, 136, 72, 38, 147): {'total_predicted_rating': 14.993213996456452, 'predicted_rating_list': [3.1552729608473817, 2.64985413750945, 2.953284643768456, 2.589415952265312, 3.6453863020658517]}, (88, 136, 173, 134, 145): {'total_predicted_rating': 15.161713282645254, 'predicted_rating_list': [2.9568195481292263, 2.64985413750945, 3.6296170884698786, 2.862293406787346, 3.0631291017493516]}, (197, 34, 38, 173, 88): {'total_predicted_rating': 15.003895274056802, 'predicted_rating_list': [3.021637771469157, 2.806404913723228, 2.589415952265312, 3.6296170884698786, 2.9568195481292263]}, (158, 197, 29, 134, 89): {'total_predicted_rating': 14.411138137357911, 'predicted_rating_list': [2.955596764970712, 3.021637771469157, 2.553929446917225, 2.862293406787346, 3.0176807472134697]}, (197, 76, 47, 145, 167): {'total_predicted_rating': 15.311957861325682, 'predicted_rating_list': [3.021637771469157, 3.2051550855913185, 2.6715185302395072, 3.0631291017493516, 3.350517372276347]}, (73, 147, 135, 76, 72): {'total_predicted_rating': 15.726732884314728, 'predicted_rating_list': [3.1394969962666597, 3.6453863020658517, 2.783409856622442, 3.2051550855913185, 2.953284643768456]}, (76, 92, 136, 34, 164): {'total_predicted_rating': 14.803536131786442, 'predicted_rating_list': [3.2051550855913185, 2.96590897018033, 2.64985413750945, 2.806404913723228, 3.176213024782117]}, (88, 117, 145, 92, 147): {'total_predicted_rating': 15.550315466736427, 'predicted_rating_list': [2.9568195481292263, 2.919071544611668, 3.0631291017493516, 2.96590897018033, 3.6453863020658517]}, (123, 84, 147, 72, 89): {'total_predicted_rating': 15.446864656008954, 'predicted_rating_list': [2.969034587668701, 2.861478375292476, 3.6453863020658517, 2.953284643768456, 3.0176807472134697]}, (40, 47, 88, 164, 29): {'total_predicted_rating': 13.964660749667804, 'predicted_rating_list': [2.606180199599728, 2.6715185302395072, 2.9568195481292263, 3.176213024782117, 2.553929446917225]}, (158, 92, 88, 76, 34): {'total_predicted_rating': 14.889885282594815, 'predicted_rating_list': [2.955596764970712, 2.96590897018033, 2.9568195481292263, 3.2051550855913185, 2.806404913723228]}, (197, 23, 34, 88, 73): {'total_predicted_rating': 14.660269630901272, 'predicted_rating_list': [3.021637771469157, 2.7359104013130007, 2.806404913723228, 2.9568195481292263, 3.1394969962666597]}, (34, 89, 88, 145, 106): {'total_predicted_rating': 14.965776252697683, 'predicted_rating_list': [2.806404913723228, 3.0176807472134697, 2.9568195481292263, 3.0631291017493516, 3.1217419418824073]}, (145, 89, 73, 54, 167): {'total_predicted_rating': 15.175716531097084, 'predicted_rating_list': [3.0631291017493516, 3.0176807472134697, 3.1394969962666597, 2.6048923135912565, 3.350517372276347]}, (145, 100, 106, 38, 173): {'total_predicted_rating': 15.559177045214332, 'predicted_rating_list': [3.0631291017493516, 3.1552729608473817, 3.1217419418824073, 2.589415952265312, 3.6296170884698786]}, (54, 38, 106, 197, 88): {'total_predicted_rating': 14.294507527337359, 'predicted_rating_list': [2.6048923135912565, 2.589415952265312, 3.1217419418824073, 3.021637771469157, 2.9568195481292263]}, (47, 73, 197, 164, 145): {'total_predicted_rating': 15.071995424506792, 'predicted_rating_list': [2.6715185302395072, 3.1394969962666597, 3.021637771469157, 3.176213024782117, 3.0631291017493516]}, (54, 38, 145, 92, 84): {'total_predicted_rating': 14.084824713078726, 'predicted_rating_list': [2.6048923135912565, 2.589415952265312, 3.0631291017493516, 2.96590897018033, 2.861478375292476]}, (89, 158, 100, 135, 106): {'total_predicted_rating': 15.033702271536411, 'predicted_rating_list': [3.0176807472134697, 2.955596764970712, 3.1552729608473817, 2.783409856622442, 3.1217419418824073]}, (76, 167, 158, 92, 89): {'total_predicted_rating': 15.494858940232177, 'predicted_rating_list': [3.2051550855913185, 3.350517372276347, 2.955596764970712, 2.96590897018033, 3.0176807472134697]}, (76, 40, 135, 134, 88): {'total_predicted_rating': 14.413858096730062, 'predicted_rating_list': [3.2051550855913185, 2.606180199599728, 2.783409856622442, 2.862293406787346, 2.9568195481292263]}, (147, 158, 89, 72, 134): {'total_predicted_rating': 15.434241864805836, 'predicted_rating_list': [3.6453863020658517, 2.955596764970712, 3.0176807472134697, 2.953284643768456, 2.862293406787346]}, (145, 134, 47, 38, 73): {'total_predicted_rating': 14.325853987308177, 'predicted_rating_list': [3.0631291017493516, 2.862293406787346, 2.6715185302395072, 2.589415952265312, 3.1394969962666597]}, (135, 164, 88, 47, 158): {'total_predicted_rating': 14.543557724744007, 'predicted_rating_list': [2.783409856622442, 3.176213024782117, 2.9568195481292263, 2.6715185302395072, 2.955596764970712]}, (76, 17, 106, 135, 88): {'total_predicted_rating': 14.993417359517716, 'predicted_rating_list': [3.2051550855913185, 2.926290927292321, 3.1217419418824073, 2.783409856622442, 2.9568195481292263]}, (54, 17, 135, 164, 88): {'total_predicted_rating': 14.447625670417363, 'predicted_rating_list': [2.6048923135912565, 2.926290927292321, 2.783409856622442, 3.176213024782117, 2.9568195481292263]}, (34, 147, 72, 76, 73): {'total_predicted_rating': 15.749727941415513, 'predicted_rating_list': [2.806404913723228, 3.6453863020658517, 2.953284643768456, 3.2051550855913185, 3.1394969962666597]}, (72, 92, 38, 106, 54): {'total_predicted_rating': 14.23524382168776, 'predicted_rating_list': [2.953284643768456, 2.96590897018033, 2.589415952265312, 3.1217419418824073, 2.6048923135912565]}, (47, 135, 197, 34, 145): {'total_predicted_rating': 14.346100173803686, 'predicted_rating_list': [2.6715185302395072, 2.783409856622442, 3.021637771469157, 2.806404913723228, 3.0631291017493516]}, (47, 106, 145, 54, 167): {'total_predicted_rating': 14.81179925973887, 'predicted_rating_list': [2.6715185302395072, 3.1217419418824073, 3.0631291017493516, 2.6048923135912565, 3.350517372276347]}, (100, 158, 92, 143, 89): {'total_predicted_rating': 16.318508383165074, 'predicted_rating_list': [3.1552729608473817, 2.955596764970712, 2.96590897018033, 4.224048939953181, 3.0176807472134697]}, (164, 106, 40, 88, 197): {'total_predicted_rating': 14.882592485862636, 'predicted_rating_list': [3.176213024782117, 3.1217419418824073, 2.606180199599728, 2.9568195481292263, 3.021637771469157]}, (134, 88, 17, 145, 84): {'total_predicted_rating': 14.670011359250722, 'predicted_rating_list': [2.862293406787346, 2.9568195481292263, 2.926290927292321, 3.0631291017493516, 2.861478375292476]}, (145, 173, 88, 197, 92): {'total_predicted_rating': 15.637112479997944, 'predicted_rating_list': [3.0631291017493516, 3.6296170884698786, 2.9568195481292263, 3.021637771469157, 2.96590897018033]}, (40, 17, 72, 54, 147): {'total_predicted_rating': 14.736034386317613, 'predicted_rating_list': [2.606180199599728, 2.926290927292321, 2.953284643768456, 2.6048923135912565, 3.6453863020658517]}, (76, 147, 92, 72, 106): {'total_predicted_rating': 15.891476943488362, 'predicted_rating_list': [3.2051550855913185, 3.6453863020658517, 2.96590897018033, 2.953284643768456, 3.1217419418824073]}, (34, 89, 158, 92): {'total_predicted_rating': 11.74559139608774, 'predicted_rating_list': [2.806404913723228, 3.0176807472134697, 2.955596764970712, 2.96590897018033]}, (76, 158, 88, 145, 164): {'total_predicted_rating': 15.356913525222726, 'predicted_rating_list': [3.2051550855913185, 2.955596764970712, 2.9568195481292263, 3.0631291017493516, 3.176213024782117]}, (54, 38, 145, 92, 89): {'total_predicted_rating': 14.24102708499972, 'predicted_rating_list': [2.6048923135912565, 2.589415952265312, 3.0631291017493516, 2.96590897018033, 3.0176807472134697]}, (54, 17, 167, 145, 106): {'total_predicted_rating': 15.066571656791684, 'predicted_rating_list': [2.6048923135912565, 2.926290927292321, 3.350517372276347, 3.0631291017493516, 3.1217419418824073]}, (40, 72, 38, 106, 123): {'total_predicted_rating': 14.239657325184606, 'predicted_rating_list': [2.606180199599728, 2.953284643768456, 2.589415952265312, 3.1217419418824073, 2.969034587668701]}, (34, 106, 88, 145): {'total_predicted_rating': 11.948095505484213, 'predicted_rating_list': [2.806404913723228, 3.1217419418824073, 2.9568195481292263, 3.0631291017493516]}, (34, 72, 76, 123, 145): {'total_predicted_rating': 14.997008332501055, 'predicted_rating_list': [2.806404913723228, 2.953284643768456, 3.2051550855913185, 2.969034587668701, 3.0631291017493516]}, (34, 38, 145, 92, 84): {'total_predicted_rating': 14.286337313210698, 'predicted_rating_list': [2.806404913723228, 2.589415952265312, 3.0631291017493516, 2.96590897018033, 2.861478375292476]}, (47, 38, 145, 92, 84): {'total_predicted_rating': 14.151450929726977, 'predicted_rating_list': [2.6715185302395072, 2.589415952265312, 3.0631291017493516, 2.96590897018033, 2.861478375292476]}, (54, 106, 145, 167): {'total_predicted_rating': 12.140280729499363, 'predicted_rating_list': [2.6048923135912565, 3.1217419418824073, 3.0631291017493516, 3.350517372276347]}, (145, 173, 88, 106, 123): {'total_predicted_rating': 15.740342267899564, 'predicted_rating_list': [3.0631291017493516, 3.6296170884698786, 2.9568195481292263, 3.1217419418824073, 2.969034587668701]}, (136, 147, 72, 38): {'total_predicted_rating': 11.83794103560907, 'predicted_rating_list': [2.64985413750945, 3.6453863020658517, 2.953284643768456, 2.589415952265312]}, (47, 88, 167, 29, 34): {'total_predicted_rating': 14.339189811285532, 'predicted_rating_list': [2.6715185302395072, 2.9568195481292263, 3.350517372276347, 2.553929446917225, 2.806404913723228]}, (158, 92, 88, 76, 164): {'total_predicted_rating': 15.259693393653704, 'predicted_rating_list': [2.955596764970712, 2.96590897018033, 2.9568195481292263, 3.2051550855913185, 3.176213024782117]}, (143, 147, 29, 72, 84): {'total_predicted_rating': 16.238127707997187, 'predicted_rating_list': [4.224048939953181, 3.6453863020658517, 2.553929446917225, 2.953284643768456, 2.861478375292476]}, (54, 147, 92, 72, 106): {'total_predicted_rating': 15.291214171488301, 'predicted_rating_list': [2.6048923135912565, 3.6453863020658517, 2.96590897018033, 2.953284643768456, 3.1217419418824073]}, (100, 73, 38, 106, 123): {'total_predicted_rating': 14.974962438930461, 'predicted_rating_list': [3.1552729608473817, 3.1394969962666597, 2.589415952265312, 3.1217419418824073, 2.969034587668701]}, (40, 158, 92, 143, 89): {'total_predicted_rating': 15.76941562191742, 'predicted_rating_list': [2.606180199599728, 2.955596764970712, 2.96590897018033, 4.224048939953181, 3.0176807472134697]}, (92, 164, 88, 143, 76): {'total_predicted_rating': 16.528145568636173, 'predicted_rating_list': [2.96590897018033, 3.176213024782117, 2.9568195481292263, 4.224048939953181, 3.2051550855913185]}, (34, 106, 76, 135, 38): {'total_predicted_rating': 14.506127750084708, 'predicted_rating_list': [2.806404913723228, 3.1217419418824073, 3.2051550855913185, 2.783409856622442, 2.589415952265312]}, (136, 158, 145, 47, 76): {'total_predicted_rating': 14.54525362006034, 'predicted_rating_list': [2.64985413750945, 2.955596764970712, 3.0631291017493516, 2.6715185302395072, 3.2051550855913185]}, (123, 84, 147, 72, 136): {'total_predicted_rating': 15.079038046304934, 'predicted_rating_list': [2.969034587668701, 2.861478375292476, 3.6453863020658517, 2.953284643768456, 2.64985413750945]}, (40, 47, 88, 164, 72): {'total_predicted_rating': 14.364015946519034, 'predicted_rating_list': [2.606180199599728, 2.6715185302395072, 2.9568195481292263, 3.176213024782117, 2.953284643768456]}, (47, 173, 197, 34, 145): {'total_predicted_rating': 15.192307405651123, 'predicted_rating_list': [2.6715185302395072, 3.6296170884698786, 3.021637771469157, 2.806404913723228, 3.0631291017493516]}, (38, 106, 136, 76, 72): {'total_predicted_rating': 14.519451761016944, 'predicted_rating_list': [2.589415952265312, 3.1217419418824073, 2.64985413750945, 3.2051550855913185, 2.953284643768456]}, (147, 167, 158, 92, 89): {'total_predicted_rating': 15.93509015670671, 'predicted_rating_list': [3.6453863020658517, 3.350517372276347, 2.955596764970712, 2.96590897018033, 3.0176807472134697]}, (76, 158, 89, 72, 134): {'total_predicted_rating': 14.994010648331303, 'predicted_rating_list': [3.2051550855913185, 2.955596764970712, 3.0176807472134697, 2.953284643768456, 2.862293406787346]}, (73, 164, 88, 143, 34): {'total_predicted_rating': 16.30298342285441, 'predicted_rating_list': [3.1394969962666597, 3.176213024782117, 2.9568195481292263, 4.224048939953181, 2.806404913723228]}, (54, 147, 135, 76, 72): {'total_predicted_rating': 15.192128201639324, 'predicted_rating_list': [2.6048923135912565, 3.6453863020658517, 2.783409856622442, 3.2051550855913185, 2.953284643768456]}, (88, 164, 47, 158): {'total_predicted_rating': 11.760147868121562, 'predicted_rating_list': [2.9568195481292263, 3.176213024782117, 2.6715185302395072, 2.955596764970712]}, (135, 117, 145, 47, 147): {'total_predicted_rating': 15.082515335288821, 'predicted_rating_list': [2.783409856622442, 2.919071544611668, 3.0631291017493516, 2.6715185302395072, 3.6453863020658517]}, (47, 158, 135, 164, 88): {'total_predicted_rating': 14.543557724744005, 'predicted_rating_list': [2.6715185302395072, 2.955596764970712, 2.783409856622442, 3.176213024782117, 2.9568195481292263]}, (17, 38, 92, 145, 158): {'total_predicted_rating': 14.500341716458028, 'predicted_rating_list': [2.926290927292321, 2.589415952265312, 2.96590897018033, 3.0631291017493516, 2.955596764970712]}, (145, 29, 167, 164): {'total_predicted_rating': 12.14378894572504, 'predicted_rating_list': [3.0631291017493516, 2.553929446917225, 3.350517372276347, 3.176213024782117]}, (147, 123, 72, 100, 29): {'total_predicted_rating': 15.276907941267616, 'predicted_rating_list': [3.6453863020658517, 2.969034587668701, 2.953284643768456, 3.1552729608473817, 2.553929446917225]}, (158, 147, 92, 72, 106): {'total_predicted_rating': 15.641918622867756, 'predicted_rating_list': [2.955596764970712, 3.6453863020658517, 2.96590897018033, 2.953284643768456, 3.1217419418824073]}, (34, 147, 72, 76, 38): {'total_predicted_rating': 15.199646897414166, 'predicted_rating_list': [2.806404913723228, 3.6453863020658517, 2.953284643768456, 3.2051550855913185, 2.589415952265312]}, (92, 164, 145, 47, 136): {'total_predicted_rating': 14.526623764460755, 'predicted_rating_list': [2.96590897018033, 3.176213024782117, 3.0631291017493516, 2.6715185302395072, 2.64985413750945]}, (84, 143, 88, 34): {'total_predicted_rating': 12.84875177709811, 'predicted_rating_list': [2.861478375292476, 4.224048939953181, 2.9568195481292263, 2.806404913723228]}, (34, 47, 29, 88, 54): {'total_predicted_rating': 13.593564752600443, 'predicted_rating_list': [2.806404913723228, 2.6715185302395072, 2.553929446917225, 2.9568195481292263, 2.6048923135912565]}, (197, 17, 88, 145, 106): {'total_predicted_rating': 15.089619290522464, 'predicted_rating_list': [3.021637771469157, 2.926290927292321, 2.9568195481292263, 3.0631291017493516, 3.1217419418824073]}, (34, 158, 167, 145, 106): {'total_predicted_rating': 15.297390094602045, 'predicted_rating_list': [2.806404913723228, 2.955596764970712, 3.350517372276347, 3.0631291017493516, 3.1217419418824073]}, (145, 134, 92, 143, 89): {'total_predicted_rating': 16.133061165883678, 'predicted_rating_list': [3.0631291017493516, 2.862293406787346, 2.96590897018033, 4.224048939953181, 3.0176807472134697]}, (73, 92, 76, 17, 34): {'total_predicted_rating': 15.043256893053856, 'predicted_rating_list': [3.1394969962666597, 2.96590897018033, 3.2051550855913185, 2.926290927292321, 2.806404913723228]}, (76, 89, 88, 72, 106): {'total_predicted_rating': 15.254681966584878, 'predicted_rating_list': [3.2051550855913185, 3.0176807472134697, 2.9568195481292263, 2.953284643768456, 3.1217419418824073]}, (135, 164, 88, 47, 145): {'total_predicted_rating': 14.651090061522646, 'predicted_rating_list': [2.783409856622442, 3.176213024782117, 2.9568195481292263, 2.6715185302395072, 3.0631291017493516]}, (17, 167, 145, 106): {'total_predicted_rating': 12.461679343200426, 'predicted_rating_list': [2.926290927292321, 3.350517372276347, 3.0631291017493516, 3.1217419418824073]}, (134, 29, 167, 145, 106): {'total_predicted_rating': 14.951611269612677, 'predicted_rating_list': [2.862293406787346, 2.553929446917225, 3.350517372276347, 3.0631291017493516, 3.1217419418824073]}, (145, 134, 47, 167): {'total_predicted_rating': 11.947458411052551, 'predicted_rating_list': [3.0631291017493516, 2.862293406787346, 2.6715185302395072, 3.350517372276347]}, (34, 143, 158, 145, 89): {'total_predicted_rating': 16.066860467609942, 'predicted_rating_list': [2.806404913723228, 4.224048939953181, 2.955596764970712, 3.0631291017493516, 3.0176807472134697]}, (29, 100, 88, 145, 106): {'total_predicted_rating': 14.850892999525593, 'predicted_rating_list': [2.553929446917225, 3.1552729608473817, 2.9568195481292263, 3.0631291017493516, 3.1217419418824073]}, (40, 73, 38, 106, 134): {'total_predicted_rating': 14.319128496801452, 'predicted_rating_list': [2.606180199599728, 3.1394969962666597, 2.589415952265312, 3.1217419418824073, 2.862293406787346]}, (147, 158, 123, 72): {'total_predicted_rating': 12.52330229847372, 'predicted_rating_list': [3.6453863020658517, 2.955596764970712, 2.969034587668701, 2.953284643768456]}, (145, 100, 106, 38, 147): {'total_predicted_rating': 15.574946258810305, 'predicted_rating_list': [3.0631291017493516, 3.1552729608473817, 3.1217419418824073, 2.589415952265312, 3.6453863020658517]}, (88, 117, 145, 92, 73): {'total_predicted_rating': 15.044426160937235, 'predicted_rating_list': [2.9568195481292263, 2.919071544611668, 3.0631291017493516, 2.96590897018033, 3.1394969962666597]}, (145, 23, 76, 135, 92): {'total_predicted_rating': 14.753513415456442, 'predicted_rating_list': [3.0631291017493516, 2.7359104013130007, 3.2051550855913185, 2.783409856622442, 2.96590897018033]}, (29, 173, 158, 145, 89): {'total_predicted_rating': 15.219953149320638, 'predicted_rating_list': [2.553929446917225, 3.6296170884698786, 2.955596764970712, 3.0631291017493516, 3.0176807472134697]}, (197, 106, 76, 123, 38): {'total_predicted_rating': 14.906985338876897, 'predicted_rating_list': [3.021637771469157, 3.1217419418824073, 3.2051550855913185, 2.969034587668701, 2.589415952265312]}, (34, 17, 167, 145, 106): {'total_predicted_rating': 15.268084256923654, 'predicted_rating_list': [2.806404913723228, 2.926290927292321, 3.350517372276347, 3.0631291017493516, 3.1217419418824073]}, (76, 92, 136, 34, 158): {'total_predicted_rating': 14.582919871975038, 'predicted_rating_list': [3.2051550855913185, 2.96590897018033, 2.64985413750945, 2.806404913723228, 2.955596764970712]}, (100, 136, 72, 76, 34): {'total_predicted_rating': 14.769971741439834, 'predicted_rating_list': [3.1552729608473817, 2.64985413750945, 2.953284643768456, 3.2051550855913185, 2.806404913723228]}, (145, 92, 38, 106, 54): {'total_predicted_rating': 14.345088279668659, 'predicted_rating_list': [3.0631291017493516, 2.96590897018033, 2.589415952265312, 3.1217419418824073, 2.6048923135912565]}, (40, 17, 167, 145, 106): {'total_predicted_rating': 15.067859542800155, 'predicted_rating_list': [2.606180199599728, 2.926290927292321, 3.350517372276347, 3.0631291017493516, 3.1217419418824073]}, (73, 147, 72, 76): {'total_predicted_rating': 12.943323027692285, 'predicted_rating_list': [3.1394969962666597, 3.6453863020658517, 2.953284643768456, 3.2051550855913185]}, (76, 88, 167, 164, 158): {'total_predicted_rating': 15.64430179574972, 'predicted_rating_list': [3.2051550855913185, 2.9568195481292263, 3.350517372276347, 3.176213024782117, 2.955596764970712]}, (76, 92, 136, 34, 38): {'total_predicted_rating': 14.216739059269639, 'predicted_rating_list': [3.2051550855913185, 2.96590897018033, 2.64985413750945, 2.806404913723228, 2.589415952265312]}, (34, 106, 76, 92, 89): {'total_predicted_rating': 15.116891658590754, 'predicted_rating_list': [2.806404913723228, 3.1217419418824073, 3.2051550855913185, 2.96590897018033, 3.0176807472134697]}, (34, 89, 135, 164, 88): {'total_predicted_rating': 14.740528090470484, 'predicted_rating_list': [2.806404913723228, 3.0176807472134697, 2.783409856622442, 3.176213024782117, 2.9568195481292263]}, (197, 76, 47, 145, 38): {'total_predicted_rating': 14.550856441314648, 'predicted_rating_list': [3.021637771469157, 3.2051550855913185, 2.6715185302395072, 3.0631291017493516, 2.589415952265312]}, (76, 92, 88, 145, 106): {'total_predicted_rating': 15.312754647532634, 'predicted_rating_list': [3.2051550855913185, 2.96590897018033, 2.9568195481292263, 3.0631291017493516, 3.1217419418824073]}, (34, 106, 72, 38, 147): {'total_predicted_rating': 15.116233753705256, 'predicted_rating_list': [2.806404913723228, 3.1217419418824073, 2.953284643768456, 2.589415952265312, 3.6453863020658517]}, (76, 92, 136, 145, 84): {'total_predicted_rating': 14.745525670322927, 'predicted_rating_list': [3.2051550855913185, 2.96590897018033, 2.64985413750945, 3.0631291017493516, 2.861478375292476]}, (134, 88, 17, 34, 164): {'total_predicted_rating': 14.728021820714238, 'predicted_rating_list': [2.862293406787346, 2.9568195481292263, 2.926290927292321, 2.806404913723228, 3.176213024782117]}, (34, 147, 72, 135, 106): {'total_predicted_rating': 15.310227658062383, 'predicted_rating_list': [2.806404913723228, 3.6453863020658517, 2.953284643768456, 2.783409856622442, 3.1217419418824073]}, (197, 76, 17, 34): {'total_predicted_rating': 11.959488698076024, 'predicted_rating_list': [3.021637771469157, 3.2051550855913185, 2.926290927292321, 2.806404913723228]}, (54, 72, 47, 145, 92): {'total_predicted_rating': 14.2587335595289, 'predicted_rating_list': [2.6048923135912565, 2.953284643768456, 2.6715185302395072, 3.0631291017493516, 2.96590897018033]}, (76, 147, 17, 34): {'total_predicted_rating': 12.583237228672719, 'predicted_rating_list': [3.2051550855913185, 3.6453863020658517, 2.926290927292321, 2.806404913723228]}, (145, 72, 76, 34): {'total_predicted_rating': 12.027973744832353, 'predicted_rating_list': [3.0631291017493516, 2.953284643768456, 3.2051550855913185, 2.806404913723228]}, (76, 92, 38, 106, 54): {'total_predicted_rating': 14.487114263510623, 'predicted_rating_list': [3.2051550855913185, 2.96590897018033, 2.589415952265312, 3.1217419418824073, 2.6048923135912565]}, (92, 164, 88, 167, 158): {'total_predicted_rating': 15.405055680338732, 'predicted_rating_list': [2.96590897018033, 3.176213024782117, 2.9568195481292263, 3.350517372276347, 2.955596764970712]}, (34, 89, 88, 38, 173): {'total_predicted_rating': 14.999938249801115, 'predicted_rating_list': [2.806404913723228, 3.0176807472134697, 2.9568195481292263, 2.589415952265312, 3.6296170884698786]}, (29, 143, 92, 145, 89): {'total_predicted_rating': 15.824697206013559, 'predicted_rating_list': [2.553929446917225, 4.224048939953181, 2.96590897018033, 3.0631291017493516, 3.0176807472134697]}, (145, 23, 76, 89, 167): {'total_predicted_rating': 15.372392708143488, 'predicted_rating_list': [3.0631291017493516, 2.7359104013130007, 3.2051550855913185, 3.0176807472134697, 3.350517372276347]}, (100, 158, 145, 89): {'total_predicted_rating': 12.191679574780915, 'predicted_rating_list': [3.1552729608473817, 2.955596764970712, 3.0631291017493516, 3.0176807472134697]}, (145, 158, 89, 72, 134): {'total_predicted_rating': 14.851984664489335, 'predicted_rating_list': [3.0631291017493516, 2.955596764970712, 3.0176807472134697, 2.953284643768456, 2.862293406787346]}, (145, 100, 88, 106): {'total_predicted_rating': 12.296963552608366, 'predicted_rating_list': [3.0631291017493516, 3.1552729608473817, 2.9568195481292263, 3.1217419418824073]}, (34, 158, 76, 92): {'total_predicted_rating': 11.933065734465588, 'predicted_rating_list': [2.806404913723228, 2.955596764970712, 3.2051550855913185, 2.96590897018033]}, (147, 123, 106, 38, 173): {'total_predicted_rating': 15.955195872352151, 'predicted_rating_list': [3.6453863020658517, 2.969034587668701, 3.1217419418824073, 2.589415952265312, 3.6296170884698786]}, (88, 73, 145, 106): {'total_predicted_rating': 12.281187588027645, 'predicted_rating_list': [2.9568195481292263, 3.1394969962666597, 3.0631291017493516, 3.1217419418824073]}, (34, 89, 88, 134, 47): {'total_predicted_rating': 14.314717146092779, 'predicted_rating_list': [2.806404913723228, 3.0176807472134697, 2.9568195481292263, 2.862293406787346, 2.6715185302395072]}, (88, 117, 145, 92, 158): {'total_predicted_rating': 14.860525929641287, 'predicted_rating_list': [2.9568195481292263, 2.919071544611668, 3.0631291017493516, 2.96590897018033, 2.955596764970712]}, (72, 92, 143, 89, 147): {'total_predicted_rating': 16.80630960318129, 'predicted_rating_list': [2.953284643768456, 2.96590897018033, 4.224048939953181, 3.0176807472134697, 3.6453863020658517]}, (147, 73, 38, 106, 123): {'total_predicted_rating': 15.465075780148933, 'predicted_rating_list': [3.6453863020658517, 3.1394969962666597, 2.589415952265312, 3.1217419418824073, 2.969034587668701]}, (136, 145, 173, 158, 88): {'total_predicted_rating': 15.25501664082862, 'predicted_rating_list': [2.64985413750945, 3.0631291017493516, 3.6296170884698786, 2.955596764970712, 2.9568195481292263]}, (164, 89, 88, 47, 106): {'total_predicted_rating': 14.943973792246728, 'predicted_rating_list': [3.176213024782117, 3.0176807472134697, 2.9568195481292263, 2.6715185302395072, 3.1217419418824073]}, (123, 23, 145, 47, 164): {'total_predicted_rating': 14.615805645752678, 'predicted_rating_list': [2.969034587668701, 2.7359104013130007, 3.0631291017493516, 2.6715185302395072, 3.176213024782117]}, (136, 17, 167, 145, 106): {'total</t>
  </si>
  <si>
    <t>{0: (143, 147, 92, 72, 106), 1: (143, 147, 92, 72, 167), 2: (143, 147, 92, 72, 167), 3: (143, 147, 92, 72, 167), 4: (143, 147, 92, 72, 167), 5: (143, 147, 92, 72, 167), 6: (143, 147, 92, 72, 167), 7: (143, 147, 92, 72, 167), 8: (143, 147, 92, 72, 167), 9: (143, 147, 92, 72, 167)}</t>
  </si>
  <si>
    <t>(143, 106, 147, 123, 164, 173, 34, 72, 145, 76)</t>
  </si>
  <si>
    <t>{(72, 40, 164, 134, 147, 100, 38, 29, 54, 136): 1.0, (73, 167, 117, 147, 143, 76, 34, 47, 40, 123): 0.05555555555555555, (134, 76, 73, 136, 34, 72, 29, 40, 173, 158): 0.05555555555555555, (136, 47, 17, 167, 54, 73, 84, 145, 134, 38): 0.20202020202020202, (158, 145, 100, 54, 134, 136, 47, 117, 76, 72): 0.09090909090909091, (47, 145, 84, 167, 117, 76, 123, 72, 143, 173): 0.20202020202020202, (147, 136, 92, 167, 135, 100, 164, 38, 117, 145): 0.2222222222222222, (76, 92, 136, 40, 88, 47, 100, 123, 117, 173): 0.016666666666666666, (117, 123, 76, 47, 92, 134, 23, 89, 147, 145): 0.20202020202020202, (72, 167, 40, 38, 84, 23, 158, 73, 88, 29): 0.02127659574468085, (40, 54, 167, 123, 164, 173, 34, 72, 145, 76): 0.16666666666666666, (34, 92, 88, 106, 143, 134, 147, 136, 167, 84): 0.0196078431372549, (23, 164, 47, 84, 17, 167, 143, 76, 38, 88): 0.07916666666666666, (117, 143, 38, 40, 135, 73, 197, 17, 106, 23): 0.2, (164, 117, 40, 106, 143, 23, 88, 89, 17, 34): 0.0821078431372549, (17, 145, 47, 72, 143, 123, 29, 164, 173, 84): 0.09090909090909091, (164, 72, 84, 167, 143, 134, 54, 123, 145, 73): 0.1111111111111111, (117, 23, 73, 40, 134, 158, 147, 100, 54, 89): 0.5, (106, 72, 34, 143, 147, 145, 54, 123, 167, 47): 1.202020202020202, (158, 92, 76, 145, 88, 38, 89, 147, 134, 143): 0.664814814814815, (38, 40, 76, 72, 134, 23, 135, 106, 147, 54): 1.2, (38, 147, 76, 167, 84, 73, 88, 164, 40, 117): 0.10044326241134752, (164, 23, 117, 100, 134, 147, 88, 40, 173, 73): 0.08377659574468085, (47, 73, 136, 100, 143, 72, 40, 34, 147, 92): 1.0, (17, 134, 38, 136, 106, 145, 92, 40, 167, 47): 0.5131313131313131, (167, 158, 134, 89, 38, 92, 88, 123, 76, 117): 0.5166666666666667, (23, 145, 173, 72, 197, 47, 34, 106, 17, 29): 0.09090909090909091, (136, 73, 134, 100, 88, 158, 34, 143, 92, 197): 0.040884438881935756, (29, 38, 76, 73, 106, 72, 92, 147, 54, 167): 1.2, (147, 84, 167, 106, 47, 173, 123, 88, 135, 164): 0.0625, (47, 76, 89, 145, 173, 88, 167, 135, 84, 34): 0.33088730441671615, (73, 123, 72, 135, 100, 106, 197, 38, 143, 17): 0.2, (88, 38, 106, 136, 173, 145, 29, 147, 73, 23): 0.25831363278171793, (40, 92, 34, 29, 158, 72, 145, 167, 106, 164): 0.2222222222222222, (106, 23, 167, 38, 123, 76, 164, 54, 197, 158): 0.2, (145, 136, 23, 197, 84, 117, 173, 106, 167, 34): 0.1111111111111111, (73, 34, 197, 143, 72, 40, 147, 106, 100, 47): 1.0, (72, 92, 145, 158, 173, 23, 84, 73, 17, 34): 0.1111111111111111, (135, 167, 73, 23, 136, 147, 100, 106, 34, 72): 1.0, (73, 72, 76, 92, 23, 40, 100, 147, 145, 88): 1.1860914105594955, (106, 38, 84, 134, 29, 147, 17, 100, 73, 158): 0.2, (47, 106, 135, 123, 145, 92, 134, 29, 158, 143): 0.20202020202020202, (84, 76, 34, 147, 164, 92, 173, 135, 100, 197): 0.05555555555555555, (76, 38, 34, 164, 47, 117, 88, 173, 29, 54): 0.15433006535947713, (73, 76, 164, 158, 34, 173, 40, 143, 88, 117): 0.17560666110415796, (17, 88, 23, 164, 134, 117, 92, 38, 106, 34): 0.2821078431372549, (143, 197, 164, 145, 100, 92, 147, 47, 136, 117): 0.20202020202020202, (40, 173, 92, 145, 197, 167, 117, 73, 106, 47): 0.31313131313131315, (134, 34, 167, 84, 117, 89, 158, 76, 173, 143): 0.5555555555555556, (173, 134, 100, 147, 72, 197, 40, 88, 135, 123): 1.0, (72, 76, 38, 54, 34, 89, 173, 167, 23, 135): 0.05555555555555555, (164, 34, 143, 117, 47, 72, 136, 88, 123, 158): 0.0821078431372549, (123, 88, 73, 54, 135, 173, 34, 89, 92, 145): 0.1890325870300839, (38, 100, 158, 173, 34, 117, 89, 197, 40, 29): 0.5, (23, 89, 100, 54, 40, 134, 76, 47, 17, 34): 0.05555555555555555, (136, 147, 167, 40, 135, 47, 164, 29, 73, 88): 0.08377659574468085, (34, 29, 89, 88, 197, 167, 38, 40, 54, 135): 0.0196078431372549, (92, 158, 89, 76, 173, 38, 145, 73, 40, 135): 0.6111111111111112, (40, 76, 88, 134, 47, 167, 29, 54, 145, 197): 0.2557239057239057, (40, 147, 143, 123, 145, 89, 84, 100, 106, 47): 0.09090909090909091, (89, 134, 173, 88, 54, 84, 40, 167, 135, 73): 0.02127659574468085, (167, 38, 47, 135, 143, 164, 123, 54, 89, 145): 0.20202020202020202, (73, 76, 173, 29, 158, 143, 123, 72, 89, 117): 0.5, (173, 89, 197, 76, 34, 117, 100, 29, 17, 147): 0.05555555555555555, (136, 29, 34, 117, 23, 100, 88, 40, 167, 89): 0.0196078431372549, (145, 17, 173, 40, 73, 34, 164, 92, 100, 54): 0.1111111111111111, (40, 84, 54, 34, 76, 38, 29, 89, 117, 17): 0.05555555555555555, (84, 164, 17, 145, 34, 40, 76, 143, 134, 38): 0.05555555555555555, (88, 100, 147, 89, 29, 17, 106, 136, 164, 135): 0.0625, (54, 76, 158, 17, 38, 173, 23, 167, 89, 145): 0.6111111111111112, (34, 136, 89, 38, 117, 92, 100, 73, 23, 145): 0.1111111111111111, (143, 106, 147, 197, 40, 100, 123, 84, 167, 38): 0.2, (147, 167, 158, 143, 88, 23, 92, 40, 173, 164): 0.0625, (117, 23, 40, 143, 134, 76, 72, 92, 88, 173): 0.016666666666666666, (134, 88, 123, 17, 164, 76, 38, 84, 147, 89): 0.07916666666666666, (73, 106, 145, 167, 72, 92, 164, 40, 135, 34): 0.2222222222222222, (88, 40, 84, 38, 134, 167, 173, 100, 23, 73): 0.02127659574468085, (136, 54, 92, 38, 23, 84, 34, 145, 17, 143): 0.1111111111111111, (17, 23, 40, 89, 197, 76, 92, 164, 145, 38): 0.1111111111111111, (29, 88, 117, 34, 54, 100, 84, 147, 173, 92): 0.0196078431372549, (135, 29, 73, 145, 38, 173, 88, 92, 197, 34): 0.1890325870300839, (54, 167, 173, 117, 147, 145, 135, 92, 29, 38): 0.2222222222222222, (100, 73, 136, 143, 76, 158, 40, 145, 89, 72): 0.5, (84, 72, 106, 40, 173, 17, 47, 135, 145, 34): 0.09090909090909091, (76, 38, 54, 197, 47, 123, 29, 136, 88, 173): 0.016666666666666666, (34, 92, 23, 197, 167, 84, 89, 76, 88, 158): 0.5918300653594771, (47, 147, 76, 145, 135, 73, 38, 54, 117, 34): 0.14646464646464646, (100, 147, 72, 167, 47, 143, 197, 38, 76, 29): 1.0, (197, 72, 17, 34, 92, 38, 136, 145, 84, 23): 0.1111111111111111, (47, 17, 147, 84, 72, 197, 143, 88, 89, 106): 1.0, (34, 100, 136, 135, 173, 158, 23, 76, 143, 88): 0.09183006535947712, (147, 72, 73, 38, 136, 145, 40, 76, 89, 17): 1.0, (23, 143, 100, 88, 158, 197, 89, 34, 29, 164): 0.5821078431372549, (143, 167, 164, 40, 135, 76, 145, 88, 54, 29): 0.2273148148148148, (29, 136, 54, 134, 164, 123, 88, 34, 84, 92): 0.0821078431372549, (17, 143, 117, 145, 106, 88, 38, 100, 123, 34): 0.25664488017429193, (143, 73, 34, 106, 135, 117, 23, 76, 197, 29): 0.05555555555555555, (73, 167, 54, 76, 84, 72, 173, 47, 145, 158): 0.20202020202020202, (197, 92, 72, 106, 145, 23, 88, 147, 17, 89): 1.1481481481481481, (34, 106, 38, 167, 147, 17, 84, 76, 136, 123): 0.25555555555555554, (72, 92, 167, 106, 34, 123, 38, 73, 197, 88): 0.24088443888193575, (106, 117, 123, 84, 40, 147, 158, 145, 89, 76): 0.5, (167, 88, 23, 164, 134, 145, 92, 38, 106, 34): 0.5413671023965141, (145, 17, 173, 40, 88, 100, 123, 84, 167, 38): 0.14814814814814814, (23, 143, 73, 88, 158, 197, 89, 34, 167): 0.5408844388819357, (136, 29, 73, 167, 23, 100, 88, 40, 164): 0.08377659574468085, (72, 145, 173, 89, 38, 92, 88, 123, 76, 117): 0.1648148148148148, (106, 23, 89, 54, 145, 84, 47): 0.09090909090909091, (38, 40, 76, 147, 134, 23, 135, 106, 167, 73): 0.2, (34, 23, 117, 100, 134, 147, 88, 40, 54): 0.0196078431372549, (38, 100, 158, 173, 34, 117, 89, 54, 197): 0.5, (106, 23, 167, 38, 123, 76, 164, 40, 29): 0.2, (23, 145, 173, 72, 197, 47, 147, 106, 17, 29): 1.0909090909090908, (143, 197, 164, 145, 23, 40, 100, 147, 88): 0.09953703703703703, (73, 72, 76, 92, 100, 147, 47, 136, 117): 1.0, (167, 38, 47, 135, 143, 164, 54, 123, 145, 73): 0.20202020202020202, (106, 197, 164, 145, 100, 92, 147, 47, 167): 0.31313131313131315, (17, 134, 38, 136, 106, 145, 92, 143, 117): 0.3111111111111111, (40, 147, 100, 106, 145, 23, 88, 17, 89): 0.037037037037037035, (34, 72, 84, 167, 143, 134, 54, 123, 145, 73): 0.1111111111111111, (164, 100, 136, 38, 173, 158, 23, 76, 143, 88): 0.07916666666666666, (143, 47, 73, 40, 134, 158, 147, 100, 54, 89): 0.5, (117, 23, 164, 40, 135, 76, 145, 88, 54, 29): 0.1162037037037037, (106, 38, 76, 134, 29, 147, 17, 100, 73, 158): 0.2, (47, 76, 89, 197, 123, 29, 136, 88, 173): 0.016666666666666666, (76, 38, 54, 145, 173, 147, 167, 135, 84, 29): 0.1111111111111111, (34, 100, 143, 147, 145, 54, 123, 167, 47): 0.20202020202020202, (106, 72, 136, 135, 134, 158, 23, 76, 143, 88): 0.016666666666666666, (134, 88, 123, 47, 92, 23, 89, 147, 145): 0.23905723905723905, (106, 38, 84, 167, 54, 73, 145, 134): 0.3111111111111111, (72, 92, 23, 197, 167, 84, 89, 135, 145): 0.2222222222222222, (92, 158, 89, 76, 173, 38, 145, 73, 147, 54): 0.6111111111111112, (135, 147, 76, 72, 134, 23, 106): 1.0, (164, 34, 143, 197, 47, 72, 136, 88, 123): 0.0821078431372549, (136, 92, 34, 29, 158, 72, 147, 167, 106, 47): 1.0, (72, 92, 167, 106, 34, 158, 23, 76, 143, 88): 0.09183006535947712, (34, 100, 136, 135, 173, 123, 38, 73, 197, 88): 0.040884438881935756, (147, 72, 73, 136, 54, 29, 40, 173, 158): 1.0, (134, 76, 73, 38, 136, 145, 40, 47, 17): 0.09090909090909091, (47, 92, 88, 106, 29, 134, 158, 76, 173): 0.016666666666666666, (72, 88, 145, 158, 173, 23, 89, 76): 0.5537037037037037, (54, 76, 158, 17, 38, 173, 92, 167, 89, 47): 0.5, (164, 72, 84, 167, 143, 134, 147, 136): 1.0, (34, 92, 88, 106, 143, 134, 54, 123, 145, 73): 0.18903258703008388, (88, 100, 147, 72, 197, 136, 34, 106, 17, 29): 1.0196078431372548, (135, 117, 73, 100, 143, 72, 40, 34, 147): 1.0, (47, 73, 136, 23, 147, 100, 106, 34, 72): 1.0, (145, 136, 23, 197, 84, 117, 106, 167, 34): 0.1111111111111111, (17, 23, 164, 134, 117, 92, 38, 106, 34): 0.2, (17, 92, 117, 145, 106, 88, 38, 100, 123, 34): 0.36775599128540304, (38, 40, 76, 72, 134, 23, 135, 106, 147): 1.2, (72, 167, 40, 38, 84, 158, 73, 88, 29): 0.02127659574468085, (84, 92, 76, 145, 88, 38, 89, 147, 134, 143): 0.1648148148148148, (158, 76, 34, 147, 164, 92, 173, 135, 100, 197): 0.05555555555555555, (143, 197, 164, 145, 100, 92, 147, 135, 17): 0.1111111111111111, (73, 123, 72, 135, 100, 106, 147, 167): 1.0, (134, 34, 89, 84, 117, 158, 76, 17): 0.5555555555555556, (164, 117, 40, 147, 143, 23, 88, 89, 38): 0.0625, (34, 92, 23, 197, 167, 84, 38, 106): 0.2, (17, 88, 23, 164, 134, 40, 89, 76, 158): 0.5791666666666666, (73, 167, 40, 106, 143, 23, 88, 89, 17, 34): 0.040884438881935756, (164, 117, 54, 76, 84, 72, 173, 47, 145, 158): 0.09090909090909091, (47, 23, 167, 38, 123, 197, 143, 145): 0.20202020202020202, (88, 40, 84, 38, 134, 167, 72, 145, 76): 0.1648148148148148, (117, 23, 73, 40, 134, 158, 76, 143, 88): 0.03794326241134752, (34, 100, 136, 135, 173, 158, 23, 54, 89): 0.5, (100, 147, 72, 167, 47, 136, 197, 38, 76, 29): 1.0, (40, 173, 92, 145, 88, 167, 117, 73, 106, 47): 0.37144494591303095, (72, 92, 106, 145, 40, 167, 47): 0.31313131313131315, (17, 134, 38, 136, 145, 23, 88, 34): 0.05664488017429194, (40, 84, 54, 34, 76, 38, 29, 89, 117, 143): 0.05555555555555555, (76, 38, 34, 164, 47, 117, 88, 173, 89, 145): 0.28227619330560505, (145, 38, 47, 135, 143, 164, 123, 54, 29): 0.09090909090909091, (106, 147, 197, 40, 100, 92, 84, 167, 38): 0.2, (197, 92, 72, 106, 145, 23, 38, 54): 0.3111111111111111, (23, 143, 100, 88, 106, 38, 123, 34): 0.2196078431372549, (38, 40, 76, 72, 134, 23, 135, 106, 73): 0.2, (17, 134, 38, 136, 100, 106, 197, 143): 0.2, (73, 123, 72, 135, 106, 145, 92, 40, 167, 47): 0.31313131313131315, (92, 158, 89, 76, 173, 38, 145, 73, 84): 0.6111111111111112, (29, 136, 54, 134, 164, 123, 88, 34, 40, 135): 0.0821078431372549, (136, 117, 40, 106, 143, 23, 88, 89, 17, 34): 0.0196078431372549, (76, 92, 136, 40, 134, 72, 88, 173): 0.016666666666666666, (164, 89, 197, 76, 34, 117, 100, 29, 17, 147): 0.05555555555555555, (72, 76, 38, 54, 34, 89, 173, 167, 158, 143): 0.5555555555555556, (47, 106, 173, 76, 145, 92, 134, 29): 0.20202020202020202, (23, 143, 100, 34, 158, 89, 29): 0.5, (100, 147, 72, 167, 47, 143, 197, 38, 76, 164): 1.0, (123, 88, 117, 145, 100, 34): 0.05664488017429194, (145, 143, 73, 54, 135, 173, 34, 89, 92): 0.1111111111111111, (40, 84, 54, 34, 76, 38, 29, 89, 145, 88): 0.12886710239651417, (72, 76, 173, 23, 40, 147, 117, 17): 1.0, (40, 54, 167, 123, 164, 173, 34, 72, 145, 89): 0.1111111111111111, (164, 72, 84, 167, 143, 134, 147, 173, 23): 1.0, (17, 143, 117, 145, 106, 38, 100, 167, 47): 0.40202020202020206, (106, 72, 34, 143, 147, 145, 54, 123): 1.0, (92, 158, 89, 135, 197, 47, 34, 106, 17, 29): 0.5, (117, 92, 167, 135, 100, 164, 38, 145): 0.2222222222222222, (147, 136, 40, 143, 134, 76, 72, 92, 88, 173): 1.0166666666666666, (145, 23, 40, 143, 134, 76, 72, 92, 88, 173): 0.1648148148148148, (17, 143, 117, 145, 134, 88, 38, 173, 29, 54): 0.037037037037037035, (76, 38, 34, 164, 47, 117, 88, 100, 123): 0.15433006535947713, (167, 158, 135, 89, 38, 92, 88, 123, 76, 173): 0.5166666666666667, (117, 23, 40, 143, 134, 76, 72, 89, 88): 0.016666666666666666, (106, 72, 34, 117, 147, 145, 54, 123, 29, 164): 1.0, (17, 134, 38, 197, 106, 145, 84, 73, 34): 0.2, (72, 92, 145, 158, 88, 23, 40, 167, 47): 0.35016835016835013, (76, 73, 136, 34, 72, 29, 40, 173, 158): 0.05555555555555555, (47, 17, 147, 84, 72, 197, 143, 88, 167, 38): 1.0, (164, 34, 143, 117, 47, 72, 92, 88, 123, 158): 0.0821078431372549, (164, 72, 84, 167, 143, 40, 34, 92, 147): 1.0, (136, 73, 134, 100, 88, 54, 123, 145): 0.05831363278171789, (197, 92, 72, 106, 145, 23, 147, 17, 89): 1.1111111111111112, (84, 76, 34, 147, 88, 23, 92, 143, 173, 164): 0.15433006535947713, (164, 72, 84, 167, 143, 134, 54, 123, 145, 136): 0.1111111111111111, (23, 145, 158, 173, 136, 117, 89, 197, 40, 29): 0.5, (38, 100, 173, 72, 197, 47, 34, 106, 17, 29): 0.2, (88, 100, 147, 117, 29, 40, 106, 136, 164, 135): 0.0625, (164, 23, 117, 100, 134, 147, 88, 40, 73): 0.08377659574468085, (167, 76, 173, 164, 134, 54, 123, 145, 47): 0.20202020202020202, (29, 88, 17, 34, 54, 100, 84, 147, 173, 23): 0.0196078431372549, (145, 47, 173, 40, 143, 134, 123, 73): 0.09090909090909091, (164, 72, 84, 167, 73, 145, 92, 38, 54): 0.2222222222222222, (164, 72, 167, 143, 134, 54, 123, 145, 88): 0.21064814814814814, (73, 72, 76, 92, 23, 40, 100, 147, 145): 1.1111111111111112, (40, 145, 84, 167, 117, 76, 123, 72, 143, 47): 0.20202020202020202, (47, 92, 73, 29, 158, 72, 145, 167, 106, 164): 0.31313131313131315, (135, 123, 76, 47, 92, 134, 34, 145, 17, 143): 0.25757575757575757, (136, 54, 92, 38, 23, 84, 89, 135, 145): 0.1111111111111111, (117, 123, 76, 47, 143, 72, 40, 34, 147, 92): 1.0555555555555556, (47, 73, 136, 100, 92, 134, 23, 89, 147, 145): 0.20202020202020202, (143, 197, 164, 145, 100, 92, 147, 47, 136, 89): 0.20202020202020202, (143, 167, 164, 40, 135, 76, 145, 88, 147, 54): 0.2273148148148148, (38, 40, 76, 173, 134, 23, 135, 106, 29): 0.2, (40, 54, 167, 123, 164, 173, 88, 73): 0.08377659574468085, (164, 23, 117, 100, 134, 147, 92, 72, 145, 76): 1.1111111111111112, (73, 117, 76, 167, 23, 145, 100, 147, 17, 34): 0.16666666666666666, (72, 47, 145, 158, 134, 23, 84, 73, 88): 0.1492227236908088, (72, 92, 145, 158, 173, 84, 34, 17): 0.1111111111111111, (17, 134, 38, 136, 106, 145, 40, 54, 135): 0.2, (34, 29, 89, 88, 197, 167, 92, 40, 47): 0.0196078431372549, (47, 17, 84, 167, 117, 145, 123, 72, 143, 173): 0.20202020202020202, (147, 72, 73, 197, 136, 145, 40, 34, 89, 164): 1.0, (23, 143, 100, 88, 158, 197, 89, 76, 17): 0.5166666666666667, (106, 54, 100, 123, 164, 173, 34, 72, 145, 76): 0.05555555555555555, (40, 72, 106, 173, 17, 38, 135, 145, 34): 0.2, (145, 89, 100, 54, 40, 134, 76, 47, 17, 34): 0.14646464646464646, (34, 29, 89, 88, 197, 167, 17, 106, 23): 0.0196078431372549, (117, 23, 73, 40, 88, 54): 0.02127659574468085, (197, 72, 34, 143, 147, 145, 54, 123, 89, 47): 1.0909090909090908, (106, 72, 76, 92, 164, 40, 100, 147, 145, 88): 1.2273148148148147, (173, 89, 54, 76, 84, 145, 47, 158): 0.5909090909090909, (106, 167, 197, 76, 34, 117, 100, 29, 17, 147): 0.05555555555555555, (38, 23, 76, 34, 84, 73, 88, 136, 123): 0.11310666110415797, (34, 106, 38, 167, 147, 17, 84, 164, 40, 117): 0.2, (38, 147, 84, 167, 73, 88, 164, 40, 117): 0.08377659574468085, (136, 47, 92, 167, 135, 100, 164, 38, 117, 145): 0.31313131313131315, (147, 92, 167, 135, 34, 123, 38, 73, 197, 88): 0.040884438881935756, (72, 73, 38, 136, 145, 40, 147, 89, 17): 1.0, (76, 92, 136, 40, 88, 23, 173, 164): 0.07916666666666666, (38, 40, 76, 72, 134, 23, 123, 106, 147, 54): 1.2, (135, 134, 100, 147, 72, 40, 164, 145): 1.0, (17, 88, 23, 147, 143, 34, 47, 40, 123): 0.0196078431372549, (73, 167, 117, 164, 134, 92, 38, 106, 34): 0.2, (136, 47, 17, 167, 29, 73, 84, 145, 38): 0.20202020202020202, (23, 117, 92, 167, 135, 100, 164, 38, 145): 0.2222222222222222, (147, 136, 100, 88, 158, 197, 89, 34, 29, 164): 0.5821078431372549, (164, 23, 117, 100, 134, 147, 88, 40, 173): 0.0625, (100, 167, 40, 38, 84, 23, 158, 145, 88, 29): 0.14814814814814814, (34, 89, 197, 38, 123, 136, 164, 54, 158): 0.5, (106, 23, 167, 76, 34, 100, 29, 17, 147): 0.05555555555555555, (23, 145, 173, 72, 197, 47, 34, 106, 17): 0.09090909090909091, (23, 40, 100, 88, 158, 197, 89, 34, 29, 143): 0.5196078431372549, (164, 72, 84, 167, 143, 40, 54, 123, 145, 73): 0.1111111111111111, (76, 38, 34, 164, 72, 40, 147, 106, 167, 29): 1.2555555555555555, (73, 34, 72, 143, 40, 147, 106, 100, 145): 1.0, (17, 88, 40, 84, 117, 89, 158, 76, 173, 143): 0.5166666666666667, (134, 34, 89, 197, 76, 92, 164, 145, 38): 0.16666666666666666, (145, 147, 23, 197, 84, 92, 164, 40, 135, 34): 0.1111111111111111, (167, 106, 145, 72, 117, 173, 34): 0.1111111111111111, (143, 73, 34, 106, 29, 117, 23, 76, 197): 0.05555555555555555, (92, 158, 89, 76, 173, 38, 145, 136, 167, 84): 0.7222222222222223, (34, 92, 88, 106, 143, 134, 147, 73, 40, 135): 0.040884438881935756, (34, 197, 164, 145, 100, 92, 134, 47, 89, 117): 0.20202020202020202, (143, 92, 23, 197, 167, 84, 89, 76, 88, 158): 0.5166666666666667, (88, 47, 72, 135, 100, 106, 197, 38, 143, 17): 0.2, (34, 92, 136, 40, 88, 47, 100, 123, 117): 0.0196078431372549, (76, 136, 89, 38, 117, 92, 100, 73, 23, 145): 0.1111111111111111, (34, 76, 23, 197, 92, 117, 173, 106, 167): 0.05555555555555555, (145, 136, 158, 17, 34, 173, 23, 167, 89): 0.6111111111111112, (72, 123, 76, 47, 92, 134, 23, 89, 147, 145): 1.202020202020202, (117, 123, 29, 47, 92, 134, 23, 89, 145): 0.20202020202020202, (145, 136, 117, 38, 88, 40, 100, 123, 34): 0.05664488017429194, (29, 38, 76, 73, 106, 72, 92, 145, 134): 0.3111111111111111, (73, 72, 76, 92, 136, 40, 88, 147, 145, 34): 1.261254809252306, (145, 136, 23, 197, 84, 117, 173, 106, 167, 88): 0.14814814814814814, (72, 54, 40, 38, 84, 145, 158, 73, 88, 29): 0.05831363278171789, (88, 38, 106, 136, 145, 92, 40, 167, 47): 0.5501683501683502, (34, 17, 147, 84, 72, 197, 100, 106): 1.0, (17, 40, 38, 136, 106, 145, 92, 167, 89): 0.4222222222222222, (134, 88, 123, 17, 164, 76, 72, 143, 173): 0.07916666666666666, (47, 145, 84, 167, 117, 76, 38, 147, 89): 0.20202020202020202, (17, 134, 38, 136, 106, 145, 92, 167, 47): 0.5131313131313131, (84, 92, 34, 29, 158, 72, 145, 167, 106): 0.2222222222222222, (40, 92, 84, 145, 134, 76, 143, 54, 17): 0.1111111111111111, (73, 76, 84, 136, 106, 145, 92, 40, 197, 47): 0.20202020202020202, (17, 88, 23, 164, 134, 117, 92, 38, 106): 0.2625, (73, 72, 76, 92, 23, 40, 100, 147, 145, 34): 1.1666666666666667, (167, 158, 134, 89, 38, 92, 147, 123, 76, 117): 0.5, (147, 84, 167, 106, 47, 173, 123, 88, 197, 73): 0.02127659574468085, (136, 47, 17, 197, 54, 89, 84, 164, 145, 38): 0.09090909090909091, (72, 92, 167, 197, 34, 136, 38, 73, 88): 0.040884438881935756, (38, 40, 76, 167, 134, 23, 135, 106, 147, 54): 0.2, (167, 38, 76, 72, 134, 23, 135, 106, 147, 54): 1.2, (38, 106, 47, 135, 143, 164, 123, 54, 89, 145): 0.2909090909090909, (158, 92, 76, 145, 88, 38, 89, 147, 54): 0.664814814814815, (38, 88, 76, 72, 134, 23, 135, 106, 143): 0.21666666666666667, (164, 76, 88, 38, 47, 167, 29, 54, 145, 197): 0.3182239057239057, (40, 72, 84, 167, 143, 134, 54, 123, 145, 73): 0.1111111111111111, (134, 88, 173, 17, 123, 76, 38, 164, 147, 89): 0.07916666666666666, (47, 145, 84, 106, 88, 38, 100, 123, 34): 0.3475539710833829, (40, 54, 167, 123, 164, 173, 134, 72, 145): 0.1111111111111111, (72, 92, 145, 158, 173, 23, 84, 73, 17, 76): 0.1111111111111111, (134, 88, 158, 173, 34, 117, 89, 197, 40, 29): 0.5196078431372549, (47, 40, 76, 72, 134, 147, 135, 145, 54): 1.0909090909090908, (17, 134, 38, 136, 34, 123, 147, 197, 88): 0.0196078431372549, (72, 92, 167, 106, 145, 40, 47): 0.31313131313131315, (73, 167, 89, 34, 173, 38, 145, 40): 0.1111111111111111, (92, 158, 72, 76, 54, 173, 47, 145): 0.20202020202020202, (145, 88, 76, 72, 134, 23, 135, 106, 73): 0.07498029944838455, (164, 72, 84, 167, 143, 145, 54, 123, 147): 1.1111111111111112, (164, 117, 40, 106, 143, 23, 88, 135, 123): 0.0625, (173, 134, 89, 147, 72, 197, 40, 167, 17, 34): 1.0, (158, 92, 76, 145, 88, 38, 89, 147, 134): 0.664814814814815, (29, 88, 117, 34, 54, 100, 84, 89, 173, 92): 0.0196078431372549, (76, 92, 136, 40, 88, 47, 123, 117, 173): 0.016666666666666666, (117, 23, 40, 143, 134, 76, 29, 173, 34): 0.05555555555555555, (134, 76, 34, 72, 92, 88, 173): 0.09183006535947712, (47, 88, 23, 164, 134, 117, 38, 106, 29): 0.2625, (167, 72, 84, 143, 134, 54, 123, 145, 34): 0.1111111111111111, (23, 164, 47, 84, 17, 167, 143, 145, 73): 0.20202020202020202, (164, 72, 84, 167, 143, 134, 54, 123, 38, 88): 0.0625, (136, 34, 167, 84, 117, 89, 158, 76, 173, 143): 0.5555555555555556, (38, 100, 158, 173, 84, 89, 143, 40, 29): 0.5, (23, 143, 100, 88, 158, 89, 54, 34, 29, 164): 0.5821078431372549, (73, 123, 76, 135, 100, 106, 134, 38, 143, 17): 0.2, (76, 92, 136, 106, 145, 40, 167, 47): 0.31313131313131315, (17, 134, 76, 40, 88, 47, 100, 123, 117, 173): 0.016666666666666666, (73, 167, 106, 84, 173, 123, 88, 135, 164): 0.08377659574468085, (147, 23, 167, 76, 72, 173, 47, 145): 1.202020202020202, (106, 72, 135, 143, 147, 145, 54, 123, 38): 1.2, (72, 76, 38, 54, 34, 29, 40, 173, 158): 0.05555555555555555, (134, 76, 73, 136, 34, 89, 173, 167, 23, 135): 0.05555555555555555, (136, 29, 143, 76, 158, 40, 145, 89, 72): 0.5, (100, 73, 76, 117, 23, 88, 167, 89): 0.03794326241134752, (147, 84, 76, 73, 106, 72, 92, 54, 167): 1.0, (29, 38, 167, 106, 173, 123, 88, 135, 164): 0.2625, (134, 76, 73, 136, 34, 40, 143, 38): 0.05555555555555555, (123, 88, 73, 54, 135, 173, 34, 72, 143): 0.040884438881935756, (47, 145, 84, 167, 117, 123, 89, 92): 0.31313131313131315, (72, 147, 40, 38, 84, 23, 158, 73, 88, 29): 1.0212765957446808, (17, 143, 117, 145, 106, 89, 38, 100, 123, 34): 0.2, (40, 54, 167, 145, 197, 117, 73, 106, 47): 0.20202020202020202, (40, 173, 92, 123, 164, 34, 72, 145, 76): 0.16666666666666666, (54, 167, 173, 117, 147, 145, 135, 143, 84): 0.1111111111111111, (34, 92, 88, 106, 143, 134, 147, 38): 0.2196078431372549, (173, 89, 197, 76, 34, 147, 88, 40, 73): 0.11310666110415797, (167, 34, 76, 84, 117, 89, 158, 173): 0.5555555555555556, (73, 76, 164, 158, 34, 173, 136, 143, 88): 0.17560666110415796, (106, 72, 34, 38, 84, 23, 158, 73, 88, 29): 0.24088443888193575, (72, 167, 40, 143, 147, 145, 54, 123, 47): 1.202020202020202, (34, 136, 72, 38, 117, 158, 76, 173, 143): 0.05555555555555555, (88, 40, 84, 38, 134, 167, 173, 89, 147, 145): 0.14814814814814814, (136, 29, 84, 88, 158, 197, 89, 164): 0.5625, (164, 117, 40, 106, 143, 23, 84, 145, 134, 38): 0.2, (47, 17, 167, 54, 89, 88, 34): 0.0196078431372549, (47, 147, 76, 145, 135, 92, 29, 38): 0.20202020202020202, (40, 147, 143, 123, 145, 89, 84, 167, 38): 0.1111111111111111, (92, 147, 167, 40, 135, 47, 164, 29, 73, 88): 0.08377659574468085, (147, 167, 76, 143, 88, 23, 92, 40, 173, 164): 0.07916666666666666, (134, 34, 167, 84, 143, 72, 40, 147, 197): 1.0, (40, 76, 72, 134, 23, 136, 106, 147, 54): 1.0, (73, 47, 145, 167, 72, 92, 164, 38, 136, 117): 0.31313131313131315, (143, 197, 164, 145, 100, 92, 147, 47, 135, 117): 0.20202020202020202, (173, 134, 167, 106, 34, 123, 38, 73, 197, 88): 0.24088443888193575, (72, 88, 100, 147, 197, 40, 135, 123): 1.0, (106, 38, 29, 134, 164, 147, 17, 100, 73, 158): 0.2, (147, 106, 92, 76, 135, 100, 164, 38, 89, 72): 1.2, (40, 84, 54, 34, 76, 38, 29, 197): 0.05555555555555555, (47, 40, 89, 145, 173, 88, 123, 135, 117): 0.12794612794612795, (73, 197, 164, 145, 100, 147, 47, 173, 117): 0.09090909090909091, (167, 123, 72, 135, 100, 106, 88, 38, 17): 0.2, (47, 72, 76, 117, 88, 167, 173, 89, 23): 0.016666666666666666, (145, 40, 84, 167, 23, 100, 147): 0.1111111111111111, (17, 134, 38, 54, 106, 145, 92, 40, 100, 197): 0.3111111111111111, (84, 76, 34, 147, 164, 92, 173, 135, 167, 47): 0.05555555555555555, (40, 92, 34, 29, 134, 76, 72, 88, 173): 0.09183006535947712, (117, 88, 40, 143, 158, 72, 145, 167, 106, 164): 0.21064814814814814, (117, 123, 76, 47, 92, 136, 23, 89, 147, 145): 0.20202020202020202, (135, 29, 73, 38, 173, 88, 92, 147): 0.02127659574468085, (117, 123, 76, 47, 92, 134, 23, 89, 17, 34): 0.05555555555555555, (17, 134, 38, 47, 167, 29, 54, 145, 197): 0.20202020202020202, (40, 76, 88, 136, 106, 145, 92, 167, 17): 0.2759259259259259, (106, 88, 167, 38, 76, 164, 197, 29): 0.2791666666666667, (143, 73, 34, 106, 135, 89, 23, 54, 167, 158): 0.5, (106, 73, 34, 135, 84, 23, 76, 197, 29): 0.05555555555555555, (164, 72, 84, 167, 143, 134, 23, 145, 73): 0.1111111111111111, (88, 147, 76, 167, 84, 73, 164, 40, 117): 0.10044326241134752, (106, 92, 136, 54, 88, 76, 123, 117, 173): 0.016666666666666666, (117, 143, 38, 40, 135, 88, 34, 84, 92): 0.0196078431372549, (38, 40, 76, 72, 134, 23, 145, 88, 54, 29): 0.0537037037037037, (17, 134, 38, 136, 106, 147, 167, 84): 0.2, (34, 92, 89, 54, 143, 145, 40, 167, 38): 0.2222222222222222, (147, 167, 158, 145, 88, 38, 89, 134, 17): 0.6481481481481481, (158, 92, 76, 143, 88, 23, 40, 173, 164): 0.07916666666666666, (47, 147, 76, 145, 135, 134, 23, 89): 0.09090909090909091, (117, 123, 76, 47, 92, 73, 38, 54, 34): 0.05555555555555555, (47, 147, 76, 106, 143, 38, 88, 89, 17, 34): 0.29183006535947714, (164, 117, 76, 145, 29, 73, 92, 34): 0.16666666666666666, (72, 54, 89, 123, 164, 173, 34, 145, 76): 0.05555555555555555, (135, 143, 117, 145, 106, 88, 38, 100, 34): 0.25664488017429193, (47, 145, 84, 167, 72, 17, 88, 123, 158): 0.23905723905723905, (164, 34, 143, 117, 76, 123, 72, 173): 0.05555555555555555, (136, 167, 73, 23, 123, 29, 88, 173): 0.02127659574468085, (76, 38, 54, 197, 47, 147, 100, 106, 34, 72): 1.2555555555555555, (136, 123, 72, 135, 100, 106, 197, 38, 143, 17): 0.2, (143, 106, 147, 197, 40, 89, 123, 84, 167, 38): 0.2, (47, 147, 76, 145, 135, 73, 123, 54, 117, 23): 0.09090909090909091, (134, 76, 73, 135, 136, 147, 100, 106, 34, 72): 1.0555555555555556, (17, 145, 47, 72, 143, 167, 173, 100, 40, 73): 0.20202020202020202, (88, 40, 84, 38, 134, 123, 29, 164, 173): 0.0625, (134, 34, 89, 145, 173, 88, 135, 143, 84): 0.05664488017429194, (47, 76, 167, 84, 117, 89, 158, 173, 143): 0.5, (147, 84, 167, 106, 47, 173, 123, 88, 197, 164): 0.0625, (38, 40, 76, 72, 134, 23, 92, 88): 0.016666666666666666, (54, 76, 158, 17, 38, 173, 23, 167, 135, 34): 0.05555555555555555, (73, 106, 145, 167, 72, 92, 164, 40, 89): 0.2222222222222222, (72, 34, 197, 117, 40, 147, 106, 100, 47): 1.0, (106, 34, 167, 84, 117, 147, 123, 145, 89, 88): 0.16775599128540303, (106, 117, 123, 84, 40, 89, 158, 76, 173, 143): 0.5, (17, 54, 117, 145, 106, 88, 38, 89, 136): 0.23703703703703705, (106, 197, 164, 167, 135, 100, 38, 117, 145): 0.3111111111111111, (147, 136, 92, 145, 100, 47): 0.20202020202020202, (117, 106, 40, 143, 134, 76, 72, 92, 88, 34): 0.09183006535947712, (72, 29, 73, 145, 38, 173, 134, 92, 197): 0.1111111111111111, (23, 164, 47, 84, 17, 167, 136, 54, 38, 88): 0.0625, (136, 47, 17, 84, 167, 143, 76, 38, 88): 0.016666666666666666, (23, 164, 47, 76, 54, 73, 84, 145, 134, 38): 0.09090909090909091, (54, 167, 173, 117, 147, 145, 136, 92, 38): 0.2222222222222222, (143, 106, 147, 197, 40, 100, 123, 84, 29, 38): 0.2, (23, 89, 100, 54, 173, 158, 76, 143, 88): 0.5166666666666667, (34, 100, 135, 40, 134, 76, 123, 17): 0.05555555555555555, (164, 117, 40, 106, 143, 23, 88, 72, 89): 0.0625, (73, 76, 173, 117, 158, 143, 123, 89, 17, 34): 0.5555555555555556, (73, 72, 76, 92, 23, 40, 100, 147, 145, 158): 1.1111111111111112, (134, 34, 197, 143, 72, 40, 147, 106, 100, 47): 1.0, (73, 88, 123, 17, 164, 76, 38, 84, 40, 89): 0.10044326241134752, (23, 100, 158, 173, 34, 117, 89, 40, 29): 0.5, (38, 143, 100, 88, 158, 72, 89, 34, 29, 164): 0.5821078431372549, (145, 92, 88, 106, 84, 134, 147, 136, 167): 0.25925925925925924, (34, 134, 38, 136, 106, 145, 92, 40, 167, 47): 0.5131313131313131, (197, 92, 100, 145, 88, 38, 89, 40, 135, 34): 0.16775599128540303, (73, 88, 145, 167, 72, 92, 164, 143, 134): 0.34303585500394007, (47, 100, 136, 135, 173, 158, 23, 76, 143, 88): 0.016666666666666666, (72, 92, 123, 17, 164, 76, 38, 84, 147, 89): 1.0, (134, 88, 145, 158, 173, 23, 84, 73, 17, 34): 0.07792147591897279, (76, 92, 136, 197, 89, 158, 173, 143): 0.5, (135, 167, 158, 143, 88, 23, 92, 40, 173, 164): 0.0625, (147, 143, 38, 40, 135, 73, 197, 17, 106, 23): 0.2, (76, 88, 136, 40, 47, 84, 147, 173): 0.016666666666666666, (29, 88, 117, 34, 54, 100, 123, 173): 0.0196078431372549, (40, 84, 54, 34, 76, 38, 29, 89, 117, 23): 0.05555555555555555, (76, 92, 136, 40, 72, 147, 135, 34): 1.0555555555555556, (73, 106, 145, 167, 88, 40, 100, 123, 117, 173): 0.169424743892829, (164, 72, 84, 167, 143, 76, 123, 145, 73): 0.1111111111111111, (72, 167, 40, 38, 84, 23, 158, 73, 88, 47): 0.02127659574468085, (34, 17, 147, 84, 72, 73, 164, 38, 117, 145): 1.0, (106, 38, 17, 76, 29, 147, 100, 73, 158): 0.2, (34, 17, 100, 134, 164, 123, 88, 40, 92): 0.0821078431372549, (164, 72, 173, 54, 135, 34, 89, 92, 145): 0.1111111111111111, (197, 88, 84, 167, 143, 17, 54, 145, 73): 0.169424743892829, (158, 106, 76, 145, 88, 40, 89, 17, 143): 0.5537037037037038, (34, 106, 145, 167, 72, 92, 164, 40, 135): 0.2222222222222222, (73, 164, 47, 84, 17, 167, 143, 76, 38, 88): 0.10044326241134752, (100, 73, 136, 143, 76, 158, 34, 89, 147, 145): 0.5555555555555556, (84, 76, 34, 117, 29, 92, 40, 145, 89, 72): 0.16666666666666666, (76, 92, 135, 123, 145, 134, 29, 158, 38): 0.1111111111111111, (73, 123, 88, 106, 143, 134, 147, 136, 167, 84): 0.02127659574468085, (34, 92, 72, 135, 100, 106, 197, 38, 143, 17): 0.2, (72, 73, 34, 135, 117, 23, 76, 197, 29): 0.05555555555555555, (143, 92, 167, 34, 17, 38, 73, 197, 88): 0.040884438881935756, (29, 136, 158, 17, 38, 173, 23, 167, 89, 145): 0.6111111111111112, (54, 76, 134, 164, 123, 88, 34, 84, 92): 0.15433006535947713, (145, 88, 123, 17, 164, 76, 38, 84, 147, 89): 0.1162037037037037, (40, 92, 34, 29, 158, 147, 145, 167, 135, 123): 0.2222222222222222, (173, 134, 100, 147, 72, 197, 40, 88, 106, 164): 1.0625, (73, 106, 173, 29, 158, 143, 123, 72, 38, 88): 0.22127659574468087, (100, 197, 164, 145, 92, 147, 47, 136, 117): 0.20202020202020202, (143, 73, 136, 76, 158, 40, 145, 89, 72): 0.5, (73, 84, 100, 34, 76, 38, 29, 89, 117, 17): 0.05555555555555555, (47, 106, 135, 123, 145, 76, 134, 29, 158, 143): 0.09090909090909091, (38, 40, 76, 72, 134, 23, 135, 147, 54): 1.0, (143, 197, 164, 145, 100, 92, 147, 106, 167): 0.2222222222222222, (34, 92, 23, 197, 167, 84, 145, 106): 0.2222222222222222, (40, 92, 34, 29, 158, 72, 89, 54, 88): 0.5196078431372549, (134, 76, 73, 136, 34, 72, 29, 123, 167, 47): 0.05555555555555555, (147, 47, 92, 84, 40, 158, 145, 89, 76): 0.702020202020202, (106, 117, 123, 167, 135, 100, 164, 38, 145): 0.3111111111111111, (164, 72, 84, 147, 143, 76, 34, 47, 40, 123): 1.0555555555555556, (88, 76, 164, 158, 123, 147, 40, 143, 117): 0.07916666666666666, (84, 76, 34, 17, 167, 136, 92, 88): 0.09183006535947712, (164, 34, 143, 117, 136, 72, 88, 123): 0.0821078431372549, (88, 147, 167, 40, 135, 47, 164, 29, 73): 0.08377659574468085, (38, 106, 76, 173, 134, 23, 135, 147, 54): 0.2, (173, 134, 136, 143, 76, 158, 92, 145, 89, 72): 0.6111111111111112, (100, 73, 147, 72, 197, 40, 88, 135, 123): 1.0212765957446808, (136, 73, 134, 100, 88, 158, 164, 29): 0.08377659574468085, (136, 147, 167, 40, 135, 47, 34, 143, 92, 88): 0.0196078431372549, (123, 88, 40, 89, 197, 76, 92, 145, 38): 0.1648148148148148, (17, 23, 73, 54, 135, 173, 34, 89, 92, 145): 0.1111111111111111, (38, 76, 34, 147, 164, 17, 173, 135, 100, 197): 0.05555555555555555, (84, 17, 76, 72, 134, 23, 135, 106, 147, 54): 1.0, (34, 100, 136, 135, 173, 73, 23, 76, 143, 88): 0.11310666110415797, (34, 100, 136, 135, 173, 72, 23, 76, 143, 88): 0.09183006535947712, (17, 143, 117, 145, 106, 88, 38, 47, 136): 0.327946127946128, (143, 197, 164, 145, 100, 92, 147, 123, 34): 0.1111111111111111, (106, 38, 76, 73, 47, 100, 123, 117, 173): 0.2, (47, 145, 84, 167, 117, 76, 123, 72, 54, 29): 0.20202020202020202, (143, 167, 164, 40, 88, 76, 145, 173): 0.2273148148148148, (47, 147, 76, 145, 135, 40, 167): 0.20202020202020202, (17, 145, 47, 72, 143, 123, 29, 38, 173, 88): 0.12794612794612795, (106, 92, 72, 173, 145, 23, 88, 147, 54, 136): 1.1481481481481481, (29, 38, 76, 73, 106, 72, 92, 147, 17, 89): 1.2, (88, 23, 164, 134, 117, 92, 38, 106, 34): 0.2821078431372549, (167, 147, 143, 123, 145, 76, 88, 54, 29): 0.1648148148148148, (134, 34, 167, 84, 117, 89, 158, 76, 173, 47): 0.5555555555555556, (197, 34, 143, 72, 40, 147, 1</t>
  </si>
  <si>
    <t>{(136, 135, 197, 106, 167, 100, 145, 47, 34, 72): {'total_predicted_rating': 29.576771230087722, 'predicted_rating_list': [2.64985413750945, 2.783409856622442, 3.021637771469157, 3.1217419418824073, 3.350517372276347, 3.1552729608473817, 3.0631291017493516, 2.6715185302395072, 2.806404913723228, 2.953284643768456]}, (38, 76, 167, 135, 54, 197, 173, 117, 147, 34): {'total_predicted_rating': 30.55550820068646, 'predicted_rating_list': [2.589415952265312, 3.2051550855913185, 3.350517372276347, 2.783409856622442, 2.6048923135912565, 3.021637771469157, 3.6296170884698786, 2.919071544611668, 3.6453863020658517, 2.806404913723228]}, (29, 136, 54, 134, 164, 123, 88, 34, 84, 92): {'total_predicted_rating': 28.406828724581352, 'predicted_rating_list': [2.553929446917225, 2.64985413750945, 2.6048923135912565, 2.862293406787346, 3.176213024782117, 2.969034587668701, 2.9568195481292263, 2.806404913723228, 2.861478375292476, 2.96590897018033]}, (147, 72, 73, 38, 136, 145, 40, 76, 89, 17): {'total_predicted_rating': 29.795874093321917, 'predicted_rating_list': [3.6453863020658517, 2.953284643768456, 3.1394969962666597, 2.589415952265312, 2.64985413750945, 3.0631291017493516, 2.606180199599728, 3.2051550855913185, 3.0176807472134697, 2.926290927292321]}, (167, 38, 47, 135, 143, 164, 123, 54, 89, 145): {'total_predicted_rating': 30.449860426361685, 'predicted_rating_list': [3.350517372276347, 2.589415952265312, 2.6715185302395072, 2.783409856622442, 4.224048939953181, 3.176213024782117, 2.969034587668701, 2.6048923135912565, 3.0176807472134697, 3.0631291017493516]}, (40, 147, 143, 123, 145, 89, 84, 100, 106, 47): {'total_predicted_rating': 31.335471686512054, 'predicted_rating_list': [2.606180199599728, 3.6453863020658517, 4.224048939953181, 2.969034587668701, 3.0631291017493516, 3.0176807472134697, 2.861478375292476, 3.1552729608473817, 3.1217419418824073, 2.6715185302395072]}, (92, 145, 147, 29, 76, 143, 23, 135, 136, 106): {'total_predicted_rating': 30.94847418378456, 'predicted_rating_list': [2.96590897018033, 3.0631291017493516, 3.6453863020658517, 2.553929446917225, 3.2051550855913185, 4.224048939953181, 2.7359104013130007, 2.783409856622442, 2.64985413750945, 3.1217419418824073]}, (88, 40, 84, 38, 134, 167, 173, 100, 23, 73): {'total_predicted_rating': 29.887002301247357, 'predicted_rating_list': [2.9568195481292263, 2.606180199599728, 2.861478375292476, 2.589415952265312, 2.862293406787346, 3.350517372276347, 3.6296170884698786, 3.1552729608473817, 2.7359104013130007, 3.1394969962666597]}, (54, 76, 158, 17, 38, 173, 23, 167, 89, 145): {'total_predicted_rating': 30.078205754732963, 'predicted_rating_list': [2.6048923135912565, 3.2051550855913185, 2.955596764970712, 2.926290927292321, 2.589415952265312, 3.6296170884698786, 2.7359104013130007, 3.350517372276347, 3.0176807472134697, 3.0631291017493516]}, (100, 147, 38, 92, 17, 73, 23, 135, 134, 106): {'total_predicted_rating': 29.92512771552305, 'predicted_rating_list': [3.1552729608473817, 3.6453863020658517, 2.589415952265312, 2.96590897018033, 2.926290927292321, 3.1394969962666597, 2.7359104013130007, 2.783409856622442, 2.862293406787346, 3.1217419418824073]}, (73, 123, 72, 135, 100, 106, 197, 38, 143, 17): {'total_predicted_rating': 30.88363457803602, 'predicted_rating_list': [3.1394969962666597, 2.969034587668701, 2.953284643768456, 2.783409856622442, 3.1552729608473817, 3.1217419418824073, 3.021637771469157, 2.589415952265312, 4.224048939953181, 2.926290927292321]}, (136, 73, 47, 38, 23, 197, 164, 88, 84, 106): {'total_predicted_rating': 28.924086679149315, 'predicted_rating_list': [2.64985413750945, 3.1394969962666597, 2.6715185302395072, 2.589415952265312, 2.7359104013130007, 3.021637771469157, 3.176213024782117, 2.9568195481292263, 2.861478375292476, 3.1217419418824073]}, (123, 40, 23, 76, 73, 197, 72, 34, 158, 173): {'total_predicted_rating': 30.02231845284084, 'predicted_rating_list': [2.969034587668701, 2.606180199599728, 2.7359104013130007, 3.2051550855913185, 3.1394969962666597, 3.021637771469157, 2.953284643768456, 2.806404913723228, 2.955596764970712, 3.6296170884698786]}, (40, 73, 106, 76, 17, 34, 117, 84, 197, 38): {'total_predicted_rating': 29.19687370799428, 'predicted_rating_list': [2.606180199599728, 3.1394969962666597, 3.1217419418824073, 3.2051550855913185, 2.926290927292321, 2.806404913723228, 2.919071544611668, 2.861478375292476, 3.021637771469157, 2.589415952265312]}, (72, 29, 117, 145, 92, 106, 167, 197, 136, 84): {'total_predicted_rating': 29.460553305656873, 'predicted_rating_list': [2.953284643768456, 2.553929446917225, 2.919071544611668, 3.0631291017493516, 2.96590897018033, 3.1217419418824073, 3.350517372276347, 3.021637771469157, 2.64985413750945, 2.861478375292476]}, (173, 106, 145, 164, 117, 92, 143, 29, 23, 47): {'total_predicted_rating': 31.061088990098664, 'predicted_rating_list': [3.6296170884698786, 3.1217419418824073, 3.0631291017493516, 3.176213024782117, 2.919071544611668, 2.96590897018033, 4.224048939953181, 2.553929446917225, 2.7359104013130007, 2.6715185302395072]}, (147, 34, 167, 73, 173, 197, 72, 117, 145, 136): {'total_predicted_rating': 31.17839987191005, 'predicted_rating_list': [3.6453863020658517, 2.806404913723228, 3.350517372276347, 3.1394969962666597, 3.6296170884698786, 3.021637771469157, 2.953284643768456, 2.919071544611668, 3.0631291017493516, 2.64985413750945]}, (164, 145, 89, 54, 136, 117, 40, 88, 197, 38): {'total_predicted_rating': 28.604894340920737, 'predicted_rating_list': [3.176213024782117, 3.0631291017493516, 3.0176807472134697, 2.6048923135912565, 2.64985413750945, 2.919071544611668, 2.606180199599728, 2.9568195481292263, 3.021637771469157, 2.589415952265312]}, (147, 17, 88, 173, 123, 117, 143, 34, 40, 38): {'total_predicted_rating': 31.272270003779095, 'predicted_rating_list': [3.6453863020658517, 2.926290927292321, 2.9568195481292263, 3.6296170884698786, 2.969034587668701, 2.919071544611668, 4.224048939953181, 2.806404913723228, 2.606180199599728, 2.589415952265312]}, (54, 136, 84, 158, 29, 89, 167, 17, 123, 106): {'total_predicted_rating': 29.011016614614366, 'predicted_rating_list': [2.6048923135912565, 2.64985413750945, 2.861478375292476, 2.955596764970712, 2.553929446917225, 3.0176807472134697, 3.350517372276347, 2.926290927292321, 2.969034587668701, 3.1217419418824073]}, (73, 158, 23, 164, 117, 143, 47, 145, 136, 38): {'total_predicted_rating': 30.12425539366096, 'predicted_rating_list': [3.1394969962666597, 2.955596764970712, 2.7359104013130007, 3.176213024782117, 2.919071544611668, 4.224048939953181, 2.6715185302395072, 3.0631291017493516, 2.64985413750945, 2.589415952265312]}, (76, 89, 34, 117, 73, 72, 47, 197, 136, 38): {'total_predicted_rating': 28.973520322658224, 'predicted_rating_list': [3.2051550855913185, 3.0176807472134697, 2.806404913723228, 2.919071544611668, 3.1394969962666597, 2.953284643768456, 2.6715185302395072, 3.021637771469157, 2.64985413750945, 2.589415952265312]}, (17, 23, 40, 89, 197, 76, 92, 164, 145, 38): {'total_predicted_rating': 29.307522181456108, 'predicted_rating_list': [2.926290927292321, 2.7359104013130007, 2.606180199599728, 3.0176807472134697, 3.021637771469157, 3.2051550855913185, 2.96590897018033, 3.176213024782117, 3.0631291017493516, 2.589415952265312]}, (88, 100, 147, 89, 29, 17, 106, 136, 164, 135): {'total_predicted_rating': 29.986598893261895, 'predicted_rating_list': [2.9568195481292263, 3.1552729608473817, 3.6453863020658517, 3.0176807472134697, 2.553929446917225, 2.926290927292321, 3.1217419418824073, 2.64985413750945, 3.176213024782117, 2.783409856622442]}, (76, 38, 34, 164, 47, 117, 88, 173, 29, 54): {'total_predicted_rating': 29.11303744832074, 'predicted_rating_list': [3.2051550855913185, 2.589415952265312, 2.806404913723228, 3.176213024782117, 2.6715185302395072, 2.919071544611668, 2.9568195481292263, 3.6296170884698786, 2.553929446917225, 2.6048923135912565]}, (106, 38, 84, 134, 29, 147, 17, 100, 73, 158): {'total_predicted_rating': 29.81090307458769, 'predicted_rating_list': [3.1217419418824073, 2.589415952265312, 2.861478375292476, 2.862293406787346, 2.553929446917225, 3.6453863020658517, 2.926290927292321, 3.1552729608473817, 3.1394969962666597, 2.955596764970712]}, (84, 173, 89, 145, 92, 73, 23, 88, 147, 29): {'total_predicted_rating': 30.569356977597465, 'predicted_rating_list': [2.861478375292476, 3.6296170884698786, 3.0176807472134697, 3.0631291017493516, 2.96590897018033, 3.1394969962666597, 2.7359104013130007, 2.9568195481292263, 3.6453863020658517, 2.553929446917225]}, (38, 40, 76, 72, 134, 23, 135, 106, 147, 54): {'total_predicted_rating': 29.10767010348712, 'predicted_rating_list': [2.589415952265312, 2.606180199599728, 3.2051550855913185, 2.953284643768456, 2.862293406787346, 2.7359104013130007, 2.783409856622442, 3.1217419418824073, 3.6453863020658517, 2.6048923135912565]}, (143, 106, 147, 197, 40, 100, 123, 84, 167, 38): {'total_predicted_rating': 31.544714403320544, 'predicted_rating_list': [4.224048939953181, 3.1217419418824073, 3.6453863020658517, 3.021637771469157, 2.606180199599728, 3.1552729608473817, 2.969034587668701, 2.861478375292476, 3.350517372276347, 2.589415952265312]}, (76, 167, 197, 158, 123, 29, 23, 54, 145, 40): {'total_predicted_rating': 29.065983045146798, 'predicted_rating_list': [3.2051550855913185, 3.350517372276347, 3.021637771469157, 2.955596764970712, 2.969034587668701, 2.553929446917225, 2.7359104013130007, 2.6048923135912565, 3.0631291017493516, 2.606180199599728]}, (167, 158, 134, 89, 38, 92, 88, 123, 76, 117): {'total_predicted_rating': 29.791493979694433, 'predicted_rating_list': [3.350517372276347, 2.955596764970712, 2.862293406787346, 3.0176807472134697, 2.589415952265312, 2.96590897018033, 2.9568195481292263, 2.969034587668701, 3.2051550855913185, 2.919071544611668]}, (72, 92, 167, 106, 34, 123, 38, 73, 197, 88): {'total_predicted_rating': 29.874262697629824, 'predicted_rating_list': [2.953284643768456, 2.96590897018033, 3.350517372276347, 3.1217419418824073, 2.806404913723228, 2.969034587668701, 2.589415952265312, 3.1394969962666597, 3.021637771469157, 2.9568195481292263]}, (164, 23, 117, 100, 134, 147, 88, 40, 173, 73): {'total_predicted_rating': 30.826261472872858, 'predicted_rating_list': [3.176213024782117, 2.7359104013130007, 2.919071544611668, 3.1552729608473817, 2.862293406787346, 3.6453863020658517, 2.9568195481292263, 2.606180199599728, 3.6296170884698786, 3.1394969962666597]}, (76, 40, 145, 34, 23, 29, 89, 54, 117, 197): {'total_predicted_rating': 28.533991525779406, 'predicted_rating_list': [3.2051550855913185, 2.606180199599728, 3.0631291017493516, 2.806404913723228, 2.7359104013130007, 2.553929446917225, 3.0176807472134697, 2.6048923135912565, 2.919071544611668, 3.021637771469157]}, (40, 92, 34, 29, 158, 72, 145, 167, 106, 164): {'total_predicted_rating': 29.552906379849905, 'predicted_rating_list': [2.606180199599728, 2.96590897018033, 2.806404913723228, 2.553929446917225, 2.955596764970712, 2.953284643768456, 3.0631291017493516, 3.350517372276347, 3.1217419418824073, 3.176213024782117]}, (147, 136, 92, 167, 135, 100, 164, 38, 117, 145): {'total_predicted_rating': 30.29817922291025, 'predicted_rating_list': [3.6453863020658517, 2.64985413750945, 2.96590897018033, 3.350517372276347, 2.783409856622442, 3.1552729608473817, 3.176213024782117, 2.589415952265312, 2.919071544611668, 3.0631291017493516]}, (23, 143, 89, 17, 88, 197, 54, 145, 34, 134): {'total_predicted_rating': 30.219108071221537, 'predicted_rating_list': [2.7359104013130007, 4.224048939953181, 3.0176807472134697, 2.926290927292321, 2.9568195481292263, 3.021637771469157, 2.6048923135912565, 3.0631291017493516, 2.806404913723228, 2.862293406787346]}, (143, 89, 197, 158, 40, 136, 47, 100, 23, 76): {'total_predicted_rating': 30.242855538706902, 'predicted_rating_list': [4.224048939953181, 3.0176807472134697, 3.021637771469157, 2.955596764970712, 2.606180199599728, 2.64985413750945, 2.6715185302395072, 3.1552729608473817, 2.7359104013130007, 3.2051550855913185]}, (72, 76, 38, 54, 34, 89, 173, 167, 23, 135): {'total_predicted_rating': 29.676288374834705, 'predicted_rating_list': [2.953284643768456, 3.2051550855913185, 2.589415952265312, 2.6048923135912565, 2.806404913723228, 3.0176807472134697, 3.6296170884698786, 3.350517372276347, 2.7359104013130007, 2.783409856622442]}, (40, 84, 54, 34, 76, 38, 29, 89, 117, 17): {'total_predicted_rating': 28.090499506098, 'predicted_rating_list': [2.606180199599728, 2.861478375292476, 2.6048923135912565, 2.806404913723228, 3.2051550855913185, 2.589415952265312, 2.553929446917225, 3.0176807472134697, 2.919071544611668, 2.926290927292321]}, (38, 147, 92, 143, 88, 106, 158, 40, 47, 34): {'total_predicted_rating': 30.54302206300948, 'predicted_rating_list': [2.589415952265312, 3.6453863020658517, 2.96590897018033, 4.224048939953181, 2.9568195481292263, 3.1217419418824073, 2.955596764970712, 2.606180199599728, 2.6715185302395072, 2.806404913723228]}, (136, 147, 167, 40, 135, 47, 164, 29, 73, 88): {'total_predicted_rating': 29.53332541440855, 'predicted_rating_list': [2.64985413750945, 3.6453863020658517, 3.350517372276347, 2.606180199599728, 2.783409856622442, 2.6715185302395072, 3.176213024782117, 2.553929446917225, 3.1394969962666597, 2.9568195481292263]}, (145, 38, 73, 54, 40, 88, 23, 167, 134, 89): {'total_predicted_rating': 28.926336039191693, 'predicted_rating_list': [3.0631291017493516, 2.589415952265312, 3.1394969962666597, 2.6048923135912565, 2.606180199599728, 2.9568195481292263, 2.7359104013130007, 3.350517372276347, 2.862293406787346, 3.0176807472134697]}, (47, 106, 135, 123, 145, 92, 134, 29, 158, 143): {'total_predicted_rating': 30.1706115469712, 'predicted_rating_list': [2.6715185302395072, 3.1217419418824073, 2.783409856622442, 2.969034587668701, 3.0631291017493516, 2.96590897018033, 2.862293406787346, 2.553929446917225, 2.955596764970712, 4.224048939953181]}, (117, 23, 40, 143, 134, 76, 72, 92, 88, 173): {'total_predicted_rating': 31.058289828404128, 'predicted_rating_list': [2.919071544611668, 2.7359104013130007, 2.606180199599728, 4.224048939953181, 2.862293406787346, 3.2051550855913185, 2.953284643768456, 2.96590897018033, 2.9568195481292263, 3.6296170884698786]}, (54, 38, 88, 84, 173, 17, 158, 135, 89, 117): {'total_predicted_rating': 29.24427311845876, 'predicted_rating_list': [2.6048923135912565, 2.589415952265312, 2.9568195481292263, 2.861478375292476, 3.6296170884698786, 2.926290927292321, 2.955596764970712, 2.783409856622442, 3.0176807472134697, 2.919071544611668]}, (106, 72, 34, 143, 147, 145, 54, 123, 167, 47): {'total_predicted_rating': 31.409958646918287, 'predicted_rating_list': [3.1217419418824073, 2.953284643768456, 2.806404913723228, 4.224048939953181, 3.6453863020658517, 3.0631291017493516, 2.6048923135912565, 2.969034587668701, 3.350517372276347, 2.6715185302395072]}, (117, 23, 73, 40, 134, 158, 147, 100, 54, 89): {'total_predicted_rating': 29.641781637267073, 'predicted_rating_list': [2.919071544611668, 2.7359104013130007, 3.1394969962666597, 2.606180199599728, 2.862293406787346, 2.955596764970712, 3.6453863020658517, 3.1552729608473817, 2.6048923135912565, 3.0176807472134697]}, (34, 100, 136, 135, 173, 158, 23, 76, 143, 88): {'total_predicted_rating': 31.102089697129816, 'predicted_rating_list': [2.806404913723228, 3.1552729608473817, 2.64985413750945, 2.783409856622442, 3.6296170884698786, 2.955596764970712, 2.7359104013130007, 3.2051550855913185, 4.224048939953181, 2.9568195481292263]}, (73, 34, 197, 143, 72, 40, 147, 106, 100, 47): {'total_predicted_rating': 31.344973199815556, 'predicted_rating_list': [3.1394969962666597, 2.806404913723228, 3.021637771469157, 4.224048939953181, 2.953284643768456, 2.606180199599728, 3.6453863020658517, 3.1217419418824073, 3.1552729608473817, 2.6715185302395072]}, (89, 88, 167, 135, 158, 143, 106, 29, 73, 17): {'total_predicted_rating': 31.02953254152399, 'predicted_rating_list': [3.0176807472134697, 2.9568195481292263, 3.350517372276347, 2.783409856622442, 2.955596764970712, 4.224048939953181, 3.1217419418824073, 2.553929446917225, 3.1394969962666597, 2.926290927292321]}, (158, 92, 76, 145, 88, 38, 89, 147, 134, 143): {'total_predicted_rating': 31.485434818906096, 'predicted_rating_list': [2.955596764970712, 2.96590897018033, 3.2051550855913185, 3.0631291017493516, 2.9568195481292263, 2.589415952265312, 3.0176807472134697, 3.6453863020658517, 2.862293406787346, 4.224048939953181]}, (134, 76, 73, 136, 34, 72, 29, 40, 173, 158): {'total_predicted_rating': 29.361812683603997, 'predicted_rating_list': [2.862293406787346, 3.2051550855913185, 3.1394969962666597, 2.64985413750945, 2.806404913723228, 2.953284643768456, 2.553929446917225, 2.606180199599728, 3.6296170884698786, 2.955596764970712]}, (145, 136, 23, 197, 84, 117, 173, 106, 167, 34): {'total_predicted_rating': 30.159362648296963, 'predicted_rating_list': [3.0631291017493516, 2.64985413750945, 2.7359104013130007, 3.021637771469157, 2.861478375292476, 2.919071544611668, 3.6296170884698786, 3.1217419418824073, 3.350517372276347, 2.806404913723228]}, (73, 76, 164, 158, 34, 173, 40, 143, 88, 117): {'total_predicted_rating': 31.618604106097717, 'predicted_rating_list': [3.1394969962666597, 3.2051550855913185, 3.176213024782117, 2.955596764970712, 2.806404913723228, 3.6296170884698786, 2.606180199599728, 4.224048939953181, 2.9568195481292263, 2.919071544611668]}, (106, 23, 167, 38, 123, 76, 164, 54, 197, 158): {'total_predicted_rating': 29.730115215810333, 'predicted_rating_list': [3.1217419418824073, 2.7359104013130007, 3.350517372276347, 2.589415952265312, 2.969034587668701, 3.2051550855913185, 3.176213024782117, 2.6048923135912565, 3.021637771469157, 2.955596764970712]}, (34, 29, 89, 88, 197, 167, 38, 40, 54, 135): {'total_predicted_rating': 28.29088812180739, 'predicted_rating_list': [2.806404913723228, 2.553929446917225, 3.0176807472134697, 2.9568195481292263, 3.021637771469157, 3.350517372276347, 2.589415952265312, 2.606180199599728, 2.6048923135912565, 2.783409856622442]}, (23, 164, 47, 84, 17, 167, 143, 76, 38, 88): {'total_predicted_rating': 30.697368157134807, 'predicted_rating_list': [2.7359104013130007, 3.176213024782117, 2.6715185302395072, 2.861478375292476, 2.926290927292321, 3.350517372276347, 4.224048939953181, 3.2051550855913185, 2.589415952265312, 2.9568195481292263]}, (47, 147, 76, 145, 135, 73, 38, 54, 117, 34): {'total_predicted_rating': 29.427880596726595, 'predicted_rating_list': [2.6715185302395072, 3.6453863020658517, 3.2051550855913185, 3.0631291017493516, 2.783409856622442, 3.1394969962666597, 2.589415952265312, 2.6048923135912565, 2.919071544611668, 2.806404913723228]}, (134, 92, 29, 89, 73, 147, 136, 23, 158, 47): {'total_predicted_rating': 29.19757570346355, 'predicted_rating_list': [2.862293406787346, 2.96590897018033, 2.553929446917225, 3.0176807472134697, 3.1394969962666597, 3.6453863020658517, 2.64985413750945, 2.7359104013130007, 2.955596764970712, 2.6715185302395072]}, (72, 92, 145, 158, 173, 23, 84, 73, 17, 34): {'total_predicted_rating': 30.037118183026408, 'predicted_rating_list': [2.953284643768456, 2.96590897018033, 3.0631291017493516, 2.955596764970712, 3.6296170884698786, 2.7359104013130007, 2.861478375292476, 3.1394969962666597, 2.926290927292321, 2.806404913723228]}, (88, 123, 145, 117, 197, 92, 34, 73, 23, 89): {'total_predicted_rating': 29.59509458232479, 'predicted_rating_list': [2.9568195481292263, 2.969034587668701, 3.0631291017493516, 2.919071544611668, 3.021637771469157, 2.96590897018033, 2.806404913723228, 3.1394969962666597, 2.7359104013130007, 3.0176807472134697]}, (145, 92, 40, 117, 84, 167, 123, 29, 173, 135): {'total_predicted_rating': 29.70227654338815, 'predicted_rating_list': [3.0631291017493516, 2.96590897018033, 2.606180199599728, 2.919071544611668, 2.861478375292476, 3.350517372276347, 2.969034587668701, 2.553929446917225, 3.6296170884698786, 2.783409856622442]}, (100, 73, 147, 134, 92, 17, 88, 117, 197, 173): {'total_predicted_rating': 31.22179551611982, 'predicted_rating_list': [3.1552729608473817, 3.1394969962666597, 3.6453863020658517, 2.862293406787346, 2.96590897018033, 2.926290927292321, 2.9568195481292263, 2.919071544611668, 3.021637771469157, 3.6296170884698786]}, (106, 117, 123, 84, 40, 147, 158, 145, 89, 76): {'total_predicted_rating': 30.36445465064568, 'predicted_rating_list': [3.1217419418824073, 2.919071544611668, 2.969034587668701, 2.861478375292476, 2.606180199599728, 3.6453863020658517, 2.955596764970712, 3.0631291017493516, 3.0176807472134697, 3.2051550855913185]}, (100, 73, 136, 143, 76, 158, 40, 145, 89, 72): {'total_predicted_rating': 30.969699577469704, 'predicted_rating_list': [3.1552729608473817, 3.1394969962666597, 2.64985413750945, 4.224048939953181, 3.2051550855913185, 2.955596764970712, 2.606180199599728, 3.0631291017493516, 3.0176807472134697, 2.953284643768456]}, (23, 136, 197, 76, 123, 17, 54, 34, 167, 164): {'total_predicted_rating': 29.4459105352169, 'predicted_rating_list': [2.7359104013130007, 2.64985413750945, 3.021637771469157, 3.2051550855913185, 2.969034587668701, 2.926290927292321, 2.6048923135912565, 2.806404913723228, 3.350517372276347, 3.176213024782117]}, (54, 38, 89, 100, 173, 47, 158, 123, 117, 29): {'total_predicted_rating': 29.06602993679511, 'predicted_rating_list': [2.6048923135912565, 2.589415952265312, 3.0176807472134697, 3.1552729608473817, 3.6296170884698786, 2.6715185302395072, 2.955596764970712, 2.969034587668701, 2.919071544611668, 2.553929446917225]}, (92, 23, 117, 38, 197, 145, 89, 76, 29, 72): {'total_predicted_rating': 29.025123665079285, 'predicted_rating_list': [2.96590897018033, 2.7359104013130007, 2.919071544611668, 2.589415952265312, 3.021637771469157, 3.0631291017493516, 3.0176807472134697, 3.2051550855913185, 2.553929446917225, 2.953284643768456]}, (40, 173, 92, 145, 197, 167, 117, 73, 106, 47): {'total_predicted_rating': 30.48881951674504, 'predicted_rating_list': [2.606180199599728, 3.6296170884698786, 2.96590897018033, 3.0631291017493516, 3.021637771469157, 3.350517372276347, 2.919071544611668, 3.1394969962666597, 3.1217419418824073, 2.6715185302395072]}, (47, 145, 164, 134, 38, 123, 89, 100, 147, 135): {'total_predicted_rating': 29.933354470241476, 'predicted_rating_list': [2.6715185302395072, 3.0631291017493516, 3.176213024782117, 2.862293406787346, 2.589415952265312, 2.969034587668701, 3.0176807472134697, 3.1552729608473817, 3.6453863020658517, 2.783409856622442]}, (29, 38, 158, 84, 92, 88, 145, 34, 117, 147): {'total_predicted_rating': 29.31714091990538, 'predicted_rating_list': [2.553929446917225, 2.589415952265312, 2.955596764970712, 2.861478375292476, 2.96590897018033, 2.9568195481292263, 3.0631291017493516, 2.806404913723228, 2.919071544611668, 3.6453863020658517]}, (136, 47, 17, 167, 54, 73, 84, 145, 134, 38): {'total_predicted_rating': 28.718887113270025, 'predicted_rating_list': [2.64985413750945, 2.6715185302395072, 2.926290927292321, 3.350517372276347, 2.6048923135912565, 3.1394969962666597, 2.861478375292476, 3.0631291017493516, 2.862293406787346, 2.589415952265312]}, (34, 92, 88, 106, 143, 134, 147, 136, 167, 84): {'total_predicted_rating': 31.44445390779984, 'predicted_rating_list': [2.806404913723228, 2.96590897018033, 2.9568195481292263, 3.1217419418824073, 4.224048939953181, 2.862293406787346, 3.6453863020658517, 2.64985413750945, 3.350517372276347, 2.861478375292476]}, (34, 106, 38, 167, 147, 17, 84, 76, 136, 123): {'total_predicted_rating': 30.125279595567417, 'predicted_rating_list': [2.806404913723228, 3.1217419418824073, 2.589415952265312, 3.350517372276347, 3.6453863020658517, 2.926290927292321, 2.861478375292476, 3.2051550855913185, 2.64985413750945, 2.969034587668701]}, (47, 145, 84, 167, 117, 76, 123, 72, 143, 173): {'total_predicted_rating': 31.846855269620885, 'predicted_rating_list': [2.6715185302395072, 3.0631291017493516, 2.861478375292476, 3.350517372276347, 2.919071544611668, 3.2051550855913185, 2.969034587668701, 2.953284643768456, 4.224048939953181, 3.6296170884698786]}, (167, 100, 89, 76, 72, 158, 40, 135, 84, 47): {'total_predicted_rating': 29.560094536421833, 'predicted_rating_list': [3.350517372276347, 3.1552729608473817, 3.0176807472134697, 3.2051550855913185, 2.953284643768456, 2.955596764970712, 2.606180199599728, 2.783409856622442, 2.861478375292476, 2.6715185302395072]}, (47, 158, 136, 23, 92, 72, 89, 73, 135, 123): {'total_predicted_rating': 28.84169563575273, 'predicted_rating_list': [2.6715185302395072, 2.955596764970712, 2.64985413750945, 2.7359104013130007, 2.96590897018033, 2.953284643768456, 3.0176807472134697, 3.1394969962666597, 2.783409856622442, 2.969034587668701]}, (38, 100, 158, 173, 34, 117, 89, 197, 40, 29): {'total_predicted_rating': 29.254807390087755, 'predicted_rating_list': [2.589415952265312, 3.1552729608473817, 2.955596764970712, 3.6296170884698786, 2.806404913723228, 2.919071544611668, 3.0176807472134697, 3.021637771469157, 2.606180199599728, 2.553929446917225]}, (100, 147, 72, 167, 47, 143, 197, 38, 76, 29): {'total_predicted_rating': 31.37016700539374, 'predicted_rating_list': [3.1552729608473817, 3.6453863020658517, 2.953284643768456, 3.350517372276347, 2.6715185302395072, 4.224048939953181, 3.021637771469157, 2.589415952265312, 3.2051550855913185, 2.553929446917225]}, (164, 34, 84, 72, 76, 158, 123, 38, 106, 100): {'total_predicted_rating': 29.793598250792108, 'predicted_rating_list': [3.176213024782117, 2.806404913723228, 2.861478375292476, 2.953284643768456, 3.2051550855913185, 2.955596764970712, 2.969034587668701, 2.589415952265312, 3.1217419418824073, 3.1552729608473817]}, (143, 145, 76, 158, 38, 89, 92, 134, 84, 40): {'total_predicted_rating': 30.35088754360322, 'predicted_rating_list': [4.224048939953181, 3.0631291017493516, 3.2051550855913185, 2.955596764970712, 2.589415952265312, 3.0176807472134697, 2.96590897018033, 2.862293406787346, 2.861478375292476, 2.606180199599728]}, (54, 136, 88, 145, 72, 197, 92, 117, 38, 84): {'total_predicted_rating': 28.585492358566682, 'predicted_rating_list': [2.6048923135912565, 2.64985413750945, 2.9568195481292263, 3.0631291017493516, 2.953284643768456, 3.021637771469157, 2.96590897018033, 2.919071544611668, 2.589415952265312, 2.861478375292476]}, (17, 88, 23, 164, 134, 117, 92, 38, 106, 34): {'total_predicted_rating': 29.06007063096696, 'predicted_rating_list': [2.926290927292321, 2.9568195481292263, 2.7359104013130007, 3.176213024782117, 2.862293406787346, 2.919071544611668, 2.96590897018033, 2.589415952265312, 3.1217419418824073, 2.806404913723228]}, (147, 84, 167, 106, 47, 173, 123, 88, 135, 164): {'total_predicted_rating': 31.165736627428952, 'predicted_rating_list': [3.6453863020658517, 2.861478375292476, 3.350517372276347, 3.1217419418824073, 2.6715185302395072, 3.6296170884698786, 2.969034587668701, 2.9568195481292263, 2.783409856622442, 3.176213024782117]}, (136, 29, 34, 117, 23, 100, 88, 40, 167, 89): {'total_predicted_rating': 28.75164127214072, 'predicted_rating_list': [2.64985413750945, 2.553929446917225, 2.806404913723228, 2.919071544611668, 2.7359104013130007, 3.1552729608473817, 2.9568195481292263, 2.606180199599728, 3.350517372276347, 3.0176807472134697]}, (84, 72, 106, 40, 173, 17, 47, 135, 145, 34): {'total_predicted_rating': 29.42305557863979, 'predicted_rating_list': [2.861478375292476, 2.953284643768456, 3.1217419418824073, 2.606180199599728, 3.6296170884698786, 2.926290927292321, 2.6715185302395072, 2.783409856622442, 3.0631291017493516, 2.806404913723228]}, (158, 89, 123, 134, 117, 73, 38, 167, 29, 88): {'total_predicted_rating': 29.313856367106666, 'predicted_rating_list': [2.955596764970712, 3.0176807472134697, 2.969034587668701, 2.862293406787346, 2.919071544611668, 3.1394969962666597, 2.589415952265312, 3.350517372276347, 2.553929446917225, 2.9568195481292263]}, (136, 145, 23, 54, 106, 73, 38, 173, 17, 76): {'total_predicted_rating': 29.665503945930954, 'predicted_rating_list': [2.64985413750945, 3.0631291017493516, 2.7359104013130007, 2.6048923135912565, 3.1217419418824073, 3.1394969962666597, 2.589415952265312, 3.6296170884698786, 2.926290927292321, 3.2051550855913185]}, (34, 134, 29, 92, 17, 164, 135, 145, 47, 143): {'total_predicted_rating': 30.033147118247047, 'predicted_rating_list': [2.806404913723228, 2.862293406787346, 2.553929446917225, 2.96590897018033, 2.926290927292321, 3.176213024782117, 2.783409856622442, 3.0631291017493516, 2.6715185302395072, 4.224048939953181]}, (92, 106, 54, 76, 167, 17, 123, 88, 38, 47): {'total_predicted_rating': 29.361295229116724, 'predicted_rating_list': [2.96590897018033, 3.1217419418824073, 2.6048923135912565, 3.2051550855913185, 3.350517372276347, 2.926290927292321, 2.969034587668701, 2.9568195481292263, 2.589415952265312, 2.6715185302395072]}, (173, 134, 100, 147, 72, 197, 40, 88, 135, 123): {'total_predicted_rating': 30.582936365428168, 'predicted_rating_list': [3.6296170884698786, 2.862293406787346, 3.1552729608473817, 3.6453863020658517, 2.953284643768456, 3.021637771469157, 2.606180199599728, 2.9568195481292263, 2.783409856622442, 2.969034587668701]}, (135, 34, 40, 29, 72, 134, 145, 147, 89, 164): {'total_predicted_rating': 29.467911643229215, 'predicted_rating_list': [2.783409856622442, 2.806404913723228, 2.606180199599728, 2.553929446917225, 2.953284643768456, 2.862293406787346, 3.0631291017493516, 3.6453863020658517, 3.0176807472134697, 3.176213024782117]}, (143, 167, 164, 40, 135, 76, 145, 88, 54, 29): {'total_predicted_rating': 30.524294889212193, 'predicted_rating_list': [4.224048939953181, 3.350517372276347, 3.176213024782117, 2.606180199599728, 2.783409856622442, 3.2051550855913185, 3.0631291017493516, 2.9568195481292263, 2.6048923135912565, 2.553929446917225]}, (17, 145, 47, 72, 143, 123, 29, 164, 173, 84): {'total_predicted_rating': 31.028544666133214, 'predicted_rating_list': [2.926290927292321, 3.0631291017493516, 2.6715185302395072, 2.953284643768456, 4.224048939953181, 2.969034587668701, 2.553929446917225, 3.176213024782117, 3.6296170884698786, 2.861478375292476]}, (158, 145, 100, 54, 134, 136, 47, 117, 76, 72): {'total_predicted_rating': 29.040068489666446, 'predicted_rating_list': [2.955596764970712, 3.0631291017493516, 3.1552729608473817, 2.6048923135912565, 2.862293406787346, 2.64985413750945, 2.6715185302395072, 2.919071544611668, 3.2051550855913185, 2.953284643768456]}, (89, 134, 173, 88, 54, 84, 40, 167, 135, 73): {'total_predicted_rating': 29.812385904248828, 'predicted_rating_list': [3.0176807472134697, 2.862293406787346, 3.6296170884698786, 2.9568195481292263, 2.6048923135912565, 2.861478375292476, 2.606180199599728, 3.350517372276347, 2.783409856622442, 3.1394969962666597]}, (54, 117, 17, 92, 34, 106, 88, 197, 89, 100): {'total_predicted_rating': 29.49572163894044, 'predicted_rating_list': [2.6048923135912565, 2.919071544611668, 2.926290927292321, 2.96590897018033, 2.806404913723228, 3.1217419418824073, 2.9568195481292263, 3.021637771469157, 3.0176807472134697, 3.1552729608473817]}, (38, 72, 134, 73, 145, 76, 143, 167, 158, 173): {'total_predicted_rating': 31.972555352098563, 'predicted_rating_list': [2.589415952265312, 2.953284643768456, 2.862293406787346, 3.1394969962666597, 3.0631291017493516, 3.2051550855913185, 4.224048939953181, 3.350517372276347, 2.955596764970712, 3.6296170884698786]}, (88, 40, 73, 92, 38, 136, 84, 158, 72, 164): {'total_predicted_rating': 28.854248612764465, 'predicted_rating_list': [2.9568195481292263, 2.606180199599728, 3.1394969962666597, 2.96590897018033, 2.589415952265312, 2.64985413750945, 2.861478375292476, 2.955596764970712, 2.953284643768456, 3.176213024782117]}, (106, 84, 72, 100, 47, 40, 92, 145, 23, 135): {'total_predicted_rating': 28.917834981495076, 'predicted_rating_list': [3.1217419418824073, 2.861478375292476, 2.953284643768456, 3.1552729608473817, 2.6715185302395072, 2.606180199599728, 2.96590897018033, 3.0631291017493516, 2.7359104013130007, 2.783409856622442]}, (92, 40, 89, 147, 34, 73, 84, 167, 197, 76): {'total_predicted_rating': 30.619846733678568, 'predicted_rating_list': [2.96590897018033, 2.606180199599728, 3.0176807472134697, 3.6453863020658517, 2.806404913723228, 3.1394969962666597, 2.861478375292476, 3.350517372276347, 3.021637771469157, 3.2051550855913185]}, (145, 17, 173, 40, 73, 34, 164, 92, 100, 54): {'total_predicted_rating': 30.073406496502255, 'predicted_rating_list': [3.0631291017493516, 2.926290927292321, 3.6296170884698786, 2.606180199599728, 3.1394969962666597, 2.806404913723228, 3.176213024782117, 2.96590897018033, 3.1552729608473817, 2.6048923135912565]}, (23, 145, 173, 72, 197, 47, 34, 106, 17, 29): {'total_predicted_rating': 29.483464766824532, 'predicted_rating_list': [2.7359104013130007, 3.0631291017493516, 3.6296170884698786, 2.953284643768456, 3.021637771469157, 2.6715185302395072, 2.806404913723228, 3.1217419418824073, 2.926290927292321, 2.553929446917225]}, (76, 29, 40, 89, 9</t>
  </si>
  <si>
    <t>{0: (84, 76, 34, 147, 88, 23, 92, 143, 173, 164), 1: (84, 76, 34, 147, 88, 23, 92, 143, 173, 164), 2: (147, 167, 76, 143, 88, 23, 92, 40, 173, 164), 3: (147, 167, 76, 143, 88, 23, 92, 40, 173, 164), 4: (143, 106, 147, 123, 164, 173, 34, 72, 145, 76), 5: (143, 106, 147, 123, 164, 173, 34, 72, 145, 76), 6: (143, 106, 147, 123, 164, 173, 34, 72, 145, 76), 7: (143, 106, 147, 123, 164, 173, 34, 72, 145, 76), 8: (143, 106, 147, 123, 164, 173, 34, 72, 145, 76), 9: (143, 106, 147, 123, 164, 173, 34, 72, 145, 76)}</t>
  </si>
  <si>
    <t>(72, 145, 147, 106, 89, 135, 167, 76, 158, 47, 123, 164, 143, 173, 92)</t>
  </si>
  <si>
    <t>{(135, 123, 100, 47, 167, 143, 88, 158, 29, 76, 147, 23, 17, 34, 164): 0.15433006535947713, (100, 134, 23, 89, 84, 88, 135, 34, 54, 143, 136, 173, 158, 40, 47): 0.5196078431372549, (158, 92, 38, 135, 167, 117, 40, 54, 23, 88, 100, 84, 34, 123, 106): 0.2196078431372549, (38, 134, 158, 145, 167, 143, 72, 173, 147, 73, 89, 47, 17, 34, 76): 1.7575757575757576, (147, 106, 73, 135, 143, 167, 158, 38, 17, 23, 145, 173, 197, 89, 88): 0.8694247438928291, (76, 167, 173, 197, 73, 34, 143, 136, 147, 100, 134, 117, 23, 38, 17): 0.05555555555555555, (34, 89, 29, 54, 40, 23, 17, 134, 173, 117, 92, 73, 88, 38, 145): 0.18903258703008388, (123, 23, 117, 173, 72, 136, 135, 100, 197, 38, 76, 73, 106, 40, 143): 0.2, (123, 143, 147, 40, 197, 136, 158, 89, 100, 17, 117, 106, 76, 134, 84): 0.5, (72, 145, 147, 106, 89, 135, 167, 76, 158, 47, 123, 164, 143, 173, 117): 1.702020202020202, (54, 117, 38, 164, 34, 29, 47, 147, 92, 73, 106, 143, 123, 76, 72): 1.2555555555555555, (73, 173, 136, 106, 54, 164, 92, 40, 147, 84, 123, 88, 76, 100, 29): 0.10044326241134752, (123, 88, 72, 54, 47, 34, 173, 164, 17, 100, 29, 117, 40, 135, 197): 0.0821078431372549, (76, 143, 134, 17, 135, 54, 123, 173, 92, 147, 73, 106, 164, 88, 40): 0.10044326241134752, (197, 89, 88, 123, 17, 117, 73, 92, 47, 72, 173, 84, 158, 147, 136): 1.521276595744681, (136, 167, 134, 34, 173, 88, 29, 40, 92, 17, 147, 89, 47, 54, 76): 0.09183006535947712, (136, 17, 100, 167, 117, 73, 88, 29, 134, 135, 76, 164, 47, 145, 123): 0.33950050146858657, (76, 89, 88, 73, 136, 84, 100, 134, 17, 54, 40, 92, 123, 47, 106): 0.03794326241134752, (72, 106, 88, 135, 54, 47, 84, 29, 147, 89, 164, 117, 136, 197, 34): 1.0821078431372548, (76, 47, 145, 143, 100, 89, 34, 84, 106, 117, 73, 40, 29, 17, 38): 0.3464646464646465, (23, 40, 73, 84, 47, 117, 173, 38, 29, 72, 89, 158, 34, 134, 147): 1.5, (123, 47, 17, 143, 76, 167, 34, 89, 147, 40, 88, 145, 23, 135, 72): 1.3308873044167162, (100, 147, 123, 40, 135, 143, 17, 29, 167, 164, 145, 34, 88, 106, 117): 0.23025599128540303, (134, 40, 197, 143, 73, 106, 173, 88, 54, 136, 47, 92, 164, 76, 135): 0.10044326241134752, (136, 158, 134, 164, 173, 92, 89, 167, 106, 145, 88, 34, 54, 47, 38): 1.132276193305605, (136, 84, 100, 123, 40, 158, 38, 164, 73, 117, 23, 54, 143, 29, 88): 0.08377659574468085, (143, 147, 173, 92, 123, 73, 145, 76, 47, 38, 106, 158, 84, 136, 135): 0.40202020202020206, (106, 164, 158, 84, 34, 72, 134, 88, 29, 76, 117, 197, 145, 173, 123): 0.19136710239651417, (23, 84, 54, 88, 92, 135, 145, 143, 173, 134, 17, 158, 167, 73, 29): 0.28053585500394007, (147, 29, 92, 40, 72, 167, 100, 76, 34, 54, 173, 106, 136, 47, 145): 1.3686868686868687, (38, 106, 123, 100, 143, 76, 88, 84, 89, 147, 164, 34, 47, 117, 17): 0.35433006535947714, (92, 143, 136, 23, 84, 123, 106, 135, 89, 47, 158, 72, 38, 17, 197): 0.7, (73, 123, 135, 147, 34, 40, 17, 143, 106, 72, 84, 145, 92, 76, 47): 1.2575757575757576, (173, 136, 164, 167, 72, 73, 17, 40, 134, 117, 123, 34, 29, 76, 47): 0.05555555555555555, (47, 147, 17, 92, 73, 84, 29, 167, 123, 117, 54, 76, 72, 136, 34): 1.0555555555555556, (135, 73, 54, 29, 89, 106, 40, 117, 92, 38, 84, 17, 167, 34, 136): 0.2, (17, 158, 147, 134, 164, 72, 117, 106, 34, 135, 29, 54, 89, 167, 173): 1.5, (158, 17, 147, 136, 173, 47, 88, 40, 54, 123, 23, 73, 167, 197, 145): 0.2603338348019199, (72, 164, 106, 47, 147, 54, 173, 92, 143, 100, 89, 84, 167, 117, 88): 1.0625, (89, 34, 23, 117, 135, 143, 158, 173, 92, 167, 197, 84, 123, 88, 147): 0.5196078431372549, (47, 84, 23, 135, 197, 145, 167, 100, 123, 117, 73, 34, 136, 17, 88): 0.2799416779391748, (76, 100, 197, 136, 84, 158, 117, 34, 135, 143, 47, 29, 17, 40, 173): 0.05555555555555555, (23, 136, 143, 164, 135, 89, 158, 92, 29, 167, 123, 40, 100, 197, 117): 0.5, (76, 143, 147, 92, 84, 17, 47, 88, 173, 106, 123, 117, 100, 145, 54): 0.2557239057239057, (135, 158, 117, 73, 17, 100, 164, 89, 72, 197, 136, 167, 29, 34, 92): 0.5, (106, 135, 147, 134, 173, 143, 117, 54, 88, 47, 89, 197, 29, 136, 72): 1.0, (76, 29, 135, 72, 143, 23, 106, 197, 34, 164, 173, 40, 158, 84, 123): 0.05555555555555555, (106, 147, 17, 135, 100, 73, 72, 92, 164, 197, 173, 89, 29, 145, 158): 1.6111111111111112, (76, 47, 23, 135, 143, 89, 40, 173, 158, 100, 106, 136, 145, 167, 123): 0.702020202020202, (72, 143, 34, 54, 197, 40, 29, 135, 136, 106, 88, 38, 117, 17, 84): 0.2196078431372549, (29, 164, 173, 143, 92, 40, 100, 145, 123, 135, 158, 38, 72, 106, 47): 0.40202020202020206, (17, 34, 197, 143, 76, 73, 40, 145, 136, 147, 123, 29, 135, 84, 134): 0.05555555555555555, (54, 89, 88, 23, 40, 197, 145, 29, 135, 34, 158, 38, 136, 117, 147): 0.5566448801742919, (164, 17, 100, 158, 54, 23, 47, 84, 147, 72, 197, 167, 29, 136, 34): 1.0, (158, 135, 143, 167, 134, 173, 40, 100, 147, 197, 164, 72, 54, 38, 106): 1.2, (197, 23, 134, 173, 143, 38, 54, 84, 34, 89, 72, 123, 29, 147, 92): 1.0, (167, 100, 23, 123, 164, 197, 143, 84, 38, 88, 34, 17, 136, 92, 117): 0.0821078431372549, (88, 134, 147, 106, 167, 117, 89, 143, 54, 38, 23, 40, 135, 164, 158): 0.7625, (47, 100, 76, 106, 145, 84, 17, 54, 29, 40, 147, 72, 143, 164, 167): 1.202020202020202, (164, 158, 23, 145, 197, 117, 89, 84, 40, 34, 47, 76, 147, 100, 136): 0.6464646464646465, (84, 117, 197, 134, 158, 147, 40, 34, 106, 23, 145, 38, 89, 135, 173): 0.7, (29, 40, 136, 88, 17, 143, 84, 164, 134, 167, 76, 100, 72, 89, 147): 1.0791666666666666, (143, 92, 89, 17, 173, 34, 38, 54, 84, 164, 147, 197, 167, 135, 158): 0.5, (117, 143, 106, 158, 89, 173, 92, 47, 72, 145, 135, 84, 167, 164, 38): 1.013131313131313, (123, 29, 17, 145, 164, 106, 136, 73, 40, 34, 72, 100, 23, 47, 173): 0.09090909090909091, (88, 173, 76, 47, 72, 89, 134, 106, 135, 73, 143, 197, 123, 147, 34): 1.113106661104158, (135, 17, 23, 84, 38, 173, 34, 158, 92, 134, 47, 147, 76, 167, 54): 0.05555555555555555, (158, 173, 147, 145, 117, 100, 73, 76, 54, 167, 164, 136, 40, 134, 123): 0.1111111111111111, (147, 23, 135, 117, 76, 38, 123, 17, 143, 34, 72, 92, 47, 88, 134): 1.091830065359477, (92, 40, 197, 88, 29, 123, 23, 134, 167, 47, 73, 72, 135, 164, 84): 0.08377659574468085, (134, 84, 38, 117, 29, 145, 164, 47, 23, 135, 72, 73, 54, 173, 76): 0.09090909090909091, (158, 34, 84, 145, 72, 17, 135, 147, 164, 40, 134, 76, 106, 47, 100): 1.1464646464646464, (29, 134, 173, 197, 145, 92, 73, 84, 72, 147, 167, 106, 117, 40, 135): 1.2222222222222223, (23, 72, 106, 117, 38, 167, 54, 73, 84, 17, 47, 143, 173, 136, 40): 0.2, (34, 167, 145, 197, 89, 29, 173, 76, 47, 143, 134, 73, 84, 92, 147): 0.3686868686868687, (197, 38, 147, 84, 173, 145, 73, 117, 88, 134, 158, 89, 136, 143, 29): 0.5583136327817179, (164, 117, 38, 135, 100, 136, 76, 73, 54, 72, 143, 167, 47, 17, 145): 0.20202020202020202, (73, 147, 136, 29, 135, 158, 164, 40, 47, 143, 100, 76, 89, 123, 84): 0.5, (143, 134, 54, 34, 147, 145, 197, 158, 17, 76, 23, 29, 173, 92, 167): 0.2777777777777778, (147, 164, 106, 92, 145, 84, 136, 40, 54, 134, 23, 73, 123, 34, 29): 0.1111111111111111, (23, 158, 38, 135, 167, 89, 100, 136, 47, 73, 76, 29, 173, 34, 72): 0.5555555555555556, (34, 47, 145, 100, 92, 164, 73, 88, 89, 167, 76, 123, 135, 143, 134): 0.5257750112725081, (173, 92, 89, 147, 158, 145, 143, 73, 164, 106, 72, 135, 38, 134, 136): 1.8111111111111111, (167, 143, 123, 173, 84, 72, 54, 76, 92, 40, 100, 164, 147, 17, 29): 1.0, (34, 164, 167, 38, 147, 136, 134, 76, 73, 84, 117, 23, 145, 47, 54): 0.25757575757575757, (164, 88, 135, 38, 40, 89, 23, 173, 197, 54, 123, 134, 167, 17, 84): 0.0625, (76, 167, 100, 158, 173, 164, 38, 197, 29, 47, 17, 72, 92, 117, 145): 0.31313131313131315, (40, 92, 106, 29, 143, 73, 54, 164, 134, 117, 135, 100, 89, 123, 158): 0.5, (123, 197, 84, 143, 34, 106, 23, 134, 88, 89, 164, 158, 167, 29, 145): 0.730255991285403, (88, 54, 40, 72, 17, 145, 92, 73, 38, 197, 84, 135, 158, 106, 136): 0.369424743892829, (88, 29, 173, 197, 164, 92, 23, 84, 34, 47, 100, 106, 76, 167, 73): 0.17560666110415796, (38, 147, 34, 84, 123, 47, 164, 135, 197, 106, 92, 72, 73, 173, 145): 1.402020202020202, (135, 100, 134, 143, 145, 84, 167, 34, 197, 54, 72, 29, 147, 117, 89): 1.1111111111111112, (89, 106, 54, 173, 84, 88, 134, 145, 136, 73, 92, 17, 135, 123, 197): 0.169424743892829, (54, 143, 88, 17, 34, 47, 100, 76, 92, 197, 84, 106, 23, 136, 147): 0.09183006535947712, (47, 143, 76, 88, 158, 38, 89, 147, 167, 84, 23, 29, 135, 100, 123): 0.5166666666666667, (106, 136, 76, 143, 23, 117, 73, 40, 147, 197, 167, 145, 38, 34, 17): 0.36666666666666664, (167, 135, 145, 143, 134, 72, 23, 197, 73, 38, 123, 34, 40, 136, 84): 0.1111111111111111, (164, 88, 123, 158, 84, 134, 135, 54, 173, 136, 143, 73, 117, 72, 47): 0.08377659574468085, (117, 158, 143, 134, 147, 54, 197, 29, 173, 47, 123, 135, 88, 23, 73): 0.02127659574468085, (197, 88, 76, 54, 134, 173, 72, 47, 123, 147, 145, 135, 92, 117, 17): 1.2557239057239058, (167, 158, 135, 134, 197, 40, 92, 47, 17, 23, 106, 145, 89, 136, 100): 0.8131313131313133, (158, 164, 73, 88, 54, 92, 123, 23, 145, 72, 47, 143, 167, 84, 106): 0.433944945913031, (135, 143, 92, 84, 100, 173, 23, 29, 89, 38, 136, 40, 17, 88, 73): 0.02127659574468085, (123, 76, 100, 47, 167, 135, 143, 158, 145, 117, 89, 29, 17, 72, 84): 0.702020202020202, (147, 29, 100, 47, 106, 136, 167, 88, 76, 143, 117, 84, 145, 173, 158): 0.2557239057239057, (167, 143, 135, 38, 23, 147, 54, 34, 40, 145, 173, 134, 92, 73, 117): 0.2222222222222222, (23, 134, 173, 38, 29, 88, 17, 47, 34, 40, 147, 164, 145, 54, 76): 0.28227619330560505, (40, 158, 38, 136, 143, 135, 34, 167, 54, 73, 76, 89, 29, 17, 92): 0.5555555555555556, (72, 17, 135, 23, 73, 29, 38, 34, 136, 123, 145, 40, 47, 197, 173): 0.09090909090909091, (143, 92, 197, 47, 158, 173, 23, 135, 100, 29, 34, 89, 145, 54, 88): 0.758665082194494, (143, 167, 40, 123, 76, 89, 173, 145, 158, 88, 29, 106, 73, 84, 135): 0.6860914105594956, (158, 143, 92, 34, 84, 23, 17, 145, 123, 134, 29, 88, 47, 54, 89): 0.7586650821944941, (54, 135, 117, 167, 136, 29, 38, 73, 23, 76, 72, 158, 143, 89, 47): 0.5, (147, 38, 89, 173, 134, 136, 29, 123, 92, 76, 145, 54, 197, 143, 40): 0.1111111111111111, (158, 173, 147, 145, 117, 100, 76, 47, 143, 123, 84, 92): 0.20202020202020202, (34, 167, 145, 197, 89, 134, 136, 76, 54, 164, 40, 123): 0.16666666666666666, (34, 167, 145, 197, 89, 29, 173, 76, 106, 123, 117, 100, 54): 0.16666666666666666, (76, 143, 147, 92, 84, 17, 47, 88, 134, 73): 0.03794326241134752, (54, 117, 38, 136, 197, 158, 89, 167, 17, 145, 88, 34, 47): 0.758665082194494, (147, 158, 134, 17, 34, 29, 47, 92, 73, 106, 143, 123, 76, 72): 1.0555555555555556, (76, 167, 173, 197, 73, 100, 164, 89, 72, 136, 29, 34, 92): 0.05555555555555555, (89, 106, 54, 173, 84, 88, 134, 145, 92, 73, 17, 135, 123, 197): 0.169424743892829, (54, 117, 38, 164, 34, 29, 47, 147, 92, 73, 106, 143, 123, 76): 0.25555555555555554, (72, 143, 34, 54, 197, 40, 135, 73, 106, 88, 38, 117, 17, 84): 0.24088443888193578, (72, 106, 88, 135, 54, 47, 84, 29, 92, 17, 147, 89, 76): 1.0166666666666666, (136, 167, 134, 34, 173, 88, 29, 40, 147, 89, 164, 117, 197): 0.0821078431372549, (17, 34, 197, 100, 76, 40, 145, 54, 136, 134, 92, 164, 135): 0.16666666666666666, (134, 40, 197, 143, 73, 106, 88, 136, 147, 123, 29, 135, 84): 0.02127659574468085, (135, 100, 134, 143, 145, 167, 34, 197, 54, 72, 29, 92, 117, 17): 0.2222222222222222, (197, 88, 76, 54, 134, 173, 72, 47, 123, 84, 135, 117, 89): 0.016666666666666666, (134, 40, 197, 143, 73, 106, 173, 88, 54, 136, 47, 92, 164): 0.08377659574468085, (72, 17, 135, 89, 73, 29, 38, 34, 136, 123, 145, 40, 47, 76): 0.14646464646464646, (167, 143, 135, 76, 34, 89, 147, 40, 88, 145, 23, 72): 1.2399782135076252, (123, 47, 17, 38, 23, 147, 54, 34, 134, 145, 173, 92, 73, 117): 0.20202020202020202, (40, 23, 134, 173, 143, 38, 54, 84, 34, 136, 72, 123, 29, 147, 92): 1.0, (197, 158, 38, 136, 23, 135, 34, 167, 54, 73, 76, 89, 29, 17, 92): 0.5555555555555556, (84, 117, 197, 134, 76, 73, 40, 145, 34, 147, 123, 29, 135): 0.05555555555555555, (17, 34, 197, 143, 158, 147, 40, 106, 23, 145, 38, 89, 135, 173): 0.7, (23, 164, 143, 135, 89, 145, 29, 167, 123, 40, 100, 197, 117): 0.1111111111111111, (147, 106, 73, 135, 143, 167, 145, 38, 17, 23, 173, 197, 89, 88): 0.36942474389282903, (23, 40, 73, 84, 47, 88, 134, 145, 136, 92, 17, 135, 123, 197): 0.2603338348019199, (89, 106, 54, 173, 84, 117, 100, 29, 72, 158, 34, 134, 147): 1.5, (17, 158, 147, 134, 164, 72, 117, 106, 34, 135, 29, 54, 38, 73): 1.2, (135, 158, 92, 84, 100, 173, 23, 29, 89, 38, 136, 40, 167): 0.5, (72, 145, 173, 106, 89, 135, 167, 76, 158, 47, 123, 143, 134): 0.702020202020202, (34, 47, 145, 100, 92, 164, 73, 88, 89, 167, 76, 143, 173, 117): 0.5257750112725081, (23, 84, 54, 88, 38, 135, 145, 143, 173, 158, 17, 167, 73): 0.169424743892829, (135, 158, 38, 73, 17, 100, 164, 89, 72, 197, 134, 167, 29, 34): 0.5, (167, 158, 135, 134, 197, 40, 117, 92, 88, 47, 89, 29, 136, 72): 0.5, (106, 135, 147, 72, 173, 143, 92, 47, 17, 23, 145, 89, 136, 100): 1.202020202020202, (135, 73, 54, 100, 84, 76, 88, 89, 147, 164, 34, 47, 117, 17): 0.17560666110415796, (38, 106, 123, 29, 89, 40, 117, 92, 84, 17, 167, 34, 136): 0.2, (158, 164, 73, 88, 54, 92, 123, 23, 145, 72, 47, 143, 84, 147): 1.32283383480192, (54, 143, 88, 17, 34, 47, 100, 92, 197, 84, 106, 23, 136): 0.0196078431372549, (164, 92, 38, 84, 100, 173, 23, 29, 89, 136, 40, 88, 73): 0.08377659574468085, (164, 143, 92, 167, 117, 40, 54, 23, 88, 100, 84, 34, 123, 106): 0.0821078431372549, (76, 143, 134, 123, 40, 158, 38, 135, 73, 117, 23, 54, 29, 88): 0.03794326241134752, (136, 84, 147, 92, 17, 47, 88, 173, 106, 123, 117, 100, 145, 54): 0.23905723905723905, (84, 117, 197, 173, 158, 164, 73, 88, 89, 167, 76, 123, 135, 143): 0.6004432624113476, (34, 145, 100, 92, 147, 40, 106, 23, 38, 89, 135, 173): 0.3111111111111111, (143, 197, 54, 34, 173, 88, 29, 40, 92, 17, 147, 89, 47, 76): 0.09183006535947712, (136, 167, 134, 123, 147, 145, 197, 100, 17, 76, 23, 29, 173, 92): 0.2222222222222222, (38, 106, 123, 100, 143, 76, 88, 84, 89, 147, 29, 17, 72): 1.2166666666666668, (123, 76, 100, 47, 84, 135, 143, 158, 145, 117, 164, 34, 17): 0.14646464646464646, (123, 134, 54, 34, 147, 145, 197, 158, 17, 76, 23, 29, 173, 92, 167): 0.2777777777777778, (123, 76, 100, 47, 136, 34, 143, 158, 145, 117, 29, 17, 72, 84): 0.14646464646464646, (47, 143, 76, 88, 158, 38, 89, 147, 167, 84, 23, 29): 0.5166666666666667, (106, 136, 89, 76, 54, 23, 47, 29, 147, 72, 197, 167, 34): 1.0555555555555556, (164, 17, 76, 143, 23, 117, 73, 40, 173, 197, 167, 145, 38, 34): 0.16666666666666666, (92, 143, 134, 145, 54, 123, 173, 147, 73, 106, 164, 38): 0.3111111111111111, (117, 143, 106, 158, 89, 173, 92, 47, 72, 145, 135, 84, 167, 40): 0.8131313131313131, (123, 47, 17, 143, 158, 167, 34, 89, 147, 40, 88, 145, 23): 0.758665082194494, (88, 173, 76, 47, 17, 100, 164, 89, 72, 197, 136, 167, 29, 34, 92): 0.15433006535947713, (135, 158, 117, 73, 72, 89, 134, 106, 143, 197, 123, 147, 34): 1.5, (47, 84, 23, 17, 197, 145, 29, 167, 164, 34, 92, 106, 117): 0.31313131313131315, (100, 147, 123, 40, 135, 167, 117, 73, 34, 136, 17, 88): 0.040884438881935756, (88, 89, 92, 145, 84, 136, 40, 134, 23, 73, 123, 34, 29): 0.1890325870300839, (147, 164, 106, 23, 40, 197, 145, 29, 135, 34, 158, 38, 136, 117): 0.2, (158, 34, 84, 145, 72, 17, 135, 134, 173, 117, 92, 136, 88, 38): 0.16775599128540303, (34, 89, 29, 54, 40, 23, 17, 147, 164, 134, 76, 106, 123, 100): 0.05555555555555555, (40, 158, 38, 136, 143, 135, 34, 167, 54, 73, 76, 89, 29): 0.5555555555555556, (88, 54, 40, 72, 17, 145, 92, 29, 38, 197, 84, 135, 158, 106): 0.34814814814814815, (143, 167, 40, 123, 76, 89, 173, 145, 158, 88, 29, 92, 73, 84, 135): 0.7972025216706068, (54, 89, 88, 23, 40, 197, 145, 29, 135, 34, 158, 38, 136, 117, 76): 0.6288671023965142, (76, 167, 88, 197, 73, 34, 143, 136, 147, 100, 134, 117, 23, 38, 17): 0.11310666110415797, (143, 147, 173, 92, 123, 73, 145, 76, 47, 38, 134, 17): 0.20202020202020202, (76, 167, 173, 197, 73, 34, 135, 136, 147, 100, 106, 158, 84): 0.05555555555555555, (100, 134, 40, 197, 136, 158, 89, 17, 117, 106, 76, 84): 0.5, (123, 34, 40, 135, 17, 29, 167, 89, 145, 88, 106, 117): 0.16775599128540303, (167, 143, 123, 173, 106, 34, 54, 76, 92, 40, 100, 164, 147, 135, 29): 0.05555555555555555, (54, 89, 88, 23, 40, 197, 145, 29, 135, 34, 76, 38, 136): 0.12886710239651417, (147, 106, 73, 135, 143, 167, 158, 38, 17, 23, 145, 173, 197, 117): 0.3111111111111111, (123, 143, 147, 40, 197, 136, 158, 89, 100, 17, 117, 134, 167, 84): 0.5, (164, 88, 135, 38, 40, 89, 23, 173, 197, 54, 123, 106, 76, 134): 0.2791666666666667, (76, 72, 23, 135, 143, 89, 173, 158, 100, 106, 136, 145, 167): 0.6111111111111112, (88, 47, 40, 72, 17, 145, 106, 135, 38, 197, 84, 158, 123): 0.327946127946128, (147, 89, 173, 134, 136, 29, 123, 145, 92, 73, 117): 0.1111111111111111, (167, 143, 135, 38, 145, 76, 54, 92, 47, 197, 40): 0.31313131313131315, (17, 158, 147, 134, 164, 38, 117, 106, 34, 29, 54, 92): 0.2, (40, 158, 167, 136, 143, 135, 34, 89, 54, 73, 76, 173): 0.5555555555555556, (76, 47, 23, 135, 143, 89, 40, 173, 158, 100, 29, 17, 84): 0.5, (123, 76, 100, 47, 167, 135, 143, 158, 145, 117, 106, 136): 0.20202020202020202, (34, 47, 145, 100, 40, 158, 38, 164, 73, 117, 23, 54, 143, 29, 88): 0.23133056682806372, (136, 84, 100, 123, 92, 164, 73, 88, 89, 167, 76, 135, 143, 40): 0.10044326241134752, (123, 76, 100, 88, 17, 143, 84, 164, 134, 167, 158, 29, 147): 0.07916666666666666, (29, 40, 136, 47, 167, 135, 197, 158, 145, 134, 89, 38, 84): 0.702020202020202, (76, 167, 173, 197, 73, 38, 143, 100, 147, 106, 117, 40, 135): 0.2, (29, 134, 173, 100, 145, 92, 73, 84, 72, 147, 117, 23, 38, 17): 1.1111111111111112, (135, 100, 76, 106, 84, 197, 54, 29, 147, 72, 143, 164, 167): 1.0, (47, 73, 54, 29, 89, 106, 40, 117, 92, 38, 84, 17, 167, 34, 136): 0.2, (47, 84, 17, 135, 197, 145, 167, 100, 123, 143, 73, 54, 29, 88): 0.2603338348019199, (136, 17, 100, 167, 164, 92, 23, 84, 34, 47, 106, 76, 73): 0.05555555555555555, (88, 29, 173, 197, 117, 73, 134, 135, 76, 164, 158, 145, 123): 0.13748029944838455, (158, 34, 84, 145, 72, 17, 135, 147, 117, 40, 134, 106, 136, 47): 1.0909090909090908, (147, 29, 92, 145, 72, 167, 100, 76, 73, 54, 173, 106, 47): 1.3131313131313131, (34, 89, 29, 54, 40, 23, 17, 117, 92, 106, 123, 100, 145): 0.1111111111111111, (76, 143, 147, 92, 84, 17, 47, 88, 173, 117, 73, 38, 145): 0.27700050146858657, (147, 34, 100, 47, 106, 17, 135, 88, 38, 117, 84): 0.2196078431372549, (72, 143, 34, 54, 197, 40, 167, 88, 76, 134, 23, 145, 135, 158): 0.23997821350762527, (17, 158, 147, 134, 164, 72, 117, 106, 34, 135, 29, 100, 23, 47, 197): 1.0, (173, 29, 17, 145, 164, 106, 136, 135, 38, 72, 54, 89, 167): 0.3111111111111111, (88, 136, 147, 84, 173, 145, 73, 117, 89, 158, 143, 29): 0.5583136327817179, (197, 134, 147, 106, 167, 117, 89, 143, 54, 38, 23, 40, 135, 72, 158): 1.7, (147, 29, 92, 40, 72, 167, 100, 76, 136, 73, 17, 135, 123, 197): 1.0, (89, 106, 54, 173, 84, 72, 134, 145, 34, 136, 47): 0.09090909090909091, (147, 29, 100, 47, 106, 136, 167, 88, 76, 143, 145, 34, 117): 0.3308873044167161, (100, 147, 123, 40, 135, 143, 17, 29, 167, 164, 117, 84, 89, 173, 158): 0.5, (92, 143, 34, 54, 197, 40, 100, 135, 136, 106, 38, 76, 47): 0.25555555555555554, (158, 147, 38, 135, 167, 117, 40, 89, 23, 100, 84, 34, 47, 106): 0.7, (106, 135, 147, 134, 173, 143, 117, 54, 88, 47, 89, 197, 73, 72): 1.0212765957446808, (29, 164, 173, 143, 92, 40, 100, 145, 123, 135, 158, 38, 106, 73, 47): 0.40202020202020206, (147, 29, 100, 47, 106, 73, 88, 134, 135, 76, 164, 145, 123): 0.22838939035747546, (136, 17, 100, 167, 117, 88, 76, 143, 84, 145, 173): 0.1648148148148148, (147, 29, 92, 40, 72, 167, 100, 17, 34, 54, 173, 106, 117, 84): 1.0, (147, 143, 72, 54, 197, 40, 29, 135, 106, 88, 38, 47, 145): 1.3279461279461278, (136, 158, 134, 164, 23, 92, 89, 167, 143, 72, 47): 0.5, (167, 135, 117, 136, 29, 38, 73, 106, 145, 88, 34, 47): 0.4799416779391748, (147, 143, 123, 173, 84, 72, 54, 76, 92, 40, 100, 164, 17, 29): 1.0, (167, 23, 135, 72, 76, 38, 123, 100, 143, 34, 92, 47, 88, 134): 0.09183006535947712, (135, 17, 123, 89, 136, 76, 88, 84, 147, 164, 34, 47, 117): 0.15433006535947713, (38, 106, 23, 84, 173, 34, 158, 92, 134, 147, 76, 73, 54): 0.25555555555555554, (72, 145, 147, 106, 89, 135, 167, 76, 158, 47, 123, 164, 17, 173): 1.702020202020202, (76, 100, 197, 136, 84, 158, 117, 34, 135, 143, 47, 29, 173): 0.05555555555555555, (143, 167, 40, 123, 136, 89, 173, 145, 158, 88, 29, 106, 73, 84, 47): 0.76033383480192, (29, 164, 173, 143, 92, 40, 100, 145, 123, 84, 158, 38, 106): 0.3111111111111111, (164, 158, 23, 145, 197, 117, 89, 84, 40, 34, 47, 76, 147, 29, 88): 0.7822761933056053, (164, 88, 135, 38, 40, 136, 29, 123, 92, 117, 145, 54, 197, 143): 0.21064814814814814, (47, 84, 23, 135, 197, 145, 106, 100, 123, 38, 76, 73, 40, 143): 0.2909090909090909, (123, 23, 117, 72, 136, 89, 100, 197, 73, 34, 17, 88): 0.040884438881935756, (123, 143, 147, 40, 197, 136, 158, 167, 117, 54, 76, 72, 34): 1.0555555555555556, (73, 147, 136, 29, 135, 158, 164, 40, 47, 143, 100, 76, 89, 134): 0.5, (23, 147, 73, 84, 47, 117, 173, 38, 29, 72, 89, 158, 34, 123): 1.5, (100, 88, 135, 143, 54, 89, 34, 84, 106, 117, 73, 23, 29, 17, 38): 0.24088443888193578, (76, 47, 145, 38, 40, 89, 23, 173, 197, 54, 134, 167, 17, 29): 0.20202020202020202, (29, 40, 136, 88, 17, 73, 84, 164, 134, 167, 76, 100, 72, 89, 147): 1.1004432624113476, (72, 164, 106, 47, 147, 54, 173, 92, 143, 100, 123, 117, 145): 1.202020202020202, (84, 173, 136, 106, 54, 164, 92, 40, 147, 123, 88, 100, 29): 0.0625, (73, 23, 197, 173, 143, 38, 54, 84, 34, 89, 72, 123, 29, 147, 92): 1.0, (92, 40, 197, 88, 29, 123, 23, 134, 167, 47, 73, 117, 72): 0.02127659574468085, (164, 88, 123, 158, 135, 134, 54, 17, 136, 143, 72): 0.0625, (23, 134, 173, 38, 29, 88, 17, 47, 34, 40, 164, 145, 73): 0.2313305668280637, (167, 100, 135, 123, 164, 197, 143, 84, 38, 88, 34, 17, 47, 173): 0.0821078431372549, (123, 29, 17, 145, 164, 106, 167, 73, 40, 34, 72, 100, 92, 117): 0.2222222222222222, (135, 158, 117, 73, 17, 100, 164, 89, 72, 197, 136, 167, 29, 47, 54): 0.5, (34, 164, 167, 38, 147, 136, 135, 76, 73, 84, 117, 23, 145, 92): 0.2777777777777778, (143, 167, 40, 123, 76, 173, 145, 158, 73, 29, 34, 106): 0.16666666666666666, (23, 72, 38, 135, 167, 89, 100, 136, 47, 88, 29, 106, 73, 84): 0.22127659574468087, (72, 106, 88, 135, 54, 47, 84, 89, 147, 145, 92): 1.239057239057239, (123, 143, 147, 158, 197, 136, 164, 89, 72, 167, 29, 34): 1.5, (135, 158, 136, 73, 17, 100, 89, 106, 76, 54, 84): 0.5, (164, 88, 135, 38, 40, 89, 106, 173, 17, 54, 134, 167, 84, 145): 0.41064814814814815, (88, 38, 73, 54, 92, 123, 100, 145, 72, 47, 143, 167, 17, 84): 0.371444945913031, (147, 29, 92, 40, 135, 167, 134, 76, 34, 143, 89, 123, 84): 0.05555555555555555, (73, 158, 136, 29, 135, 164, 40, 47, 54, 173, 106, 145): 0.09090909090909091, (29, 164, 173, 143, 92, 40, 47, 145, 123, 135, 158, 38, 76, 134, 84): 0.20202020202020202, (167, 158, 147, 40, 197, 89, 100, 117, 106, 38, 47): 0.7, (164, 88, 123, 158, 84, 134, 135, 54, 173, 76, 100, 29): 0.07916666666666666, (73, 134, 136, 106, 54, 164, 92, 40, 147, 143, 117, 72, 47): 1.0, (143, 134, 54, 34, 147, 145, 100, 76, 92, 197, 84, 106, 23, 167): 0.2777777777777778, (54, 143, 88, 17, 135, 47, 197, 158, 76, 23, 29, 173, 92, 167): 0.016666666666666666, (73, 173, 136, 106, 54, 40, 100, 145, 123, 135, 158, 76, 72, 47): 0.09090909090909091, (29, 164, 173, 143, 92, 40, 147, 84, 123, 88, 117, 100): 0.0625, (38, 134, 158, 145, 167, 143, 72, 173, 147, 73, 135, 164, 84): 1.1111111111111112, (38, 40, 197, 88, 29, 123, 23, 134, 167, 76, 89, 17, 34): 0.09183006535947712, (73, 123, 135, 84, 47, 164, 197, 106, 92, 72, 173, 145): 0.20202020202020202, (38, 147, 34, 40, 17, 72, 84, 145, 92, 76, 47): 1.2575757575757576, (54, 135, 117, 167, 136, 29, 38, 73, 23, 76, 72, 92, 88, 164): 0.10044326241134752, (147, 23, 135, 40, 76, 38, 123, 17, 143, 34, 72, 158, 89, 47): 1.5555555555555556, (76, 158, 173, 72, 143, 23, 106, 197, 34, 164, 54, 88): 0.15433006535947713, (134, 84, 38, 117, 29, 89, 143, 54, 23, 40, 135, 164, 158): 0.5, (88, 134, 147, 106, 167, 145, 164, 47, 23, 135, 72, 73, 54, 173, 76): 1.3395005014685866, (72, 143, 34, 54, 197, 40, 29, 47, 17, 92, 117, 145): 0.20202020202020202, (76, 167, 100, 145, 173, 40, 38, 135, 136, 106, 88, 117, 17, 84): 0.3648148148148148, (123, 38, 136, 106, 54, 164, 92, 40, 147, 47, 34, 84): 0.2, (173, 135, 145, 143, 134, 72, 23, 197, 73, 84, 123, 88, 100, 29): 0.05831363278171789, (147, 23, 135, 117, 38, 123, 17, 143, 34, 54, 72, 136): 1.0, (47, 123, 17, 92, 73, 84, 29, 167, 117, 72, 88): 0.02127659574468085, (47, 100, 76, 106, 54, 84, 17, 92, 29, 38, 147, 72, 143, 164, 135): 1.2, (76, 47, 145, 143, 100, 88, 34, 84, 106, 117, 73, 40, 29, 17, 38): 0.4410527890502859, (29, 38, 100, 123, 135, 164, 73, 117, 23, 54, 143, 88): 0.08377659574468085, (136, 84, 88, 17, 164, 134, 197, 76, 100, 72, 89, 147): 1.0791666666666666, (123, 147, 40, 197, 136, 158, 89, 100, 17, 47, 76, 134, 84): 0.5, (158, 143, 92, 34, 84, 23, 17, 197, 123, 134, 88, 136, 117): 0.0196078431372549, (167, 100, 134, 123, 164, 197, 143, 84, 38, 88, 34, 17, 47, 54, 89): 0.0821078431372549, (88, 29, 173, 197, 164, 23, 89, 136, 123, 134, 47, 54): 0.0625, (158, 143, 92, 34, 84, 23, 47, 100, 106, 76, 73): 0.05555555555555555, (106, 164, 158, 84, 34, 72, 134, 88, 29, 76, 117, 197, 145, 173): 0.19136710239651417, (123, 47, 17, 143, 76, 167, 34, 89, 147, 40, 88, 145, 23, 135): 0.33088730441671615, (135, 158, 88, 73, 134, 72, 23, 197, 38, 123, 34, 136, 84): 0.040884438881935756, (167, 135, 145, 143, 17, 100, 164, 89, 72, 197, 136, 84, 34, 92): 0.2222222222222222, (92, 40, 197, 88, 145, 84, 136, 34, 54, 72, 29, 147, 89): 1.167755991285403, (123, 158, 143, 134, 147, 54, 92, 47, 17, 23, 106, 88, 89, 136, 100): 0.5, (164, 47, 145, 100, 92, 73, 197, 89, 167, 158, 134, 147): 0.8131313131313131, (136, 17, 100, 167, 117, 73, 88, 158, 164, 40, 134, 76, 106, 47): 0.10044326241134752, (158, 34, 84, 145, 72, 17, 135, 29, 134, 76, 164, 47, 123): 0.14646464646464646, (197, 89, 88, 73, 17, 134, 106, 135, 143, 147): 0.02127659574468085, (88, 173, 76, 47, 72, 147, 73, 92, 158, 136): 1.0379432624113476, (40, 158, 38, 135, 167, 89, 17, 136, 47, 29, 76, 92, 34, 72): 0.5555555555555556, (23, 158, 38, 136, 143, 135, 34, 167, 88, 73, 76, 89, 29, 17): 0.6131066611041581, (197, 23, 134, 173, 143, 38, 54, 84, 34, 89, 72, 123, 76): 0.05555555555555555, (164, 88, 123, 158, 84, 134, 135, 54, 173, 136, 143, 47): 0.0625, (100, 134, 23, 89, 84, 88, 92, 34, 54, 143, 158, 117, 72, 47): 0.5196078431372549, (136, 158, 134, 164, 92, 89, 167, 106, 145, 88, 34, 54, 47, 38): 1.132276193305605, (76, 123, 145, 143, 100, 89, 34, 73, 106, 117, 40, 29, 84, 38): 0.25555555555555554, (29, 164, 173, 143, 92, 40, 100, 123, 135, 158, 38, 72, 106, 47): 0.2, (173, 136, 164, 167, 72, 135, 17, 40, 134, 23, 123, 34, 29, 76, 47): 0.05555555555555555, (106, 136, 76, 143, 23, 117, 73, 40, 147, 197, 167, 145, 38): 0.3111111111111111, (158, 135, 143, 167, 134, 173, 40, 100, 147, 197, 164, 72, 54, 34, 17): 1.0, (92, 40, 197, 88, 29, 123, 23, 134, 54, 73, 167, 145): 0.28053585500394007, (158, 17, 147, 136, 106, 47, 88, 40, 167, 73, 72, 135, 164, 84): 1.0837765957446808, (158, 34, 84, 145, 72, 17, 135, 147, 164, 40, 100, 23, 47, 173): 1.0909090909090908, (123, 29, 197, 145, 164, 106, 136, 73, 40, 34, 134, 23, 47, 100): 0.09090909090909091, (76, 100, 197, 136, 135, 158, 89, 34, 143, 47, 29, 145, 54): 0.6464646464646465, (23, 134, 173, 38, 145, 88, 17, 47, 34, 40, 147, 164): 0.21005397108338286, (147, 164, 106, 92, 145, 84, 136, 40, 54, 134, 23, 34, 17, 88): 0.23025599128540303, (47, 84, 23, 135, 197, 145, 100, 123, 117, 158, 34, 29): 0.09090909090909091, (76, 47, 136, 158, 84, 123, 106, 135, 89, 72, 38, 164): 0.7, (92, 147, 23, 135, 89, 40, 167, 158, 100, 106, 136, 88, 123): 0.5, (167, 117, 76, 164, 34, 72, 47, 147, 92, 73, 106, 143, 123): 1.0555555555555556, (38, 134, 158, 145, 167, 143, 72, 173, 147, 73, 89, 47, 17, 34): 1.702020202020202, (47, 34, 76, 106, 145, 143, 158, 173, 92, 167, 197, 136, 123, 88, 147): 0.44199841552782726, (89, 34, 29, 117, 135, 84, 17, 40, 147, 72, 106, 164, 167): 1.0, (76, 47, 23, 135, 143, 89, 40, 173, 158, 34, 147, 100, 136): 0.5555555555555556, (164, 158, 23, 145, 117, 40, 89, 84, 100, 106, 136, 167, 123): 0.6111111111111112, (197, 23, 134, 173, 143, 38, 54, 84, 34, 89, 72, 123, 17, 88, 73): 0.040884438881935756, (38, 147, 34, 84, 123, 47, 164, 88, 29, 76, 117, 197, 145, 173): 0.28227619330560505, (38, 134, 158, 145, 167, 143, 72, 173, 117, 73, 89, 47, 34, 76): 0.7575757575757577, (158, 34, 197, 145, 72, 17, 135, 147, 164, 40, 134, 76, 106, 47, 100): 1.1464646464646464, (76, 143, 136, 29, 135, 158, 40, 47, 100, 89, 123, 84): 0.5, (73, 167, 72, 17, 34, 143, 136, 147, 100, 134, 117, 23, 38): 1.0, (100, 84, 89, 17, 135, 72, 123, 173, 40, 147, 73, 106, 164, 88): 1.0837765957446808, (76, 143, 134, 123, 40, 158, 38, 89, 73, 117, 23, 54, 29, 88): 0.5379432624113476, (47, 143, 76, 88, 84, 38, 89, 147, 40, 145, 23, 135, 72): 1.1446127946127946, (123, 47, 17, 143, 76, 40, 34, 89, 84, 23, 29, 135, 100): 0.05555555555555555, (134, 84, 38, 117, 29, 145, 164, 47, 23, 135, 89, 17, 34, 76): 0.14646464646464646, (38, 134, 167, 145, 143, 72, 173, 147, 73, 54, 76): 1.1111111111111112, (147, 29, 135, 47, 106, 164, 136, 88, 89, 167, 76, 123, 143, 134): 0.07916666666666666, (34, 47, 145, 100, 158, 136, 167, 88, 76, 143, 117, 84, 173): 0.33088730441671615, (34, 167, 145, 197, 89, 29, 173, 76, 47, 143, 134, 100, 72, 147): 1.2575757575757576, (76, 106, 145, 143, 100, 89, 34, 84, 117, 73, 40, 29, 123): 0.05555555555555555, (47, 143, 76, 88, 158, 38, 89, 147, 167, 84, 23, 29, 135, 17): 0.5166666666666667, (167, 143, 135, 38, 23, 147, 54, 34, 40, 145, 173, 134, 164, 158): 0.1111111111111111, (88, 134, 106, 167, 117, 89, 100, 54, 38, 23, 40, 92, 73): 0.22127659574468087, (76, 167, 173, 197, 73, 34, 143, 84, 147, 72, 29, 136): 1.0555555555555556, (76, 89, 88, 73, 54, 164, 92, 40, 147, 84, 123, 100, 29): 0.10044326241134752, (89, 158, 135, 145, 197, 117, 84, 40, 34, 47, 76, 147, 100, 136): 0.6464646464646465, (164, 34, 23, 117, 135, 143, 106, 173, 88, 167, 76, 84, 123, 147): 0.15433006535947713, (147, 164, 106, 92, 145, 17, 40, 88, 173, 117, 143, 54): 0.21064814814814814, (123, 88, 72, 54, 47, 34, 173, 164, 158, 100, 106, 136, 145, 167): 0.32116508219449397, (47, 88, 135, 38, 40, 89, 23, 73, 197, 123, 134, 167, 17, 84): 0.02127659574468085, (164, 100, 76, 17, 145, 84, 54, 29, 147, 23, 72, 143, 167): 1.1111111111111112, (76, 167, 100, 158, 173, 88, 135, 34, 54, 143, 136, 40, 47): 0.09183006535947712, (54, 89, 88, 23, 40, 197, 17, 29, 135, 34, 134, 38, 72, 84): 0.0196078431372549, (123, 76, 100, 47, 167, 135, 134, 158, 145, 117, 89, 29, 136, 147): 0.702020202020202, (54, 117, 38, 164, 34, 29, 47, 17, 143, 72, 92, 88, 134): 0.0821078431372549, (147, 23, 135, 117, 76, 38, 123, 92, 73, 106, 143, 72): 1.2, (47, 143, 76, 88, 158, 34, 89, 147, 167, 84, 23): 0.5918300653594771, (135, 164, 23, 84, 38, 173, 34, 158, 92, 134, 47, 147, 76, 167, 29): 0.05555555555555555, (123, 38, 147, 84, 173, 145, 134, 117, 88, 158, 89, 136, 143, 54): 0.537037037037037, (88, 54, 40, 72, 17, 145, 92, 89, 197, 136, 167, 29, 34): 0.27886710239651413, (135, 158, 117, 73, 17, 100, 164, 38, 197, 84, 106, 136): 0.2, (100, 54, 40, 72, 17, 145, 92, 29, 89, 38, 136, 73): 0.1111111111111111, (135, 143, 92, 84, 100, 173, 23, 89, 38, 197, 158, 106, 136): 0.7, (54, 135, 117, 40, 136, 164, 92, 197, 147, 84, 123, 88, 76, 100, 29): 0.07916666666666666, (73, 47, 136, 89, 23, 38, 76, 72, 158, 143, 88): 0.5379432624113476, (136, 167, 134, 72, 173, 88, 29, 40, 92, 17, 147, 89, 47, 54, 76): 1.0166666666666666, (134, 84, 38, 117, 73, 145, 164, 47, 17, 76, 72, 54, 173): 0.09090909090909091, (164, 88, 135, 73, 40, 89, 23, 173, 34, 143, 158, 47): 0.6033844388819357, (135, 106, 88, 54, 47, 84, 29, 147, 89, 164, 117, 136, 197, 34): 0.0821078431372549, (72, 17, 23, 84, 38, 173, 167, 158, 92, 134, 47, 147, 76, 54): 1.0, (72, 17, 135, 100, 73, 92, 164, 197, 173, 89, 29, 145, 158): 0.6111111111111112, (106, 147, 135, 47, 73, 29, 38, 34, 136, 123, 145, 40, 197, 173): 0.2909090909090909, (76, 167, 173, 197, 34, 143, 136, 147, 100, 134, 117): 0.05555555555555555, (54, 89, 167, 23, 145, 197, 29, 135, 34, 158, 38, 17): 0.6111111111111112, (197, 143, 173, 38, 54, 34, 145, 89, 88): 0.05664488017429194, (147, 106, 73, 158, 143, 167, 84, 34, 89, 72, 123, 29, 92): 1.5, (164, 88, 135, 47, 34, 29, 147, 92, 73, 106, 143, 123, 76, 72): 1.175606661104158, (54, 143, 88, 17, 34, 47, 100, 76, 92, 197, 84, 106, 23): 0.09183006535947712, (136, 17, 100, 167, 117, 73, 88, 29, 134, 135, 76, 164, 38): 0.10044326241134752, (76, 158, 145, 143, 100, 89, 34, 84, 106, 117, 73, 17, 123): 0.5555555555555556, (135, 164, 106, 92, 145, 38, 136, 40, 54, 123, 88, 76, 100, 29): 0.4273148148148148, (136, 89, 88, 23, 40, 135, 145, 29, 34, 158, 38, 117, 147): 0.55664488</t>
  </si>
  <si>
    <t>{(167, 100, 17, 38, 164, 147, 84, 173, 92, 88, 135, 73, 145, 117, 123): {'total_predicted_rating': 46.13106260852006, 'predicted_rating_list': [3.350517372276347, 3.1552729608473817, 2.926290927292321, 2.589415952265312, 3.176213024782117, 3.6453863020658517, 2.861478375292476, 3.6296170884698786, 2.96590897018033, 2.9568195481292263, 2.783409856622442, 3.1394969962666597, 3.0631291017493516, 2.919071544611668, 2.969034587668701]}, (47, 197, 167, 158, 136, 34, 72, 123, 147, 38, 143, 134, 164, 106, 145): {'total_predicted_rating': 46.06007739111112, 'predicted_rating_list': [2.6715185302395072, 3.021637771469157, 3.350517372276347, 2.955596764970712, 2.64985413750945, 2.806404913723228, 2.953284643768456, 2.969034587668701, 3.6453863020658517, 2.589415952265312, 4.224048939953181, 2.862293406787346, 3.176213024782117, 3.1217419418824073, 3.0631291017493516]}, (136, 167, 89, 47, 76, 72, 134, 88, 135, 29, 38, 173, 17, 106, 197): {'total_predicted_rating': 44.29316645643386, 'predicted_rating_list': [2.64985413750945, 3.350517372276347, 3.0176807472134697, 2.6715185302395072, 3.2051550855913185, 2.953284643768456, 2.862293406787346, 2.9568195481292263, 2.783409856622442, 2.553929446917225, 2.589415952265312, 3.6296170884698786, 2.926290927292321, 3.1217419418824073, 3.021637771469157]}, (40, 89, 173, 73, 76, 100, 17, 145, 136, 29, 158, 47, 72, 134, 123): {'total_predicted_rating': 44.358334624891505, 'predicted_rating_list': [2.606180199599728, 3.0176807472134697, 3.6296170884698786, 3.1394969962666597, 3.2051550855913185, 3.1552729608473817, 2.926290927292321, 3.0631291017493516, 2.64985413750945, 2.553929446917225, 2.955596764970712, 2.6715185302395072, 2.953284643768456, 2.862293406787346, 2.969034587668701]}, (92, 106, 38, 73, 72, 117, 54, 84, 136, 158, 135, 145, 23, 167, 197): {'total_predicted_rating': 43.715346143769025, 'predicted_rating_list': [2.96590897018033, 3.1217419418824073, 2.589415952265312, 3.1394969962666597, 2.953284643768456, 2.919071544611668, 2.6048923135912565, 2.861478375292476, 2.64985413750945, 2.955596764970712, 2.783409856622442, 3.0631291017493516, 2.7359104013130007, 3.350517372276347, 3.021637771469157]}, (89, 173, 23, 134, 147, 135, 40, 72, 73, 158, 88, 76, 34, 17, 38): {'total_predicted_rating': 44.812942834078946, 'predicted_rating_list': [3.0176807472134697, 3.6296170884698786, 2.7359104013130007, 2.862293406787346, 3.6453863020658517, 2.783409856622442, 2.606180199599728, 2.953284643768456, 3.1394969962666597, 2.955596764970712, 2.9568195481292263, 3.2051550855913185, 2.806404913723228, 2.926290927292321, 2.589415952265312]}, (167, 158, 135, 134, 197, 40, 92, 47, 17, 23, 106, 145, 89, 136, 100): {'total_predicted_rating': 43.88694308995295, 'predicted_rating_list': [3.350517372276347, 2.955596764970712, 2.783409856622442, 2.862293406787346, 3.021637771469157, 2.606180199599728, 2.96590897018033, 2.6715185302395072, 2.926290927292321, 2.7359104013130007, 3.1217419418824073, 3.0631291017493516, 3.0176807472134697, 2.64985413750945, 3.1552729608473817]}, (135, 158, 117, 73, 17, 100, 164, 89, 72, 197, 136, 167, 29, 34, 92): {'total_predicted_rating': 44.374570078450965, 'predicted_rating_list': [2.783409856622442, 2.955596764970712, 2.919071544611668, 3.1394969962666597, 2.926290927292321, 3.1552729608473817, 3.176213024782117, 3.0176807472134697, 2.953284643768456, 3.021637771469157, 2.64985413750945, 3.350517372276347, 2.553929446917225, 2.806404913723228, 2.96590897018033]}, (34, 89, 29, 54, 40, 23, 17, 134, 173, 117, 92, 73, 88, 38, 145): {'total_predicted_rating': 43.37704155811, 'predicted_rating_list': [2.806404913723228, 3.0176807472134697, 2.553929446917225, 2.6048923135912565, 2.606180199599728, 2.7359104013130007, 2.926290927292321, 2.862293406787346, 3.6296170884698786, 2.919071544611668, 2.96590897018033, 3.1394969962666597, 2.9568195481292263, 2.589415952265312, 3.0631291017493516]}, (173, 143, 92, 134, 23, 17, 89, 123, 117, 136, 76, 135, 158, 47, 38): {'total_predicted_rating': 45.10480694068864, 'predicted_rating_list': [3.6296170884698786, 4.224048939953181, 2.96590897018033, 2.862293406787346, 2.7359104013130007, 2.926290927292321, 3.0176807472134697, 2.969034587668701, 2.919071544611668, 2.64985413750945, 3.2051550855913185, 2.783409856622442, 2.955596764970712, 2.6715185302395072, 2.589415952265312]}, (23, 84, 143, 89, 158, 106, 29, 40, 17, 72, 164, 88, 76, 136, 92): {'total_predicted_rating': 44.91009315439542, 'predicted_rating_list': [2.7359104013130007, 2.861478375292476, 4.224048939953181, 3.0176807472134697, 2.955596764970712, 3.1217419418824073, 2.553929446917225, 2.606180199599728, 2.926290927292321, 2.953284643768456, 3.176213024782117, 2.9568195481292263, 3.2051550855913185, 2.64985413750945, 2.96590897018033]}, (145, 147, 34, 135, 88, 158, 38, 92, 73, 123, 100, 72, 106, 89, 117): {'total_predicted_rating': 45.0416548319652, 'predicted_rating_list': [3.0631291017493516, 3.6453863020658517, 2.806404913723228, 2.783409856622442, 2.9568195481292263, 2.955596764970712, 2.589415952265312, 2.96590897018033, 3.1394969962666597, 2.969034587668701, 3.1552729608473817, 2.953284643768456, 3.1217419418824073, 3.0176807472134697, 2.919071544611668]}, (84, 47, 173, 164, 135, 72, 167, 88, 73, 134, 106, 145, 40, 54, 136): {'total_predicted_rating': 44.43044653696665, 'predicted_rating_list': [2.861478375292476, 2.6715185302395072, 3.6296170884698786, 3.176213024782117, 2.783409856622442, 2.953284643768456, 3.350517372276347, 2.9568195481292263, 3.1394969962666597, 2.862293406787346, 3.1217419418824073, 3.0631291017493516, 2.606180199599728, 2.6048923135912565, 2.64985413750945]}, (76, 135, 164, 29, 72, 38, 40, 117, 88, 197, 158, 173, 145, 89, 34): {'total_predicted_rating': 44.23754568988329, 'predicted_rating_list': [3.2051550855913185, 2.783409856622442, 3.176213024782117, 2.553929446917225, 2.953284643768456, 2.589415952265312, 2.606180199599728, 2.919071544611668, 2.9568195481292263, 3.021637771469157, 2.955596764970712, 3.6296170884698786, 3.0631291017493516, 3.0176807472134697, 2.806404913723228]}, (54, 100, 73, 123, 147, 88, 164, 47, 40, 76, 197, 145, 72, 136, 38): {'total_predicted_rating': 44.407291155543476, 'predicted_rating_list': [2.6048923135912565, 3.1552729608473817, 3.1394969962666597, 2.969034587668701, 3.6453863020658517, 2.9568195481292263, 3.176213024782117, 2.6715185302395072, 2.606180199599728, 3.2051550855913185, 3.021637771469157, 3.0631291017493516, 2.953284643768456, 2.64985413750945, 2.589415952265312]}, (23, 76, 145, 147, 38, 167, 54, 73, 173, 143, 134, 197, 72, 29, 17): {'total_predicted_rating': 46.50500574977666, 'predicted_rating_list': [2.7359104013130007, 3.2051550855913185, 3.0631291017493516, 3.6453863020658517, 2.589415952265312, 3.350517372276347, 2.6048923135912565, 3.1394969962666597, 3.6296170884698786, 4.224048939953181, 2.862293406787346, 3.021637771469157, 2.953284643768456, 2.553929446917225, 2.926290927292321]}, (72, 145, 147, 106, 89, 135, 167, 76, 158, 47, 123, 164, 143, 173, 117): {'total_predicted_rating': 47.6854055318654, 'predicted_rating_list': [2.953284643768456, 3.0631291017493516, 3.6453863020658517, 3.1217419418824073, 3.0176807472134697, 2.783409856622442, 3.350517372276347, 3.2051550855913185, 2.955596764970712, 2.6715185302395072, 2.969034587668701, 3.176213024782117, 4.224048939953181, 3.6296170884698786, 2.919071544611668]}, (197, 47, 164, 23, 54, 123, 136, 106, 92, 134, 143, 76, 89, 40, 34): {'total_predicted_rating': 44.638474971504195, 'predicted_rating_list': [3.021637771469157, 2.6715185302395072, 3.176213024782117, 2.7359104013130007, 2.6048923135912565, 2.969034587668701, 2.64985413750945, 3.1217419418824073, 2.96590897018033, 2.862293406787346, 4.224048939953181, 3.2051550855913185, 3.0176807472134697, 2.606180199599728, 2.806404913723228]}, (147, 23, 135, 117, 76, 38, 123, 17, 143, 34, 72, 92, 47, 88, 134): {'total_predicted_rating': 45.213953610211895, 'predicted_rating_list': [3.6453863020658517, 2.7359104013130007, 2.783409856622442, 2.919071544611668, 3.2051550855913185, 2.589415952265312, 2.969034587668701, 2.926290927292321, 4.224048939953181, 2.806404913723228, 2.953284643768456, 2.96590897018033, 2.6715185302395072, 2.9568195481292263, 2.862293406787346]}, (135, 73, 54, 29, 89, 106, 40, 117, 92, 38, 84, 17, 167, 34, 136): {'total_predicted_rating': 42.896273695244325, 'predicted_rating_list': [2.783409856622442, 3.1394969962666597, 2.6048923135912565, 2.553929446917225, 3.0176807472134697, 3.1217419418824073, 2.606180199599728, 2.919071544611668, 2.96590897018033, 2.589415952265312, 2.861478375292476, 2.926290927292321, 3.350517372276347, 2.806404913723228, 2.64985413750945]}, (84, 136, 158, 76, 73, 173, 88, 54, 100, 147, 17, 106, 89, 47, 29): {'total_predicted_rating': 45.09473116627914, 'predicted_rating_list': [2.861478375292476, 2.64985413750945, 2.955596764970712, 3.2051550855913185, 3.1394969962666597, 3.6296170884698786, 2.9568195481292263, 2.6048923135912565, 3.1552729608473817, 3.6453863020658517, 2.926290927292321, 3.1217419418824073, 3.0176807472134697, 2.6715185302395072, 2.553929446917225]}, (143, 89, 88, 40, 136, 47, 23, 135, 84, 145, 134, 167, 76, 34, 100): {'total_predicted_rating': 44.94967357684746, 'predicted_rating_list': [4.224048939953181, 3.0176807472134697, 2.9568195481292263, 2.606180199599728, 2.64985413750945, 2.6715185302395072, 2.7359104013130007, 2.783409856622442, 2.861478375292476, 3.0631291017493516, 2.862293406787346, 3.350517372276347, 3.2051550855913185, 2.806404913723228, 3.1552729608473817]}, (147, 164, 106, 92, 145, 84, 136, 40, 54, 134, 23, 73, 123, 34, 29): {'total_predicted_rating': 43.76185411932912, 'predicted_rating_list': [3.6453863020658517, 3.176213024782117, 3.1217419418824073, 2.96590897018033, 3.0631291017493516, 2.861478375292476, 2.64985413750945, 2.606180199599728, 2.6048923135912565, 2.862293406787346, 2.7359104013130007, 3.1394969962666597, 2.969034587668701, 2.806404913723228, 2.553929446917225]}, (123, 73, 88, 34, 117, 197, 147, 47, 40, 76, 23, 84, 158, 100, 89): {'total_predicted_rating': 44.66664472900209, 'predicted_rating_list': [2.969034587668701, 3.1394969962666597, 2.9568195481292263, 2.806404913723228, 2.919071544611668, 3.021637771469157, 3.6453863020658517, 2.6715185302395072, 2.606180199599728, 3.2051550855913185, 2.7359104013130007, 2.861478375292476, 2.955596764970712, 3.1552729608473817, 3.0176807472134697]}, (167, 143, 135, 38, 23, 147, 54, 34, 40, 145, 173, 134, 92, 73, 117): {'total_predicted_rating': 45.92568335947558, 'predicted_rating_list': [3.350517372276347, 4.224048939953181, 2.783409856622442, 2.589415952265312, 2.7359104013130007, 3.6453863020658517, 2.6048923135912565, 2.806404913723228, 2.606180199599728, 3.0631291017493516, 3.6296170884698786, 2.862293406787346, 2.96590897018033, 3.1394969962666597, 2.919071544611668]}, (89, 23, 136, 167, 17, 76, 38, 123, 143, 29, 34, 73, 92, 145, 117): {'total_predicted_rating': 45.115849124531564, 'predicted_rating_list': [3.0176807472134697, 2.7359104013130007, 2.64985413750945, 3.350517372276347, 2.926290927292321, 3.2051550855913185, 2.589415952265312, 2.969034587668701, 4.224048939953181, 2.553929446917225, 2.806404913723228, 3.1394969962666597, 2.96590897018033, 3.0631291017493516, 2.919071544611668]}, (76, 147, 89, 167, 29, 164, 84, 197, 135, 54, 38, 145, 40, 88, 143): {'total_predicted_rating': 45.65989403751846, 'predicted_rating_list': [3.2051550855913185, 3.6453863020658517, 3.0176807472134697, 3.350517372276347, 2.553929446917225, 3.176213024782117, 2.861478375292476, 3.021637771469157, 2.783409856622442, 2.6048923135912565, 2.589415952265312, 3.0631291017493516, 2.606180199599728, 2.9568195481292263, 4.224048939953181]}, (76, 143, 134, 17, 135, 54, 123, 173, 92, 147, 73, 106, 164, 88, 40): {'total_predicted_rating': 46.816489188882755, 'predicted_rating_list': [3.2051550855913185, 4.224048939953181, 2.862293406787346, 2.926290927292321, 2.783409856622442, 2.6048923135912565, 2.969034587668701, 3.6296170884698786, 2.96590897018033, 3.6453863020658517, 3.1394969962666597, 3.1217419418824073, 3.176213024782117, 2.9568195481292263, 2.606180199599728]}, (72, 92, 73, 54, 100, 17, 147, 76, 84, 89, 197, 134, 117, 34, 158): {'total_predicted_rating': 45.03985172367163, 'predicted_rating_list': [2.953284643768456, 2.96590897018033, 3.1394969962666597, 2.6048923135912565, 3.1552729608473817, 2.926290927292321, 3.6453863020658517, 3.2051550855913185, 2.861478375292476, 3.0176807472134697, 3.021637771469157, 2.862293406787346, 2.919071544611668, 2.806404913723228, 2.955596764970712]}, (40, 88, 145, 47, 76, 72, 92, 23, 134, 84, 29, 89, 73, 136, 106): {'total_predicted_rating': 43.36438153243994, 'predicted_rating_list': [2.606180199599728, 2.9568195481292263, 3.0631291017493516, 2.6715185302395072, 3.2051550855913185, 2.953284643768456, 2.96590897018033, 2.7359104013130007, 2.862293406787346, 2.861478375292476, 2.553929446917225, 3.0176807472134697, 3.1394969962666597, 2.64985413750945, 3.1217419418824073]}, (38, 134, 158, 145, 167, 143, 72, 173, 147, 73, 89, 47, 17, 34, 76): {'total_predicted_rating': 47.03983677263294, 'predicted_rating_list': [2.589415952265312, 2.862293406787346, 2.955596764970712, 3.0631291017493516, 3.350517372276347, 4.224048939953181, 2.953284643768456, 3.6296170884698786, 3.6453863020658517, 3.1394969962666597, 3.0176807472134697, 2.6715185302395072, 2.926290927292321, 2.806404913723228, 3.2051550855913185]}, (123, 23, 167, 143, 88, 76, 173, 54, 164, 38, 197, 72, 89, 100, 84): {'total_predicted_rating': 46.450978812631284, 'predicted_rating_list': [2.969034587668701, 2.7359104013130007, 3.350517372276347, 4.224048939953181, 2.9568195481292263, 3.2051550855913185, 3.6296170884698786, 2.6048923135912565, 3.176213024782117, 2.589415952265312, 3.021637771469157, 2.953284643768456, 3.0176807472134697, 3.1552729608473817, 2.861478375292476]}, (143, 134, 54, 34, 147, 145, 197, 158, 17, 76, 23, 29, 173, 92, 167): {'total_predicted_rating': 46.5507188063505, 'predicted_rating_list': [4.224048939953181, 2.862293406787346, 2.6048923135912565, 2.806404913723228, 3.6453863020658517, 3.0631291017493516, 3.021637771469157, 2.955596764970712, 2.926290927292321, 3.2051550855913185, 2.7359104013130007, 2.553929446917225, 3.6296170884698786, 2.96590897018033, 3.350517372276347]}, (123, 88, 72, 54, 47, 34, 173, 164, 17, 100, 29, 117, 40, 135, 197): {'total_predicted_rating': 43.733577357732294, 'predicted_rating_list': [2.969034587668701, 2.9568195481292263, 2.953284643768456, 2.6048923135912565, 2.6715185302395072, 2.806404913723228, 3.6296170884698786, 3.176213024782117, 2.926290927292321, 3.1552729608473817, 2.553929446917225, 2.919071544611668, 2.606180199599728, 2.783409856622442, 3.021637771469157]}, (84, 117, 197, 134, 158, 147, 40, 34, 106, 23, 145, 38, 89, 135, 173): {'total_predicted_rating': 44.61895436803603, 'predicted_rating_list': [2.861478375292476, 2.919071544611668, 3.021637771469157, 2.862293406787346, 2.955596764970712, 3.6453863020658517, 2.606180199599728, 2.806404913723228, 3.1217419418824073, 2.7359104013130007, 3.0631291017493516, 2.589415952265312, 3.0176807472134697, 2.783409856622442, 3.6296170884698786]}, (136, 38, 134, 40, 173, 54, 158, 17, 106, 164, 88, 34, 147, 47, 145): {'total_predicted_rating': 44.2653541530577, 'predicted_rating_list': [2.64985413750945, 2.589415952265312, 2.862293406787346, 2.606180199599728, 3.6296170884698786, 2.6048923135912565, 2.955596764970712, 2.926290927292321, 3.1217419418824073, 3.176213024782117, 2.9568195481292263, 2.806404913723228, 3.6453863020658517, 2.6715185302395072, 3.0631291017493516]}, (135, 158, 89, 123, 72, 173, 38, 143, 92, 164, 145, 147, 136, 17, 54): {'total_predicted_rating': 46.153763358102836, 'predicted_rating_list': [2.783409856622442, 2.955596764970712, 3.0176807472134697, 2.969034587668701, 2.953284643768456, 3.6296170884698786, 2.589415952265312, 4.224048939953181, 2.96590897018033, 3.176213024782117, 3.0631291017493516, 3.6453863020658517, 2.64985413750945, 2.926290927292321, 2.6048923135912565]}, (147, 167, 34, 17, 123, 134, 88, 164, 173, 106, 197, 136, 76, 100, 135): {'total_predicted_rating': 46.259648925117176, 'predicted_rating_list': [3.6453863020658517, 3.350517372276347, 2.806404913723228, 2.926290927292321, 2.969034587668701, 2.862293406787346, 2.9568195481292263, 3.176213024782117, 3.6296170884698786, 3.1217419418824073, 3.021637771469157, 2.64985413750945, 3.2051550855913185, 3.1552729608473817, 2.783409856622442]}, (123, 47, 17, 143, 76, 167, 34, 89, 147, 40, 88, 145, 23, 135, 72): {'total_predicted_rating': 45.914771157206125, 'predicted_rating_list': [2.969034587668701, 2.6715185302395072, 2.926290927292321, 4.224048939953181, 3.2051550855913185, 3.350517372276347, 2.806404913723228, 3.0176807472134697, 3.6453863020658517, 2.606180199599728, 2.9568195481292263, 3.0631291017493516, 2.7359104013130007, 2.783409856622442, 2.953284643768456]}, (89, 173, 73, 47, 167, 197, 164, 84, 54, 158, 88, 136, 123, 134, 92): {'total_predicted_rating': 44.83255963484663, 'predicted_rating_list': [3.0176807472134697, 3.6296170884698786, 3.1394969962666597, 2.6715185302395072, 3.350517372276347, 3.021637771469157, 3.176213024782117, 2.861478375292476, 2.6048923135912565, 2.955596764970712, 2.9568195481292263, 2.64985413750945, 2.969034587668701, 2.862293406787346, 2.96590897018033]}, (23, 76, 147, 40, 143, 89, 145, 136, 134, 47, 173, 123, 17, 106, 197): {'total_predicted_rating': 46.34947916880467, 'predicted_rating_list': [2.7359104013130007, 3.2051550855913185, 3.6453863020658517, 2.606180199599728, 4.224048939953181, 3.0176807472134697, 3.0631291017493516, 2.64985413750945, 2.862293406787346, 2.6715185302395072, 3.6296170884698786, 2.969034587668701, 2.926290927292321, 3.1217419418824073, 3.021637771469157]}, (84, 158, 100, 47, 89, 136, 197, 38, 40, 17, 88, 117, 23, 92, 164): {'total_predicted_rating': 43.208849855715854, 'predicted_rating_list': [2.861478375292476, 2.955596764970712, 3.1552729608473817, 2.6715185302395072, 3.0176807472134697, 2.64985413750945, 3.021637771469157, 2.589415952265312, 2.606180199599728, 2.926290927292321, 2.9568195481292263, 2.919071544611668, 2.7359104013130007, 2.96590897018033, 3.176213024782117]}, (134, 40, 197, 143, 73, 106, 173, 88, 54, 136, 47, 92, 164, 76, 135): {'total_predicted_rating': 45.618787811074, 'predicted_rating_list': [2.862293406787346, 2.606180199599728, 3.021637771469157, 4.224048939953181, 3.1394969962666597, 3.1217419418824073, 3.6296170884698786, 2.9568195481292263, 2.6048923135912565, 2.64985413750945, 2.6715185302395072, 2.96590897018033, 3.176213024782117, 3.2051550855913185, 2.783409856622442]}, (76, 47, 145, 143, 100, 89, 34, 84, 106, 117, 73, 40, 29, 17, 38): {'total_predicted_rating': 44.86081566344523, 'predicted_rating_list': [3.2051550855913185, 2.6715185302395072, 3.0631291017493516, 4.224048939953181, 3.1552729608473817, 3.0176807472134697, 2.806404913723228, 2.861478375292476, 3.1217419418824073, 2.919071544611668, 3.1394969962666597, 2.606180199599728, 2.553929446917225, 2.926290927292321, 2.589415952265312]}, (135, 17, 23, 84, 38, 173, 34, 158, 92, 134, 47, 147, 76, 167, 54): {'total_predicted_rating': 44.59379626068133, 'predicted_rating_list': [2.783409856622442, 2.926290927292321, 2.7359104013130007, 2.861478375292476, 2.589415952265312, 3.6296170884698786, 2.806404913723228, 2.955596764970712, 2.96590897018033, 2.862293406787346, 2.6715185302395072, 3.6453863020658517, 3.2051550855913185, 3.350517372276347, 2.6048923135912565]}, (117, 143, 106, 158, 89, 173, 92, 47, 72, 145, 135, 84, 167, 164, 38): {'total_predicted_rating': 46.28263285427766, 'predicted_rating_list': [2.919071544611668, 4.224048939953181, 3.1217419418824073, 2.955596764970712, 3.0176807472134697, 3.6296170884698786, 2.96590897018033, 2.6715185302395072, 2.953284643768456, 3.0631291017493516, 2.783409856622442, 2.861478375292476, 3.350517372276347, 3.176213024782117, 2.589415952265312]}, (84, 73, 134, 136, 158, 76, 123, 17, 145, 88, 72, 143, 23, 34, 117): {'total_predicted_rating': 45.22786937462709, 'predicted_rating_list': [2.861478375292476, 3.1394969962666597, 2.862293406787346, 2.64985413750945, 2.955596764970712, 3.2051550855913185, 2.969034587668701, 2.926290927292321, 3.0631291017493516, 2.9568195481292263, 2.953284643768456, 4.224048939953181, 2.7359104013130007, 2.806404913723228, 2.919071544611668]}, (88, 134, 147, 106, 167, 117, 89, 143, 54, 38, 23, 40, 135, 164, 158): {'total_predicted_rating': 45.549178316064065, 'predicted_rating_list': [2.9568195481292263, 2.862293406787346, 3.6453863020658517, 3.1217419418824073, 3.350517372276347, 2.919071544611668, 3.0176807472134697, 4.224048939953181, 2.6048923135912565, 2.589415952265312, 2.7359104013130007, 2.606180199599728, 2.783409856622442, 3.176213024782117, 2.955596764970712]}, (29, 92, 117, 76, 147, 134, 89, 106, 173, 164, 17, 135, 143, 72, 38): {'total_predicted_rating': 46.57344787840332, 'predicted_rating_list': [2.553929446917225, 2.96590897018033, 2.919071544611668, 3.2051550855913185, 3.6453863020658517, 2.862293406787346, 3.0176807472134697, 3.1217419418824073, 3.6296170884698786, 3.176213024782117, 2.926290927292321, 2.783409856622442, 4.224048939953181, 2.953284643768456, 2.589415952265312]}, (47, 29, 134, 34, 38, 73, 164, 88, 54, 17, 167, 135, 145, 136, 123): {'total_predicted_rating': 43.10322011582049, 'predicted_rating_list': [2.6715185302395072, 2.553929446917225, 2.862293406787346, 2.806404913723228, 2.589415952265312, 3.1394969962666597, 3.176213024782117, 2.9568195481292263, 2.6048923135912565, 2.926290927292321, 3.350517372276347, 2.783409856622442, 3.0631291017493516, 2.64985413750945, 2.969034587668701]}, (54, 117, 38, 164, 34, 29, 47, 147, 92, 73, 106, 143, 123, 76, 72): {'total_predicted_rating': 45.545503193507216, 'predicted_rating_list': [2.6048923135912565, 2.919071544611668, 2.589415952265312, 3.176213024782117, 2.806404913723228, 2.553929446917225, 2.6715185302395072, 3.6453863020658517, 2.96590897018033, 3.1394969962666597, 3.1217419418824073, 4.224048939953181, 2.969034587668701, 3.2051550855913185, 2.953284643768456]}, (106, 164, 158, 84, 34, 72, 134, 88, 29, 76, 117, 197, 145, 173, 123): {'total_predicted_rating': 45.055407245813264, 'predicted_rating_list': [3.1217419418824073, 3.176213024782117, 2.955596764970712, 2.861478375292476, 2.806404913723228, 2.953284643768456, 2.862293406787346, 2.9568195481292263, 2.553929446917225, 3.2051550855913185, 2.919071544611668, 3.021637771469157, 3.0631291017493516, 3.6296170884698786, 2.969034587668701]}, (73, 34, 100, 76, 47, 143, 167, 173, 92, 72, 29, 40, 164, 54, 134): {'total_predicted_rating': 45.90473389299395, 'predicted_rating_list': [3.1394969962666597, 2.806404913723228, 3.1552729608473817, 3.2051550855913185, 2.6715185302395072, 4.224048939953181, 3.350517372276347, 3.6296170884698786, 2.96590897018033, 2.953284643768456, 2.553929446917225, 2.606180199599728, 3.176213024782117, 2.6048923135912565, 2.862293406787346]}, (173, 164, 145, 23, 84, 134, 123, 38, 147, 17, 143, 47, 167, 197, 73): {'total_predicted_rating': 46.86598877789121, 'predicted_rating_list': [3.6296170884698786, 3.176213024782117, 3.0631291017493516, 2.7359104013130007, 2.861478375292476, 2.862293406787346, 2.969034587668701, 2.589415952265312, 3.6453863020658517, 2.926290927292321, 4.224048939953181, 2.6715185302395072, 3.350517372276347, 3.021637771469157, 3.1394969962666597]}, (72, 47, 92, 135, 173, 40, 117, 29, 145, 147, 17, 134, 88, 34, 167): {'total_predicted_rating': 44.6937618524329, 'predicted_rating_list': [2.953284643768456, 2.6715185302395072, 2.96590897018033, 2.783409856622442, 3.6296170884698786, 2.606180199599728, 2.919071544611668, 2.553929446917225, 3.0631291017493516, 3.6453863020658517, 2.926290927292321, 2.862293406787346, 2.9568195481292263, 2.806404913723228, 3.350517372276347]}, (158, 164, 73, 88, 54, 92, 123, 23, 145, 72, 47, 143, 167, 84, 106): {'total_predicted_rating': 45.74959151206373, 'predicted_rating_list': [2.955596764970712, 3.176213024782117, 3.1394969962666597, 2.9568195481292263, 2.6048923135912565, 2.96590897018033, 2.969034587668701, 2.7359104013130007, 3.0631291017493516, 2.953284643768456, 2.6715185302395072, 4.224048939953181, 3.350517372276347, 2.861478375292476, 3.1217419418824073]}, (167, 100, 23, 123, 164, 197, 143, 84, 38, 88, 34, 17, 136, 92, 117): {'total_predicted_rating': 45.3078794273139, 'predicted_rating_list': [3.350517372276347, 3.1552729608473817, 2.7359104013130007, 2.969034587668701, 3.176213024782117, 3.021637771469157, 4.224048939953181, 2.861478375292476, 2.589415952265312, 2.9568195481292263, 2.806404913723228, 2.926290927292321, 2.64985413750945, 2.96590897018033, 2.919071544611668]}, (76, 47, 23, 135, 143, 89, 40, 173, 158, 100, 106, 136, 145, 167, 123): {'total_predicted_rating': 46.13866771590688, 'predicted_rating_list': [3.2051550855913185, 2.6715185302395072, 2.7359104013130007, 2.783409856622442, 4.224048939953181, 3.0176807472134697, 2.606180199599728, 3.6296170884698786, 2.955596764970712, 3.1552729608473817, 3.1217419418824073, 2.64985413750945, 3.0631291017493516, 3.350517372276347, 2.969034587668701]}, (23, 100, 17, 197, 84, 135, 117, 158, 89, 92, 40, 38, 173, 88, 136): {'total_predicted_rating': 43.77414524578655, 'predicted_rating_list': [2.7359104013130007, 3.1552729608473817, 2.926290927292321, 3.021637771469157, 2.861478375292476, 2.783409856622442, 2.919071544611668, 2.955596764970712, 3.0176807472134697, 2.96590897018033, 2.606180199599728, 2.589415952265312, 3.6296170884698786, 2.9568195481292263, 2.64985413750945]}, (73, 23, 17, 147, 197, 89, 167, 136, 143, 54, 92, 72, 117, 158, 106): {'total_predicted_rating': 46.23131977436427, 'predicted_rating_list': [3.1394969962666597, 2.7359104013130007, 2.926290927292321, 3.6453863020658517, 3.021637771469157, 3.0176807472134697, 3.350517372276347, 2.64985413750945, 4.224048939953181, 2.6048923135912565, 2.96590897018033, 2.953284643768456, 2.919071544611668, 2.955596764970712, 3.1217419418824073]}, (106, 47, 100, 40, 143, 134, 167, 173, 29, 92, 147, 117, 72, 135, 38): {'total_predicted_rating': 46.03159715648706, 'predicted_rating_list': [3.1217419418824073, 2.6715185302395072, 3.1552729608473817, 2.606180199599728, 4.224048939953181, 2.862293406787346, 3.350517372276347, 3.6296170884698786, 2.553929446917225, 2.96590897018033, 3.6453863020658517, 2.919071544611668, 2.953284643768456, 2.783409856622442, 2.589415952265312]}, (76, 143, 147, 92, 84, 17, 47, 88, 173, 106, 123, 117, 100, 145, 54): {'total_predicted_rating': 46.919366217564864, 'predicted_rating_list': [3.2051550855913185, 4.224048939953181, 3.6453863020658517, 2.96590897018033, 2.861478375292476, 2.926290927292321, 2.6715185302395072, 2.9568195481292263, 3.6296170884698786, 3.1217419418824073, 2.969034587668701, 2.919071544611668, 3.1552729608473817, 3.0631291017493516, 2.6048923135912565]}, (76, 89, 38, 92, 17, 47, 136, 88, 145, 23, 164, 173, 106, 29, 72): {'total_predicted_rating': 44.21646954730337, 'predicted_rating_list': [3.2051550855913185, 3.0176807472134697, 2.589415952265312, 2.96590897018033, 2.926290927292321, 2.6715185302395072, 2.64985413750945, 2.9568195481292263, 3.0631291017493516, 2.7359104013130007, 3.176213024782117, 3.6296170884698786, 3.1217419418824073, 2.553929446917225, 2.953284643768456]}, (40, 197, 76, 29, 143, 136, 23, 17, 72, 47, 89, 145, 54, 117, 167): {'total_predicted_rating': 44.503101163095444, 'predicted_rating_list': [2.606180199599728, 3.021637771469157, 3.2051550855913185, 2.553929446917225, 4.224048939953181, 2.64985413750945, 2.7359104013130007, 2.926290927292321, 2.953284643768456, 2.6715185302395072, 3.0176807472134697, 3.0631291017493516, 2.6048923135912565, 2.919071544611668, 3.350517372276347]}, (158, 135, 143, 167, 134, 173, 40, 100, 147, 197, 164, 72, 54, 38, 106): {'total_predicted_rating': 46.679508539351566, 'predicted_rating_list': [2.955596764970712, 2.783409856622442, 4.224048939953181, 3.350517372276347, 2.862293406787346, 3.6296170884698786, 2.606180199599728, 3.1552729608473817, 3.6453863020658517, 3.021637771469157, 3.176213024782117, 2.953284643768456, 2.6048923135912565, 2.589415952265312, 3.1217419418824073]}, (29, 167, 117, 134, 106, 136, 23, 143, 123, 197, 89, 147, 164, 76, 158): {'total_predicted_rating': 46.408071475011944, 'predicted_rating_list': [2.553929446917225, 3.350517372276347, 2.919071544611668, 2.862293406787346, 3.1217419418824073, 2.64985413750945, 2.7359104013130007, 4.224048939953181, 2.969034587668701, 3.021637771469157, 3.0176807472134697, 3.6453863020658517, 3.176213024782117, 3.2051550855913185, 2.955596764970712]}, (143, 167, 40, 123, 76, 89, 173, 145, 158, 88, 29, 106, 73, 84, 135): {'total_predicted_rating': 46.43783605260312, 'predicted_rating_list': [4.224048939953181, 3.350517372276347, 2.606180199599728, 2.969034587668701, 3.2051550855913185, 3.0176807472134697, 3.6296170884698786, 3.0631291017493516, 2.955596764970712, 2.9568195481292263, 2.553929446917225, 3.1217419418824073, 3.1394969962666597, 2.861478375292476, 2.783409856622442]}, (135, 47, 34, 117, 167, 29, 76, 197, 164, 147, 92, 88, 17, 73, 173): {'total_predicted_rating': 45.75137737863728, 'predicted_rating_list': [2.783409856622442, 2.6715185302395072, 2.806404913723228, 2.919071544611668, 3.350517372276347, 2.553929446917225, 3.2051550855913185, 3.021637771469157, 3.176213024782117, 3.6453863020658517, 2.96590897018033, 2.9568195481292263, 2.926290927292321, 3.1394969962666597, 3.6296170884698786]}, (136, 167, 134, 34, 173, 88, 29, 40, 92, 17, 147, 89, 47, 54, 76): {'total_predicted_rating': 44.452448989586486, 'predicted_rating_list': [2.64985413750945, 3.350517372276347, 2.862293406787346, 2.806404913723228, 3.6296170884698786, 2.9568195481292263, 2.553929446917225, 2.606180199599728, 2.96590897018033, 2.926290927292321, 3.6453863020658517, 3.0176807472134697, 2.6715185302395072, 2.6048923135912565, 3.2051550855913185]}, (38, 143, 164, 123, 197, 89, 40, 147, 158, 100, 145, 167, 173, 34, 117): {'total_predicted_rating': 47.12920727166608, 'predicted_rating_list': [2.589415952265312, 4.224048939953181, 3.176213024782117, 2.969034587668701, 3.021637771469157, 3.0176807472134697, 2.606180199599728, 3.6453863020658517, 2.955596764970712, 3.1552729608473817, 3.0631291017493516, 3.350517372276347, 3.6296170884698786, 2.806404913723228, 2.919071544611668]}, (40, 145, 29, 47, 134, 173, 89, 73, 88, 106, 197, 167, 17, 135, 72): {'total_predicted_rating': 44.65754757868352, 'predicted_rating_list': [2.606180199599728, 3.0631291017493516, 2.553929446917225, 2.6715185302395072, 2.862293406787346, 3.6296170884698786, 3.0176807472134697, 3.1394969962666597, 2.9568195481292263, 3.1217419418824073, 3.021637771469157, 3.350517372276347, 2.926290927292321, 2.783409856622442, 2.953284643768456]}, (197, 29, 84, 17, 88, 73, 117, 164, 134, 47, 76, 145, 123, 143, 106): {'total_predicted_rating': 45.671859228632655, 'predicted_rating_list': [3.021637771469157, 2.553929446917225, 2.861478375292476, 2.926290927292321, 2.9568195481292263, 3.1394969962666597, 2.919071544611668, 3.176213024782117, 2.862293406787346, 2.6715185302395072, 3.2051550855913185, 3.0631291017493516, 2.969034587668701, 4.224048939953181, 3.1217419418824073]}, (123, 143, 147, 40, 197, 136, 158, 89, 100, 17, 117, 106, 76, 134, 84): {'total_predicted_rating': 46.14072369275516, 'predicted_rating_list': [2.969034587668701, 4.224048939953181, 3.6453863020658517, 2.606180199599728, 3.021637771469157, 2.64985413750945, 2.955596764970712, 3.0176807472134697, 3.1552729608473817, 2.926290927292321, 2.919071544611668, 3.1217419418824073, 3.2051550855913185, 2.862293406787346, 2.861478375292476]}, (88, 173, 76, 47, 72, 89, 134, 106, 135, 73, 143, 197, 123, 147, 34): {'total_predicted_rating': 47.007530359850826, 'predicted_rating_list': [2.9568195481292263, 3.6296170884698786, 3.2051550855913185, 2.6715185302395072, 2.953284643768456, 3.0176807472134697, 2.862293406787346, 3.1217419418824073, 2.783409856622442, 3.1394969962666597, 4.224048939953181, 3.021637771469157, 2.969034587668701, 3.6453863020658517, 2.806404913723228]}, (88, 117, 40, 134, 73, 92, 89, 54, 135, 136, 47, 38, 100, 23, 123): {'total_predicted_rating': 42.62676015284548, 'predicted_rating_list': [2.9568195481292263, 2.919071544611668, 2.606180199599728, 2.862293406787346, 3.1394969962666597, 2.96590897018033, 3.0176807472134697, 2.6048923135912565, 2.783409856622442, 2.64985413750945, 2.6715185302395072, 2.589415952265312, 3.1552729608473817, 2.7359104013130007, 2.969034587668701]}, (117, 197, 89, 72, 92, 29, 34, 134, 106, 76, 143, 145, 158, 38, 167): {'total_predicted_rating': 45.60981660335951, 'predicted_rating_list': [2.919071544611668, 3.021637771469157, 3.0176807472134697, 2.953284643768456, 2.965908</t>
  </si>
  <si>
    <t>{0: (167, 143, 123, 173, 84, 72, 54, 76, 92, 40, 100, 164, 147, 17, 29), 1: (72, 164, 106, 47, 147, 54, 173, 92, 143, 100, 89, 84, 167, 117, 88), 2: (72, 164, 106, 47, 147, 23, 173, 158, 143, 100, 89, 84, 167, 17, 88), 3: (72, 164, 106, 47, 147, 23, 173, 158, 143, 100, 89, 84, 167, 17, 88), 4: (72, 164, 106, 47, 147, 23, 173, 158, 143, 100, 89, 84, 167, 17, 88), 5: (72, 164, 106, 47, 147, 23, 173, 158, 143, 100, 89, 84, 167, 17, 88), 6: (72, 164, 106, 47, 147, 23, 173, 158, 143, 100, 89, 84, 167, 17, 88), 7: (72, 164, 106, 47, 147, 23, 173, 158, 143, 100, 89, 84, 167, 17, 88), 8: (72, 164, 106, 47, 147, 23, 173, 158, 143, 100, 89, 84, 167, 17, 88), 9: (72, 145, 147, 106, 89, 135, 167, 76, 158, 47, 123, 164, 143, 173, 92)}</t>
  </si>
  <si>
    <t>(167, 173, 158, 143, 145)</t>
  </si>
  <si>
    <t>{(73, 76, 197, 88, 23): 0.03794326241134752, (167, 54, 17, 158, 89): 0.5, (145, 72, 123, 54, 92): 0.1111111111111111, (100, 117, 73, 88, 145): 0.05831363278171789, (134, 117, 47, 164, 88): 0.0625, (145, 47, 136, 134, 164): 0.09090909090909091, (54, 100, 106, 88, 145): 0.037037037037037035, (136, 147, 29, 72, 106): 1.0, (47, 54, 89, 76, 34): 0.05555555555555555, (38, 106, 34, 100, 88): 0.2196078431372549, (89, 38, 158, 147, 54): 0.5, (147, 92, 173, 100, 145): 0.1111111111111111, (106, 38, 164, 76, 143): 0.2, (143, 145, 47, 147, 136): 0.09090909090909091, (167, 197, 47, 145, 100): 0.20202020202020202, (117, 123, 173, 145, 92): 0.1111111111111111, (106, 145, 84, 135, 38): 0.2, (88, 38, 17, 73, 23): 0.02127659574468085, (88, 23, 145, 76, 117): 0.0537037037037037, (89, 72, 158, 143, 123): 0.5, (88, 136, 135, 34, 158): 0.0196078431372549, (158, 197, 84, 89, 147): 0.5, (34, 145, 88, 29, 73): 0.07792147591897279, (34, 88, 100, 47, 17): 0.0196078431372549, (147, 54, 88, 73, 164): 0.08377659574468085, (145, 88, 158, 197, 40): 0.037037037037037035, (17, 84, 92, 173, 145): 0.1111111111111111, (136, 54, 88, 47, 76): 0.016666666666666666, (147, 88, 145, 106, 84): 0.037037037037037035, (167, 38, 123, 47, 145): 0.20202020202020202, (100, 17, 73, 117, 88): 0.02127659574468085, (173, 158, 73, 88, 197): 0.02127659574468085, (143, 158, 117, 89, 34): 0.5, (76, 145, 164, 123, 167): 0.1111111111111111, (54, 135, 34, 117, 88): 0.0196078431372549, (164, 54, 72, 88, 158): 0.0625, (167, 173, 145, 143, 47): 0.20202020202020202, (47, 34, 88, 72, 73): 0.040884438881935756, (47, 145, 147, 136, 38): 0.09090909090909091, (147, 123, 100, 135, 72): 1.0, (123, 88, 164, 167, 38): 0.0625, (23, 173, 158, 89, 100): 0.5, (34, 145, 167, 89, 76): 0.16666666666666666, (147, 47, 29, 145, 143): 0.09090909090909091, (72, 147, 84, 167, 38): 1.0, (76, 145, 34, 173, 17): 0.05555555555555555, (143, 29, 54, 167, 145): 0.1111111111111111, (164, 38, 158, 167, 89): 0.5, (106, 34, 136, 88, 158): 0.0196078431372549, (92, 29, 145, 23, 158): 0.1111111111111111, (23, 145, 134, 88, 173): 0.037037037037037035, (34, 143, 89, 76, 54): 0.05555555555555555, (76, 100, 38, 29, 88): 0.016666666666666666, (173, 92, 73, 89, 88): 0.02127659574468085, (167, 40, 72, 145, 89): 0.1111111111111111, (136, 143, 106, 54, 38): 0.2, (135, 34, 88, 147, 72): 1.0196078431372548, (100, 88, 147, 117, 34): 0.0196078431372549, (38, 17, 106, 29, 76): 0.2, (106, 47, 38, 88, 136): 0.2, (92, 88, 17, 73, 123): 0.02127659574468085, (88, 100, 29, 92, 76): 0.016666666666666666, (72, 167, 136, 147, 117): 1.0, (54, 76, 143, 34, 23): 0.05555555555555555, (72, 147, 158, 173, 88): 1.0, (164, 76, 92, 135, 34): 0.05555555555555555, (100, 17, 73, 88, 117): 0.02127659574468085, (89, 147, 29, 72, 106): 1.0, (84, 147, 72, 167): 1.0, (23, 92, 88, 134, 145): 0.14814814814814814, (164, 54, 72, 158, 88): 0.0625, (76, 100, 38, 72, 106): 0.2, (173, 158, 73, 88, 145): 0.05831363278171789, (17, 173, 92, 84, 145): 0.1111111111111111, (73, 197, 76, 88, 23): 0.03794326241134752, (100, 72, 147, 73, 17): 1.0, (117, 88, 34, 135): 0.0196078431372549, (76, 100, 88, 29, 38): 0.016666666666666666, (158, 197, 123, 47, 145): 0.09090909090909091, (88, 76, 145, 23, 158): 0.0537037037037037, (164, 54, 72, 88, 117): 0.0625, (143, 145, 47, 17): 0.09090909090909091, (34, 88, 100, 147, 136): 0.0196078431372549, (76, 145, 34, 72, 106): 0.05555555555555555, (106, 84, 145, 135, 38): 0.2, (76, 145, 164, 167, 123): 0.1111111111111111, (34, 88, 100, 173, 17): 0.0196078431372549, (76, 145, 17, 47, 34): 0.14646464646464646, (17, 47, 100, 88, 34): 0.0196078431372549, (100, 145, 47, 197, 167): 0.20202020202020202, (106, 145, 73, 88, 197): 0.05831363278171789, (106, 38, 164, 76, 92): 0.2, (147, 89, 29, 72, 106): 1.0, (145, 54, 123, 72, 92): 0.1111111111111111, (54, 47, 89, 76, 34): 0.05555555555555555, (167, 197, 47, 100, 145): 0.20202020202020202, (164, 54, 158, 88, 72): 0.0625, (47, 117, 134, 145, 143): 0.09090909090909091, (147, 164, 29, 47, 88): 0.0625, (147, 54, 92, 167, 145): 0.2222222222222222, (76, 145, 34, 117, 88): 0.12886710239651417, (34, 145, 84, 167, 38): 0.1111111111111111, (72, 147, 88, 29, 73): 1.0212765957446808, (136, 147, 72, 29, 106): 1.0, (145, 47, 197, 89, 100): 0.09090909090909091, (143, 158, 117, 89, 72): 0.5, (100, 106, 34, 88): 0.0196078431372549, (38, 117, 88, 73, 145): 0.05831363278171789, (197, 88, 73, 158, 173): 0.02127659574468085, (135, 197, 47, 145, 100): 0.09090909090909091, (167, 34, 88, 147, 72): 1.0196078431372548, (136, 38, 167, 106, 143): 0.2, (164, 88, 123, 54, 38): 0.0625, (76, 73, 89, 34): 0.05555555555555555, (147, 47, 145, 29, 143): 0.09090909090909091, (123, 117, 173, 145, 92): 0.1111111111111111, (167, 40, 72, 76, 145): 0.1111111111111111, (89, 167, 145, 34): 0.1111111111111111, (158, 197, 89, 100): 0.5, (143, 145, 47, 136, 147): 0.09090909090909091, (73, 117, 147, 76, 34): 0.05555555555555555, (72, 147, 84, 173, 145): 1.0, (145, 72, 123, 88): 0.037037037037037035, (88, 72, 54, 164, 158): 0.0625, (167, 145, 47, 197, 100): 0.20202020202020202, (47, 34, 73, 72, 88): 0.040884438881935756, (167, 173, 73, 145, 88): 0.169424743892829, (100, 117, 145, 143, 47): 0.09090909090909091, (38, 17, 76, 29, 106): 0.2, (100, 17, 73, 158, 89): 0.5, (145, 72, 89, 76, 34): 0.05555555555555555, (23, 145, 173, 88, 134): 0.037037037037037035, (89, 54, 76, 34): 0.05555555555555555, (73, 76, 197, 88, 92): 0.03794326241134752, (145, 88, 158, 106, 84): 0.037037037037037035, (92, 145, 173, 123, 88): 0.14814814814814814, (145, 72, 73, 88): 0.05831363278171789, (38, 164, 158, 88, 23): 0.0625, (47, 54, 76, 89, 34): 0.05555555555555555, (145, 92, 54, 123, 72): 0.1111111111111111, (100, 117, 145, 88, 73): 0.05831363278171789, (143, 145, 167, 89, 76): 0.1111111111111111, (34, 145, 47, 147, 136): 0.09090909090909091, (34, 106, 136, 88, 158): 0.0196078431372549, (34, 117, 88, 145): 0.05664488017429194, (23, 173, 158, 100, 89): 0.5, (76, 145, 164, 88, 173): 0.1162037037037037, (23, 145, 167, 123, 134): 0.1111111111111111, (89, 38, 158, 147): 0.5, (164, 54, 88, 72): 0.0625, (143, 100, 106, 88, 145): 0.037037037037037035, (167, 29, 54, 145): 0.1111111111111111, (92, 29, 145, 158, 23): 0.1111111111111111, (38, 100, 34, 106, 92): 0.2, (145, 123, 72, 54, 88): 0.037037037037037035, (145, 54, 34, 76, 89): 0.05555555555555555, (147, 123, 47, 143, 145): 0.09090909090909091, (89, 38, 158, 147, 17): 0.5, (47, 100, 88, 34, 54): 0.0196078431372549, (143, 158, 89, 117, 76): 0.5, (147, 47, 145, 100): 0.09090909090909091, (167, 197, 143, 145, 29): 0.1111111111111111, (143, 29, 54, 145, 167): 0.1111111111111111, (147, 158, 38, 89, 54): 0.5, (54, 76, 143, 34, 17): 0.05555555555555555, (34, 47, 100, 88, 23): 0.0196078431372549, (145, 88, 134, 173): 0.037037037037037035, (34, 145, 88, 158): 0.05664488017429194, (100, 17, 73, 29, 88): 0.02127659574468085, (76, 38, 100, 117, 88): 0.016666666666666666, (147, 54, 88, 73, 143): 0.02127659574468085, (147, 145, 29, 47, 164): 0.09090909090909091, (136, 72, 29, 147, 88): 1.0, (147, 92, 145, 100, 173): 0.1111111111111111, (145, 88, 73, 117, 89): 0.05831363278171789, (173, 158, 73, 167, 88): 0.02127659574468085, (34, 29, 88, 145, 167): 0.16775599128540303, (17, 38, 106, 29, 76): 0.2, (135, 100, 123, 147, 72): 1.0, (72, 135, 100, 123, 147): 1.0, (76, 164, 38, 106, 34): 0.25555555555555554, (147, 145, 47, 136, 38): 0.09090909090909091, (147, 92, 173, 145, 100): 0.1111111111111111, (147, 54, 164, 73, 88): 0.08377659574468085, (147, 72, 135, 100, 123): 1.0, (34, 88, 100, 73, 123): 0.040884438881935756, (47, 100, 173, 92, 145): 0.20202020202020202, (147, 54, 89, 76, 34): 0.05555555555555555, (100, 88, 117, 73, 17): 0.02127659574468085, (143, 158, 89, 117, 88): 0.5, (34, 76, 23, 143): 0.05555555555555555, (88, 73, 17, 38, 23): 0.02127659574468085, (76, 145, 173, 92): 0.1111111111111111, (145, 72, 88, 158): 0.037037037037037035, (147, 106, 72, 29, 47): 1.0, (136, 143, 38, 54, 106): 0.2, (123, 147, 100, 135, 72): 1.0, (34, 88, 47, 100): 0.0196078431372549, (167, 197, 47, 17, 145): 0.20202020202020202, (136, 147, 29, 106, 72): 1.0, (23, 145, 92, 54, 123): 0.1111111111111111, (145, 72, 134, 88, 173): 0.037037037037037035, (173, 158, 73, 47, 145): 0.09090909090909091, (54, 143, 76, 34, 23): 0.05555555555555555, (72, 17, 73, 117, 88): 0.02127659574468085, (145, 134, 88, 173): 0.037037037037037035, (145, 72, 123, 47, 76): 0.09090909090909091, (47, 88, 117, 147, 34): 0.0196078431372549, (100, 54, 89, 76, 34): 0.05555555555555555, (136, 84, 145, 173, 92): 0.1111111111111111, (17, 147, 72, 29, 106): 1.0, (88, 92, 173, 145, 100): 0.14814814814814814, (147, 40, 72, 145, 89): 1.0, (158, 173, 73, 88, 197): 0.02127659574468085, (34, 89, 117, 158, 143): 0.5, (100, 73, 17, 117, 88): 0.02127659574468085, (23, 89, 158, 173, 100): 0.5, (88, 145, 173, 134): 0.037037037037037035, (72, 147, 164, 73, 88): 1.0837765957446808, (145, 34, 167, 89, 76): 0.16666666666666666, (47, 34, 88, 72, 145): 0.14755397108338286, (34, 88, 117): 0.0196078431372549, (173, 73, 92, 89, 88): 0.02127659574468085, (92, 73, 17, 38, 88): 0.02127659574468085, (34, 38, 29, 88, 145): 0.05664488017429194, (173, 92, 84, 17, 145): 0.1111111111111111, (47, 76, 89, 54, 34): 0.05555555555555555, (34, 88, 47, 100, 17): 0.0196078431372549, (54, 23, 34, 143, 76): 0.05555555555555555, (88, 73, 197, 167): 0.02127659574468085, (173, 47, 158, 145, 100): 0.09090909090909091, (47, 54, 89, 76, 145): 0.09090909090909091, (72, 167, 147, 136, 117): 1.0, (88, 147, 117, 34): 0.0196078431372549, (73, 76, 197, 88): 0.03794326241134752, (173, 158, 73, 88, 23): 0.02127659574468085, (72, 147, 29, 84, 88): 1.0, (47, 100, 88, 34, 17): 0.0196078431372549, (76, 54, 143, 34, 23): 0.05555555555555555, (89, 38, 147, 158, 145): 0.5, (143, 47, 145, 147, 136): 0.09090909090909091, (164, 158, 38, 167, 88): 0.0625, (136, 147, 106, 72, 29): 1.0, (145, 38, 134, 136, 47): 0.09090909090909091, (76, 88, 158, 40, 197): 0.016666666666666666, (145, 100, 38, 29, 88): 0.037037037037037035, (167, 84, 145, 76, 38): 0.1111111111111111, (147, 72, 164, 123, 167): 1.0, (89, 72, 34, 117, 88): 0.0196078431372549, (34, 88, 100, 197): 0.0196078431372549, (73, 76, 143, 88, 197): 0.03794326241134752, (23, 145, 29, 47, 147): 0.09090909090909091, (54, 76, 143, 23, 34): 0.05555555555555555, (106, 38, 134, 88, 173): 0.2, (34, 106, 38, 76): 0.25555555555555554, (117, 92, 145, 173, 123): 0.1111111111111111, (34, 145, 73, 29, 88): 0.07792147591897279, (89, 72, 143, 158, 123): 0.5, (145, 100, 38, 88, 29): 0.037037037037037035, (47, 54, 89, 23, 158): 0.5, (92, 29, 145, 76, 34): 0.16666666666666666, (147, 92, 100, 173, 145): 0.1111111111111111, (38, 17, 106, 76, 29): 0.2, (73, 76, 88, 197, 23): 0.03794326241134752, (88, 38, 17, 73, 145): 0.05831363278171789, (143, 173, 145, 47): 0.09090909090909091, (167, 158, 89, 117, 34): 0.5, (89, 143, 158, 72, 167): 0.5, (73, 76, 47, 145, 100): 0.09090909090909091, (89, 167, 158, 38, 136): 0.5, (72, 29, 147, 164, 106): 1.0, (88, 34, 76, 89, 54): 0.09183006535947712, (143, 23, 34, 76): 0.05555555555555555, (54, 158, 117, 89, 34): 0.5, (73, 117, 76, 88): 0.03794326241134752, (106, 38, 123, 47, 145): 0.2909090909090909, (88, 135, 136, 34, 100): 0.0196078431372549, (167, 197, 145, 47, 158): 0.20202020202020202, (164, 47, 117, 134, 88): 0.0625, (136, 147, 47, 145, 38): 0.09090909090909091, (88, 76, 89, 23, 34): 0.09183006535947712, (47, 54, 76, 145, 117): 0.09090909090909091, (72, 167, 158, 147, 54): 1.0, (38, 89, 158, 147, 54): 0.5, (143, 158, 117, 34, 89): 0.5, (73, 34, 72, 88): 0.040884438881935756, (47, 76, 197, 88, 23): 0.016666666666666666, (17, 47, 84, 145, 100): 0.09090909090909091, (167, 197, 92, 173, 145): 0.2222222222222222, (173, 73, 158, 88, 197): 0.02127659574468085, (92, 88, 17, 34, 23): 0.0196078431372549, (143, 158, 117, 147, 89): 0.5, (158, 84, 197, 89, 34): 0.5, (38, 76, 143, 34, 23): 0.05555555555555555, (164, 167, 158, 38, 89): 0.5, (145, 88, 106, 100, 54): 0.037037037037037035, (164, 173, 158, 100, 89): 0.5, (173, 145, 76, 92): 0.1111111111111111, (88, 145, 106, 38): 0.23703703703703705, (88, 38, 34, 173, 17): 0.0196078431372549, (17, 100, 89, 158, 173): 0.5, (23, 84, 173, 92, 145): 0.1111111111111111, (147, 47, 145, 143, 136): 0.09090909090909091, (89, 72, 158, 123, 143): 0.5, (88, 173, 158, 147, 72): 1.0, (89, 158, 73, 88, 197): 0.5212765957446809, (173, 92, 147, 100, 72): 1.0, (167, 173, 145, 76, 34): 0.16666666666666666, (88, 136, 135, 100, 145): 0.037037037037037035, (143, 158, 117, 89, 38): 0.5, (29, 147, 136, 72, 23): 1.0, (73, 76, 197, 88, 106): 0.03794326241134752, (100, 88, 76, 117, 147): 0.016666666666666666, (136, 54, 88, 47, 34): 0.0196078431372549, (164, 134, 136, 47, 145): 0.09090909090909091, (100, 117, 73, 145, 88): 0.05831363278171789, (34, 88, 17, 73, 23): 0.040884438881935756, (143, 145, 117, 47, 88): 0.12794612794612795, (147, 145, 134, 173, 88): 0.037037037037037035, (88, 106, 100, 54, 145): 0.037037037037037035, (23, 88, 197, 76, 73): 0.03794326241134752, (73, 88, 197, 76, 23): 0.03794326241134752, (106, 145, 38, 135, 84): 0.2, (143, 136, 147, 47, 145): 0.09090909090909091, (47, 54, 29, 145, 143): 0.09090909090909091, (147, 100, 106, 88, 145): 0.037037037037037035, (143, 145, 135, 47, 34): 0.09090909090909091, (88, 34, 136, 134, 164): 0.0821078431372549, (145, 100, 47, 17): 0.09090909090909091, (145, 123, 72, 54, 92): 0.1111111111111111, (17, 145, 88, 29, 73): 0.05831363278171789, (34, 84, 92, 145, 173): 0.1111111111111111, (34, 145, 134, 88, 173): 0.05664488017429194, (145, 23, 167, 89, 76): 0.1111111111111111, (147, 123, 173, 145, 92): 0.1111111111111111, (145, 76, 164, 123, 167): 0.1111111111111111, (34, 145, 173, 88): 0.05664488017429194, (76, 147, 106, 72, 29): 1.0, (88, 197, 76, 89, 23): 0.016666666666666666, (89, 72, 158, 143, 88): 0.5, (88, 145, 164, 167, 123): 0.21064814814814814, (100, 123, 147, 135, 72): 1.0, (100, 145, 88, 73, 117): 0.05831363278171789, (34, 54, 89, 76): 0.05555555555555555, (47, 73, 29, 88, 145): 0.1492227236908088, (145, 76, 197, 88, 23): 0.0537037037037037, (54, 106, 100, 88, 38): 0.2, (123, 88, 167, 164, 145): 0.21064814814814814, (72, 167, 136, 117, 147): 1.0, (167, 197, 47, 145, 158): 0.20202020202020202, (164, 54, 72, 88, 100): 0.0625, (92, 29, 145, 135, 72): 0.1111111111111111, (34, 88, 29, 72, 106): 0.0196078431372549, (135, 34, 88, 72, 147): 1.0196078431372548, (47, 158, 73, 88, 197): 0.02127659574468085, (173, 34, 73, 72, 88): 0.040884438881935756, (106, 100, 54, 88, 145): 0.037037037037037035, (47, 34, 88, 145, 173): 0.14755397108338286, (135, 34, 147, 88, 72): 1.0196078431372548, (143, 147, 47, 145, 136): 0.09090909090909091, (100, 117, 73, 88): 0.02127659574468085, (72, 54, 164, 88, 158): 0.0625, (145, 34, 88, 29, 73): 0.07792147591897279, (73, 76, 197, 23, 88): 0.03794326241134752, (145, 173, 167, 143, 47): 0.20202020202020202, (147, 145, 100, 173, 92): 0.1111111111111111, (72, 88, 173, 158, 147): 1.0, (164, 158, 38, 89, 76): 0.5, (34, 167, 145, 89): 0.1111111111111111, (158, 143, 117, 89, 145): 0.5, (100, 117, 73, 88, 34): 0.040884438881935756, (117, 158, 143, 89, 34): 0.5, (73, 76, 23, 88, 197): 0.03794326241134752, (164, 38, 106, 76, 143): 0.2, (143, 145, 47, 147, 34): 0.09090909090909091, (76, 89, 167, 145, 34): 0.16666666666666666, (167, 38, 145, 47, 197): 0.20202020202020202, (158, 197, 84, 89, 34): 0.5, (38, 106, 100, 34, 88): 0.2196078431372549, (47, 145, 38, 136, 147): 0.09090909090909091, (47, 54, 72, 145, 89): 0.09090909090909091, (167, 34, 76, 89, 40): 0.05555555555555555, (76, 38, 167, 164, 88): 0.07916666666666666, (76, 123, 173, 145, 92): 0.1111111111111111, (117, 145, 167, 123, 164): 0.1111111111111111, (143, 38, 147, 47, 145): 0.09090909090909091, (72, 147, 84, 167, 136): 1.0, (76, 145, 34, 92): 0.16666666666666666, (173, 92, 89, 73, 88): 0.02127659574468085, (167, 197, 100, 145, 47): 0.20202020202020202, (73, 29, 88, 123, 117): 0.02127659574468085, (173, 145, 34, 92): 0.1111111111111111, (136, 34, 72, 29, 147): 1.0, (173, 92, 147, 100, 145): 0.1111111111111111, (34, 135, 117, 88): 0.0196078431372549, (88, 136, 73, 197): 0.02127659574468085, (73, 117, 100, 88, 145): 0.05831363278171789, (54, 29, 143, 167, 145): 0.1111111111111111, (100, 54, 106, 88, 145): 0.037037037037037035, (106, 145, 100, 47, 17): 0.09090909090909091, (38, 135, 84, 88, 34): 0.0196078431372549, (47, 34, 88, 73, 72): 0.040884438881935756, (88, 23, 73, 17, 38): 0.02127659574468085, (34, 76, 89, 92, 173): 0.05555555555555555, (47, 54, 73, 88, 89): 0.02127659574468085, (145, 143, 47, 147, 92): 0.20202020202020202, (106, 136, 147, 47, 38): 0.2, (73, 17, 100, 117, 88): 0.02127659574468085, (76, 73, 197, 88, 23): 0.03794326241134752, (167, 47, 197, 145, 92): 0.31313131313131315, (173, 76, 143, 34, 23): 0.05555555555555555, (54, 92, 88, 89, 73): 0.02127659574468085, (145, 72, 54, 164, 92): 0.1111111111111111, (145, 72, 123, 54, 88): 0.037037037037037035, (72, 76, 88, 197, 23): 0.016666666666666666, (72, 34, 89, 117, 147): 1.0, (158, 72, 89, 143, 123): 0.5, (106, 145, 84, 135, 88): 0.037037037037037035, (23, 173, 158, 145, 89): 0.5, (88, 23, 117, 76, 145): 0.0537037037037037, (23, 100, 89, 158, 173): 0.5, (47, 147, 158, 89, 100): 0.5, (89, 143, 158, 72, 123): 0.5, (147, 106, 143, 54, 38): 0.2, (164, 88, 123, 167, 92): 0.0625, (76, 145, 173, 34, 17): 0.05555555555555555, (145, 72, 123, 92, 54): 0.1111111111111111, (76, 88, 73, 117, 145): 0.07498029944838455, (76, 89, 143, 34, 54): 0.05555555555555555, (89, 76, 143, 34, 23): 0.05555555555555555, (72, 147, 38, 167, 84): 1.0, (72, 147, 100, 145, 47): 1.0909090909090908, (164, 38, 89, 167, 158): 0.5, (76, 145, 73, 88): 0.07498029944838455, (72, 147, 92, 54, 123): 1.0, (145, 72, 158, 173, 88): 0.037037037037037035, (164, 145, 88, 123, 167): 0.21064814814814814, (145, 47, 29, 143): 0.09090909090909091, (158, 38, 89, 167): 0.5, (54, 106, 143, 136, 38): 0.2, (136, 72, 29, 147, 106): 1.0, (72, 158, 88, 147): 1.0, (167, 173, 158, 143, 145): 0.1111111111111111, (164, 54, 72, 88, 47): 0.0625, (88, 100, 34, 106, 38): 0.2196078431372549, (89, 100, 88, 76, 34): 0.09183006535947712, (147, 92, 17, 158, 89): 0.5, (167, 54, 173, 100, 145): 0.1111111111111111, (167, 40, 72, 145, 92): 0.2222222222222222, (34, 143, 158, 88, 123): 0.0196078431372549, (88, 76, 143, 34, 23): 0.09183006535947712, (76, 145, 88, 73, 164): 0.13748029944838455, (147, 197, 76, 88, 23): 0.016666666666666666, (88, 54, 73, 164): 0.08377659574468085, (23, 173, 89, 158, 100): 0.5, (38, 106, 145, 173, 92): 0.3111111111111111, (117, 123, 34, 100, 88): 0.0196078431372549, (34, 88, 100, 17, 47): 0.0196078431372549, (145, 92, 173, 88): 0.14814814814814814, (72, 147, 38, 136): 1.0, (47, 145, 84, 167, 38): 0.20202020202020202, (72, 147, 88, 173, 158): 1.0, (76, 38, 100, 29, 88): 0.016666666666666666, (100, 117, 88, 73, 145): 0.05831363278171789, (54, 135, 88, 29, 73): 0.02127659574468085, (34, 145, 117, 88): 0.05664488017429194, (123, 88, 164, 167, 89): 0.0625, (167, 40, 38, 145, 72): 0.1111111111111111, (47, 54, 89, 34, 76): 0.05555555555555555, (143, 76, 54, 47, 145): 0.09090909090909091, (135, 34, 197, 88): 0.0196078431372549, (173, 158, 73, 72, 147): 1.0, (147, 92, 173, 145): 0.1111111111111111, (167, 40, 145, 72): 0.1111111111111111, (76, 88, 143, 34, 23): 0.09183006535947712, (158, 197, 147, 89, 84): 0.5, (76, 145, 34, 173, 38): 0.05555555555555555, (54, 34, 135, 117, 88): 0.0196078431372549, (89, 167, 158, 38, 164): 0.5, (38, 167, 164, 88, 123): 0.0625, (143, 29, 145, 167, 54): 0.1111111111111111, (54, 135, 34, 117, 76): 0.05555555555555555, (34, 145, 88, 89, 167): 0.16775599128540303, (89, 72, 92, 173, 145): 0.1111111111111111, (72, 145, 123, 54, 92): 0.1111111111111111, (167, 123, 164, 145, 76): 0.1111111111111111, (147, 158, 117, 89, 34): 0.5, (167, 84, 147, 72, 38): 1.0, (158, 38, 89, 147, 72): 1.5, (117, 147, 47, 145, 143): 0.09090909090909091, (88, 145, 23, 76, 136): 0.0537037037037037, (145, 54, 88, 73, 164): 0.12081363278171789, (123, 38, 167, 47, 145): 0.20202020202020202, (100, 47, 145, 135, 72): 0.09090909090909091, (117, 158, 88, 89, 34): 0.5196078431372549, (73, 76, 89, 88): 0.03794326241134752, (54, 34, 89, 117, 158): 0.5, (143, 135, 34, 117, 88): 0.0196078431372549, (38, 17, 106, 29, 34): 0.2, (143, 158, 117, 89, 76): 0.5, (164, 84, 92, 173, 145): 0.1111111111111111, (17, 76, 92, 135, 34): 0.05555555555555555, (147, 54, 88, 164, 73): 0.08377659574468085, (135, 34, 89, 147, 88): 0.0196078431372549, (34, 167, 54, 29, 145): 0.1111111111111111, (34, 88, 117, 73): 0.040884438881935756, (89, 117, 158, 143, 34): 0.5, (143, 158, 89, 117, 34): 0.5, (147, 135, 100, 123, 72): 1.0, (143, 158, 34, 89, 117): 0.5, (76, 23, 34, 145): 0.05555555555555555, (54, 135, 117, 34, 88): 0.0196078431372549, (147, 47, 29, 145, 100): 0.09090909090909091, (145, 47, 197, 167, 143): 0.20202020202020202, (54, 117, 73, 76, 88): 0.03794326241134752, (143, 145, 29, 47, 147): 0.09090909090909091, (54, 76, 143, 34, 158): 0.05555555555555555, (164, 23, 88, 72, 54): 0.0625, (117, 47, 29, 145, 143): 0.09090909090909091, (89, 38, 158, 135, 72): 0.5, (89, 72, 106, 88, 145): 0.037037037037037035, (89, 72, 158, 88, 145): 0.537037037037037, (167, 197, 47, 145): 0.20202020202020202, (76, 47, 164, 145, 17): 0.09090909090909091, (100, 88, 34, 123, 167): 0.0196078431372549, (117, 123, 173, 92, 145): 0.1111111111111111, (76, 145, 123, 164, 167): 0.1111111111111111, (167, 197, 145, 47, 100): 0.20202020202020202, (167, 197, 76, 89, 34): 0.05555555555555555, (47, 54, 145, 100): 0.09090909090909091, (34, 145, 88, 38, 29): 0.05664488017429194, (47, 123, 145, 76): 0.09090909090909091, (89, 147, 72, 29, 106): 1.0, (164, 34, 135, 92, 76): 0.05555555555555555, (17, 89, 158, 173, 23): 0.5, (47, 100, 88, 34): 0.0196078431372549, (34, 88, 100, 47, 158): 0.0196078431372549, (88, 136, 135, 34, 17): 0.0196078431372549, (145, 72, 92, 54, 123): 0.1111111111111111, (147, 88, 145, 106): 0.037037037037037035, (145, 158, 117, 89, 34): 0.5, (117, 135, 34, 88): 0.0196078431372549, (54, 123, 173, 92, 145): 0.1111111111111111, (143, 145, 47, 147, 167): 0.20202020202020202, (34, 145, 88, 73, 29): 0.07792147591897279, (145, 76, 143, 23, 34): 0.05555555555555555, (29, 100, 88, 89, 34): 0.0196078431372549, (143, 158, 92, 173, 145): 0.1111111111111111, (147, 145, 29, 47, 143): 0.09090909090909091, (89, 158, 17, 54, 167): 0.5, (117, 123, 92, 145, 173): 0.1111111111111111, (89, 106, 34, 100, 88): 0.0196078431372549, (147, 34, 145, 29, 47): 0.09090909090909091, (145, 173, 54, 164, 92): 0.1111111111111111, (164, 145, 88, 106, 100): 0.09953703703703703, (34, 89, 117, 158): 0.5, (73, 145, 167, 89, 76): 0.1111111111111111, (34, 197, 76, 88, 23): 0.09183006535947712, (145, 47, 117, 136, 88): 0.12794612794612795, (167, 173, 143, 145, 38): 0.1111111111111111, (23, 158, 173, 89, 100): 0.5, (54, 76, 34, 143, 23): 0.05555555555555555, (145, 47, 100): 0.09090909090909091, (197, 167, 47, 145, 100): 0.20202020202020202, (88, 136, 34, 135, 158): 0.0196078431372549, (72, 147, 38, 88): 1.0, (117, 158, 143, 89): 0.5, (164, 54, 72, 34, 88): 0.0821078431372549, (167, 145, 89, 76): 0.1111111111111111, (34, 100, 145, 47, 197): 0.09090909090909091, (100, 117, 73, 88, 76): 0.03794326241134752, (88, 100, 29, 92, 145): 0.14814814814814814, (106, 167, 84, 147, 38): 0.2, (145, 76, 34, 29, 73): 0.05555555555555555, (34, 145, 88, 173, 17): 0.05664488017429194, (54, 17, 38, 167, 145): 0.1111111111111111, (167, 123, 145, 173, 92): 0.2222222222222222, (47, 197, 117, 145, 100): 0.09090909090909091, (38, 17, 73, 88, 197): 0.02127659574468085, (123, 134, 145, 23, 167): 0.1111111111111111, (143, 158, 117, 89, 92): 0.5, (147, 47, 145, 173, 29): 0.09090909090909091, (17, 84, 92, 143, 145): 0.1111111111111111, (89, 164, 145, 123, 167): 0.1111111111111111, (73, 76, 117, 89, 34): 0.05555555555555555, (76, 145, 164, 34): 0.05555555555555555, (164, 73, 88, 54, 147): 0.08377659574468085, (147, 29, 47, 145, 143): 0.09090909090909091, (54, 100, 145, 88, 106): 0.037037037037037035, (106, 47, 38, 136, 88): 0.2, (147, 47, 143, 145, 29): 0.09090909090909091, (34, 145, 167, 76, 89): 0.16666666666666666, (76, 145, 164, 23, 88): 0.1162037037037037, (147, 72, 158, 173, 88): 1.0, (145, 88, 158): 0.037037037037037035, (73, 76, 100, 88, 197): 0.03794326241134752, (167, 197, 47, 145, 23): 0.20202020202020202, (147, 29, 47, 145, 167): 0.20202020202020202, (143, 117, 158, 89): 0.5, (34, 145, 173, 88, 92): 0.16775599128540303, (100, 88, 147, 34, 117): 0.0196078431372549, (34, 135, 88, 147, 72): 1.0196078431372548, (147, 123, 135, 100, 72): 1.0, (173, 92, 34, 100, 88): 0.0196078431372549, (38, 106, 73, 89, 88): 0.22127659574468087, (88, 145, 23, 72, 73): 0.05831363278171789, (47, 34, 134, 88, 173): 0.0196078431372549, (145, 47, 197, 117, 100): 0.09090909090909091, (167, 123, 173, 145, 92): 0.2222222222222222, (34, 88, 17, 47, 100): 0.0196078431372549, (88, 145, 34, 72, 106): 0.05664488017429194, (17, 84, 92, 145, 143): 0.1111111111111111, (147, 47, 29, 173, 145): 0.09090909090909091, (106, 34, 88, 73, 72): 0.040884438881935756, (89, 72, 158, 143, 106): 0.5, (136, 147, 29, 72, 123): 1.0, (40, 197, 158, 88, 145): 0.037037037037037035, (76, 158, 73, 88, 197): 0.03794326241134752, (147, 197, 47, 145, 100): 0.09090909090909091, (47, 54, 89, 88, 145): 0.12794612794612795, (54, 34, 76, 106, 100): 0.05555555555555555, (147, 54, 72, 88, 158): 1.0, (145, 158, 72, 89, 100): 0.5, (136, 143, 106, 38, 54): 0.2, (145, 72, 106, 88): 0.037037037037037035, (167, 164, 88, 123, 38): 0.0625, (117, 145, 173, 123, 92): 0.1111111111111111, (145, 106, 84, 135, 38): 0.2, (106, 143, 76, 164, 38): 0.2, (38, 106, 34, 47, 76): 0.25555555555555554, (164, 54, 88, 29, 73): 0.08377659574468085, (34, 145, 72, 158, 88): 0.05664488017429194, (47, 72, 88, 34, 73): 0.040884438881935756, (76, 145, 167, 123, 164): 0.1111111111111111, (88, 136, 34, 106, 158): 0.0196078431372549, (164, 54, 88, 72, 158): 0.0625, (47, 54, 34, 76, 89): 0.05555555555555555, (76, 145, 34, 89): 0.05555555555555555, (88, 73, 117, 100, 145): 0.05831363278171789, (143, 167, 54, 29, 145): 0.1111111111111111, (73, 117, 106, 88, 145): 0.05831363278171789, (38, 135, 84, 145, 106): 0.2, (106, 17, 38, 29, 76): 0.2, (89, 38, 88, 72, 158): 0.5, (88, 34, 135, 136, 23): 0.0196078431372549, (88, 38, 17, 73, 158): 0.02127659574468085, (143, 145, 47, 73, 23): 0.09090909090909091, (88, 143, 145, 17, 38): 0.037037037037037035, (92, 47, 29, 145, 143): 0.20202020202020202, (106, 47, 89, 38, 88): 0.2, (173, 92, 88, 73, 136): 0.02127659574468085, (88, 38, 17, 73): 0.02127659574468085, (47, 145, 147, 136, 23): 0.09090909090909091, (167, 197, 47, 145, 88): 0.23905723905723905, (106, 197, 47, 145, 100): 0.09090909090909091, (145, 88, 73, 117, 100): 0.05831363278171789, (117, 123, 173, 88, 145): 0.037037037037037035, (88, 147, 145, 106, 84): 0.037037037037037035, (147, 88, 145, 84, 106): 0.037037037037037035, (47, 145, 147, 197, 40): 0.09090909090909091, (145, 136, 158, 88, 38): 0.037037037037037035, (34, 123, 173, 145, 92): 0.1111111111111111, (117, 145, 167, 76, 89): 0.1111111111111111, (145, 135, 34, 117, 88): 0.05664488017429194, (147, 47, 29, 145, 88): 0.12794612794612795, (167, 100, 145, 47, 197): 0.20202020202020202, (145, 47, 147, 136, 38): 0.09090909090909091, (117, 158, 143, 89, 88): 0.5, (72, 147, 158, 173, 34): 1.0, (136, 89, 117, 158, 143): 0.5, (143, 145, 47, 89, 76): 0.09090909090909091, (34, 145, 167, 147, 136): 0.1111111111111111, (147, 173, 92, 100, 145): 0.1111111111111111, (88, 73, 17, 38, 76): 0.03794326241134752, (145, 34, 167, 89, 23): 0.1111111111111111, (84, 147, 72, 167, 17): 1.0, (34, 88, 100, 47, 38): 0.0196078431372549, (143, 158, 47, 100, 145): 0.09090909090909091, (145, 106, 34, 100, 88): 0.05664488017429194, (167, 197, 47, 145, 34): 0.20202020202020202, (47, 145, 136, 147, 38): 0.09090909090909091, (72, 89, 158, 143, 123): 0.5, (147, 143, 145, 29, 47): 0.09090909090909091, (145, 100, 173, 92, 147): 0.1111111111111111, (17, 84, 145, 173, 92): 0.1111111111111111, (92, 29, 100, 88, 76): 0.016666666666666666, (173, 158, 73, 88): 0.02127659574468085, (164, 54, 72, 88, 197): 0.0625, (88, 38, 17, 72, 106): 0.2, (173, 123, 54, 145, 92): 0.1111111111111111, (164, 54, 72, 145, 88): 0.09953703703703703, (106, 88, 38, 47, 136): 0.2, (145, 88, 158, 40, 197): 0.037037037037037035, (106, 167, 84, 145, 38): 0.3111111111111111, (84, 147, 72, 135, 38): 1.0, (47, 54, 29, 88, 73): 0.02127659574468085, (34, 145, 89, 76): 0.05555555555555555, (72, 167, 84, 147, 38): 1.0, (88, 123, 164, 167, 38): 0.0625, (54, 123, 173, 145, 92): 0.1111111111111111, (88, 145, 23, 76): 0.0537037037037037, (147, 145, 88, 106, 84): 0.037037037037037035, (89, 73, 92, 173, 88): 0.02127659574468085, (38, 89, 73, 88, 197): 0.02127659574468085, (89, 38, 158, 147, 47): 0.5, (145, 173, 167, 143, 54): 0.1111111111111111, (167, 76, 92, 34, 135): 0.05555555555555555, (47, 123, 117, 145, 100): 0.09090909090909091, (167, 197, 173, 145, 92): 0.2222222222222222, (147, 47, 145, 173, 92): 0.20202020202020202, (173, 158, 73, 89, 88): 0.5212765957446809, (173, 92, 73, 88, 197): 0.02127659574468085, (147, 145, 88, 29, 73): 0.05831363278171789, (47, 135, 34, 117, 88): 0.0196078431372549, (54, 89, 76, 34): 0.05555555555555555, (100, 117, 73, 88, 92): 0.02127659574468085, (72, 145, 123, 88, 23): 0.037037037037037035, (173, 88, 134, 145, 23): 0.037037037037037035, (73, 17, 38, 88, 23): 0.02127659574468085, (84, 17, 92, 173, 145): 0.1111111111111111, (54, 100, 88, 106, 145): 0.037037037037037035, (88, 136, 34, 135): 0.0196078431372549, (47, 54, 89, 76, 158): 0.5, (23, 88, 106, 100, 145): 0.037037037037037035, (54, 145, 134, 88, 173): 0.037037037037037035, (92, 143, 106, 54, 38): 0.2, (123, 73, 17, 88, 136): 0.02127659574468085, (167, 173, 145, 92): 0.2222222222222222, (72, 106, 34, 100, 88): 0.0196078431372549, (100, 88, 73, 117, 145): 0.05831363278171789, (173, 92, 73, 88, 89): 0.02127659574468085, (147, 123, 100, 72, 135): 1.0, (143, 145, 73, 88, 197): 0.05831363278171789, (158, 54, 88, 73, 164): 0.08377659574468085, (100, 135, 34, 117, 88): 0.0196078431372549, (54, 17, 73, 117, 88): 0.02127659574468085, (89, 38, 158, 145, 92): 0.6111111111111112, (38, 167, 106, 17, 145): 0.3111111111111111, (76, 164, 145, 123, 167): 0.1111111111111111, (145, 88, 158, 197): 0.037037037037037035, (73, 145, 88, 106, 76): 0.07498029944838455, (145, 92, 73, 89, 88): 0.169424743892829, (76, 92, 173, 34, 145): 0.16666666666666666, (173, 47, 29, 145, 143): 0.09090909090909091, (147, 92, 73, 89, 88): 0.02127659574468085, (54, 76, 143, 34): 0.05555555555555555, (147, 47, 29, 23, 145): 0.09090909090909091, (145, 47, 134, 136, 164): 0.09090909090909091, (76, 100, 38, 88, 29): 0.016666666666666666, (23, 173, 158, 167, 89): 0.5, (72, 147, 158, 38, 89): 1.5, (89, 158, 34, 117): 0.5, (147, 88, 73, 145): 0.05831363278171789, (34, 47, 29, 143, 145): 0.09090909090909091, (147, 145, 89, 167, 76): 0.1111111111111111, (143, 145, 47, 167, 89): 0.20202020202020202, (135, 88, 34, 147, 72): 1.0196078431372548, (136, 147, 29, 72, 34): 1.0, (17, 92, 84, 173, 145): 0.1111111111111111, (72, 84, 197, 89, 147): 1.0, (147, 117, 47, 164, 88): 0.0625, (123, 88, 164, 38, 167): 0.0625, (88, 145, 38, 29): 0.037037037037037035, (89, 38, 158, 100, 88): 0.5, (38, 106, 34, 147, 54): 0.2, (164, 54, 72, 88, 38): 0.0625, (143, 145, 100, 47, 17): 0.09090909090909091, (34, 88, 47, 147, 136): 0.0196078431372549, (147, 47, 29, 143, 145): 0.09090909090909091, (134, 88, 164, 47, 117): 0.0625, (100, 17, 106, 88, 145): 0.037037037037037035, (54, 117, 73, 100, 88): 0.02127659574468085, (47, 145, 147, 29, 88): 0.12794612794612795, (143, 145, 47, 100): 0.09090909090909091, (72, 147, 84, 167, 145): 1.1111111111111112, (76, 123, 164, 145, 167): 0.1111111111111111, (106, 92, 173, 100, 145): 0.1111111111111111, (34, 145, 164, 123, 167): 0.1111111111111111, (76, 29, 88, 145, 73): 0.07498029944838455, (147, 54, 145, 72, 89): 1.0, (167, 40, 73, 88, 164): 0.08377659574468085, (92, 88, 17, 89, 76): 0.016666666666666666, (34, 145, 167, 73, 123): 0.1111111111111111, (47, 34, 88, 76): 0.09183006535947712, (100, 54, 158, 17, 89): 0.5, (167, 17, 73, 117, 88): 0.02127659574468085, (34, 88, 92, 145, 173): 0.16775599128540303, (29, 147, 143, 72, 106): 1.0, (145, 167, 54, 29, 136): 0.1111111111111111, (47, 145, 143, 147, 88): 0.12794612794612795, (164, 73, 17, 117, 88): 0.08377659574468085, (88, 38, 17, 167, 145): 0.14814814814814814, (34, 143, 89, 76): 0.05555555555555555, (106, 143, 136, 54, 38): 0.2, (54, 92, 34, 143, 76): 0.05555555555555555, (143, 158, 117, 89, 147): 0.5, (158, 197, 84, 34, 89): 0.5, (34, 145, 167, 88): 0.16775599128540303, (76, 88, 54, 73, 164): 0.10044326241134752, (173, 92, 73, 88, 145): 0.169424743892829, (34, 89, 117, 158, 17): 0.5, (143, 145, 173, 92, 84): 0.1111111111111111, (89, 84, 92, 173, 145): 0.1111111111111111, (147, 47, 158, 89, 100): 0.5, (88, 38, 73, 17, 145): 0.058313632781717</t>
  </si>
  <si>
    <t>{(54, 135, 34, 117, 88): {'total_predicted_rating': 14.070598176677821, 'predicted_rating_list': [2.6048923135912565, 2.783409856622442, 2.806404913723228, 2.919071544611668, 2.9568195481292263]}, (54, 76, 143, 34, 23): {'total_predicted_rating': 15.576411654171984, 'predicted_rating_list': [2.6048923135912565, 3.2051550855913185, 4.224048939953181, 2.806404913723228, 2.7359104013130007]}, (136, 143, 106, 54, 38): {'total_predicted_rating': 15.189953285201607, 'predicted_rating_list': [2.64985413750945, 4.224048939953181, 3.1217419418824073, 2.6048923135912565, 2.589415952265312]}, (143, 29, 54, 167, 145): {'total_predicted_rating': 15.796517174487361, 'predicted_rating_list': [4.224048939953181, 2.553929446917225, 2.6048923135912565, 3.350517372276347, 3.0631291017493516]}, (47, 34, 88, 72, 73): {'total_predicted_rating': 14.527524632127077, 'predicted_rating_list': [2.6715185302395072, 2.806404913723228, 2.9568195481292263, 2.953284643768456, 3.1394969962666597]}, (100, 117, 73, 88, 145): {'total_predicted_rating': 15.233790151604289, 'predicted_rating_list': [3.1552729608473817, 2.919071544611668, 3.1394969962666597, 2.9568195481292263, 3.0631291017493516]}, (167, 197, 47, 145, 100): {'total_predicted_rating': 15.262075736581746, 'predicted_rating_list': [3.350517372276347, 3.021637771469157, 2.6715185302395072, 3.0631291017493516, 3.1552729608473817]}, (88, 100, 29, 92, 76): {'total_predicted_rating': 14.83708601166548, 'predicted_rating_list': [2.9568195481292263, 3.1552729608473817, 2.553929446917225, 2.96590897018033, 3.2051550855913185]}, (89, 38, 158, 147, 54): {'total_predicted_rating': 14.8129720801066, 'predicted_rating_list': [3.0176807472134697, 2.589415952265312, 2.955596764970712, 3.6453863020658517, 2.6048923135912565]}, (72, 23, 145, 173, 47): {'total_predicted_rating': 15.053459765540193, 'predicted_rating_list': [2.953284643768456, 2.7359104013130007, 3.0631291017493516, 3.6296170884698786, 2.6715185302395072]}, (88, 134, 73, 173, 135): {'total_predicted_rating': 15.37163689627555, 'predicted_rating_list': [2.9568195481292263, 2.862293406787346, 3.1394969962666597, 3.6296170884698786, 2.783409856622442]}, (164, 158, 89, 40, 145): {'total_predicted_rating': 14.81879983831538, 'predicted_rating_list': [3.176213024782117, 2.955596764970712, 3.0176807472134697, 2.606180199599728, 3.0631291017493516]}, (123, 88, 164, 167, 38): {'total_predicted_rating': 15.042000485121703, 'predicted_rating_list': [2.969034587668701, 2.9568195481292263, 3.176213024782117, 3.350517372276347, 2.589415952265312]}, (76, 100, 38, 29, 88): {'total_predicted_rating': 14.460592993750465, 'predicted_rating_list': [3.2051550855913185, 3.1552729608473817, 2.589415952265312, 2.553929446917225, 2.9568195481292263]}, (38, 158, 106, 167, 164): {'total_predicted_rating': 15.193485056176895, 'predicted_rating_list': [2.589415952265312, 2.955596764970712, 3.1217419418824073, 3.350517372276347, 3.176213024782117]}, (145, 34, 17, 147, 88): {'total_predicted_rating': 15.398030792959979, 'predicted_rating_list': [3.0631291017493516, 2.806404913723228, 2.926290927292321, 3.6453863020658517, 2.9568195481292263]}, (88, 38, 17, 73, 23): {'total_predicted_rating': 14.34793382526652, 'predicted_rating_list': [2.9568195481292263, 2.589415952265312, 2.926290927292321, 3.1394969962666597, 2.7359104013130007]}, (158, 197, 84, 89, 147): {'total_predicted_rating': 15.501779961011668, 'predicted_rating_list': [2.955596764970712, 3.021637771469157, 2.861478375292476, 3.0176807472134697, 3.6453863020658517]}, (47, 145, 147, 136, 38): {'total_predicted_rating': 14.619304023829473, 'predicted_rating_list': [2.6715185302395072, 3.0631291017493516, 3.6453863020658517, 2.64985413750945, 2.589415952265312]}, (145, 92, 117, 106, 72): {'total_predicted_rating': 15.023136202192212, 'predicted_rating_list': [3.0631291017493516, 2.96590897018033, 2.919071544611668, 3.1217419418824073, 2.953284643768456]}, (106, 34, 136, 88, 158): {'total_predicted_rating': 14.490417306215024, 'predicted_rating_list': [3.1217419418824073, 2.806404913723228, 2.64985413750945, 2.9568195481292263, 2.955596764970712]}, (135, 34, 88, 147, 72): {'total_predicted_rating': 15.145305264309204, 'predicted_rating_list': [2.783409856622442, 2.806404913723228, 2.9568195481292263, 3.6453863020658517, 2.953284643768456]}, (100, 17, 73, 117, 88): {'total_predicted_rating': 15.096951977147258, 'predicted_rating_list': [3.1552729608473817, 2.926290927292321, 3.1394969962666597, 2.919071544611668, 2.9568195481292263]}, (164, 76, 92, 135, 34): {'total_predicted_rating': 14.937091850899435, 'predicted_rating_list': [3.176213024782117, 3.2051550855913185, 2.96590897018033, 2.783409856622442, 2.806404913723228]}, (73, 76, 197, 88, 23): {'total_predicted_rating': 15.059019802769363, 'predicted_rating_list': [3.1394969962666597, 3.2051550855913185, 3.021637771469157, 2.9568195481292263, 2.7359104013130007]}, (145, 72, 123, 54, 92): {'total_predicted_rating': 14.556249616958095, 'predicted_rating_list': [3.0631291017493516, 2.953284643768456, 2.969034587668701, 2.6048923135912565, 2.96590897018033]}, (147, 92, 173, 100, 145): {'total_predicted_rating': 16.459314423312794, 'predicted_rating_list': [3.6453863020658517, 2.96590897018033, 3.6296170884698786, 3.1552729608473817, 3.0631291017493516]}, (100, 88, 147, 117, 34): {'total_predicted_rating': 15.482955269377356, 'predicted_rating_list': [3.1552729608473817, 2.9568195481292263, 3.6453863020658517, 2.919071544611668, 2.806404913723228]}, (164, 54, 72, 88, 158): {'total_predicted_rating': 14.646806295241769, 'predicted_rating_list': [3.176213024782117, 2.6048923135912565, 2.953284643768456, 2.9568195481292263, 2.955596764970712]}, (72, 147, 84, 167, 38): {'total_predicted_rating': 15.400082645668443, 'predicted_rating_list': [2.953284643768456, 3.6453863020658517, 2.861478375292476, 3.350517372276347, 2.589415952265312]}, (47, 54, 89, 76, 34): {'total_predicted_rating': 14.30565159035878, 'predicted_rating_list': [2.6715185302395072, 2.6048923135912565, 3.0176807472134697, 3.2051550855913185, 2.806404913723228]}, (147, 88, 145, 106, 84): {'total_predicted_rating': 15.648555269119313, 'predicted_rating_list': [3.6453863020658517, 2.9568195481292263, 3.0631291017493516, 3.1217419418824073, 2.861478375292476]}, (34, 143, 89, 76, 54): {'total_predicted_rating': 15.858182000072453, 'predicted_rating_list': [2.806404913723228, 4.224048939953181, 3.0176807472134697, 3.2051550855913185, 2.6048923135912565]}, (38, 17, 106, 29, 76): {'total_predicted_rating': 14.396533353948584, 'predicted_rating_list': [2.589415952265312, 2.926290927292321, 3.1217419418824073, 2.553929446917225, 3.2051550855913185]}, (76, 145, 34, 173, 17): {'total_predicted_rating': 15.630597116826097, 'predicted_rating_list': [3.2051550855913185, 3.0631291017493516, 2.806404913723228, 3.6296170884698786, 2.926290927292321]}, (89, 72, 158, 143, 123): {'total_predicted_rating': 16.11964568357452, 'predicted_rating_list': [3.0176807472134697, 2.953284643768456, 2.955596764970712, 4.224048939953181, 2.969034587668701]}, (145, 88, 158, 197, 40): {'total_predicted_rating': 14.603363385918176, 'predicted_rating_list': [3.0631291017493516, 2.9568195481292263, 2.955596764970712, 3.021637771469157, 2.606180199599728]}, (143, 158, 117, 89, 34): {'total_predicted_rating': 15.922802910472258, 'predicted_rating_list': [4.224048939953181, 2.955596764970712, 2.919071544611668, 3.0176807472134697, 2.806404913723228]}, (34, 145, 88, 29, 73): {'total_predicted_rating': 14.519780006785691, 'predicted_rating_list': [2.806404913723228, 3.0631291017493516, 2.9568195481292263, 2.553929446917225, 3.1394969962666597]}, (167, 54, 17, 158, 89): {'total_predicted_rating': 14.854978125344108, 'predicted_rating_list': [3.350517372276347, 2.6048923135912565, 2.926290927292321, 2.955596764970712, 3.0176807472134697]}, (136, 54, 88, 47, 76): {'total_predicted_rating': 14.088239615060758, 'predicted_rating_list': [2.64985413750945, 2.6048923135912565, 2.9568195481292263, 2.6715185302395072, 3.2051550855913185]}, (17, 84, 92, 173, 145): {'total_predicted_rating': 15.446424462984357, 'predicted_rating_list': [2.926290927292321, 2.861478375292476, 2.96590897018033, 3.6296170884698786, 3.0631291017493516]}, (106, 145, 84, 135, 38): {'total_predicted_rating': 14.41917522781199, 'predicted_rating_list': [3.1217419418824073, 3.0631291017493516, 2.861478375292476, 2.783409856622442, 2.589415952265312]}, (167, 173, 145, 143, 47): {'total_predicted_rating': 16.938831032688263, 'predicted_rating_list': [3.350517372276347, 3.6296170884698786, 3.0631291017493516, 4.224048939953181, 2.6715185302395072]}, (89, 40, 100, 158, 136): {'total_predicted_rating': 14.384584810140742, 'predicted_rating_list': [3.0176807472134697, 2.606180199599728, 3.1552729608473817, 2.955596764970712, 2.64985413750945]}, (76, 145, 164, 123, 167): {'total_predicted_rating': 15.764049172067836, 'predicted_rating_list': [3.2051550855913185, 3.0631291017493516, 3.176213024782117, 2.969034587668701, 3.350517372276347]}, (34, 145, 167, 89, 76): {'total_predicted_rating': 15.442887220553715, 'predicted_rating_list': [2.806404913723228, 3.0631291017493516, 3.350517372276347, 3.0176807472134697, 3.2051550855913185]}, (167, 40, 72, 145, 89): {'total_predicted_rating': 14.990792064607353, 'predicted_rating_list': [3.350517372276347, 2.606180199599728, 2.953284643768456, 3.0631291017493516, 3.0176807472134697]}, (145, 47, 136, 134, 164): {'total_predicted_rating': 14.423008201067772, 'predicted_rating_list': [3.0631291017493516, 2.6715185302395072, 2.64985413750945, 2.862293406787346, 3.176213024782117]}, (34, 88, 100, 47, 17): {'total_predicted_rating': 14.516306880231664, 'predicted_rating_list': [2.806404913723228, 2.9568195481292263, 3.1552729608473817, 2.6715185302395072, 2.926290927292321]}, (23, 145, 134, 88, 173): {'total_predicted_rating': 15.247769546448803, 'predicted_rating_list': [2.7359104013130007, 3.0631291017493516, 2.862293406787346, 2.9568195481292263, 3.6296170884698786]}, (173, 92, 73, 89, 88): {'total_predicted_rating': 15.709523350259566, 'predicted_rating_list': [3.6296170884698786, 2.96590897018033, 3.1394969962666597, 3.0176807472134697, 2.9568195481292263]}, (134, 117, 47, 164, 88): {'total_predicted_rating': 14.585916054549864, 'predicted_rating_list': [2.862293406787346, 2.919071544611668, 2.6715185302395072, 3.176213024782117, 2.9568195481292263]}, (164, 38, 158, 167, 89): {'total_predicted_rating': 15.089423861507958, 'predicted_rating_list': [3.176213024782117, 2.589415952265312, 2.955596764970712, 3.350517372276347, 3.0176807472134697]}, (88, 136, 135, 34, 158): {'total_predicted_rating': 14.152085220955058, 'predicted_rating_list': [2.9568195481292263, 2.64985413750945, 2.783409856622442, 2.806404913723228, 2.955596764970712]}, (147, 54, 88, 73, 164): {'total_predicted_rating': 15.52280818483511, 'predicted_rating_list': [3.6453863020658517, 2.6048923135912565, 2.9568195481292263, 3.1394969962666597, 3.176213024782117]}, (117, 123, 173, 145, 92): {'total_predicted_rating': 15.546761292679928, 'predicted_rating_list': [2.919071544611668, 2.969034587668701, 3.6296170884698786, 3.0631291017493516, 2.96590897018033]}, (92, 88, 17, 73, 123): {'total_predicted_rating': 14.957551029537239, 'predicted_rating_list': [2.96590897018033, 2.9568195481292263, 2.926290927292321, 3.1394969962666597, 2.969034587668701]}, (92, 29, 145, 23, 158): {'total_predicted_rating': 14.27447468513062, 'predicted_rating_list': [2.96590897018033, 2.553929446917225, 3.0631291017493516, 2.7359104013130007, 2.955596764970712]}, (72, 167, 136, 147, 117): {'total_predicted_rating': 15.518114000231773, 'predicted_rating_list': [2.953284643768456, 3.350517372276347, 2.64985413750945, 3.6453863020658517, 2.919071544611668]}, (47, 88, 143, 164, 123): {'total_predicted_rating': 15.99763463077273, 'predicted_rating_list': [2.6715185302395072, 2.9568195481292263, 4.224048939953181, 3.176213024782117, 2.969034587668701]}, (106, 38, 164, 76, 143): {'total_predicted_rating': 16.316574944474336, 'predicted_rating_list': [3.1217419418824073, 2.589415952265312, 3.176213024782117, 3.2051550855913185, 4.224048939953181]}, (147, 123, 100, 135, 72): {'total_predicted_rating': 15.50638835097283, 'predicted_rating_list': [3.6453863020658517, 2.969034587668701, 3.1552729608473817, 2.783409856622442, 2.953284643768456]}, (38, 106, 34, 100, 88): {'total_predicted_rating': 14.629655316847556, 'predicted_rating_list': [2.589415952265312, 3.1217419418824073, 2.806404913723228, 3.1552729608473817, 2.9568195481292263]}, (23, 173, 158, 89, 100): {'total_predicted_rating': 15.494077962814444, 'predicted_rating_list': [2.7359104013130007, 3.6296170884698786, 2.955596764970712, 3.0176807472134697, 3.1552729608473817]}, (136, 147, 29, 72, 106): {'total_predicted_rating': 14.92419647214339, 'predicted_rating_list': [2.64985413750945, 3.6453863020658517, 2.553929446917225, 2.953284643768456, 3.1217419418824073]}, (173, 158, 73, 88, 197): {'total_predicted_rating': 15.703168169305634, 'predicted_rating_list': [3.6296170884698786, 2.955596764970712, 3.1394969962666597, 2.9568195481292263, 3.021637771469157]}, (72, 147, 158, 173, 88): {'total_predicted_rating': 16.140704347404125, 'predicted_rating_list': [2.953284643768456, 3.6453863020658517, 2.955596764970712, 3.6296170884698786, 2.9568195481292263]}, (167, 38, 123, 47, 145): {'total_predicted_rating': 14.64361554419922, 'predicted_rating_list': [3.350517372276347, 2.589415952265312, 2.969034587668701, 2.6715185302395072, 3.0631291017493516]}, (72, 76, 88, 197, 100): {'total_predicted_rating': 15.29217000980554, 'predicted_rating_list': [2.953284643768456, 3.2051550855913185, 2.9568195481292263, 3.021637771469157, 3.1552729608473817]}, (89, 88, 164, 167, 76): {'total_predicted_rating': 15.706385777992478, 'predicted_rating_list': [3.0176807472134697, 2.9568195481292263, 3.176213024782117, 3.350517372276347, 3.2051550855913185]}, (106, 47, 38, 88, 136): {'total_predicted_rating': 13.989350110025905, 'predicted_rating_list': [3.1217419418824073, 2.6715185302395072, 2.589415952265312, 2.9568195481292263, 2.64985413750945]}, (145, 92, 167, 143, 34): {'total_predicted_rating': 16.410009297882436, 'predicted_rating_list': [3.0631291017493516, 2.96590897018033, 3.350517372276347, 4.224048939953181, 2.806404913723228]}, (143, 145, 47, 147, 136): {'total_predicted_rating': 16.25393701151734, 'predicted_rating_list': [4.224048939953181, 3.0631291017493516, 2.6715185302395072, 3.6453863020658517, 2.64985413750945]}, (88, 164, 73, 89, 47): {'total_predicted_rating': 14.96172884663098, 'predicted_rating_list': [2.9568195481292263, 3.176213024782117, 3.1394969962666597, 3.0176807472134697, 2.6715185302395072]}, (54, 100, 106, 88, 145): {'total_predicted_rating': 14.901855866199623, 'predicted_rating_list': [2.6048923135912565, 3.1552729608473817, 3.1217419418824073, 2.9568195481292263, 3.0631291017493516]}, (17, 34, 84, 92, 145): {'total_predicted_rating': 14.623212288237706, 'predicted_rating_list': [2.926290927292321, 2.806404913723228, 2.861478375292476, 2.96590897018033, 3.0631291017493516]}, (147, 47, 29, 145, 143): {'total_predicted_rating': 16.158012320925117, 'predicted_rating_list': [3.6453863020658517, 2.6715185302395072, 2.553929446917225, 3.0631291017493516, 4.224048939953181]}, (88, 23, 145, 76, 117): {'total_predicted_rating': 14.880085681394565, 'predicted_rating_list': [2.9568195481292263, 2.7359104013130007, 3.0631291017493516, 3.2051550855913185, 2.919071544611668]}, (34, 38, 72, 17, 106): {'total_predicted_rating': 14.397138378931723, 'predicted_rating_list': [2.806404913723228, 2.589415952265312, 2.953284643768456, 2.926290927292321, 3.1217419418824073]}, (92, 17, 106, 76, 88): {'total_predicted_rating': 15.175916473075603, 'predicted_rating_list': [2.96590897018033, 2.926290927292321, 3.1217419418824073, 3.2051550855913185, 2.9568195481292263]}, (38, 40, 143, 34, 88): {'total_predicted_rating': 15.182869553670676, 'predicted_rating_list': [2.589415952265312, 2.606180199599728, 4.224048939953181, 2.806404913723228, 2.9568195481292263]}, (100, 17, 73, 88, 117): {'total_predicted_rating': 15.096951977147258, 'predicted_rating_list': [3.1552729608473817, 2.926290927292321, 3.1394969962666597, 2.9568195481292263, 2.919071544611668]}, (89, 147, 29, 72, 106): {'total_predicted_rating': 15.29202308184741, 'predicted_rating_list': [3.0176807472134697, 3.6453863020658517, 2.553929446917225, 2.953284643768456, 3.1217419418824073]}, (84, 147, 72, 167): {'total_predicted_rating': 12.81066669340313, 'predicted_rating_list': [2.861478375292476, 3.6453863020658517, 2.953284643768456, 3.350517372276347]}, (23, 92, 88, 134, 145): {'total_predicted_rating': 14.584061428159256, 'predicted_rating_list': [2.7359104013130007, 2.96590897018033, 2.9568195481292263, 2.862293406787346, 3.0631291017493516]}, (164, 54, 72, 158, 88): {'total_predicted_rating': 14.646806295241769, 'predicted_rating_list': [3.176213024782117, 2.6048923135912565, 2.953284643768456, 2.955596764970712, 2.9568195481292263]}, (76, 100, 38, 72, 106): {'total_predicted_rating': 15.024870584354876, 'predicted_rating_list': [3.2051550855913185, 3.1552729608473817, 2.589415952265312, 2.953284643768456, 3.1217419418824073]}, (173, 158, 73, 88, 145): {'total_predicted_rating': 15.744659499585829, 'predicted_rating_list': [3.6296170884698786, 2.955596764970712, 3.1394969962666597, 2.9568195481292263, 3.0631291017493516]}, (17, 173, 92, 84, 145): {'total_predicted_rating': 15.446424462984357, 'predicted_rating_list': [2.926290927292321, 3.6296170884698786, 2.96590897018033, 2.861478375292476, 3.0631291017493516]}, (73, 197, 76, 88, 23): {'total_predicted_rating': 15.059019802769363, 'predicted_rating_list': [3.1394969962666597, 3.021637771469157, 3.2051550855913185, 2.9568195481292263, 2.7359104013130007]}, (100, 72, 147, 73, 17): {'total_predicted_rating': 15.81973183024067, 'predicted_rating_list': [3.1552729608473817, 2.953284643768456, 3.6453863020658517, 3.1394969962666597, 2.926290927292321]}, (117, 88, 34, 135): {'total_predicted_rating': 11.465705863086566, 'predicted_rating_list': [2.919071544611668, 2.9568195481292263, 2.806404913723228, 2.783409856622442]}, (76, 100, 88, 29, 38): {'total_predicted_rating': 14.460592993750465, 'predicted_rating_list': [3.2051550855913185, 3.1552729608473817, 2.9568195481292263, 2.553929446917225, 2.589415952265312]}, (158, 197, 123, 47, 145): {'total_predicted_rating': 14.68091675609743, 'predicted_rating_list': [2.955596764970712, 3.021637771469157, 2.969034587668701, 2.6715185302395072, 3.0631291017493516]}, (88, 76, 145, 23, 158): {'total_predicted_rating': 14.91661090175361, 'predicted_rating_list': [2.9568195481292263, 3.2051550855913185, 3.0631291017493516, 2.7359104013130007, 2.955596764970712]}, (164, 54, 72, 88, 117): {'total_predicted_rating': 14.610281074882725, 'predicted_rating_list': [3.176213024782117, 2.6048923135912565, 2.953284643768456, 2.9568195481292263, 2.919071544611668]}, (143, 145, 47, 17): {'total_predicted_rating': 12.88498749923436, 'predicted_rating_list': [4.224048939953181, 3.0631291017493516, 2.6715185302395072, 2.926290927292321]}, (34, 88, 100, 147, 136): {'total_predicted_rating': 15.213737862275138, 'predicted_rating_list': [2.806404913723228, 2.9568195481292263, 3.1552729608473817, 3.6453863020658517, 2.64985413750945]}, (76, 145, 34, 72, 106): {'total_predicted_rating': 15.14971568671476, 'predicted_rating_list': [3.2051550855913185, 3.0631291017493516, 2.806404913723228, 2.953284643768456, 3.1217419418824073]}, (106, 84, 145, 135, 38): {'total_predicted_rating': 14.41917522781199, 'predicted_rating_list': [3.1217419418824073, 2.861478375292476, 3.0631291017493516, 2.783409856622442, 2.589415952265312]}, (76, 145, 164, 167, 123): {'total_predicted_rating': 15.764049172067836, 'predicted_rating_list': [3.2051550855913185, 3.0631291017493516, 3.176213024782117, 3.350517372276347, 2.969034587668701]}, (34, 88, 100, 173, 17): {'total_predicted_rating': 15.474405438462036, 'predicted_rating_list': [2.806404913723228, 2.9568195481292263, 3.1552729608473817, 3.6296170884698786, 2.926290927292321]}, (76, 145, 17, 47, 34): {'total_predicted_rating': 14.672498558595727, 'predicted_rating_list': [3.2051550855913185, 3.0631291017493516, 2.926290927292321, 2.6715185302395072, 2.806404913723228]}, (17, 47, 100, 88, 34): {'total_predicted_rating': 14.516306880231664, 'predicted_rating_list': [2.926290927292321, 2.6715185302395072, 3.1552729608473817, 2.9568195481292263, 2.806404913723228]}, (100, 145, 47, 197, 167): {'total_predicted_rating': 15.262075736581744, 'predicted_rating_list': [3.1552729608473817, 3.0631291017493516, 2.6715185302395072, 3.021637771469157, 3.350517372276347]}, (106, 145, 73, 88, 197): {'total_predicted_rating': 15.302825359496802, 'predicted_rating_list': [3.1217419418824073, 3.0631291017493516, 3.1394969962666597, 2.9568195481292263, 3.021637771469157]}, (106, 38, 164, 76, 92): {'total_predicted_rating': 15.058434974701484, 'predicted_rating_list': [3.1217419418824073, 2.589415952265312, 3.176213024782117, 3.2051550855913185, 2.96590897018033]}, (147, 89, 29, 72, 106): {'total_predicted_rating': 15.29202308184741, 'predicted_rating_list': [3.6453863020658517, 3.0176807472134697, 2.553929446917225, 2.953284643768456, 3.1217419418824073]}, (145, 54, 123, 72, 92): {'total_predicted_rating': 14.556249616958095, 'predicted_rating_list': [3.0631291017493516, 2.6048923135912565, 2.969034587668701, 2.953284643768456, 2.96590897018033]}, (54, 47, 89, 76, 34): {'total_predicted_rating': 14.30565159035878, 'predicted_rating_list': [2.6048923135912565, 2.6715185302395072, 3.0176807472134697, 3.2051550855913185, 2.806404913723228]}, (167, 197, 47, 100, 145): {'total_predicted_rating': 15.262075736581746, 'predicted_rating_list': [3.350517372276347, 3.021637771469157, 2.6715185302395072, 3.1552729608473817, 3.0631291017493516]}, (164, 54, 158, 88, 72): {'total_predicted_rating': 14.646806295241769, 'predicted_rating_list': [3.176213024782117, 2.6048923135912565, 2.955596764970712, 2.9568195481292263, 2.953284643768456]}, (47, 117, 134, 145, 143): {'total_predicted_rating': 15.740061523341055, 'predicted_rating_list': [2.6715185302395072, 2.919071544611668, 2.862293406787346, 3.0631291017493516, 4.224048939953181]}, (147, 164, 29, 47, 88): {'total_predicted_rating': 15.003866852133926, 'predicted_rating_list': [3.6453863020658517, 3.176213024782117, 2.553929446917225, 2.6715185302395072, 2.9568195481292263]}, (147, 54, 92, 167, 145): {'total_predicted_rating': 15.629834059863137, 'predicted_rating_list': [3.6453863020658517, 2.6048923135912565, 2.96590897018033, 3.350517372276347, 3.0631291017493516]}, (76, 145, 34, 117, 88): {'total_predicted_rating': 14.950580193804793, 'predicted_rating_list': [3.2051550855913185, 3.0631291017493516, 2.806404913723228, 2.919071544611668, 2.9568195481292263]}, (34, 145, 84, 167, 38): {'total_predicted_rating': 14.670945715306715, 'predicted_rating_list': [2.806404913723228, 3.0631291017493516, 2.861478375292476, 3.350517372276347, 2.589415952265312]}, (72, 147, 88, 29, 73): {'total_predicted_rating': 15.248916937147419, 'predicted_rating_list': [2.953284643768456, 3.6453863020658517, 2.9568195481292263, 2.553929446917225, 3.1394969962666597]}, (136, 147, 72, 29, 106): {'total_predicted_rating': 14.92419647214339, 'predicted_rating_list': [2.64985413750945, 3.6453863020658517, 2.953284643768456, 2.553929446917225, 3.1217419418824073]}, (145, 47, 197, 89, 100): {'total_predicted_rating': 14.929239111518868, 'predicted_rating_list': [3.0631291017493516, 2.6715185302395072, 3.021637771469157, 3.0176807472134697, 3.1552729608473817]}, (143, 158, 117, 89, 72): {'total_predicted_rating': 16.069682640517488, 'predicted_rating_list': [4.224048939953181, 2.955596764970712, 2.919071544611668, 3.0176807472134697, 2.953284643768456]}, (100, 106, 34, 88): {'total_predicted_rating': 12.040239364582243, 'predicted_rating_list': [3.1552729608473817, 3.1217419418824073, 2.806404913723228, 2.9568195481292263]}, (38, 117, 88, 73, 145): {'total_predicted_rating': 14.667933143022218, 'predicted_rating_list': [2.589415952265312, 2.919071544611668, 2.9568195481292263, 3.1394969962666597, 3.0631291017493516]}, (197, 88, 73, 158, 173): {'total_predicted_rating': 15.703168169305634, 'predicted_rating_list': [3.021637771469157, 2.9568195481292263, 3.1394969962666597, 2.955596764970712, 3.6296170884698786]}, (135, 197, 47, 145, 100): {'total_predicted_rating': 14.69496822092784, 'predicted_rating_list': [2.783409856622442, 3.021637771469157, 2.6715185302395072, 3.0631291017493516, 3.1552729608473817]}, (167, 34, 88, 147, 72): {'total_predicted_rating': 15.712412779963108, 'predicted_rating_list': [3.350517372276347, 2.806404913723228, 2.9568195481292263, 3.6453863020658517, 2.953284643768456]}, (136, 38, 167, 106, 143): {'total_predicted_rating': 15.935578343886696, 'predicted_rating_list': [2.64985413750945, 2.589415952265312, 3.350517372276347, 3.1217419418824073, 4.224048939953181]}, (164, 88, 123, 54, 38): {'total_predicted_rating': 14.296375426436615, 'predicted_rating_list': [3.176213024782117, 2.9568195481292263, 2.969034587668701, 2.6048923135912565, 2.589415952265312]}, (76, 73, 89, 34): {'total_predicted_rating': 12.168737742794676, 'predicted_rating_list': [3.2051550855913185, 3.1394969962666597, 3.0176807472134697, 2.806404913723228]}, (147, 47, 145, 29, 143): {'total_predicted_rating': 16.158012320925117, 'predicted_rating_list': [3.6453863020658517, 2.6715185302395072, 3.0631291017493516, 2.553929446917225, 4.224048939953181]}, (123, 117, 173, 145, 92): {'total_predicted_rating': 15.546761292679928, 'predicted_rating_list': [2.969034587668701, 2.919071544611668, 3.6296170884698786, 3.0631291017493516, 2.96590897018033]}, (167, 40, 72, 76, 145): {'total_predicted_rating': 15.178266402985201, 'predicted_rating_list': [3.350517372276347, 2.606180199599728, 2.953284643768456, 3.2051550855913185, 3.0631291017493516]}, (89, 167, 145, 34): {'total_predicted_rating': 12.237732134962396, 'predicted_rating_list': [3.0176807472134697, 3.350517372276347, 3.0631291017493516, 2.806404913723228]}, (158, 197, 89, 100): {'total_predicted_rating': 12.150188244500722, 'predicted_rating_list': [2.955596764970712, 3.021637771469157, 3.0176807472134697, 3.1552729608473817]}, (143, 145, 47, 136, 147): {'total_predicted_rating': 16.25393701151734, 'predicted_rating_list': [4.224048939953181, 3.0631291017493516, 2.6715185302395072, 2.64985413750945, 3.6453863020658517]}, (73, 117, 147, 76, 34): {'total_predicted_rating': 15.715514842258726, 'predicted_rating_list': [3.1394969962666597, 2.919071544611668, 3.6453863020658517, 3.2051550855913185, 2.806404913723228]}, (72, 147, 84, 173, 145): {'total_predicted_rating': 16.152895511346014, 'predicted_rating_list': [2.953284643768456, 3.6453863020658517, 2.861478375292476, 3.6296170884698786, 3.0631291017493516]}, (145, 72, 123, 88): {'total_predicted_rating': 11.942267881315734, 'predicted_rating_list': [3.0631291017493516, 2.953284643768456, 2.969034587668701, 2.9568195481292263]}, (88, 72, 54, 164, 158): {'total_predicted_rating': 14.646806295241767, 'predicted_rating_list': [2.9568195481292263, 2.953284643768456, 2.6048923135912565, 3.176213024782117, 2.955596764970712]}, (167, 145, 47, 197, 100): {'total_predicted_rating': 15.262075736581746, 'predicted_rating_list': [3.350517372276347, 3.0631291017493516, 2.6715185302395072, 3.021637771469157, 3.1552729608473817]}, (47, 34, 73, 72, 88): {'total_predicted_rating': 14.527524632127077, 'predicted_rating_list': [2.6715185302395072, 2.806404913723228, 3.1394969962666597, 2.953284643768456, 2.9568195481292263]}, (167, 173, 73, 145, 88): {'total_predicted_rating': 16.139580106891465, 'predicted_rating_list': [3.350517372276347, 3.6296170884698786, 3.1394969962666597, 3.0631291017493516, 2.9568195481292263]}, (100, 117, 145, 143, 47): {'total_predicted_rating': 16.033041077401087, 'predicted_rating_list': [3.1552729608473817, 2.919071544611668, 3.0631291017493516, 4.224048939953181, 2.6715185302395072]}, (38, 17, 76, 29, 106): {'total_predicted_rating': 14.396533353948584, 'predicted_rating_list': [2.589415952265312, 2.926290927292321, 3.2051550855913185, 2.553929446917225, 3.1217419418824073]}, (100, 17, 73, 158, 89): {'total_predicted_rating': 15.194338396590545, 'predicted_rating_list': [3.1552729608473817, 2.926290927292321, 3.1394969962666597, 2.955596764970712, 3.0176807472134697]}, (145, 72, 89, 76, 34): {'total_predicted_rating': 15.045654492045824, 'predicted_rating_list': [3.0631291017493516, 2.953284643768456, 3.0176807472134697, 3.2051550855913185, 2.806404913723228]}, (23, 145, 173, 88, 134): {'total_predicted_rating': 15.247769546448804, 'predicted_rating_list': [2.7359104013130007, 3.0631291017493516, 3.6296170884698786, 2.9568195481292263, 2.862293406787346]}, (89, 54, 76, 34): {'total_predicted_rating': 11.634133060119272, 'predicted_rating_list': [3.0176807472134697, 2.6048923135912565, 3.2051550855913185, 2.806404913723228]}, (73, 76, 197, 88, 92): {'total_predicted_rating': 15.289018371636692, 'predicted_rating_list': [3.1394969962666597, 3.2051550855913185, 3.021637771469157, 2.9568195481292263, 2.96590897018033]}, (145, 88, 158, 106, 84): {'total_predicted_rating': 14.958765732024172, 'predicted_rating_list': [3.0631291017493516, 2.9568195481292263, 2.955596764970712, 3.1217419418824073, 2.861478375292476]}, (92, 145, 173, 123, 88): {'total_predicted_rating': 15.584509296197487, 'predicted_rating_list': [2.96590897018033, 3.0631291017493516, 3.6296170884698786, 2.969034587668701, 2.9568195481292263]}, (145, 72, 73, 88): {'total_predicted_rating': 12.112730289913694, 'predicted_rating_list': [3.0631291017493516, 2.953284643768456, 3.1394969962666597, 2.9568195481292263]}, (38, 164, 158, 88, 23): {'total_predicted_rating': 14.41395569146037, 'predicted_rating_list': [2.589415952265312, 3.176213024782117, 2.955596764970712, 2.9568195481292263, 2.7359104013130007]}, (47, 54, 76, 89, 34): {'total_predicted_rating': 14.30565159035878, 'predicted_rating_list': [2.6715185302395072, 2.6048923135912565, 3.2051550855913185, 3.0176807472134697, 2.806404913723228]}, (145, 92, 54, 123, 72): {'total_predicted_rating': 14.556249616958095, 'predicted_rating_list': [3.0631291017493516, 2.96590897018033, 2.6048923135912565, 2.969034587668701, 2.953284643768456]}, (100, 117, 145, 88, 73): {'total_predicted_rating': 15.233790151604287, 'predicted_rating_list': [3.1552729608473817, 2.919071544611668, 3.0631291017493516, 2.9568195481292263, 3.1394969962666597]}, (143, 145, 167, 89, 76): {'total_predicted_rating': 16.860531246783665, 'predicted_rating_list': [4.224048939953181, 3.0631291017493516, 3.350517372276347, 3.0176807472134697, 3.2051550855913185]}, (34, 145, 47, 147, 136): {'total_predicted_rating': 14.83629298528739, 'predicted_rating_list': [2.806404913723228, 3.0631291017493516, 2.6715185302395072, 3.6453863020658517, 2.64985413750945]}, (34, 106, 136, 88, 158): {'total_predicted_rating': 14.490417306215024, 'predicted_rating_list': [2.806404913723228, 3.1217419418824073, 2.64985413750945, 2.9568195481292263, 2.955596764970712]}, (34, 117, 88, 145): {'total_predicted_rating': 11.745425108213475, 'predicted_rating_list': [2.806404913723228, 2.919071544611668, 2.9568195481292263, 3.0631291017493516]}, (23, 173, 158, 100, 89): {'total_predicted_rating': 15.494077962814444, 'predicted_rating_list': [2.7359104013130007, 3.6296170884698786, 2.955596764970712, 3.1552729608473817, 3.0176807472134697]}, (76, 145, 164, 88, 173): {'total_predicted_rating': 16.030933848721894, 'predicted_rating_list': [3.2051550855913185, 3.0631291017493516, 3.176213024782117, 2.9568195481292263, 3.6296170884698786]}, (23, 145, 167, 123, 134): {'total_predicted_rating': 14.980884869794748, 'predicted_rating_list': [2.7359104013130007, 3.0631291017493516, 3.350517372276347, 2.969034587668701, 2.862293406787346]}, (89, 38, 158, 147): {'total_predicted_rating': 12.208079766515345, 'predicted_rating_list': [3.0176807472134697, 2.589415952265312, 2.955596764970712, 3.6453863020658517]}, (164, 54, 88, 72): {'total_predicted_rating': 11.691209530271056, 'predicted_rating_list': [3.176213024782117, 2.6048923135912565, 2.9568195481292263, 2.953284643768456]}, (143, 100, 106, 88, 145): {'total_predicted_rating': 16.521012492561546, 'predicted_rating_list': [4.224048939953181, 3.1552729608473817, 3.1217419418824073, 2.9568195481292263, 3.0631291017493516]}, (167, 29, 54, 145): {'total_predicted_rating': 11.57246823453418, 'predicted_rating_list': [3.350517372276347, 2.553929446917225, 2.6048923135912565, 3.0631291017493516]}, (92, 29, 145, 158, 23): {'total_predicted_rating': 14.27447468513062, 'pre</t>
  </si>
  <si>
    <t>{0: [143, 145, 167, 89, 76], 1: [143, 145, 167, 89, 76], 2: [145, 173, 167, 143, 47], 3: [167, 173, 158, 143, 145], 4: [167, 173, 158, 143, 145], 5: [167, 173, 158, 143, 145], 6: [167, 173, 158, 143, 145], 7: [167, 173, 158, 143, 145], 8: [167, 173, 158, 143, 145], 9: [167, 173, 158, 143, 145]}</t>
  </si>
  <si>
    <t>(173, 17, 100, 89, 76, 147, 92, 167, 88, 143)</t>
  </si>
  <si>
    <t>{(145, 29, 40, 135, 147, 123, 88, 136, 158, 164): 0.09953703703703703, (76, 100, 73, 72, 158, 135, 89, 84, 54, 134): 0.5, (76, 92, 145, 29, 84, 123, 164, 136, 100, 38): 0.1111111111111111, (54, 92, 164, 47, 158, 106, 147, 135, 89, 134): 0.5, (89, 29, 135, 92, 117, 88, 143, 73, 76, 164): 0.10044326241134752, (89, 40, 34, 92, 135, 88, 106, 17, 164, 72): 0.0821078431372549, (135, 17, 117, 167, 76, 72, 145, 47, 88, 54): 0.2557239057239057, (173, 17, 100, 72, 84, 88, 135, 76, 54, 164): 0.07916666666666666, (147, 88, 134, 92, 197, 72, 34, 54, 17, 158): 1.0196078431372548, (158, 136, 145, 123, 34, 89, 164, 29, 54, 72): 0.5, (143, 134, 117, 106, 34, 88, 40, 100, 72, 89): 0.0196078431372549, (72, 106, 23, 84, 38, 123, 136, 73, 167, 158): 0.2, (147, 100, 88, 34, 76, 92, 135, 164, 29, 123): 0.15433006535947713, (38, 145, 164, 89, 76, 147, 92, 167, 88, 143): 0.3384259259259259, (38, 92, 117, 145, 197, 134, 147, 89, 158, 136): 0.6111111111111112, (17, 29, 72, 40, 167, 145, 89, 34, 73, 47): 0.20202020202020202, (73, 29, 123, 117, 143, 136, 145, 34, 164, 92): 0.1111111111111111, (145, 84, 147, 54, 158, 167, 173, 117, 89, 17): 0.6111111111111112, (117, 54, 167, 123, 38, 158, 145, 135, 29, 173): 0.1111111111111111, (197, 38, 145, 29, 92, 17, 167, 54, 47, 100): 0.31313131313131315, (164, 147, 29, 143, 134, 145, 158, 72, 136, 73): 1.0, (72, 40, 76, 158, 34, 47, 106, 197, 54, 100): 0.05555555555555555, (158, 135, 34, 145, 134, 164, 147, 47, 123, 38): 0.09090909090909091, (197, 145, 34, 136, 47, 117, 76, 92, 123, 88): 0.33088730441671615, (73, 117, 29, 100, 92, 167, 23, 88, 147, 145): 0.28053585500394007, (123, 17, 72, 147, 145, 84, 92, 134, 23, 54): 1.1111111111111112, (167, 73, 158, 145, 29, 23, 92, 173, 34, 88): 0.30014369814119496, (76, 29, 143, 17, 106, 92, 40, 134, 34, 84): 0.05555555555555555, (72, 23, 54, 73, 117, 164, 40, 136, 84, 147): 1.0, (29, 117, 17, 167, 147, 135, 47, 92, 143, 72): 1.0, (143, 106, 136, 23, 76, 145, 88, 72, 197, 92): 0.1648148148148148, (117, 134, 197, 106, 54, 34, 17, 88, 164, 158): 0.0821078431372549, (173, 47, 88, 197, 40, 135, 145, 89, 17, 136): 0.12794612794612795, (100, 117, 76, 84, 123, 88, 164, 89, 167, 17): 0.07916666666666666, (117, 92, 84, 136, 145, 197, 147, 173, 164, 123): 0.1111111111111111, (17, 23, 38, 135, 29, 34, 89, 73, 117, 88): 0.040884438881935756, (84, 167, 158, 134, 89, 54, 72, 173, 73, 92): 0.5, (92, 84, 123, 145, 38, 34, 173, 76, 147, 40): 0.16666666666666666, (158, 123, 34, 72, 73, 134, 145, 89, 92, 106): 0.6111111111111112, (72, 73, 164, 17, 34, 38, 147, 106, 135, 117): 1.2, (54, 29, 123, 135, 72, 76, 89, 145, 17, 88): 0.0537037037037037, (34, 136, 197, 134, 147, 89, 84, 135, 72, 23): 1.0, (73, 147, 135, 72, 197, 92, 38, 23, 117, 100): 1.0, (106, 158, 88, 17, 123, 73, 54, 136, 47, 147): 0.02127659574468085, (143, 135, 145, 164, 17, 134, 73, 29, 100, 167): 0.1111111111111111, (88, 84, 76, 100, 145, 117, 73, 72, 29, 167): 0.18609141055949566, (72, 136, 197, 17, 38, 89, 145, 47, 84, 76): 0.09090909090909091, (123, 72, 197, 23, 100, 89, 76, 38, 34, 117): 0.05555555555555555, (100, 135, 145, 167, 106, 158, 47, 143, 117, 123): 0.20202020202020202, (106, 123, 34, 100, 134, 38, 76, 23, 72, 89): 0.25555555555555554, (54, 89, 17, 164, 147, 72, 197, 38, 145, 29): 1.0, (89, 145, 34, 123, 135, 147, 38, 73, 158, 54): 0.5, (92, 54, 158, 106, 84, 34, 134, 88, 197, 72): 0.0196078431372549, (173, 84, 136, 145, 147, 134, 88, 23, 76, 106): 0.0537037037037037, (84, 173, 143, 117, 88, 145, 147, 136, 34, 72): 1.056644880174292, (197, 73, 158, 136, 92, 164, 84, 88, 17, 76): 0.10044326241134752, (89, 47, 23, 167, 106, 38, 197, 134, 143, 34): 0.2, (147, 84, 88, 92, 23, 197, 134, 164, 123, 34): 0.0821078431372549, (136, 34, 73, 88, 167, 72, 164, 92, 145, 158): 0.362643698141195, (145, 72, 34, 167, 164, 136, 47, 38, 88, 173): 0.32116508219449397, (29, 23, 54, 106, 136, 73, 88, 167, 173, 164): 0.08377659574468085, (17, 117, 40, 73, 164, 72, 123, 173, 92, 145): 0.1111111111111111, (197, 123, 135, 134, 29, 34, 88, 136, 72, 23): 0.0196078431372549, (92, 145, 88, 123, 34, 72, 40, 29, 135, 38): 0.16775599128540303, (123, 92, 117, 54, 136, 100, 167, 73, 76, 34): 0.05555555555555555, (158, 76, 136, 145, 54, 88, 40, 135, 73, 143): 0.07498029944838455, (167, 23, 89, 164, 145, 143, 40, 84, 88, 106): 0.21064814814814814, (54, 147, 47, 145, 17, 197, 89, 164, 173, 92): 0.20202020202020202, (88, 84, 164, 134, 100, 47, 29, 40, 117, 143): 0.0625, (73, 158, 100, 88, 47, 40, 164, 54, 29, 134): 0.08377659574468085, (167, 84, 136, 89, 123, 73, 134, 88, 29, 47): 0.02127659574468085, (164, 17, 54, 134, 167, 123, 88, 89, 76, 117): 0.07916666666666666, (147, 88, 34, 72, 23, 84, 89, 173, 47, 17): 1.0196078431372548, (117, 29, 136, 72, 88, 47, 40, 89, 158, 167): 0.5, (84, 100, 123, 145, 34, 143, 89, 76, 29, 38): 0.05555555555555555, (76, 136, 29, 197, 134, 158, 164, 143, 100, 88): 0.07916666666666666, (92, 117, 145, 89, 34, 72, 143, 164, 84, 100): 0.1111111111111111, (143, 106, 158, 167, 136, 29, 76, 72, 47, 147): 1.0, (76, 89, 167, 29, 54, 92, 88, 158, 17, 134): 0.5166666666666667, (143, 167, 92, 135, 76, 29, 145, 134, 106, 38): 0.4222222222222222, (72, 135, 145, 158, 38, 106, 73, 47, 167, 123): 0.40202020202020206, (92, 164, 117, 100, 88, 136, 143, 134, 147, 145): 0.21064814814814814, (88, 73, 173, 17, 76, 135, 117, 89, 106, 143): 0.03794326241134752, (135, 117, 158, 88, 47, 23, 73, 84, 136, 173): 0.02127659574468085, (47, 40, 136, 72, 38, 197, 145, 92, 158, 106): 0.402020202020202, (29, 145, 73, 197, 89, 135, 84, 158, 173, 72): 0.5, (136, 38, 40, 17, 84, 89, 88, 92, 34, 29): 0.0196078431372549, (197, 84, 89, 34, 88, 40, 147, 143, 167, 164): 0.0821078431372549, (100, 38, 47, 54, 106, 158, 89, 72, 134, 135): 0.7, (145, 135, 73, 106, 47, 123, 72, 88, 38, 76): 0.3658893903574755, (23, 89, 40, 84, 47, 100, 88, 143, 54, 34): 0.0196078431372549, (88, 134, 164, 76, 40, 72, 73, 145, 54, 143): 0.13748029944838455, (143, 40, 34, 123, 88, 164, 29, 23, 135, 197): 0.0821078431372549, (17, 34, 38, 40, 23, 106, 147, 92, 89, 197): 0.2, (76, 123, 173, 92, 158, 145, 134, 117, 47, 29): 0.20202020202020202, (72, 145, 54, 143, 29, 89, 100, 147, 117, 197): 1.0, (123, 158, 89, 54, 136, 40, 17, 34, 135, 147): 0.5, (100, 123, 23, 117, 72, 164, 106, 134, 76, 147): 1.0, (92, 136, 145, 147, 23, 38, 76, 54, 164, 84): 0.1111111111111111, (23, 76, 73, 84, 173, 123, 89, 145, 40, 158): 0.5, (72, 73, 54, 134, 88, 167, 147, 106, 47, 123): 1.0212765957446808, (17, 117, 40, 100, 145, 29, 72, 73, 167): 0.1111111111111111, (88, 84, 76, 73, 164, 123, 72, 173, 92, 145): 0.24859141055949566, (89, 158, 29, 54, 164, 40, 47, 88, 100, 134): 0.5625, (73, 47, 23, 167, 106, 38, 197, 134, 143, 34): 0.2, (173, 17, 100, 72, 88, 164, 23, 29, 135, 197): 0.0625, (143, 40, 34, 123, 84, 88, 135, 54, 76, 164): 0.15433006535947713, (76, 145, 164, 89, 147, 92, 167, 88, 143): 0.3384259259259259, (38, 29, 143, 17, 106, 92, 40, 134, 34, 84): 0.2, (72, 23, 54, 143, 29, 89, 197, 117, 147, 100): 1.0, (72, 147, 84, 136, 40, 164, 117, 73, 54, 145): 1.0, (117, 134, 73, 106, 47, 123, 72, 88, 38, 76): 0.23794326241134753, (145, 135, 197, 34, 54, 106, 17, 88, 164, 158): 0.11914488017429194, (197, 145, 34, 92, 135, 88, 106, 17, 164, 72): 0.23025599128540303, (89, 76, 117, 47, 136, 34, 40, 92, 123, 88): 0.09183006535947712, (89, 136, 84, 167, 123, 88, 164, 17): 0.0625, (100, 117, 76, 84, 123, 73, 134, 29, 88, 47): 0.03794326241134752, (34, 136, 197, 134, 147, 72, 135, 84, 89, 23): 1.0, (38, 92, 100, 88, 47, 40, 54, 164, 29, 134): 0.0625, (73, 158, 117, 89, 147, 134, 197, 145, 136): 0.5, (143, 106, 158, 145, 147, 134, 88, 23, 76): 0.0537037037037037, (173, 84, 136, 167, 147, 47, 72, 76, 29): 1.0, (89, 47, 23, 167, 134, 197, 38, 106, 143, 34): 0.2, (89, 143, 88, 117, 92, 135, 29, 73, 76, 164): 0.10044326241134752, (143, 40, 34, 92, 135, 88, 106, 17, 164, 72): 0.0821078431372549, (89, 134, 117, 106, 34, 88, 40, 100, 72): 0.0196078431372549, (123, 76, 136, 40, 88, 54, 145, 135, 73, 143): 0.07498029944838455, (158, 92, 117, 54, 136, 100, 167, 73, 34, 76): 0.05555555555555555, (34, 136, 73, 88, 167, 72, 164, 92, 145, 158): 0.362643698141195, (89, 88, 117, 92, 135, 29, 143, 73, 76, 164): 0.10044326241134752, (89, 29, 100, 72, 84, 88, 135, 76, 54, 164): 0.07916666666666666, (173, 17, 135, 164, 76, 73, 143, 88, 117, 92): 0.10044326241134752, (123, 72, 197, 23, 100, 89, 147, 173, 164): 1.0, (117, 92, 84, 136, 145, 197, 34, 38, 76): 0.16666666666666666, (73, 158, 100, 88, 47, 145, 72, 136): 0.1492227236908088, (173, 47, 88, 197, 123, 147, 136, 158, 164): 0.0625, (76, 29, 143, 17, 106, 92, 40, 134, 89, 34): 0.05555555555555555, (106, 123, 134, 100, 34, 38, 76, 23, 72, 84): 0.25555555555555554, (76, 29, 143, 17, 106, 92, 40, 47, 123, 38): 0.2, (23, 76, 73, 84, 29, 145, 134, 38, 106): 0.2, (143, 89, 123, 173, 135, 92, 167, 145, 40, 158): 0.7222222222222223, (89, 40, 34, 92, 135, 88, 72, 164, 17, 106): 0.0821078431372549, (145, 29, 136, 88, 123, 147, 135, 40, 158, 164): 0.09953703703703703, (88, 73, 173, 17, 117, 135, 76, 89, 106, 158): 0.5379432624113475, (117, 134, 197, 106, 54, 34, 17, 88, 164, 143): 0.0821078431372549, (100, 38, 47, 54, 106, 158, 134, 17, 88): 0.2, (117, 134, 197, 106, 54, 34, 92, 17, 123, 88): 0.0196078431372549, (197, 145, 34, 136, 47, 117, 76, 164, 88, 158): 0.28227619330560505, (88, 47, 40, 197, 135, 145, 89, 17, 136): 0.12794612794612795, (197, 145, 34, 136, 47, 117, 76, 135, 29, 173): 0.14646464646464646, (117, 54, 167, 123, 38, 158, 145, 92, 88): 0.25925925925925924, (147, 100, 88, 145, 84, 92, 134, 23, 54): 0.14814814814814814, (123, 17, 72, 34, 76, 92, 135, 164, 29): 0.05555555555555555, (88, 73, 173, 17, 76, 135, 117, 47, 84): 0.03794326241134752, (72, 136, 197, 17, 143, 106, 145, 89, 38): 0.2, (23, 76, 17, 164, 147, 72, 197, 38, 145, 29): 1.0, (54, 89, 73, 84, 173, 123, 145, 40, 158): 0.5, (73, 147, 135, 72, 197, 123, 88, 136, 158, 164): 1.0837765957446808, (29, 145, 40, 135, 147, 92, 38, 23, 117, 100): 0.1111111111111111, (147, 88, 34, 173, 167, 73, 23, 72, 164): 1.1033844388819356, (123, 92, 117, 54, 136, 88, 106, 17, 164, 72): 0.0625, (89, 40, 34, 92, 135, 100, 73, 167, 76): 0.05555555555555555, (173, 47, 136, 17, 89, 145, 135, 40, 197, 88): 0.12794612794612795, (164, 147, 29, 143, 73, 136, 72, 158, 145, 134): 1.0, (147, 88, 34, 72, 23, 84, 89, 136): 1.0196078431372548, (76, 100, 34, 123, 135, 38, 147, 73, 158, 54): 0.05555555555555555, (89, 145, 73, 72, 158, 135, 84, 54, 134): 0.5, (143, 135, 145, 17, 84, 34, 92, 88, 89, 29): 0.16775599128540303, (76, 123, 158, 92, 173, 145, 134, 117, 47, 29): 0.20202020202020202, (136, 167, 158, 106, 143, 29, 76, 72, 47, 147): 1.0, (29, 136, 106, 54, 23, 100, 167, 73, 76, 34): 0.05555555555555555, (123, 92, 117, 54, 136, 73, 88, 167, 173, 164): 0.08377659574468085, (72, 106, 23, 84, 38, 123, 136, 73, 100, 167): 0.2, (143, 135, 145, 164, 17, 134, 73, 167, 29, 158): 0.1111111111111111, (84, 173, 72, 34, 136, 147, 145, 88, 117, 143): 1.0566448801742918, (100, 123, 106, 164, 72, 117, 23, 134, 76, 147): 1.0, (88, 135, 73, 72, 123, 47, 106, 38, 76): 0.23794326241134753, (197, 84, 89, 34, 88, 40, 147, 143, 72, 164): 1.0821078431372548, (89, 40, 34, 92, 135, 88, 106, 17, 167, 164): 0.0821078431372549, (100, 117, 76, 84, 123, 17, 167, 89, 164, 88): 0.07916666666666666, (89, 145, 34, 123, 106, 92, 40, 134, 84): 0.1111111111111111, (89, 72, 92, 173, 123, 76, 145, 17, 88): 0.1648148148148148, (54, 29, 135, 123, 158, 145, 134, 117, 47): 0.09090909090909091, (73, 29, 123, 106, 136, 88, 167, 164, 173): 0.08377659574468085, (34, 145, 136, 143, 117, 54, 23, 29, 164, 92): 0.1111111111111111, (54, 29, 123, 135, 73, 72, 88, 167, 173, 164): 0.08377659574468085, (29, 23, 54, 106, 17, 145, 89, 76, 136, 88): 0.0537037037037037, (143, 167, 92, 135, 76, 123, 134, 145, 29, 88): 0.2759259259259259, (197, 145, 34, 136, 92, 76, 117, 47, 106, 38): 0.4575757575757576, (89, 40, 34, 92, 135, 88, 106, 17, 76, 164): 0.15433006535947713, (73, 143, 88, 117, 92, 135, 29, 89, 164, 72): 0.08377659574468085, (117, 134, 197, 106, 54, 158, 164, 88, 17, 34): 0.0821078431372549, (136, 34, 73, 88, 167, 72, 164, 92, 158, 145): 0.362643698141195, (89, 40, 34, 92, 135, 88, 106, 72, 164, 17): 0.0821078431372549, (145, 135, 143, 164, 17, 134, 73, 29, 100, 167): 0.1111111111111111, (123, 158, 89, 54, 136, 17, 40, 34, 135, 38): 0.5, (84, 100, 123, 145, 34, 143, 89, 76, 29, 147): 0.05555555555555555, (173, 47, 88, 197, 136, 17, 89, 145, 135, 40): 0.12794612794612795, (73, 117, 29, 100, 92, 167, 23, 88, 147, 76): 0.03794326241134752, (72, 84, 47, 145, 89, 38, 17, 197, 136): 0.09090909090909091, (117, 134, 197, 106, 54, 34, 17, 164, 88, 158): 0.0821078431372549, (54, 89, 72, 147, 164, 17, 197, 38, 145): 1.0, (167, 23, 73, 72, 106, 38, 197, 134, 143, 34): 0.2, (164, 88, 17, 34, 54, 106, 197, 134, 117, 147): 0.0821078431372549, (123, 17, 134, 92, 84, 145, 147, 72, 23, 54): 1.1111111111111112, (143, 106, 158, 167, 136, 29, 76, 147, 47, 72): 1.0, (72, 34, 123, 158, 73, 134, 145, 89, 92, 106): 0.6111111111111112, (29, 89, 197, 73, 145, 135, 84, 158, 173, 72): 0.5, (136, 38, 89, 84, 17, 40, 88, 92, 34, 29): 0.0196078431372549, (23, 173, 54, 106, 136, 73, 88, 167, 164): 0.08377659574468085, (29, 17, 100, 72, 84, 88, 135, 54, 76, 164): 0.07916666666666666, (17, 117, 167, 76, 72, 145, 47, 88, 54): 0.2557239057239057, (135, 23, 38, 29, 34, 89, 73, 117, 88): 0.040884438881935756, (117, 54, 76, 17, 135, 145, 158, 38, 123, 167): 0.1111111111111111, (197, 73, 158, 136, 84, 164, 92, 88, 29, 173): 0.08377659574468085, (143, 106, 158, 54, 73, 38, 147, 135, 123): 0.2, (89, 145, 34, 167, 76, 29, 136, 72, 47, 147): 1.2575757575757576, (73, 147, 135, 72, 197, 158, 145, 173, 29): 1.0, (143, 73, 134, 17, 164, 145, 135, 29, 100, 167): 0.1111111111111111, (88, 145, 76, 23, 136, 106, 143, 72, 197, 92): 0.1648148148148148, (92, 145, 88, 34, 123, 72, 40, 29, 135, 38): 0.16775599128540303, (100, 38, 47, 54, 106, 89, 158, 72, 134, 135): 0.7, (167, 88, 34, 173, 92, 23, 29, 145, 158, 73): 0.300143698141195, (167, 23, 89, 164, 145, 40, 143, 84, 88, 106): 0.21064814814814814, (117, 76, 72, 89, 158, 106, 54, 47, 38, 100): 0.7, (164, 17, 54, 134, 167, 123, 88, 89, 135): 0.0625, (117, 134, 106, 197, 54, 34, 17, 88, 23): 0.0196078431372549, (123, 17, 72, 147, 145, 84, 164, 134, 92, 158): 1.1111111111111112, (89, 92, 34, 40, 135, 88, 106, 17, 164, 147): 0.0821078431372549, (106, 158, 72, 47, 136, 54, 73, 123, 17, 88): 0.02127659574468085, (135, 117, 158, 88, 147, 38, 73, 54): 0.02127659574468085, (89, 145, 34, 123, 47, 84, 73, 23, 136, 173): 0.09090909090909091, (54, 89, 17, 164, 147, 72, 145, 38, 197, 173): 1.0, (135, 117, 158, 136, 84, 73, 23, 47, 88, 29): 0.02127659574468085, (158, 135, 34, 100, 134, 38, 76, 23, 72, 89): 0.5555555555555556, (106, 123, 34, 145, 134, 47, 147, 164, 38): 0.2909090909090909, (143, 76, 73, 84, 173, 123, 40, 145, 89, 158): 0.5, (23, 135, 145, 164, 17, 134, 73, 29, 100, 167): 0.1111111111111111, (167, 106, 23, 84, 38, 123, 136, 73, 158): 0.2, (72, 84, 136, 89, 123, 73, 134, 88, 29, 47): 0.02127659574468085, (197, 38, 145, 54, 167, 17, 92, 29, 47, 100): 0.31313131313131315, (29, 23, 54, 106, 136, 73, 88, 167, 164, 173): 0.08377659574468085, (106, 123, 135, 134, 29, 34, 88, 136, 72, 23): 0.0196078431372549, (100, 117, 76, 92, 88, 143, 73, 164): 0.10044326241134752, (89, 29, 135, 84, 123, 88, 164, 167, 17): 0.0625, (100, 117, 76, 84, 123, 88, 164, 89): 0.07916666666666666, (89, 29, 135, 92, 117, 88, 143, 73, 167, 17): 0.02127659574468085, (117, 134, 197, 106, 54, 34, 88, 76, 23): 0.09183006535947712, (173, 84, 136, 145, 147, 134, 88, 17, 164, 158): 0.09953703703703703, (38, 145, 167, 92, 147, 76, 89, 164, 88, 143): 0.3384259259259259, (143, 135, 47, 54, 134, 72, 89, 158, 106): 0.5, (100, 38, 145, 164, 17, 134, 73, 29, 167): 0.1111111111111111, (92, 164, 100, 88, 47, 40, 54, 29, 134): 0.0625, (73, 158, 117, 100, 147, 134, 143, 136, 88, 145): 0.05831363278171789, (106, 158, 88, 17, 136, 54, 73, 123, 100, 167): 0.02127659574468085, (143, 135, 145, 164, 17, 147, 47, 29, 73, 134): 0.09090909090909091, (100, 117, 135, 147, 158, 106, 54, 47, 38): 0.2, (145, 72, 76, 197, 88, 47, 173, 54): 0.1446127946127946, (167, 117, 17, 135, 40, 145, 89, 136): 0.1111111111111111, (76, 123, 167, 29, 38, 158, 145, 135, 173): 0.1111111111111111, (100, 117, 76, 84, 123, 88, 164, 23, 106): 0.07916666666666666, (173, 84, 136, 145, 147, 134, 88, 89, 167, 17): 0.14814814814814814, (73, 54, 164, 40, 47, 88, 100, 158, 29, 134): 0.08377659574468085, (88, 134, 164, 76, 40, 72, 73, 143, 54, 145): 0.13748029944838455, (29, 88, 117, 92, 135, 143, 73, 76, 164): 0.10044326241134752, (89, 23, 54, 106, 136, 73, 88, 167, 173, 164): 0.08377659574468085, (158, 76, 136, 145, 54, 88, 40, 134, 34, 84): 0.12886710239651417, (134, 88, 147, 92, 197, 72, 38, 73, 158, 54): 1.0212765957446808, (89, 145, 34, 123, 135, 147, 54, 17, 158): 0.5, (106, 123, 76, 38, 134, 100, 34, 23, 72, 89): 0.25555555555555554, (147, 84, 88, 92, 23, 164, 134, 197, 123, 34): 0.0821078431372549, (88, 84, 164, 100, 134, 47, 29, 40, 117, 143): 0.0625, (47, 40, 145, 197, 38, 72, 136, 92, 158, 106): 0.40202020202020206, (167, 164, 145, 135, 17, 134, 73, 29, 100): 0.1111111111111111, (143, 84, 136, 89, 123, 73, 134, 88, 29, 47): 0.02127659574468085, (147, 76, 164, 89, 54, 92, 167, 88, 143): 0.07916666666666666, (38, 145, 17, 164, 147, 197, 72, 29): 1.0, (197, 145, 34, 136, 47, 117, 92, 76, 123): 0.25757575757575757, (173, 47, 88, 135, 40, 197, 145, 89, 17): 0.12794612794612795, (143, 135, 145, 164, 17, 173, 88, 38, 47, 136): 0.19044612794612795, (145, 72, 34, 167, 164, 134, 73, 29, 100): 0.1111111111111111, (89, 145, 34, 38, 147, 135, 123, 73, 158, 54): 0.5, (84, 167, 158, 197, 89, 134, 164, 123, 34): 0.5, (147, 84, 88, 92, 23, 54, 72, 173, 73): 1.0212765957446808, (117, 54, 167, 38, 123, 158, 145, 135, 34): 0.1111111111111111, (89, 29, 135, 92, 117, 88, 143, 134, 84, 34): 0.0196078431372549, (89, 106, 167, 23, 47, 38, 197, 134, 143, 34): 0.2, (197, 145, 34, 136, 47, 117, 92, 76, 123, 88): 0.33088730441671615, (158, 135, 34, 145, 134, 164, 76, 117, 38): 0.05555555555555555, (72, 123, 197, 23, 100, 89, 147, 47, 38): 1.0, (197, 72, 34, 145, 89, 92, 38, 23, 117, 100): 0.1111111111111111, (38, 92, 135, 29, 34, 73, 89, 117, 88): 0.040884438881935756, (197, 145, 117, 23, 17, 134, 147, 89, 158, 136): 0.5, (173, 47, 88, 197, 40, 135, 84, 34, 134, 145): 0.14755397108338286, (29, 145, 73, 158, 89, 197, 72, 136): 0.5, (164, 147, 29, 143, 134, 135, 84, 158, 173, 72): 1.0, (123, 23, 17, 117, 72, 164, 106, 134, 76, 147): 1.0, (100, 123, 72, 147, 23, 134, 92, 84, 145, 54): 1.1111111111111112, (147, 100, 117, 23, 38, 92, 197, 72, 135, 88): 1.0, (73, 147, 134, 92, 34, 72, 197, 54, 17, 158): 1.0, (88, 84, 76, 100, 145, 143, 40, 106): 0.0537037037037037, (167, 23, 89, 164, 29, 72, 73, 117, 145): 0.1111111111111111, (88, 84, 164, 134, 29, 23, 135, 197): 0.0625, (135, 117, 158, 88, 47, 23, 173, 136, 84, 73): 0.02127659574468085, (89, 29, 135, 92, 117, 88, 164, 76, 73, 143): 0.10044326241134752, (92, 54, 158, 106, 84, 34, 134, 88, 147): 0.0196078431372549, (145, 29, 40, 167, 147, 135, 47, 92, 143, 72): 1.3131313131313131, (29, 117, 17, 135, 147, 123, 88, 136, 158, 164): 0.0625, (72, 92, 117, 89, 147, 134, 197, 145, 158, 136): 1.6111111111111112, (38, 73, 164, 17, 34, 147, 106, 117, 135): 0.2, (76, 136, 29, 197, 106, 92, 40, 84, 34, 134): 0.05555555555555555, (76, 29, 134, 17, 143, 158, 164, 100, 88): 0.07916666666666666, (73, 88, 135, 92, 34, 147, 106, 17, 164, 72): 1.1033844388819358, (117, 92, 38, 145, 197, 89, 164, 29, 54, 72): 0.1111111111111111, (158, 136, 145, 134, 34, 123, 147, 89): 0.5, (72, 40, 76, 158, 34, 47, 106, 197, 164, 54): 0.05555555555555555, (173, 17, 100, 72, 84, 88, 135, 76, 54): 0.016666666666666666, (17, 117, 40, 73, 123, 72, 164, 173, 92, 145): 0.1111111111111111, (117, 134, 197, 106, 92, 164, 88, 17, 34, 54): 0.0821078431372549, (54, 147, 47, 145, 17, 197, 89, 164, 173, 158): 0.5909090909090909, (147, 84, 88, 92, 23, 197, 167, 173, 164): 0.0625, (54, 147, 135, 72, 197, 92, 38, 117, 23, 100): 1.0, (73, 92, 164, 47, 158, 106, 147, 135, 89, 134): 0.5, (88, 29, 136, 72, 47, 40, 89, 158, 167): 0.5, (72, 136, 38, 47, 164, 167, 197, 88, 173): 0.0625, (145, 34, 72, 17, 38, 89, 47, 84, 76): 0.14646464646464646, (173, 84, 136, 147, 145, 134, 88, 23, 76, 106): 0.0537037037037037, (100, 38, 47, 89, 158, 106, 54, 72, 134, 135): 0.7, (72, 88, 134, 54, 73, 167, 147, 106, 164, 158): 1.0837765957446808, (117, 134, 197, 17, 34, 54, 106, 88, 47, 123): 0.0196078431372549, (88, 84, 164, 134, 100, 47, 29, 40, 117, 123): 0.0625, (117, 92, 84, 136, 145, 197, 147, 173, 164, 143): 0.1111111111111111, (145, 135, 73, 106, 47, 123, 72, 88, 89, 17): 0.1492227236908088, (145, 84, 147, 54, 158, 167, 117, 173, 38, 76): 0.1111111111111111, (47, 40, 136, 72, 38, 145, 197, 92, 158, 106): 0.402020202020202, (100, 117, 76, 164, 88, 123, 84, 38, 173): 0.07916666666666666, (145, 72, 34, 167, 164, 136, 47, 17, 89): 0.20202020202020202, (72, 106, 23, 84, 38, 123, 147, 173, 164): 1.2, (117, 84, 92, 136, 145, 197, 73, 167, 158): 0.2222222222222222, (76, 29, 143, 106, 136, 73, 167, 88, 173, 164): 0.10044326241134752, (135, 17, 117, 167, 76, 72, 145, 47, 54, 88): 0.2557239057239057, (88, 72, 40, 76, 164, 134, 73, 145, 54, 143): 0.13748029944838455, (123, 92, 84, 145, 147, 72, 17, 134, 23, 34): 1.1111111111111112, (158, 145, 135, 72, 38, 106, 40, 134, 34, 84): 0.2, (143, 134, 117, 106, 158, 89, 40, 88, 34, 167): 0.5196078431372549, (54, 147, 47, 106, 34, 17, 88, 158, 164): 0.0821078431372549, (117, 134, 17, 145, 197, 89, 164, 173, 92): 0.1111111111111111, (73, 147, 135, 23, 100, 89, 76, 38, 34, 117): 0.05555555555555555, (92, 17, 54, 134, 167, 123, 88, 117, 76, 89): 0.016666666666666666, (164, 145, 88, 135, 29, 40, 72, 34, 123, 38): 0.11914488017429194, (167, 84, 136, 29, 88, 134, 73, 123, 89, 47): 0.02127659574468085, (38, 145, 164, 89, 76, 147, 92, 167, 88): 0.3384259259259259, (29, 23, 54, 92, 135, 88, 106, 17, 164, 72): 0.0625, (89, 40, 34, 106, 136, 73, 88, 173, 167, 164): 0.10338443888193576, (54, 147, 136, 145, 88, 40, 135, 73, 143): 0.05831363278171789, (158, 76, 164, 89, 197, 17, 145, 47, 173, 92): 0.702020202020202, (145, 84, 147, 54, 72, 76, 88, 17, 89): 1.0537037037037036, (54, 29, 123, 135, 158, 167, 173, 117, 89, 17): 0.5, (164, 117, 143, 88, 123, 167, 134, 54, 17): 0.0625, (158, 106, 167, 145, 135, 100, 47, 89, 76, 117): 0.7020202020202021, (76, 92, 100, 72, 84, 88, 135, 54, 164): 0.07916666666666666, (89, 145, 34, 123, 135, 158, 173, 29): 0.5, (158, 123, 34, 72, 73, 89, 145, 134, 92, 106): 0.6111111111111112, (106, 158, 88, 17, 123, 54, 73, 136, 47, 147): 0.02127659574468085, (123, 158, 89, 54, 84, 147, 135, 72, 23): 1.5, (23, 89, 40, 84, 100, 47, 88, 143, 54, 34): 0.0196078431372549, (164, 147, 73, 136, 72, 158, 145, 134, 143, 29): 1.0, (89, 145, 34, 123, 167, 72, 164, 92, 158): 0.7222222222222223, (136, 34, 88, 73, 135, 147, 38, 158, 54): 0.040884438881935756, (76, 29, 72, 147, 145, 134, 92, 84, 23, 54): 1.1111111111111112, (29, 123, 117, 143, 34, 145, 136, 164, 92): 0.1111111111111111, (73, 117, 17, 167, 147, 135, 47, 92, 143, 72): 1.0, (88, 143, 117, 123, 84, 136, 145, 34, 164, 92): 0.23025599128540303, (173, 47, 106, 92, 89, 145, 135, 40, 197, 88): 0.23905723905723905, (158, 123, 34, 89, 145, 134, 73, 72, 17, 136): 0.5, (38, 145, 76, 89, 164, 147, 92, 117): 0.1111111111111111, (164, 17, 54, 143, 88, 123, 167, 134): 0.0625, (88, 38, 47, 54, 106, 158, 89, 72, 134, 135): 0.7, (167, 143, 92, 135, 76, 29, 89, 73, 117, 88): 0.03794326241134752, (17, 34, 29, 135, 38, 23, 145, 134, 106): 0.2, (73, 117, 123, 29, 143, 136, 145, 34, 164, 92): 0.1111111111111111, (76, 123, 173, 134, 145, 158, 92, 117, 47, 29): 0.20202020202020202, (123, 17, 72, 92, 158, 145, 134, 47, 117, 29): 0.20202020202020202, (76, 123, 173, 147, 145, 84, 92, 134, 54, 23): 0.1111111111111111, (89, 73, 54, 134, 47, 106, 147, 167, 88, 123): 0.02127659574468085, (72, 145, 34, 123, 135, 147, 38, 73, 158, 54): 1.0, (89, 47, 136, 34, 145, 117, 76, 92, 123, 88): 0.33088730441671615, (72, 73, 54, 134, 167, 88, 147, 106, 38): 1.2212765957446807, (143, 123, 47, 106, 145, 29, 76, 135, 92, 167): 0.31313131313131315, (143, 134, 117, 106, 34, 88, 145, 92, 158): 0.16775599128540303, (164, 17, 54, 134, 167, 123, 76, 89, 88, 117): 0.07916666666666666, (164, 17, 54, 89, 88, 123, 167, 134, 76, 117): 0.07916666666666666, (92, 84, 123, 145, 38, 34, 89, 158, 40): 0.6111111111111112, (92, 158, 89, 136, 54, 40, 17, 34, 135, 147): 0.5, (123, 84, 76, 173, 34, 38, 145, 147, 40): 0.05555555555555555, (158, 136, 29, 164, 89, 34, 123, 145, 54): 0.5, (147, 84, 92, 88, 23, 197, 134, 164, 123, 72): 1.0625, (89, 29, 135, 92, 117, 88, 197, 38, 145): 0.14814814814814814, (89, 54, 17, 164, 147, 72, 143, 73, 76): 1.0, (54, 143, 88, 38, 106, 167, 23, 47, 89, 34): 0.2196078431372549, (54, 29, 143, 117, 88, 145, 147, 72, 34, 136): 1.056644880174292, (84, 173, 123, 135, 72, 76, 89, 145, 17, 88): 0.0537037037037037, (72, 40, 76, 158, 34, 47, 100, 54, 197, 106): 0.05555555555555555, (88, 73, 173, 17, 40, 117, 135, 76, 143): 0.03794326241134752, (88, 84, 164, 134, 100, 47, 29, 89, 106, 143): 0.0625, (136, 84, 167, 89, 123, 73, 134, 88, 29, 47): 0.02127659574468085, (76, 40, 34, 92, 135, 88, 106, 17, 164, 72): 0.15433006535947713, (89, 136, 29, 197, 143, 164, 158, 134, 100, 88): 0.5625, (89, 117, 173, 167, 158, 54, 134, 88, 147, 17): 0.5, (145, 84, 147, 197, 92, 72, 34, 54, 17, 158): 1.1111111111111112, (147, 100, 76, 34, 88, 92, 145, 158, 106): 0.23997821350762527, (173, 84, 164, 89, 76, 147, 92, 167, 88, 143): 0.07916666666666666, (38, 145, 136, 147, 76, 23, 88, 134, 106): 0.2537037037037037, (38, 145, 164, 72, 84, 88, 135, 76, 54): 0.1162037037037037, (173, 17, 100, 89, 76, 147, 92, 167, 88, 143): 0.016666666666666666, (38, 145, 164, 89, 92, 197, 72, 88, 147, 76): 1.2273148148148147, (143, 88, 167, 92, 145, 76, 23, 136, 106): 0.2759259259259259, (173, 84, 136, 145, 147, 106, 76, 23, 88, 134): 0.0537037037037037, (76, 100, 73, 23, 84, 89, 135, 158, 72, 54): 0.5, (123, 17, 72, 147, 145, 54, 134, 92, 84): 1.1111111111111112, (38, 92, 76, 134, 197, 145, 117, 23, 72, 89): 0.1111111111111111, (106, 123, 34, 100, 38, 134, 147, 89, 158, 136): 0.7, (17, 34, 38, 40, 23, 147, 106, 134, 84): 0.2, (38, 92, 145, 117, 197, 134, 23, 54): 0.1111111111111111, (123, 17, 72, 147, 145, 84, 89, 136, 158): 1.5, (117, 134, 197, 106, 54, 34, 17, 88, 164, 147): 0.0821078431372549, (123, 158, 89, 54, 136, 40, 17, 34, 135): 0.5, (158, 123, 34, 72, 73, 17, 88, 164): 0.10338443888193576, (117, 134, 197, 106, 54, 89, 145, 92): 0.1111111111111111, (76, 100, 73, 72, 158, 23, 88, 134, 106): 0.03794326241134752, (54, 92, 164, 47, 158, 89, 135, 84, 134): 0.5, (76, 89, 135, 147, 106, 158, 72, 73, 100, 134): 1.5, (197, 89, 92, 147, 106, 23, 40, 38, 34, 17): 0.2, (167, 73, 88, 34, 173, 92, 23, 29, 145, 158): 0.300143698141195, (84, 164, 143, 72, 34, 89, 145, 117, 92, 100): 0.1111111111111111, (89, 123, 34, 72, 73, 134, 145, 92, 106): 0.1111111111111111, (147, 84, 88, 92, 197, 23, 73, 29, 100, 167): 0.02127659574468085, (117, 40, 34, 92, 135, 88, 106, 164, 17, 72): 0.0821078431372549, (89, 54, 167, 123, 38, 158, 145, 135, 29, 173): 0.6111111111111112, (29, 92, 117, 145, 197, 136, 158, 89, 147, 134): 0.6111111111111112, (38, 89, 197, 73, 145, 135, 84, 158, 173, 72): 0.5, (147, 100, 88, 34, 76, 136, 17, 89, 135, 92): 0.09183006535947712, (173, 164, 145, 135, 40, 197, 88, 47, 29, 123): 0.19044612794612795, (72, 73, 54, 134, 88, 167, 147, 106, 135, 117): 1.0212765957446808, (72, 73, 164, 17, 34, 38, 147, 106, 47, 123): 1.2, (88, 84, 167, 143, 147, 40, 34, 89, 164): 0.0821078431372549, (197, 84, 76, 72, 73, 117, 145, 100, 29, 167): 0.1111111111111111, (84, 100, 123, 54, 106, 158, 89, 72, 134, 135): 0.5, (100, 38, 143, 34, 145, 47, 89, 76, 29): 0.14646464646464646, (29, 117, 17, 167, 88, 164, 197, 135, 23): 0.0625, (143, 40, 34, 123, 147, 47, 135, 92, 72): 1.0, (38, 92, 117, 145, 173, 29, 89, 147, 134, 197): 0.1111111111111111, (117, 54, 167, 123, 38, 158, 145, 135, 136): 0.1111111111111111, (100, 123, 23, 117, 72, 164, 173, 167, 88): 0.0625, (54, 29, 123, 135, 72, 76, 89, 17, 145, 88): 0.0537037037037037, (123, 92, 117, 54, 100, 136, 167, 73, 76, 34): 0.05555555555555555, (123, 17, 72, 173, 167, 88, 73, 136, 106, 164): 0.08377659574468085, (29, 23, 54, 147, 145, 84, 92, 134): 0.1111111111111111, (88, 167, 158, 134, 89, 173, 72, 54, 73, 92): 0.5212765957446809, (89, 135, 29, 92, 117, 88, 143, 34): 0.0196078431372549, (136, 84, 17, 40, 38, 89, 88, 73, 76, 164): 0.10044326241134752, (143, 167, 92, 135, 88, 76, 40, 100, 72, 89): 0.016666666666666666, (38, 145, 29, 34, 106, 117, 134, 143): 0.2, (88, 84, 164, 17, 34, 92, 89, 29): 0.0821078431372549, (100, 38, 47, 54, 106, 158, 89, 72, 117): 0.7, (73, 147, 23, 38, 92, 197, 72, 135, 134): 1.0, (17, 34, 38, 89, 92, 147, 106, 23, 40, 197): 0.2, (167, 89, 136, 84, 123, 73, 134, 88, 29, 47): 0.02127659574468085, (173, 84, 136, 145, 147, 134, 23, 88, 76, 106): 0.0537037037037037, (173, 47, 88, 135, 29, 34, 117, 73, 89): 0.040884438881935756, (147, 100, 88, 34, 76, 54, 197, 106, 92): 0.09183006535947712, (72, 40, 76, 34, 158, 47, 135, 164, 29, 123): 0.05555555555555555, (76, 29, 143, 17, 106, 92, 34, 38, 40, 117): 0.25555555555555554, (123, 84, 34, 134, 76, 89, 100, 23, 197, 72): 0.05555555555555555, (88, 145, 17, 89, 54, 40, 135, 73, 143): 0.05831363278171789, (72, 147, 164, 136, 76, 158, 197, 38, 145, 29): 1.0, (123, 72, 197, 23, 76, 89, 100, 38, 34, 117): 0.05555555555555555, (135, 17, 88, 47, 145, 72, 76, 167, 117, 54): 0.2557239057239057, (167, 73, 34, 72, 134, 145, 89, 106, 92): 0.2222222222222222, (158, 123, 145, 29, 23, 92, 173, 34, 88): 0.16775599128540303, (89, 47, 23, 167, 106, 38, 197, 34, 143, 134): 0.2, (72, 135, 34, 38, 123, 47, 147, 164, 134, 145): 1.0909090909090908, (84, 173, 143, 117, 88, 145, 147, 136, 106, 38): 0.23703703703703705, (143, 167, 92, 135, 76, 29, 145, 134, 34, 72): 0.2777777777777778, (89, 145, 34, 92, 197, 17, 54, 72, 158): 0.6111111111111112, (147, 134, 88, 123, 135, 38, 73, 158, 54): 0.02127659574468085, (76, 134, 197, 106, 54, 34, 17, 88, 164, 158): 0.15433006535947713, (117, 100, 73, 72, 158, 89, 135, 84, 54, 134): 0.5, (54, 147, 164, 17, 89, 72, 92, 134, 23): 1.0, (123, 17, 72, 147, 145, 197, 84, 38, 29): 1.0, (76, 143, 29, 17, 106, 92, 40, 134, 34, 84): 0.05555555555555555, (29, 23, 136, 106, 54, 73, 88, 167, 173, 164): 0.08377659574468085, (167, 23, 89, 164, 145, 143, 40, 88, 84, 106): 0.21064814814814814, (123, 17, 164, 89, 76, 147, 88, 167, 92, 143): 0.07916666666666666, (38, 145, 72, 147, 84, 23, 134, 92, 54): 1.1111111111111112, (72, 145, 34, 167, 164, 136, 47, 38, 88): 0.32116508219449397, (173, 47, 88, 197, 40, 135, 145, 89, 17): 0.12794612794612795, (143, 40, 34, 123, 117, 88, 73, 164, 76): 0.17560666110415796, (89, 29, 135, 88, 92, 164, 23, 197): 0.0625, (197, 73, 158, 136, 92, 164, 84, 17, 88, 76): 0.10044326241134752, (164, 76, 143, 88, 117, 92, 54, 73, 72): 0.10044326241134752, (38, 17, 173, 73, 76, 135, 117, 89, 106, 143): 0.2, (88, 76, 89, 164, 145, 147, 92, 167, 143): 0.3384259259259259, (173, 147, 135, 72, 197, 92, 38, 23, 117, 100): 1.0, (73, 47, 88, 197, 40, 135, 145, 89, 17, 136): 0.1492227236908088, (72, 197, 88, 134, 34, 84, 40, 89, 23): 0.0196078431372549, (92, 143, 88, 100, 47, 106, 158, 54, 34): 0.0196078431372549, (143, 145, 29, 76, 135, 92, 167, 134, 106, 38): 0.4222222222222222, (76, 100, 73, 72, 158, 135, 89, 134, 54, 84): 0.5, (173, 84, 136, 88, 34, 29, 145, 72, 23): 0.05664488017429194, (197, 123, 135, 106, 76, 23, 88, 147, 134): 0.016666666666666666, (123, 17, 72, 47, 158, 106, 147, 134, 89, 135): 1.5, (54, 92, 164, 147, 145, 84, 134, 23): 0.1111111111111111, (89, 29, 135, 92, 117, 88, 143, 73, 76): 0.03794326241134752, (76, 84, 145, 147, 72, 17, 123, 47): 1.0909090909090908, (117, 92, 84, 136, 34, 134, 40, 197, 145): 0.1111111111111111, (72, 135, 145, 40, 167, 89, 34, 73, 47): 0.20202020202020202, (17, 29, 123, 167, 47, 73, 106, 38, 158, 72): 0.2, (173, 84, 145, 136, 147, 89, 135, 72, 23): 1.0, (34, 136, 197, 134, 147, 88, 23, 76, 106): 0.09183006535947712, (29, 23, 54, 106, 136, 73, 88, 167, 76, 84): 0.03794326241134752, (72, 136, 164, 173, 47, 145, 89, 38, 17, 197): 0.09090909090909091, (100, 123, 23, 117, 72, 164, 106, 134, 34, 76): 0.05555555555555555, (147, 17, 135, 88, 84, 72, 100, 76, 54, 164): 1.0791666666666666, (173, 123, 164, 134, 197, 23, 92, 88, 84, 34): 0.0821078431372549, (164, 147, 29, 143, 134, 145, 34, 136, 72): 1.0, (84, 173, 117, 143, 88, 145, 158, 72, 136, 73): 0.05831363278171789, (29, 117, 17, 167, 147, 158, 145, 173, 135): 0.1111111111111111, (23, 89, 76, 158, 34, 47, 106, 54, 197, 100): 0.5555555555555556, (72, 40, 84, 47, 100, 88, 54, 143, 34): 0.0196078431372549, (158, 167, 73, 136, 123, 88, 117, 143, 173, 84): 0.0212765957446</t>
  </si>
  <si>
    <t xml:space="preserve">{(117, 134, 197, 106, 54, 34, 17, 88, 164, 158): {'total_predicted_rating': 29.350962157239437, 'predicted_rating_list': [2.919071544611668, 2.862293406787346, 3.021637771469157, 3.1217419418824073, 2.6048923135912565, 2.806404913723228, 2.926290927292321, 2.9568195481292263, 3.176213024782117, 2.955596764970712]}, (72, 106, 23, 84, 38, 123, 136, 73, 167, 158): {'total_predicted_rating': 29.326331173213518, 'predicted_rating_list': [2.953284643768456, 3.1217419418824073, 2.7359104013130007, 2.861478375292476, 2.589415952265312, 2.969034587668701, 2.64985413750945, 3.1394969962666597, 3.350517372276347, 2.955596764970712]}, (147, 88, 134, 92, 197, 72, 34, 54, 17, 158): {'total_predicted_rating': 29.698515561977885, 'predicted_rating_list': [3.6453863020658517, 2.9568195481292263, 2.862293406787346, 2.96590897018033, 3.021637771469157, 2.953284643768456, 2.806404913723228, 2.6048923135912565, 2.926290927292321, 2.955596764970712]}, (73, 23, 89, 54, 34, 134, 145, 147, 92, 106): {'total_predicted_rating': 29.9628450947729, 'predicted_rating_list': [3.1394969962666597, 2.7359104013130007, 3.0176807472134697, 2.6048923135912565, 2.806404913723228, 2.862293406787346, 3.0631291017493516, 3.6453863020658517, 2.96590897018033, 3.1217419418824073]}, (40, 135, 72, 76, 143, 106, 173, 147, 88, 100): {'total_predicted_rating': 32.28091656692987, 'predicted_rating_list': [2.606180199599728, 2.783409856622442, 2.953284643768456, 3.2051550855913185, 4.224048939953181, 3.1217419418824073, 3.6296170884698786, 3.6453863020658517, 2.9568195481292263, 3.1552729608473817]}, (29, 145, 73, 197, 89, 135, 84, 158, 173, 72): {'total_predicted_rating': 29.979260792739826, 'predicted_rating_list': [2.553929446917225, 3.0631291017493516, 3.1394969962666597, 3.021637771469157, 3.0176807472134697, 2.783409856622442, 2.861478375292476, 2.955596764970712, 3.6296170884698786, 2.953284643768456]}, (47, 29, 72, 158, 88, 73, 117, 145, 38, 106): {'total_predicted_rating': 28.924004470800526, 'predicted_rating_list': [2.6715185302395072, 2.553929446917225, 2.953284643768456, 2.955596764970712, 2.9568195481292263, 3.1394969962666597, 2.919071544611668, 3.0631291017493516, 2.589415952265312, 3.1217419418824073]}, (92, 54, 76, 89, 147, 145, 88, 197, 106, 38): {'total_predicted_rating': 30.19176773413768, 'predicted_rating_list': [2.96590897018033, 2.6048923135912565, 3.2051550855913185, 3.0176807472134697, 3.6453863020658517, 3.0631291017493516, 2.9568195481292263, 3.021637771469157, 3.1217419418824073, 2.589415952265312]}, (88, 73, 173, 17, 76, 135, 117, 89, 106, 143): {'total_predicted_rating': 31.923332676032572, 'predicted_rating_list': [2.9568195481292263, 3.1394969962666597, 3.6296170884698786, 2.926290927292321, 3.2051550855913185, 2.783409856622442, 2.919071544611668, 3.0176807472134697, 3.1217419418824073, 4.224048939953181]}, (158, 106, 40, 100, 89, 29, 173, 92, 17, 54): {'total_predicted_rating': 29.53711136096471, 'predicted_rating_list': [2.955596764970712, 3.1217419418824073, 2.606180199599728, 3.1552729608473817, 3.0176807472134697, 2.553929446917225, 3.6296170884698786, 2.96590897018033, 2.926290927292321, 2.6048923135912565]}, (117, 92, 54, 158, 88, 23, 164, 34, 106, 84): {'total_predicted_rating': 29.104037798476426, 'predicted_rating_list': [2.919071544611668, 2.96590897018033, 2.6048923135912565, 2.955596764970712, 2.9568195481292263, 2.7359104013130007, 3.176213024782117, 2.806404913723228, 3.1217419418824073, 2.861478375292476]}, (147, 84, 88, 92, 23, 197, 134, 164, 123, 34): {'total_predicted_rating': 30.001087301411435, 'predicted_rating_list': [3.6453863020658517, 2.861478375292476, 2.9568195481292263, 2.96590897018033, 2.7359104013130007, 3.021637771469157, 2.862293406787346, 3.176213024782117, 2.969034587668701, 2.806404913723228]}, (76, 123, 173, 92, 158, 145, 134, 117, 47, 29): {'total_predicted_rating': 29.79525452718604, 'predicted_rating_list': [3.2051550855913185, 2.969034587668701, 3.6296170884698786, 2.96590897018033, 2.955596764970712, 3.0631291017493516, 2.862293406787346, 2.919071544611668, 2.6715185302395072, 2.553929446917225]}, (167, 84, 136, 89, 123, 73, 134, 88, 29, 47): {'total_predicted_rating': 29.032623148300406, 'predicted_rating_list': [3.350517372276347, 2.861478375292476, 2.64985413750945, 3.0176807472134697, 2.969034587668701, 3.1394969962666597, 2.862293406787346, 2.9568195481292263, 2.553929446917225, 2.6715185302395072]}, (173, 143, 100, 38, 135, 147, 136, 106, 89, 72): {'total_predicted_rating': 31.769712570597832, 'predicted_rating_list': [3.6296170884698786, 4.224048939953181, 3.1552729608473817, 2.589415952265312, 2.783409856622442, 3.6453863020658517, 2.64985413750945, 3.1217419418824073, 3.0176807472134697, 2.953284643768456]}, (23, 34, 29, 167, 173, 76, 197, 89, 135, 158): {'total_predicted_rating': 30.059859448566772, 'predicted_rating_list': [2.7359104013130007, 2.806404913723228, 2.553929446917225, 3.350517372276347, 3.6296170884698786, 3.2051550855913185, 3.021637771469157, 3.0176807472134697, 2.783409856622442, 2.955596764970712]}, (117, 92, 136, 47, 145, 158, 17, 134, 135, 143): {'total_predicted_rating': 30.021122179916308, 'predicted_rating_list': [2.919071544611668, 2.96590897018033, 2.64985413750945, 2.6715185302395072, 3.0631291017493516, 2.955596764970712, 2.926290927292321, 2.862293406787346, 2.783409856622442, 4.224048939953181]}, (173, 88, 123, 72, 145, 117, 34, 106, 164, 92): {'total_predicted_rating': 30.561225364965363, 'predicted_rating_list': [3.6296170884698786, 2.9568195481292263, 2.969034587668701, 2.953284643768456, 3.0631291017493516, 2.919071544611668, 2.806404913723228, 3.1217419418824073, 3.176213024782117, 2.96590897018033]}, (158, 164, 117, 106, 173, 40, 47, 167, 38, 135): {'total_predicted_rating': 29.803282275720118, 'predicted_rating_list': [2.955596764970712, 3.176213024782117, 2.919071544611668, 3.1217419418824073, 3.6296170884698786, 2.606180199599728, 2.6715185302395072, 3.350517372276347, 2.589415952265312, 2.783409856622442]}, (100, 158, 136, 54, 38, 40, 47, 145, 106, 76): {'total_predicted_rating': 28.622756988246422, 'predicted_rating_list': [3.1552729608473817, 2.955596764970712, 2.64985413750945, 2.6048923135912565, 2.589415952265312, 2.606180199599728, 2.6715185302395072, 3.0631291017493516, 3.1217419418824073, 3.2051550855913185]}, (173, 47, 88, 197, 40, 135, 145, 89, 17, 136): {'total_predicted_rating': 29.32613790829453, 'predicted_rating_list': [3.6296170884698786, 2.6715185302395072, 2.9568195481292263, 3.021637771469157, 2.606180199599728, 2.783409856622442, 3.0631291017493516, 3.0176807472134697, 2.926290927292321, 2.64985413750945]}, (54, 92, 164, 47, 158, 106, 147, 135, 89, 134): {'total_predicted_rating': 29.804641858335437, 'predicted_rating_list': [2.6048923135912565, 2.96590897018033, 3.176213024782117, 2.6715185302395072, 2.955596764970712, 3.1217419418824073, 3.6453863020658517, 2.783409856622442, 3.0176807472134697, 2.862293406787346]}, (72, 145, 54, 143, 29, 89, 100, 147, 117, 197): {'total_predicted_rating': 31.158333772187, 'predicted_rating_list': [2.953284643768456, 3.0631291017493516, 2.6048923135912565, 4.224048939953181, 2.553929446917225, 3.0176807472134697, 3.1552729608473817, 3.6453863020658517, 2.919071544611668, 3.021637771469157]}, (117, 29, 136, 72, 88, 47, 40, 89, 158, 167): {'total_predicted_rating': 28.634452935235785, 'predicted_rating_list': [2.919071544611668, 2.553929446917225, 2.64985413750945, 2.953284643768456, 2.9568195481292263, 2.6715185302395072, 2.606180199599728, 3.0176807472134697, 2.955596764970712, 3.350517372276347]}, (72, 73, 164, 17, 34, 38, 147, 106, 135, 117): {'total_predicted_rating': 30.060716103280463, 'predicted_rating_list': [2.953284643768456, 3.1394969962666597, 3.176213024782117, 2.926290927292321, 2.806404913723228, 2.589415952265312, 3.6453863020658517, 3.1217419418824073, 2.783409856622442, 2.919071544611668]}, (136, 100, 54, 88, 117, 173, 34, 92, 106, 147): {'total_predicted_rating': 30.45496972101068, 'predicted_rating_list': [2.64985413750945, 3.1552729608473817, 2.6048923135912565, 2.9568195481292263, 2.919071544611668, 3.6296170884698786, 2.806404913723228, 2.96590897018033, 3.1217419418824073, 3.6453863020658517]}, (143, 84, 136, 72, 29, 38, 106, 135, 197, 23): {'total_predicted_rating': 29.494711466993103, 'predicted_rating_list': [4.224048939953181, 2.861478375292476, 2.64985413750945, 2.953284643768456, 2.553929446917225, 2.589415952265312, 3.1217419418824073, 2.783409856622442, 3.021637771469157, 2.7359104013130007]}, (143, 54, 29, 197, 147, 100, 106, 38, 164, 17): {'total_predicted_rating': 31.01882958106621, 'predicted_rating_list': [4.224048939953181, 2.6048923135912565, 2.553929446917225, 3.021637771469157, 3.6453863020658517, 3.1552729608473817, 3.1217419418824073, 2.589415952265312, 3.176213024782117, 2.926290927292321]}, (167, 145, 88, 73, 100, 23, 135, 34, 29, 47): {'total_predicted_rating': 29.21640912808437, 'predicted_rating_list': [3.350517372276347, 3.0631291017493516, 2.9568195481292263, 3.1394969962666597, 3.1552729608473817, 2.7359104013130007, 2.783409856622442, 2.806404913723228, 2.553929446917225, 2.6715185302395072]}, (73, 88, 89, 100, 84, 164, 34, 197, 143, 72): {'total_predicted_rating': 31.31233792144535, 'predicted_rating_list': [3.1394969962666597, 2.9568195481292263, 3.0176807472134697, 3.1552729608473817, 2.861478375292476, 3.176213024782117, 2.806404913723228, 3.021637771469157, 4.224048939953181, 2.953284643768456]}, (72, 73, 54, 134, 88, 167, 147, 106, 47, 123): {'total_predicted_rating': 30.27498564267576, 'predicted_rating_list': [2.953284643768456, 3.1394969962666597, 2.6048923135912565, 2.862293406787346, 2.9568195481292263, 3.350517372276347, 3.6453863020658517, 3.1217419418824073, 2.6715185302395072, 2.969034587668701]}, (89, 29, 135, 92, 117, 88, 143, 73, 76, 164): {'total_predicted_rating': 30.941734160267636, 'predicted_rating_list': [3.0176807472134697, 2.553929446917225, 2.783409856622442, 2.96590897018033, 2.919071544611668, 2.9568195481292263, 4.224048939953181, 3.1394969962666597, 3.2051550855913185, 3.176213024782117]}, (92, 145, 88, 123, 34, 72, 40, 29, 135, 38): {'total_predicted_rating': 28.247517220623998, 'predicted_rating_list': [2.96590897018033, 3.0631291017493516, 2.9568195481292263, 2.969034587668701, 2.806404913723228, 2.953284643768456, 2.606180199599728, 2.553929446917225, 2.783409856622442, 2.589415952265312]}, (72, 40, 76, 158, 34, 47, 106, 197, 54, 100): {'total_predicted_rating': 29.10168512568315, 'predicted_rating_list': [2.953284643768456, 2.606180199599728, 3.2051550855913185, 2.955596764970712, 2.806404913723228, 2.6715185302395072, 3.1217419418824073, 3.021637771469157, 2.6048923135912565, 3.1552729608473817]}, (117, 89, 88, 34, 147, 143, 40, 197, 158, 136): {'total_predicted_rating': 30.802680869245666, 'predicted_rating_list': [2.919071544611668, 3.0176807472134697, 2.9568195481292263, 2.806404913723228, 3.6453863020658517, 4.224048939953181, 2.606180199599728, 3.021637771469157, 2.955596764970712, 2.64985413750945]}, (72, 135, 145, 158, 38, 106, 73, 47, 167, 123): {'total_predicted_rating': 29.597145747709895, 'predicted_rating_list': [2.953284643768456, 2.783409856622442, 3.0631291017493516, 2.955596764970712, 2.589415952265312, 3.1217419418824073, 3.1394969962666597, 2.6715185302395072, 3.350517372276347, 2.969034587668701]}, (40, 17, 47, 158, 117, 197, 38, 145, 89, 76): {'total_predicted_rating': 28.975676625002542, 'predicted_rating_list': [2.606180199599728, 2.926290927292321, 2.6715185302395072, 2.955596764970712, 2.919071544611668, 3.021637771469157, 2.589415952265312, 3.0631291017493516, 3.0176807472134697, 3.2051550855913185]}, (72, 23, 54, 73, 117, 164, 40, 136, 84, 147): {'total_predicted_rating': 29.29176793880066, 'predicted_rating_list': [2.953284643768456, 2.7359104013130007, 2.6048923135912565, 3.1394969962666597, 2.919071544611668, 3.176213024782117, 2.606180199599728, 2.64985413750945, 2.861478375292476, 3.6453863020658517]}, (73, 106, 197, 92, 89, 40, 47, 134, 88, 136): {'total_predicted_rating': 29.013132249277277, 'predicted_rating_list': [3.1394969962666597, 3.1217419418824073, 3.021637771469157, 2.96590897018033, 3.0176807472134697, 2.606180199599728, 2.6715185302395072, 2.862293406787346, 2.9568195481292263, 2.64985413750945]}, (136, 38, 40, 17, 84, 89, 88, 92, 34, 29): {'total_predicted_rating': 27.933963218122763, 'predicted_rating_list': [2.64985413750945, 2.589415952265312, 2.606180199599728, 2.926290927292321, 2.861478375292476, 3.0176807472134697, 2.9568195481292263, 2.96590897018033, 2.806404913723228, 2.553929446917225]}, (89, 40, 34, 92, 135, 88, 106, 17, 164, 72): {'total_predicted_rating': 29.313934773193726, 'predicted_rating_list': [3.0176807472134697, 2.606180199599728, 2.806404913723228, 2.96590897018033, 2.783409856622442, 2.9568195481292263, 3.1217419418824073, 2.926290927292321, 3.176213024782117, 2.953284643768456]}, (117, 38, 100, 167, 72, 47, 143, 147, 34, 145): {'total_predicted_rating': 31.37805026150028, 'predicted_rating_list': [2.919071544611668, 2.589415952265312, 3.1552729608473817, 3.350517372276347, 2.953284643768456, 2.6715185302395072, 4.224048939953181, 3.6453863020658517, 2.806404913723228, 3.0631291017493516]}, (147, 88, 34, 72, 23, 84, 89, 173, 47, 17): {'total_predicted_rating': 30.20439147750741, 'predicted_rating_list': [3.6453863020658517, 2.9568195481292263, 2.806404913723228, 2.953284643768456, 2.7359104013130007, 2.861478375292476, 3.0176807472134697, 3.6296170884698786, 2.6715185302395072, 2.926290927292321]}, (147, 89, 17, 145, 73, 106, 54, 197, 88, 173): {'total_predicted_rating': 31.126692738129577, 'predicted_rating_list': [3.6453863020658517, 3.0176807472134697, 2.926290927292321, 3.0631291017493516, 3.1394969962666597, 3.1217419418824073, 2.6048923135912565, 3.021637771469157, 2.9568195481292263, 3.6296170884698786]}, (143, 40, 34, 123, 88, 164, 29, 23, 135, 197): {'total_predicted_rating': 29.833588690178004, 'predicted_rating_list': [4.224048939953181, 2.606180199599728, 2.806404913723228, 2.969034587668701, 2.9568195481292263, 3.176213024782117, 2.553929446917225, 2.7359104013130007, 2.783409856622442, 3.021637771469157]}, (135, 136, 84, 123, 158, 89, 40, 23, 134, 88): {'total_predicted_rating': 28.398258025106546, 'predicted_rating_list': [2.783409856622442, 2.64985413750945, 2.861478375292476, 2.969034587668701, 2.955596764970712, 3.0176807472134697, 2.606180199599728, 2.7359104013130007, 2.862293406787346, 2.9568195481292263]}, (100, 135, 145, 167, 106, 158, 47, 143, 117, 123): {'total_predicted_rating': 31.2133416008217, 'predicted_rating_list': [3.1552729608473817, 2.783409856622442, 3.0631291017493516, 3.350517372276347, 3.1217419418824073, 2.955596764970712, 2.6715185302395072, 4.224048939953181, 2.919071544611668, 2.969034587668701]}, (88, 84, 164, 134, 100, 47, 29, 40, 117, 143): {'total_predicted_rating': 29.986825977159857, 'predicted_rating_list': [2.9568195481292263, 2.861478375292476, 3.176213024782117, 2.862293406787346, 3.1552729608473817, 2.6715185302395072, 2.553929446917225, 2.606180199599728, 2.919071544611668, 4.224048939953181]}, (89, 76, 158, 17, 47, 136, 167, 84, 164, 40): {'total_predicted_rating': 29.420485164767445, 'predicted_rating_list': [3.0176807472134697, 3.2051550855913185, 2.955596764970712, 2.926290927292321, 2.6715185302395072, 2.64985413750945, 3.350517372276347, 2.861478375292476, 3.176213024782117, 2.606180199599728]}, (167, 23, 89, 164, 145, 143, 40, 84, 88, 106): {'total_predicted_rating': 31.113719652191303, 'predicted_rating_list': [3.350517372276347, 2.7359104013130007, 3.0176807472134697, 3.176213024782117, 3.0631291017493516, 4.224048939953181, 2.606180199599728, 2.861478375292476, 2.9568195481292263, 3.1217419418824073]}, (29, 73, 143, 17, 158, 147, 123, 145, 34, 92): {'total_predicted_rating': 31.249226950787563, 'predicted_rating_list': [2.553929446917225, 3.1394969962666597, 4.224048939953181, 2.926290927292321, 2.955596764970712, 3.6453863020658517, 2.969034587668701, 3.0631291017493516, 2.806404913723228, 2.96590897018033]}, (73, 117, 29, 100, 92, 167, 23, 88, 147, 145): {'total_predicted_rating': 30.48544264435704, 'predicted_rating_list': [3.1394969962666597, 2.919071544611668, 2.553929446917225, 3.1552729608473817, 2.96590897018033, 3.350517372276347, 2.7359104013130007, 2.9568195481292263, 3.6453863020658517, 3.0631291017493516]}, (147, 17, 135, 158, 88, 38, 134, 173, 145, 164): {'total_predicted_rating': 30.588171973134557, 'predicted_rating_list': [3.6453863020658517, 2.926290927292321, 2.783409856622442, 2.955596764970712, 2.9568195481292263, 2.589415952265312, 2.862293406787346, 3.6296170884698786, 3.0631291017493516, 3.176213024782117]}, (134, 73, 34, 88, 100, 84, 92, 164, 158, 173): {'total_predicted_rating': 30.509102049449353, 'predicted_rating_list': [2.862293406787346, 3.1394969962666597, 2.806404913723228, 2.9568195481292263, 3.1552729608473817, 2.861478375292476, 2.96590897018033, 3.176213024782117, 2.955596764970712, 3.6296170884698786]}, (38, 92, 117, 145, 197, 134, 147, 89, 158, 136): {'total_predicted_rating': 29.689974698822645, 'predicted_rating_list': [2.589415952265312, 2.96590897018033, 2.919071544611668, 3.0631291017493516, 3.021637771469157, 2.862293406787346, 3.6453863020658517, 3.0176807472134697, 2.955596764970712, 2.64985413750945]}, (145, 197, 17, 34, 76, 29, 164, 173, 158, 38): {'total_predicted_rating': 29.92739007723062, 'predicted_rating_list': [3.0631291017493516, 3.021637771469157, 2.926290927292321, 2.806404913723228, 3.2051550855913185, 2.553929446917225, 3.176213024782117, 3.6296170884698786, 2.955596764970712, 2.589415952265312]}, (123, 23, 92, 134, 117, 76, 89, 145, 158, 197): {'total_predicted_rating': 29.715418381555054, 'predicted_rating_list': [2.969034587668701, 2.7359104013130007, 2.96590897018033, 2.862293406787346, 2.919071544611668, 3.2051550855913185, 3.0176807472134697, 3.0631291017493516, 2.955596764970712, 3.021637771469157]}, (145, 72, 34, 167, 164, 136, 47, 38, 88, 173): {'total_predicted_rating': 29.84677431291287, 'predicted_rating_list': [3.0631291017493516, 2.953284643768456, 2.806404913723228, 3.350517372276347, 3.176213024782117, 2.64985413750945, 2.6715185302395072, 2.589415952265312, 2.9568195481292263, 3.6296170884698786]}, (173, 73, 158, 106, 23, 145, 47, 143, 92, 40): {'total_predicted_rating': 31.113148934624753, 'predicted_rating_list': [3.6296170884698786, 3.1394969962666597, 2.955596764970712, 3.1217419418824073, 2.7359104013130007, 3.0631291017493516, 2.6715185302395072, 4.224048939953181, 2.96590897018033, 2.606180199599728]}, (164, 76, 106, 92, 173, 134, 145, 88, 117, 89): {'total_predicted_rating': 30.917630459397106, 'predicted_rating_list': [3.176213024782117, 3.2051550855913185, 3.1217419418824073, 2.96590897018033, 3.6296170884698786, 2.862293406787346, 3.0631291017493516, 2.9568195481292263, 2.919071544611668, 3.0176807472134697]}, (17, 29, 72, 40, 167, 145, 89, 34, 73, 47): {'total_predicted_rating': 29.08843287904629, 'predicted_rating_list': [2.926290927292321, 2.553929446917225, 2.953284643768456, 2.606180199599728, 3.350517372276347, 3.0631291017493516, 3.0176807472134697, 2.806404913723228, 3.1394969962666597, 2.6715185302395072]}, (47, 197, 143, 76, 38, 23, 136, 34, 134, 89): {'total_predicted_rating': 29.783919886064968, 'predicted_rating_list': [2.6715185302395072, 3.021637771469157, 4.224048939953181, 3.2051550855913185, 2.589415952265312, 2.7359104013130007, 2.64985413750945, 2.806404913723228, 2.862293406787346, 3.0176807472134697]}, (76, 29, 143, 17, 106, 92, 40, 134, 34, 84): {'total_predicted_rating': 30.133432207219556, 'predicted_rating_list': [3.2051550855913185, 2.553929446917225, 4.224048939953181, 2.926290927292321, 3.1217419418824073, 2.96590897018033, 2.606180199599728, 2.862293406787346, 2.806404913723228, 2.861478375292476]}, (34, 72, 136, 147, 54, 73, 164, 135, 106, 158): {'total_predicted_rating': 29.83628089518258, 'predicted_rating_list': [2.806404913723228, 2.953284643768456, 2.64985413750945, 3.6453863020658517, 2.6048923135912565, 3.1394969962666597, 3.176213024782117, 2.783409856622442, 3.1217419418824073, 2.955596764970712]}, (164, 40, 100, 47, 17, 167, 38, 106, 89, 54): {'total_predicted_rating': 29.21972396998985, 'predicted_rating_list': [3.176213024782117, 2.606180199599728, 3.1552729608473817, 2.6715185302395072, 2.926290927292321, 3.350517372276347, 2.589415952265312, 3.1217419418824073, 3.0176807472134697, 2.6048923135912565]}, (173, 17, 100, 72, 84, 88, 135, 76, 54, 164): {'total_predicted_rating': 30.252433824386873, 'predicted_rating_list': [3.6296170884698786, 2.926290927292321, 3.1552729608473817, 2.953284643768456, 2.861478375292476, 2.9568195481292263, 2.783409856622442, 3.2051550855913185, 2.6048923135912565, 3.176213024782117]}, (143, 167, 92, 135, 76, 29, 145, 134, 106, 38): {'total_predicted_rating': 30.71955007422526, 'predicted_rating_list': [4.224048939953181, 3.350517372276347, 2.96590897018033, 2.783409856622442, 3.2051550855913185, 2.553929446917225, 3.0631291017493516, 2.862293406787346, 3.1217419418824073, 2.589415952265312]}, (54, 92, 164, 38, 158, 100, 143, 88, 173, 73): {'total_predicted_rating': 31.397282559456052, 'predicted_rating_list': [2.6048923135912565, 2.96590897018033, 3.176213024782117, 2.589415952265312, 2.955596764970712, 3.1552729608473817, 4.224048939953181, 2.9568195481292263, 3.6296170884698786, 3.1394969962666597]}, (76, 89, 167, 29, 54, 92, 88, 158, 17, 134): {'total_predicted_rating': 29.39908458294955, 'predicted_rating_list': [3.2051550855913185, 3.0176807472134697, 3.350517372276347, 2.553929446917225, 2.6048923135912565, 2.96590897018033, 2.9568195481292263, 2.955596764970712, 2.926290927292321, 2.862293406787346]}, (40, 88, 158, 134, 89, 100, 123, 167, 92, 47): {'total_predicted_rating': 29.510823087912748, 'predicted_rating_list': [2.606180199599728, 2.9568195481292263, 2.955596764970712, 2.862293406787346, 3.0176807472134697, 3.1552729608473817, 2.969034587668701, 3.350517372276347, 2.96590897018033, 2.6715185302395072]}, (117, 89, 100, 76, 73, 34, 47, 173, 135, 29): {'total_predicted_rating': 29.881557170502774, 'predicted_rating_list': [2.919071544611668, 3.0176807472134697, 3.1552729608473817, 3.2051550855913185, 3.1394969962666597, 2.806404913723228, 2.6715185302395072, 3.6296170884698786, 2.783409856622442, 2.553929446917225]}, (88, 134, 164, 76, 40, 72, 73, 145, 54, 143): {'total_predicted_rating': 30.791513260218643, 'predicted_rating_list': [2.9568195481292263, 2.862293406787346, 3.176213024782117, 3.2051550855913185, 2.606180199599728, 2.953284643768456, 3.1394969962666597, 3.0631291017493516, 2.6048923135912565, 4.224048939953181]}, (88, 84, 76, 100, 145, 117, 73, 72, 29, 167): {'total_predicted_rating': 30.158155075450107, 'predicted_rating_list': [2.9568195481292263, 2.861478375292476, 3.2051550855913185, 3.1552729608473817, 3.0631291017493516, 2.919071544611668, 3.1394969962666597, 2.953284643768456, 2.553929446917225, 3.350517372276347]}, (92, 84, 123, 145, 38, 34, 173, 76, 147, 40): {'total_predicted_rating': 30.341710576606175, 'predicted_rating_list': [2.96590897018033, 2.861478375292476, 2.969034587668701, 3.0631291017493516, 2.589415952265312, 2.806404913723228, 3.6296170884698786, 3.2051550855913185, 3.6453863020658517, 2.606180199599728]}, (197, 84, 89, 34, 88, 40, 147, 143, 167, 164): {'total_predicted_rating': 31.666367194504783, 'predicted_rating_list': [3.021637771469157, 2.861478375292476, 3.0176807472134697, 2.806404913723228, 2.9568195481292263, 2.606180199599728, 3.6453863020658517, 4.224048939953181, 3.350517372276347, 3.176213024782117]}, (145, 29, 40, 135, 147, 123, 88, 136, 158, 164): {'total_predicted_rating': 29.359552970014803, 'predicted_rating_list': [3.0631291017493516, 2.553929446917225, 2.606180199599728, 2.783409856622442, 3.6453863020658517, 2.969034587668701, 2.9568195481292263, 2.64985413750945, 2.955596764970712, 3.176213024782117]}, (197, 134, 17, 72, 34, 47, 167, 145, 123, 143): {'total_predicted_rating': 30.848160194927594, 'predicted_rating_list': [3.021637771469157, 2.862293406787346, 2.926290927292321, 2.953284643768456, 2.806404913723228, 2.6715185302395072, 3.350517372276347, 3.0631291017493516, 2.969034587668701, 4.224048939953181]}, (92, 117, 145, 89, 34, 72, 143, 164, 84, 100): {'total_predicted_rating': 31.14249322212166, 'predicted_rating_list': [2.96590897018033, 2.919071544611668, 3.0631291017493516, 3.0176807472134697, 2.806404913723228, 2.953284643768456, 4.224048939953181, 3.176213024782117, 2.861478375292476, 3.1552729608473817]}, (88, 17, 147, 47, 117, 73, 38, 135, 145, 89): {'total_predicted_rating': 29.712219506455806, 'predicted_rating_list': [2.9568195481292263, 2.926290927292321, 3.6453863020658517, 2.6715185302395072, 2.919071544611668, 3.1394969962666597, 2.589415952265312, 2.783409856622442, 3.0631291017493516, 3.0176807472134697]}, (84, 167, 158, 134, 89, 54, 72, 173, 73, 92): {'total_predicted_rating': 30.340766678816934, 'predicted_rating_list': [2.861478375292476, 3.350517372276347, 2.955596764970712, 2.862293406787346, 3.0176807472134697, 2.6048923135912565, 2.953284643768456, 3.6296170884698786, 3.1394969962666597, 2.96590897018033]}, (123, 158, 89, 54, 136, 40, 17, 34, 135, 147): {'total_predicted_rating': 28.964730750257157, 'predicted_rating_list': [2.969034587668701, 2.955596764970712, 3.0176807472134697, 2.6048923135912565, 2.64985413750945, 2.606180199599728, 2.926290927292321, 2.806404913723228, 2.783409856622442, 3.6453863020658517]}, (117, 89, 84, 134, 135, 17, 158, 54, 143, 73): {'total_predicted_rating': 30.294259872601536, 'predicted_rating_list': [2.919071544611668, 3.0176807472134697, 2.861478375292476, 2.862293406787346, 2.783409856622442, 2.926290927292321, 2.955596764970712, 2.6048923135912565, 4.224048939953181, 3.1394969962666597]}, (84, 173, 143, 117, 88, 145, 147, 136, 34, 72): {'total_predicted_rating': 31.709094595272763, 'predicted_rating_list': [2.861478375292476, 3.6296170884698786, 4.224048939953181, 2.919071544611668, 2.9568195481292263, 3.0631291017493516, 3.6453863020658517, 2.64985413750945, 2.806404913723228, 2.953284643768456]}, (134, 173, 158, 76, 72, 88, 167, 117, 40, 197): {'total_predicted_rating': 30.460173425673837, 'predicted_rating_list': [2.862293406787346, 3.6296170884698786, 2.955596764970712, 3.2051550855913185, 2.953284643768456, 2.9568195481292263, 3.350517372276347, 2.919071544611668, 2.606180199599728, 3.021637771469157]}, (106, 158, 88, 17, 123, 73, 54, 136, 47, 147): {'total_predicted_rating': 29.64063204961609, 'predicted_rating_list': [3.1217419418824073, 2.955596764970712, 2.9568195481292263, 2.926290927292321, 2.969034587668701, 3.1394969962666597, 2.6048923135912565, 2.64985413750945, 2.6715185302395072, 3.6453863020658517]}, (23, 89, 40, 84, 47, 100, 88, 143, 54, 34): {'total_predicted_rating': 29.640206929902455, 'predicted_rating_list': [2.7359104013130007, 3.0176807472134697, 2.606180199599728, 2.861478375292476, 2.6715185302395072, 3.1552729608473817, 2.9568195481292263, 4.224048939953181, 2.6048923135912565, 2.806404913723228]}, (100, 89, 135, 54, 40, 34, 158, 72, 136, 73): {'total_predicted_rating': 28.672073534112783, 'predicted_rating_list': [3.1552729608473817, 3.0176807472134697, 2.783409856622442, 2.6048923135912565, 2.606180199599728, 2.806404913723228, 2.955596764970712, 2.953284643768456, 2.64985413750945, 3.1394969962666597]}, (173, 135, 73, 47, 167, 54, 38, 88, 106, 76): {'total_predicted_rating': 30.052584685334356, 'predicted_rating_list': [3.6296170884698786, 2.783409856622442, 3.1394969962666597, 2.6715185302395072, 3.350517372276347, 2.6048923135912565, 2.589415952265312, 2.9568195481292263, 3.1217419418824073, 3.2051550855913185]}, (73, 29, 123, 117, 143, 136, 145, 34, 164, 92): {'total_predicted_rating': 30.467091663361913, 'predicted_rating_list': [3.1394969962666597, 2.553929446917225, 2.969034587668701, 2.919071544611668, 4.224048939953181, 2.64985413750945, 3.0631291017493516, 2.806404913723228, 3.176213024782117, 2.96590897018033]}, (47, 72, 145, 164, 167, 89, 23, 158, 54, 34): {'total_predicted_rating': 29.335147813627444, 'predicted_rating_list': [2.6715185302395072, 2.953284643768456, 3.0631291017493516, 3.176213024782117, 3.350517372276347, 3.0176807472134697, 2.7359104013130007, 2.955596764970712, 2.6048923135912565, 2.806404913723228]}, (158, 123, 34, 72, 73, 134, 145, 89, 92, 106): {'total_predicted_rating': 29.854572074210658, 'predicted_rating_list': [2.955596764970712, 2.969034587668701, 2.806404913723228, 2.953284643768456, 3.1394969962666597, 2.862293406787346, 3.0631291017493516, 3.0176807472134697, 2.96590897018033, 3.1217419418824073]}, (147, 100, 88, 34, 76, 92, 135, 164, 29, 123): {'total_predicted_rating': 30.21753469652782, 'predicted_rating_list': [3.6453863020658517, 3.1552729608473817, 2.9568195481292263, 2.806404913723228, 3.2051550855913185, 2.96590897018033, 2.783409856622442, 3.176213024782117, 2.553929446917225, 2.969034587668701]}, (88, 123, 76, 40, 54, 117, 136, 29, 89, 134): {'total_predicted_rating': 28.34491101761939, 'predicted_rating_list': [2.9568195481292263, 2.969034587668701, 3.2051550855913185, 2.606180199599728, 2.6048923135912565, 2.919071544611668, 2.64985413750945, 2.553929446917225, 3.0176807472134697, 2.862293406787346]}, (38, 173, 143, 158, 106, 29, 17, 76, 100, 40): {'total_predicted_rating': 30.967249307789466, 'predicted_rating_list': [2.589415952265312, 3.6296170884698786, 4.224048939953181, 2.955596764970712, 3.1217419418824073, 2.553929446917225, 2.926290927292321, 3.2051550855913185, 3.1552729608473817, 2.606180199599728]}, (29, 158, 88, 89, 100, 134, 197, 17, 147, 84): {'total_predicted_rating': 29.95638625098517, 'predicted_rating_list': [2.553929446917225, 2.955596764970712, 2.9568195481292263, 3.0176807472134697, 3.1552729608473817, 2.862293406787346, 3.021637771469157, 2.926290927292321, 3.6453863020658517, 2.861478375292476]}, (135, 117, 158, 88, 47, 23, 73, 84, 136, 173): {'total_predicted_rating': 29.302773243425023, 'predicted_rating_list': [2.783409856622442, 2.919071544611668, 2.955596764970712, 2.9568195481292263, 2.6715185302395072, 2.7359104013130007, 3.1394969962666597, 2.861478375292476, 2.64985413750945, 3.6296170884698786]}, (76, 100, 73, 72, 158, 135, 89, 84, 54, 134): {'total_predicted_rating': 29.538561150951516, 'predicted_rating_list': [3.2051550855913185, 3.1552729608473817, 3.1394969962666597, 2.953284643768456, 2.955596764970712, 2.783409856622442, 3.0176807472134697, 2.861478375292476, 2.6048923135912565, 2.862293406787346]}, (145, 40, 173, 34, 47, 92, 72, 135, 29, 167): {'total_predicted_rating': 29.383900123546493, 'predicted_rating_list': [3.0631291017493516, 2.606180199599728, 3.6296170884698786, 2.806404913723228, 2.6715185302395072, 2.96590897018033, 2.953284643768456, 2.783409856622442, 2.553929446917225, 3.350517372276347]}, (84, 100, 123, 145, 34, 143, 89, 76, 29, 38): {'total_predicted_rating': 30.445550111221642, 'predicted_rating_list': [2.861478375292476, 3.1552729608473817, 2.969034587668701, 3.0631291017493516, 2.806404913723228, 4.224048939953181, 3.0176807472134697, 3.2051550855913185, 2.553929446917225, 2.589415952265312]}, (92, 136, 145, 147, 23, 38, 76, 54, 164, 84): {'total_predicted_rating': 29.49734366434047, 'predicted_rating_list': [2.96590897018033, 2.64985413750945, 3.0631291017493516, 3.6453863020658517, 2.7359104013130007, 2.589415952265312, 3.2051550855913185, 2.6048923135912565, 3.176213024782117, 2.861478375292476]}, (197, 123, 47, 164, 34, 136, 145, 173, 72, 54): {'total_predicted_rating': 29.5455861129711, 'predicted_rating_list': [3.021637771469157, 2.969034587668701, 2.6715185302395072, 3.176213024782117, 2.806404913723228, 2.64985413750945, 3.0631291017493516, 3.6296170884698786, 2.953284643768456, 2.6048923135912565]}, (92, 88, 158, 73, 72, 100, 76, 84, 123, 38): {'total_predicted_rating': 29.751463884980573, 'predicted_rating_list': [2.96590897018033, 2.9568195481292263, 2.955596764970712, 3.1394969962666597, 2.953284643768456, 3.1552729608473817, 3.2051550855913185, 2.861478375292476, 2.969034587668701, 2.589415952265312]}, (173, 164, 54, 136, 73, 88, 38, 76, 40, 123): {'total_predicted_rating': 29.526678933873647, 'predicted_rating_list': [3.6296170884698786, 3.176213024782117, 2.6048923135912565, 2.64985413750945, 3.1394969962666597, 2.9568195481292263, 2.589415952265312, 3.2051550855913185, 2.606180199599728, 2.969034587668701]}, (73, 88, 197, 92, 158, 29, 134, 167, 123, 23): {'total_predicted_rating': 29.5111452659787, 'predicted_rating_list': [3.1394969962666597, 2.9568195481292263, 3.021637771469157, 2.96590897018033, 2.955596764970712, 2.553929446917225, 2.862293406787346, 3.350517372276347, 2.969034587668701, 2.7359104013130007]}, (76, 147, </t>
  </si>
  <si>
    <t>{0: [173, 17, 135, 164, 76, 73, 143, 88, 117, 92], 1: [38, 145, 167, 92, 147, 76, 89, 164, 88, 143], 2: [173, 17, 100, 89, 76, 147, 92, 167, 88, 143], 3: [173, 17, 100, 89, 76, 147, 92, 167, 88, 143], 4: [173, 17, 100, 89, 76, 147, 92, 167, 88, 143], 5: [173, 17, 100, 89, 76, 147, 92, 167, 88, 143], 6: [173, 17, 100, 89, 76, 147, 92, 167, 88, 143], 7: [173, 17, 100, 89, 76, 147, 92, 167, 88, 143], 8: [173, 17, 100, 89, 76, 147, 92, 167, 88, 143], 9: [173, 17, 100, 89, 76, 147, 92, 167, 88, 143]}</t>
  </si>
  <si>
    <t>(143, 89, 197, 76, 88, 117, 164, 147, 34, 106, 173, 158, 134, 167, 100)</t>
  </si>
  <si>
    <t>{(76, 89, 17, 34, 40, 197, 173, 145, 73, 158, 136, 117, 47, 38, 147): 0.6464646464646465, (54, 135, 17, 164, 143, 38, 72, 84, 40, 145, 34, 106, 88, 47, 89): 0.4100539710833829, (92, 84, 40, 123, 34, 29, 136, 72, 167, 47, 76, 73, 54, 17, 164): 0.05555555555555555, (123, 23, 88, 17, 167, 29, 89, 54, 100, 145, 76, 84, 117, 134, 40): 0.1648148148148148, (167, 92, 29, 123, 76, 158, 23, 147, 88, 72, 47, 145, 135, 34, 84): 1.441998415527827, (197, 29, 167, 92, 134, 88, 100, 123, 147, 47, 89, 54, 158, 173, 38): 0.5, (106, 147, 167, 84, 173, 134, 29, 38, 34, 88, 89, 136, 123, 72, 17): 1.2196078431372548, (40, 100, 197, 106, 54, 135, 72, 84, 34, 88, 76, 73, 173, 23, 117): 0.11310666110415797, (167, 84, 158, 123, 17, 72, 88, 106, 23, 164, 136, 173, 147, 76, 34): 1.154330065359477, (92, 40, 117, 164, 89, 54, 158, 197, 123, 135, 100, 173, 145, 167, 134): 0.7222222222222223, (23, 88, 134, 47, 158, 34, 89, 29, 54, 17, 167, 164, 135, 173, 145): 0.821165082194494, (158, 117, 197, 38, 123, 73, 40, 134, 88, 92, 164, 54, 145, 89, 173): 0.7319247438928291, (123, 54, 167, 92, 173, 40, 84, 164, 147, 145, 117, 89, 143, 47, 73): 0.31313131313131315, (167, 29, 136, 47, 123, 17, 100, 147, 84, 72, 145, 173, 158, 117, 89): 1.702020202020202, (164, 72, 145, 147, 54, 76, 47, 88, 17, 100, 38, 143, 117, 29, 173): 1.2071127946127944, (54, 76, 89, 134, 173, 145, 47, 106, 73, 136, 135, 38, 92, 147, 123): 0.40202020202020206, (92, 135, 134, 72, 76, 147, 164, 88, 17, 197, 106, 136, 89, 84, 123): 1.0791666666666666, (40, 100, 89, 23, 134, 173, 123, 38, 135, 47, 167, 73, 147, 72, 158): 1.5, (23, 173, 72, 89, 145, 135, 73, 34, 158, 40, 197, 38, 123, 134, 100): 0.5, (136, 47, 164, 54, 158, 76, 72, 173, 89, 123, 147, 17, 117, 73, 34): 1.5555555555555556, (76, 136, 167, 54, 92, 134, 123, 147, 23, 173, 40, 135, 38, 72, 89): 1.0, (164, 73, 54, 88, 38, 89, 197, 47, 135, 147, 145, 34, 72, 134, 40): 1.2313305668280636, (147, 47, 136, 158, 106, 29, 197, 40, 54, 38, 17, 117, 88, 100, 72): 1.2, (88, 143, 147, 84, 89, 17, 38, 117, 47, 136, 135, 100, 73, 29, 40): 0.02127659574468085, (34, 40, 173, 145, 147, 134, 23, 106, 29, 89, 100, 72, 164, 38, 92): 1.3111111111111111, (72, 117, 100, 145, 34, 197, 134, 54, 88, 76, 135, 84, 73, 17, 92): 0.2612548092523061, (72, 197, 84, 34, 123, 173, 89, 136, 73, 17, 88, 40, 38, 145, 134): 0.07792147591897279, (17, 147, 47, 92, 76, 136, 54, 167, 88, 143, 173, 72, 34, 40, 164): 1.154330065359477, (54, 73, 173, 167, 72, 76, 29, 89, 106, 147, 92, 145, 123, 47, 143): 1.3131313131313131, (92, 89, 29, 173, 17, 145, 147, 72, 54, 136, 158, 123, 143, 167, 73): 1.7222222222222223, (92, 167, 47, 38, 143, 117, 136, 76, 29, 72, 17, 147, 34, 134, 164): 1.0555555555555556, (17, 88, 143, 106, 134, 73, 47, 89, 147, 34, 72, 84, 92, 164, 117): 1.1033844388819358, (29, 106, 54, 38, 135, 47, 143, 17, 167, 89, 123, 40, 23, 173, 164): 0.2, (158, 134, 106, 17, 88, 136, 72, 38, 147, 89, 84, 54, 92, 40, 117): 1.7, (167, 106, 72, 40, 34, 143, 147, 84, 92, 136, 164, 173, 134, 135, 17): 1.0, (73, 135, 38, 23, 76, 40, 89, 147, 29, 136, 143, 72, 173, 123, 164): 1.0, (158, 88, 173, 123, 136, 17, 143, 29, 72, 38, 47, 40, 73, 147, 100): 1.0212765957446808, (158, 147, 134, 92, 84, 88, 197, 123, 23, 34, 47, 54, 29, 135, 73): 0.040884438881935756, (158, 40, 84, 29, 47, 38, 92, 167, 73, 117, 89, 164, 123, 88, 143): 0.5837765957446809, (17, 100, 89, 84, 38, 76, 123, 164, 88, 173, 34, 197, 40, 47, 143): 0.15433006535947713, (134, 100, 158, 34, 135, 92, 143, 54, 197, 40, 84, 17, 145, 47, 72): 0.20202020202020202, (123, 54, 173, 164, 134, 135, 72, 73, 76, 145, 117, 167, 100, 89, 88): 0.24859141055949566, (143, 92, 197, 100, 167, 117, 38, 40, 106, 134, 73, 72, 89, 147, 84): 1.2, (84, 106, 89, 29, 17, 76, 92, 136, 147, 47, 88, 23, 197, 158, 123): 0.5166666666666667, (34, 23, 106, 92, 100, 164, 134, 84, 54, 147, 145, 136, 38, 40, 167): 0.4222222222222222, (29, 89, 40, 72, 84, 38, 164, 88, 158, 173, 135, 54, 136, 197, 23): 0.5625, (147, 123, 89, 92, 23, 106, 197, 29, 72, 135, 47, 17, 38, 167, 143): 1.2, (23, 167, 173, 38, 92, 134, 158, 136, 76, 100, 145, 72, 73, 34, 123): 0.2777777777777778, (23, 40, 173, 158, 145, 17, 136, 54, 38, 100, 84, 197, 167, 135, 117): 0.1111111111111111, (145, 40, 88, 72, 54, 123, 92, 23, 73, 135, 76, 29, 38, 84, 143): 0.18609141055949566, (84, 173, 40, 29, 23, 76, 117, 47, 147, 106, 100, 145, 34, 143, 88): 0.21977619330560505, (143, 89, 197, 76, 88, 117, 164, 167, 134, 158, 173, 17, 34, 147, 73): 0.6756066611041581, (136, 117, 147, 23, 134, 135, 72, 123, 164, 73, 29, 17, 47, 173, 89): 1.0, (54, 84, 88, 29, 164, 106, 173, 40, 89, 92, 123, 73, 38, 147, 72): 1.2837765957446807, (76, 167, 106, 136, 135, 84, 145, 89, 164, 40, 72, 147, 17, 29, 92): 1.2222222222222223, (135, 84, 117, 47, 89, 73, 197, 17, 167, 38, 29, 147, 100, 72, 34): 1.0, (72, 136, 173, 158, 92, 38, 88, 106, 47, 23, 34, 89, 145, 117, 135): 0.9586650821944941, (158, 136, 84, 167, 38, 134, 100, 29, 106, 135, 40, 73, 17, 117, 164): 0.2, (158, 147, 143, 88, 84, 136, 173, 135, 197, 134, 47, 100, 123, 145, 29): 0.12794612794612795, (38, 54, 76, 143, 73, 17, 134, 106, 164, 34, 197, 29, 88, 89, 145): 0.41264369814119495, (92, 89, 167, 88, 40, 34, 123, 84, 29, 147, 23, 134, 73, 135, 145): 0.30014369814119496, (106, 73, 92, 76, 88, 29, 89, 147, 164, 54, 143, 34, 167, 197, 136): 0.17560666110415796, (73, 38, 40, 136, 173, 34, 167, 135, 106, 54, 145, 143, 147, 123, 92): 0.4222222222222222, (88, 38, 76, 134, 17, 73, 136, 72, 123, 135, 100, 197, 173, 89, 34): 0.11310666110415797, (76, 106, 167, 173, 147, 92, 145, 164, 47, 117, 84, 34, 72, 54, 29): 1.3686868686868687, (158, 40, 117, 173, 164, 197, 84, 54, 23, 167, 135, 76, 123, 34, 100): 0.05555555555555555, (34, 164, 76, 23, 117, 135, 17, 145, 197, 88, 123, 47, 92, 100, 40): 0.39338730441671615, (17, 135, 167, 47, 134, 76, 88, 84, 158, 106, 197, 23, 34, 89, 136): 0.5918300653594771, (100, 92, 29, 164, 34, 173, 72, 88, 135, 54, 38, 123, 147, 106, 145): 1.430255991285403, (136, 88, 54, 72, 143, 23, 117, 84, 123, 145, 106, 76, 197, 73, 135): 0.07498029944838455, (167, 100, 147, 29, 38, 54, 89, 88, 76, 117, 106, 72, 47, 84, 40): 1.2166666666666666, (84, 134, 40, 106, 147, 123, 135, 167, 34, 158, 88, 89, 145, 17, 73): 0.6890325870300839, (17, 72, 164, 34, 73, 100, 117, 158, 147, 136, 123, 89, 54, 197, 40): 1.5, (143, 47, 135, 167, 38, 147, 173, 145, 72, 17, 54, 197, 73, 123, 134): 1.202020202020202, (17, 72, 29, 117, 76, 40, 135, 158, 123, 197, 34, 106, 147, 173, 134): 1.0555555555555556, (100, 92, 147, 164, 167, 54, 38, 158, 197, 72, 135, 29, 89, 40, 123): 1.5, (17, 38, 135, 158, 72, 167, 34, 29, 173, 134, 40, 123, 100, 73, 106): 0.2, (23, 88, 158, 197, 84, 73, 145, 147, 135, 17, 173, 47, 38, 72, 34): 1.1688305668280636, (54, 29, 38, 167, 89, 47, 145, 106, 173, 147, 23, 136, 135, 123, 158): 0.902020202020202, (34, 29, 147, 89, 173, 164, 73, 72, 23, 17, 167, 88, 143, 117, 197): 1.1033844388819356, (147, 89, 92, 106, 47, 17, 100, 76, 34, 38, 29, 134, 88, 158, 40): 0.7918300653594772, (88, 92, 23, 84, 135, 143, 136, 40, 76, 100, 106, 17, 167, 47, 89): 0.016666666666666666, (76, 167, 117, 73, 84, 197, 34, 38, 158, 136, 173, 106, 135, 134, 143): 0.25555555555555554, (17, 92, 134, 38, 145, 143, 164, 197, 29, 136, 100, 47, 89, 23, 88): 0.3015572390572391, (106, 92, 84, 40, 100, 23, 73, 123, 72, 29, 134, 147, 136, 117, 143): 1.0, (100, 38, 106, 135, 29, 72, 134, 73, 92, 197, 145, 136, 17, 167, 147): 1.4222222222222223, (76, 134, 106, 47, 158, 92, 143, 100, 34, 164, 147, 117, 88, 38, 197): 0.35433006535947714, (47, 145, 136, 147, 100, 135, 38, 89, 40, 73, 72, 197, 164, 173, 29): 1.0909090909090908, (29, 84, 92, 197, 40, 123, 145, 34, 173, 134, 76, 136, 38, 23, 47): 0.25757575757575757, (73, 84, 167, 40, 92, 173, 197, 72, 47, 89, 38, 147, 143, 29, 134): 1.0, (40, 29, 117, 17, 167, 47, 147, 76, 136, 54, 38, 135, 23, 106, 173): 0.2, (106, 40, 134, 100, 72, 84, 123, 147, 34, 89, 88, 92, 135, 117, 29): 1.0196078431372548, (23, 145, 40, 34, 164, 47, 38, 29, 147, 158, 92, 89, 100, 135, 117): 0.702020202020202, (38, 145, 135, 117, 84, 76, 143, 136, 17, 88, 158, 92, 106, 73, 147): 0.38609141055949564, (88, 197, 147, 173, 73, 145, 89, 158, 100, 143, 76, 84, 17, 23, 72): 1.5749802994483846, (54, 106, 167, 147, 89, 134, 92, 100, 143, 73, 38, 29, 123, 47, 76): 0.2, (84, 106, 92, 173, 34, 29, 164, 17, 73, 158, 145, 135, 123, 134, 136): 0.1111111111111111, (17, 38, 34, 134, 136, 143, 89, 84, 145, 117, 123, 72, 158, 147, 40): 1.5, (135, 84, 100, 29, 88, 106, 40, 158, 145, 38, 117, 89, 17, 34, 173): 0.756644880174292, (158, 73, 164, 17, 23, 134, 123, 197, 135, 145, 29, 167, 76, 88, 72): 0.24859141055949566, (84, 106, 92, 158, 38, 136, 73, 143, 76, 117, 145, 54, 167, 135, 147): 0.4222222222222222, (134, 100, 143, 40, 38, 72, 76, 29, 136, 145, 89, 164, 123, 17, 158): 0.5, (17, 135, 92, 47, 197, 23, 136, 88, 147, 167, 76, 143, 106, 100, 73): 0.03794326241134752, (167, 134, 47, 29, 197, 17, 88, 158, 117, 106, 173, 164, 34, 143, 76): 0.15433006535947713, (23, 147, 100, 92, 197, 136, 164, 143, 17, 34, 173, 54, 47, 88, 123): 0.0821078431372549, (145, 34, 38, 40, 76, 73, 29, 47, 147, 89, 100, 92, 158, 167, 17): 0.8686868686868687, (197, 73, 89, 54, 40, 158, 123, 29, 84, 17, 134, 88, 143, 34, 38): 0.5408844388819358, (167, 123, 164, 92, 54, 100, 34, 135, 89, 106, 158, 197, 40, 23, 173): 0.5, (106, 167, 145, 134, 89, 135, 92, 143, 100, 47, 197, 117, 23, 136, 76): 0.31313131313131315, (123, 23, 88, 76, 158, 17, 167, 47, 84, 135, 117, 38, 34, 164, 54): 0.15433006535947713, (92, 167, 106, 29, 164, 123, 145, 158, 38, 73, 47, 100, 23, 76, 17): 0.5131313131313131, (89, 72, 88, 100, 23, 134, 29, 145, 92, 173, 167, 158, 143, 73, 47): 0.871444945913031, (123, 73, 40, 76, 106, 117, 29, 34, 135, 47, 23, 38, 143, 100, 72): 0.25555555555555554, (73, 147, 47, 17, 123, 29, 54, 135, 100, 92, 23, 89, 143, 88, 197): 0.02127659574468085, (23, 34, 145, 100, 136, 158, 54, 73, 40, 47, 164, 92, 17, 106, 147): 0.20202020202020202, (73, 23, 29, 54, 117, 84, 135, 40, 34, 38, 173, 92, 100, 76, 134): 0.05555555555555555, (167, 158, 197, 73, 17, 135, 88, 47, 92, 76, 29, 106, 34, 147, 100): 0.11310666110415797, (100, 89, 164, 134, 167, 40, 38, 135, 73, 123, 72, 197, 145, 76, 88): 0.24859141055949566, (100, 54, 197, 72, 76, 29, 158, 89, 88, 173, 123, 143, 145, 47, 40): 0.6446127946127947, (29, 72, 92, 167, 117, 147, 197, 40, 23, 38, 164, 89, 17, 173, 123): 1.0, (145, 29, 73, 34, 123, 143, 164, 23, 47, 167, 84, 173, 135, 100, 92): 0.31313131313131315, (158, 117, 197, 38, 123, 73, 40, 134, 92, 88, 164, 54, 145, 89, 173): 0.7319247438928289, (143, 47, 135, 167, 38, 100, 34, 89, 106, 158, 197, 23, 40, 173): 0.7, (167, 123, 164, 92, 54, 147, 173, 145, 72, 134, 73, 197, 17): 1.2222222222222223, (38, 145, 134, 100, 72, 84, 123, 147, 34, 89, 88, 92, 135, 117, 29): 1.167755991285403, (106, 40, 136, 143, 76, 84, 117, 135, 17, 88, 158, 92, 73, 147): 0.03794326241134752, (167, 100, 147, 29, 38, 54, 89, 88, 73, 106, 117, 76, 173, 23): 0.23794326241134753, (40, 100, 197, 106, 54, 135, 34, 84, 72, 88, 76, 47): 0.09183006535947712, (136, 117, 147, 23, 134, 135, 173, 164, 123, 72, 40, 38, 89): 1.0, (23, 84, 40, 197, 54, 143, 92, 135, 34, 158, 167, 17, 145, 47, 72): 0.31313131313131315, (134, 100, 173, 38, 92, 34, 73, 72, 145, 76, 136, 158, 123): 0.16666666666666666, (197, 73, 29, 76, 72, 167, 173, 89, 106, 147, 92, 145, 123, 47, 143): 1.3131313131313131, (54, 73, 158, 40, 89, 123, 29, 84, 17, 134, 88, 143, 34, 38): 0.5408844388819358, (17, 135, 38, 23, 76, 40, 89, 147, 29, 136, 143, 123, 173, 72, 164): 1.0, (73, 167, 72, 158, 135, 38, 34, 29, 173, 134, 40, 123, 100, 106): 0.2, (92, 135, 134, 72, 76, 147, 164, 88, 84, 34, 17, 117): 1.154330065359477, (17, 88, 143, 106, 134, 73, 47, 89, 147, 84, 136, 197, 123): 0.02127659574468085, (167, 17, 54, 29, 89, 34, 158, 47, 134, 88, 23, 92, 106, 147): 0.5196078431372549, (23, 34, 145, 100, 136, 158, 54, 73, 40, 47, 164, 135, 173): 0.09090909090909091, (84, 134, 40, 106, 147, 123, 135, 167, 34, 158, 88, 89, 145, 17, 54): 0.667755991285403, (123, 23, 135, 84, 47, 167, 17, 158, 76, 88, 117, 38, 34, 164, 73): 0.17560666110415799, (123, 54, 167, 92, 173, 40, 84, 164, 73, 47, 143, 89, 117, 145, 147): 0.31313131313131315, (106, 73, 92, 76, 88, 136, 197, 167, 34, 143, 54, 164, 147, 89, 29): 0.17560666110415796, (92, 167, 72, 40, 34, 143, 147, 84, 136, 164, 173, 134, 135, 17): 1.0, (167, 106, 47, 38, 143, 117, 136, 76, 147, 17, 72, 29, 34, 134, 164): 1.2555555555555555, (158, 145, 173, 197, 84, 88, 143, 147, 73, 136, 117, 47, 38): 0.1492227236908088, (76, 89, 17, 34, 40, 136, 173, 135, 197, 134, 47, 100, 145, 123, 29): 0.14646464646464646, (17, 72, 164, 34, 73, 117, 100, 158, 147, 47, 54, 29, 135): 1.0, (158, 147, 134, 92, 84, 88, 197, 40, 54, 89, 136, 23, 123): 0.5, (29, 136, 173, 158, 89, 34, 23, 47, 106, 88, 38, 92, 145, 117, 135): 0.958665082194494, (72, 106, 54, 38, 135, 47, 123, 89, 167, 17, 143, 40, 23, 173, 164): 0.2, (34, 164, 76, 23, 117, 17, 135, 145, 100, 72, 73, 123): 0.05555555555555555, (197, 73, 89, 54, 123, 88, 17, 136, 173, 40, 38, 145, 134): 0.05831363278171789, (72, 197, 88, 134, 17, 29, 123, 158, 40, 34, 84, 143, 38): 0.0196078431372549, (17, 147, 47, 92, 76, 136, 145, 89, 164, 40, 72, 29): 1.202020202020202, (76, 167, 106, 136, 135, 84, 143, 88, 54, 173, 72, 34, 40, 164): 0.15433006535947713, (34, 23, 106, 92, 100, 164, 134, 145, 72, 17, 54, 197, 73, 123): 0.1111111111111111, (143, 47, 135, 167, 38, 147, 173, 84, 54, 145, 136, 40): 0.20202020202020202, (92, 84, 73, 76, 47, 167, 72, 136, 29, 34, 123, 40, 54, 17, 173): 0.05555555555555555, (167, 123, 164, 92, 54, 100, 34, 135, 89, 106, 158, 197, 40, 23): 0.5, (145, 72, 29, 117, 76, 40, 135, 158, 123, 147, 106, 34, 197, 173, 134): 1.0555555555555556, (73, 147, 47, 17, 123, 29, 54, 135, 92, 100, 23, 89, 143, 72): 1.0, (106, 173, 84, 167, 147, 134, 29, 38, 34, 88, 89, 136, 123, 197): 0.2196078431372549, (167, 29, 136, 47, 123, 17, 100, 147, 84, 173, 145, 72, 158, 117, 89): 1.702020202020202, (197, 29, 167, 92, 134, 88, 123, 100, 147, 47, 89, 54, 158, 173, 164): 0.5625, (29, 106, 54, 38, 135, 47, 143, 123, 89, 167, 17, 40, 23, 173): 0.2, (40, 136, 17, 89, 84, 147, 143, 88, 76, 100, 106, 167, 47): 0.016666666666666666, (88, 92, 23, 84, 135, 143, 38, 117, 47, 136, 100, 73, 29, 40): 0.02127659574468085, (167, 29, 136, 117, 38, 54, 147, 100, 17, 123, 47, 88, 72): 1.0, (147, 145, 72, 84, 40, 197, 29, 106, 158, 136, 47, 173, 117, 89): 1.5909090909090908, (143, 117, 100, 76, 88, 54, 134, 197, 34, 145, 135, 84, 73, 17, 92): 0.26125480925230615, (72, 92, 197, 100, 167, 117, 38, 40, 106, 134, 73, 89, 147, 84): 1.2, (17, 92, 134, 54, 197, 164, 143, 145, 38, 117, 88, 100, 72): 0.21064814814814814, (147, 47, 136, 158, 106, 29, 197, 40, 100, 89, 23, 88): 0.5, (145, 29, 73, 34, 89, 100, 117, 167, 47, 23, 164, 143, 123, 88): 0.3424416779391748, (123, 54, 173, 164, 134, 135, 72, 73, 76, 145, 100, 84, 92): 0.1111111111111111, (38, 145, 135, 117, 84, 76, 143, 173, 88, 17, 136, 54, 47, 123): 0.1446127946127946, (145, 29, 73, 34, 123, 143, 164, 23, 47, 167, 84, 173, 89, 40): 0.20202020202020202, (100, 92, 147, 164, 167, 54, 38, 158, 197, 72, 135, 29): 1.0, (54, 29, 38, 167, 89, 47, 145, 106, 117, 135, 197, 84, 100, 173): 0.40202020202020206, (84, 106, 136, 38, 158, 92, 73, 143, 76, 117, 145, 54, 167, 135, 89): 0.9222222222222223, (54, 17, 135, 164, 143, 38, 72, 84, 40, 145, 34, 106, 88, 47, 147): 1.4100539710833826, (167, 29, 136, 158, 145, 17, 54, 38, 100, 84, 197, 135, 117): 0.1111111111111111, (23, 40, 173, 47, 123, 17, 100, 147, 84, 72, 145, 158, 117, 89): 1.5909090909090908, (164, 72, 145, 147, 54, 76, 47, 88, 17, 100, 38, 143, 29, 117, 173): 1.2071127946127944, (29, 89, 40, 72, 84, 38, 164, 135, 173, 158, 88, 54, 136, 197, 23): 0.5625, (88, 143, 147, 84, 38, 17, 89, 54, 197, 40, 145, 47, 72): 1.1279461279461278, (136, 117, 147, 23, 143, 145, 54, 106, 135, 167, 34, 134, 123, 92): 0.2222222222222222, (92, 173, 136, 106, 197, 17, 88, 164, 147, 76, 72, 134, 135, 123): 1.0791666666666666, (29, 72, 92, 167, 117, 147, 197, 23, 40, 38, 164, 89, 84, 123): 1.0, (92, 84, 40, 123, 134, 173, 38, 135, 47, 72, 147, 73, 167, 158): 1.0, (40, 100, 89, 23, 34, 29, 136, 72, 167, 47, 76, 73, 54, 17, 164): 0.05555555555555555, (143, 89, 197, 76, 88, 117, 164, 167, 38, 100, 84, 135): 0.07916666666666666, (72, 29, 17, 136, 84, 147, 143, 88, 38, 47, 40, 73, 100): 1.0212765957446808, (158, 88, 173, 123, 89, 17, 38, 117, 40, 29, 73, 100, 135, 136, 47): 0.5212765957446809, (167, 158, 197, 73, 17, 135, 88, 47, 92, 76, 29, 106, 34, 147): 0.11310666110415797, (73, 89, 23, 92, 100, 135, 54, 29, 123, 17, 47, 147, 143, 88): 0.02127659574468085, (40, 100, 197, 106, 47, 17, 76, 34, 38, 158, 88, 134, 29): 0.2918300653594771, (147, 89, 92, 106, 54, 135, 72, 76, 88, 34, 84, 73, 173, 23, 117): 1.1131066611041578, (167, 100, 147, 17, 72, 40, 76, 88, 89, 54, 38, 29, 92): 1.0166666666666666, (76, 167, 106, 136, 135, 84, 145, 89, 164, 117, 72, 47, 40): 0.20202020202020202, (84, 147, 143, 34, 40, 72, 106, 167, 92, 136, 164, 173, 134, 135, 17): 1.0, (164, 73, 54, 38, 88, 89, 197, 47, 135, 147, 145, 34, 72, 134, 40): 1.2313305668280636, (34, 40, 145, 23, 164, 47, 38, 29, 54, 17, 167, 135, 173): 0.20202020202020202, (23, 88, 134, 47, 158, 34, 89, 29, 147, 92, 100, 135, 117): 0.5196078431372549, (135, 84, 40, 34, 164, 47, 38, 29, 147, 158, 92, 89, 100, 117): 0.5, (23, 145, 117, 47, 89, 73, 197, 17, 167, 100, 147, 29, 38, 72, 34): 1.202020202020202, (167, 106, 72, 40, 34, 143, 147, 84, 92, 145, 173, 89, 117, 158): 1.7222222222222223, (40, 158, 197, 23, 88, 47, 147, 136, 92, 76, 17, 117, 29, 123): 0.016666666666666666, (84, 106, 89, 17, 167, 47, 54, 136, 76, 147, 38, 135, 23, 173): 0.2, (23, 88, 134, 47, 158, 143, 147, 84, 92, 136, 164, 173, 135, 17): 0.0625, (167, 106, 145, 173, 135, 164, 17, 54, 29, 89, 34, 40, 72): 0.1111111111111111, (34, 38, 117, 145, 76, 73, 72, 135, 134, 164, 173, 54, 123): 0.05555555555555555, (123, 23, 88, 76, 158, 17, 167, 47, 84, 135, 117, 100, 89): 0.5166666666666667, (73, 84, 123, 88, 197, 145, 17, 135, 92, 40, 167, 47, 100): 0.371444945913031, (34, 164, 76, 23, 117, 147, 38, 89, 47, 72, 197, 173, 143, 29, 134): 1.0555555555555556, (167, 92, 29, 123, 76, 40, 135, 145, 47, 72, 88, 147, 23, 158): 1.3668350168350167, (17, 38, 34, 134, 136, 143, 89, 84, 145, 117, 123, 72, 158): 0.5, (73, 29, 89, 47, 147, 123, 100, 88, 134, 92, 167, 54, 158, 173, 38): 0.5212765957446809, (89, 72, 29, 173, 17, 158, 136, 54, 147, 145, 123, 143, 167, 73): 1.6111111111111112, (92, 89, 88, 23, 100, 134, 29, 145, 173, 167, 158, 143, 73, 47): 0.871444945913031, (23, 173, 72, 89, 145, 34, 73, 135, 158, 40, 197, 38, 123, 134): 0.5, (158, 197, 23, 88, 47, 147, 136, 92, 76, 17, 29, 89, 106, 84, 100): 0.5166666666666667, (84, 134, 40, 106, 147, 123, 135, 167, 34, 158, 88, 89, 145, 17, 164): 0.730255991285403, (17, 147, 54, 136, 76, 92, 47, 167, 88, 143, 173, 72, 34, 40, 73): 1.1131066611041578, (100, 88, 117, 17, 38, 167, 72, 136, 29, 34, 123, 40, 84, 92): 0.0196078431372549, (147, 89, 92, 197, 136, 164, 143, 17, 34, 173, 54, 47, 88, 123): 0.0821078431372549, (23, 147, 100, 106, 47, 17, 88, 134, 29, 38, 34, 76, 158, 40): 0.2918300653594771, (164, 73, 54, 88, 158, 17, 197, 89, 38, 145, 135, 123, 134, 136): 0.6208136327817179, (84, 40, 134, 72, 145, 147, 135, 47, 164, 29, 34, 173, 92, 106): 1.202020202020202, (76, 134, 106, 197, 17, 88, 164, 147, 72, 136, 89, 84, 123): 1.0791666666666666, (92, 135, 106, 158, 47, 143, 100, 34, 164, 147, 117, 88, 38, 197): 0.2821078431372549, (54, 73, 164, 88, 38, 89, 197, 47, 135, 147, 145, 34, 72, 134): 1.2313305668280636, (76, 89, 17, 34, 40, 197, 173, 145, 73, 136, 158, 117, 47, 38): 0.6464646464646465, (92, 167, 106, 17, 164, 34, 29, 73, 158, 145, 135, 123, 134, 136): 0.2222222222222222, (84, 106, 92, 123, 164, 173, 145, 158, 38, 73, 47, 100, 23, 76, 17): 0.40202020202020206, (29, 167, 123, 34, 73, 72, 145, 100, 76, 136, 158, 134, 92, 38, 173): 0.2777777777777778, (23, 106, 54, 38, 135, 143, 47, 17, 167, 89, 123, 40, 173, 164): 0.2, (54, 84, 88, 29, 164, 89, 197, 147, 135, 47, 145, 34, 72, 134, 40): 1.2100539710833829, (164, 73, 54, 88, 38, 106, 173, 40, 89, 92, 123, 147, 72): 1.2837765957446807, (89, 134, 145, 167, 106, 135, 92, 143, 100, 47, 197, 117, 38, 147): 0.5131313131313131, (76, 89, 17, 34, 40, 197, 173, 145, 73, 158, 136, 117, 23): 0.5555555555555556, (143, 100, 92, 134, 89, 158, 173, 40, 23, 73, 38, 29, 123, 47, 76): 0.5, (54, 106, 167, 147, 100, 38, 136, 17, 145, 84, 197, 135, 117): 0.3111111111111111, (143, 47, 135, 167, 38, 164, 197, 29, 136, 100, 89, 23, 88): 0.0625, (17, 92, 134, 38, 145, 147, 173, 73, 197, 54, 72, 123): 1.1111111111111112, (167, 123, 164, 92, 73, 38, 135, 34, 100, 54, 47, 23, 76, 17): 0.05555555555555555, (92, 167, 106, 164, 29, 123, 145, 158, 89, 197, 40, 23, 173): 0.7222222222222222, (72, 197, 158, 38, 167, 54, 164, 47, 136, 135, 29, 89, 40, 123): 0.5, (100, 76, 158, 164, 147, 92, 72, 173, 89, 123, 17, 117, 73, 34): 1.5555555555555556, (29, 89, 164, 54, 158, 76, 72, 173, 123, 147, 17, 117, 73, 34): 1.5555555555555556, (136, 47, 40, 72, 84, 38, 164, 88, 158, 54, 135, 173, 197, 23): 0.0625, (197, 29, 134, 47, 158, 34, 89, 54, 17, 164, 167, 135, 173, 145): 0.702020202020202, (23, 88, 167, 89, 47, 147, 123, 100, 134, 92, 54, 158, 173, 38): 0.5, (123, 54, 173, 164, 134, 135, 72, 73, 89, 88, 167, 117, 145, 76): 0.24859141055949566, (38, 54, 76, 134, 17, 73, 143, 106, 164, 34, 197, 29, 100, 89, 88): 0.3756066611041579, (173, 76, 47, 167, 72, 136, 29, 34, 123, 40, 84, 92, 147): 1.0555555555555556, (167, 84, 158, 123, 17, 72, 88, 106, 23, 164, 136, 73, 54): 0.08377659574468085, (17, 88, 143, 106, 47, 73, 134, 89, 147, 38, 117, 34, 173): 0.24088443888193578, (135, 84, 100, 29, 88, 106, 40, 158, 145, 34, 72, 92, 164, 117): 0.23025599128540303, (76, 134, 106, 47, 147, 92, 145, 164, 117, 84, 34, 72, 54, 29): 1.2575757575757576, (76, 106, 167, 173, 158, 197, 38, 88, 117, 147, 164, 34, 100, 143, 92): 0.35433006535947714, (147, 89, 29, 88, 76, 92, 73, 106, 164, 54, 135, 84, 17): 0.10044326241134752, (72, 117, 100, 145, 34, 197, 134, 54, 88, 76, 143, 167, 136): 0.23997821350762524, (158, 117, 197, 38, 123, 73, 40, 134, 88, 92, 164, 54, 89, 145, 173): 0.7319247438928291, (164, 73, 135, 167, 38, 147, 173, 145, 72, 17, 54, 197, 123, 134): 1.1111111111111112, (143, 47, 54, 88, 38, 89, 197, 135, 147, 145, 34, 72, 134, 40): 1.1475539710833829, (76, 89, 136, 147, 173, 164, 197, 72, 73, 40, 38, 135, 100, 29): 1.0, (47, 145, 17, 34, 40, 197, 173, 73, 158, 147, 38, 117, 136): 0.09090909090909091, (164, 73, 143, 38, 88, 54, 89, 84, 145, 117, 123, 72, 158, 147, 40): 1.6208136327817178, (17, 38, 34, 134, 136, 89, 197, 47, 135, 145, 147, 72, 40): 1.0909090909090908, (23, 167, 17, 54, 29, 89, 34, 158, 47, 134, 88, 164, 135, 173, 145): 0.821165082194494, (164, 73, 54, 135, 117, 145, 89, 34, 23, 47, 106, 38, 88): 0.4313305668280637, (72, 136, 173, 158, 92, 89, 197, 47, 135, 147, 40, 134, 34, 145): 1.702020202020202, (47, 145, 136, 147, 100, 135, 38, 89, 40, 73, 72, 34, 88, 143): 1.1688305668280636, (143, 73, 197, 54, 17, 72, 145, 173, 147, 38, 167, 135, 47, 84, 123): 1.202020202020202, (92, 135, 134, 72, 76, 147, 164, 88, 17, 197, 106, 136, 89, 123): 1.0791666666666666, (23, 40, 106, 145, 89, 72, 173, 158, 38, 117, 17, 34): 0.7, (135, 84, 100, 29, 88, 73, 34, 158, 40, 38, 197, 123, 134): 0.040884438881935756, (123, 23, 88, 17, 100, 54, 89, 29, 167, 145, 173, 134): 0.14814814814814814, (92, 40, 117, 164, 89, 54, 158, 84, 76, 135, 123, 197, 134): 0.5, (136, 117, 147, 23, 134, 135, 72, 123, 164, 47, 17, 29, 73, 173, 89): 1.0, (76, 72, 197, 54, 100, 29, 158, 89, 88, 173, 123, 143, 145, 47, 40): 0.6446127946127947, (106, 92, 197, 100, 167, 117, 38, 40, 134, 89, 72, 73, 147, 84): 1.2, (143, 167, 145, 134, 89, 135, 92, 100, 47, 197, 117, 23, 76, 136): 0.31313131313131315, (23, 173, 72, 89, 145, 135, 73, 34, 158, 40, 197, 38, 123, 100, 134): 0.5, (167, 106, 72, 40, 34, 143, 147, 84, 164, 136, 92, 173, 134, 135, 17): 1.0, (106, 147, 167, 84, 72, 135, 40, 88, 34, 38, 29, 134, 173, 89): 1.2196078431372548, (76, 136, 167, 54, 92, 134, 123, 173, 23, 147, 89, 72, 17): 1.0, (17, 88, 143, 84, 72, 34, 147, 89, 47, 73, 134, 106, 92, 123): 1.0408844388819358, (23, 167, 173, 38, 92, 134, 158, 136, 76, 100, 145, 72, 73, 164, 117): 0.2222222222222222, (17, 38, 197, 100, 167, 117, 40, 106, 134, 73, 72, 89, 147, 84): 1.2, (88, 143, 147, 84, 89, 17, 54, 73, 40, 47, 106, 92, 164): 0.08377659574468085, (23, 34, 145, 100, 136, 158, 38, 117, 47, 73, 135, 29, 40): 0.09090909090909091, (17, 135, 167, 47, 134, 92, 84, 72, 34, 147, 89, 88, 76, 164, 117): 1.154330065359477, (17, 88, 143, 106, 134, 73, 47, 84, 158, 197, 23, 34, 89, 136): 0.5408844388819357, (34, 40, 72, 173, 143, 88, 167, 54, 135, 117, 23, 76, 164): 0.15433006535947713, (17, 147, 47, 92, 76, 136, 145, 197, 88, 123, 100, 40): 0.2557239057239057, (167, 147, 88, 136, 23, 197, 47, 92, 117, 158, 76, 143, 106, 100, 73): 0.03794326241134752, (17, 135, 197, 38, 123, 73, 40, 134, 89, 145, 54, 164, 92, 88, 173): 0.231924743892829, (147, 123, 89, 92, 23, 106, 197, 29, 72, 135, 47, 17, 143, 167, 38): 1.2, (88, 38, 136, 73, 17, 134, 76, 72, 123, 135, 100, 197, 54, 164): 0.10044326241134752, (92, 84, 40, 123, 34, 29, 136, 72, 167, 47, 76, 73, 89, 173): 0.05555555555555555, (23, 34, 145, 100, 136, 158, 54, 73, 84, 72, 117, 173, 89): 0.5, (76, 89, 17, 34, 40, 197, 173, 145, 73, 158, 136, 38, 47, 117): 0.6464646464646465, (17, 135, 158, 84, 88, 76, 134, 47, 167, 106, 197, 23, 34, 89, 147): 0.5918300653594772, (100, 38, 106, 135, 29, 173, 72, 147, 123, 54, 88, 145): 1.237037037037037, (100, 92, 29, 164, 34, 72, 134, 73, 197, 145, 136, 17, 167, 147): 1.2222222222222223, (23, 173, 72, 89, 145, 135, 73, 34, 158, 40, 197, 38, 123): 0.5, (197, 29, 167, 92, 134, 88, 100, 123, 147, 47, 89, 54, 158): 0.5, (106, 92, 38, 72, 123, 73, 23, 100, 40, 84, 173, 76, 134): 0.2, (167, 106, 72, 40, 34, 143, 147, 84, 92, 136, 164, 173, 134, 89, 135): 1.0, (167, 29, 136, 47, 123, 17, 100, 147, 72, 84, 145, 173, 158, 117): 1.202020202020202, (54, 106, 167, 34, 38, 73, 143, 100, 92, 134, 89, 147, 72, 40): 1.2, (164, 73, 54, 88, 38, 89, 197, 47, 135, 147, 145, 29, 123, 76): 0.22838939035747546, (136, 134, 23, 147, 117, 135, 100, 84, 72, 145, 173, 158, 89): 1.5, (134, 40, 88, 72, 54, 123, 23, 92, 73, 135, 76, 29, 38, 84, 143): 0.03794326241134752, (145, 100, 143, 40, 38, 72, 76, 29, 136, 89, 164, 123, 17, 158): 0.5, (147, 47, 136, 158, 106, 29, 197, 40, 117, 34, 84, 72, 54): 1.0, (76, 106, 167, 173, 147, 92, 145, 164, 54, 38, 17, 117, 88, 100, 72): 1.5384259259259259, (88, 197, 147, 173, 73, 145, 164, 92, 134, 40, 54, 89): 0.231924743892829, (158, 117, 197, 38, 123, 73, 89, 100, 143, 84, 76, 17, 23, 72): 0.5, (92, 89, 29, 173, 17, 145, 147, 72, 54, 136, 158, 117, 143): 1.6111111111111112, (34, 29, 147, 89, 17, 88, 164, 173, 197, 106, 136, 84, 123): 0.0821078431372549, (92, 135, 134, 72, 76, 147, 73, 23, 17, 167, 88, 143, 197, 117): 1.0379432624113474, (100, 40, 84, 92, 106, 23, 73, 123, 72, 197, 145, 76, 88): 0.18609141055949566, (29, 84, 135, 106, 173, 136, 158, 38, 145, 123, 40, 197, 92, 134, 143): 0.3111111111111111, (76, 167, 117, 73, 84, 197, 34, 136, 134, 173, 38, 23, 47): 0.05555555555555555, (123, 23, 88, 89, 29, 167, 17, 73, 76, 145, 117, 100): 0.18609141055949566, (164, 73, 54, 88, 38, 89, 197, 72, 173, 147, 135, 47, 34): 1.1033844388819358, (23, 88, 158, 197, 84, 73, 145, 147, 135, 40, 134, 72, 34, 17): 1.0779214759189728, (100, 54, 197, 72, 76, 29, 158, 123, 173, 88, 89, 143, 145): 0.5537037037037038, (158, 147, 143, 135, 173, 136, 84, 88, 197, 134, 47, 100, 145, 40): 0.12794612794612795, (92, 135, 134, 72, 76, 147, 158, 136, 106, 197, 17, 88, 164, 40): 1.0791666666666666, (147, 89, 92, 106, 47, 17, 100, 76, 34, 38, 29, 134, 84, 123): 0.25555555555555554, (100, 89, 164, 134, 167, 40, 38, 135, 73, 145, 72, 34, 123): 0.1111111111111111, (23, 167, 173, 38, 92, 134, 158, 136, 76, 123, 72, 197, 145, 88): 0.2759259259259259, (158, 147, 134, 92, 84, 88, 197, 123, 23, 89, 135, 29, 54, 47, 34): 0.5196078431372549, (167, 29, 136, 47, 123, 17, 100, 147, 84, 72, 145, 158, 173, 117, 73): 1.202020202020202, (164, 73, 54, 88, 38, 89, 40, 158, 145, 117, 17, 34, 173): 0.6404214759189728, (72, 34, 145, 147, 47, 197, 106, 88, 29, 100, 84, 135, 134, 40): 1.1475539710833826, (135, 84, 100, 29, 88, 106, 117, 38, 145, 158, 40, 89, 17, 34, 173): 0.756644880174292, (34, 73, 135, 145, 89, 72, 173, 23, 158, 40, 197, 38, 123, 134, 100): 0.5, (106, 40, 38, 23, 47, 135, 34, 29, 117, 100, 134, 143, 72): 0.2, (123, 73, 40, 76, 72, 84, 147, 34, 89, 92, 88, 135, 117, 29): 1.1131066611041578, (88, 197, 147, 173, 73, 145, 89, 158, 100, 17, 123, 117, 34): 0.5779214759189728, (136, 47, 164, 54, 158, 76, 72, 173, 89, 17, 84, 143, 23): 0.5, (73, 135, 29, 147, 89, 40, 76, 23, 38, 136, 143, 72, 173, 106): 1.2, (92, 84, 40, 123, 34, 29, 136, 54, 73, 76, 47, 167, 72): 0.05555555555555555, (92, 135, 134, 72, 76, 147, 106, 197, 17, 88, 164, 136, 89): 1.0791666666666666, (100, 54, 197, 72, 76, 158, 29, 89, 88, 173, 123, 143, 145): 0.5537037037037038, (47, 145, 136, 147, 100, 135, 38, 89, 40, 73, 72, 197, 164): 1.0909090909090908, (136, 88, 54, 123, 84, 117, 23, 143, 72, 145, 106, 76, 197, 73, 135): 0.07498029944838455, (106, 40, 197, 73, 17, 135, 88, 47, 92, 100, 147, 34, 29, 76): 0.11310666110415797, (167, 158, 134, 100, 72, 84, 135, 92, 88, 89, 34, 147, 123, 117, 29): 1.5196078431372548, (84, 173, 40, 29, 100, 106, 147, 47, 117, 76, 23, 145, 34, 143, 88): 0.21977619330560505, (76, 167, 106, 136, 135, 84, 145, 92, 29, 17, 147, 72, 40, 164, 89): 1.2222222222222223, (158, 117, 135, 167, 38, 147, 173, 145, 72, 17, 73, 197, 54, 123, 134): 1.1111111111111112, (143, 47, 197, 38, 123, 73, 40, 134, 88, 92, 145, 54, 164, 89, 173): 0.3228338348019199, (197, 29, 167, 92, 134, 88, 100, 123, 147, 47, 89, 54, 158, 173, 76): 0.5166666666666667, (106, 167, 145, 134, 89, 135, 100, 143, 92, 47, 197, 117, 23, 136, 38): 0.5131313131313131, (106, 167, 145, 134, 89, 23, 117, 197, 47, 100, 143, 92, 135, 136, 173): 0.31313131313131315, (167, 123, 164, 92, 54, 100, 34, 135, 89, 106, 158, 197, 40, 23, 76): 0.5555555555555556, (167, 106, 72, 40, 92, 145, 89, 34, 23, 47, 88, 38, 117, 135): 0.569776193305605, (72, 17, 135, 134, 164, 92, 84, 147, 143, 34, 158, 173, 136): 1.0, (54, 76, 89, 134, 173, 145, 47, 106, 73, 136, 92, 38, 135, 147, 123): 0.40202020202020206, (92, 40, 29, 117, 23, 76, 47, 147, 106, 100, 145, 34, 143, 88): 0.33088730441671615, (84, 173, 40, 164, 89, 54, 158, 197, 123, 135, 100, 145, 134, 167): 0.6111111111111112, (123, 73, 40, 173, 164, 197, 100, 34, 76, 135, 167, 23, 54, 84): 0.05555555555555555, (158, 40, 117, 76, 106, 29, 34, 135, 47, 23, 38, 143, 100, 72): 0.25555555555555554, (23, 145, 40, 135, 100, 89, 92, 158, 147, 29, 38, 47, 164, 34, 117): 0.702020202020202, (40, 100, 197, 106, 54, 135, 72, 84, 23, 173, 73, 76, 88, 34, 117): 0.11310666110415797, (40, 100, 197, 106, 54, 135, 72, 84, 34, 88, 73, 76, 173, 23, 117): 0.11310666110415797, (34, 23, 106, 92, 100, 164, 134, 84, 54, 147, 136, 145, 38): 0.3111111111111111, (72, 197, 84, 34, 123, 173, 89, 136, 73, 17, 88, 40, 38, 167): 0.040884438881935756, (158, 88, 173, 123, 136, 17, 143, 29, 164, 72): 0.0625, (136, 134, 89, 76, 173, 145, 47, 106, 73, 135, 38, 92, 147, 123): 0.40202020202020206, (54, 117, 147, 47, 17, 29, 73, 164, 123, 72, 135, 134, 23, 173, 89): 1.0, (100, 38, 106, 135, 29, 72, 145, 197, 92, 73, 134, 136, 17, 167, 117): 0.4222222222222222, (23, 40, 173, 158, 147, 135, 167, 197, 84, 100, 38, 54, 136, 17, 145): 0.1111111111111111, (73, 38, 40, 136, 173, 34, 167, 135, 106, 54, 145, 143, 147, 117, 197): 0.3111111111111111, (34, 29, 147, 89, 173, 17, 23, 72, 73, 164, 167, 88, 143, 123, 92): 1.1033844388819356, (54, 73, 173, 167, 72, 76, 29, 89, 106, 92, 147, 145): 1.2222222222222223, (158, 117, 197, 38, 123, 73, 40, 134, 47, 145, 164, 92, 88, 143): 0.3228338348019199, (143, 117, 89, 173, 47, 17, 29, 73, 164, 123, 72, 135, 134, 23, 147): 1.0, (136, 173, 158, 134, 167, 164, 117, 88, 76, 197, 89, 17, 34, 147, 73): 0.6756066611041581, (136, 117, 147, 23, 134, 135, 72, 100, 73, 143, 38, 29, 123, 47, 76): 1.0, (29, 106, 197, 135, 38, 54, 40, 17, 117, 88, 100, 72): 0.2, (147, 47, 136, 158, 106, 123, 89, 167, 17, 143, 40, 23, 173, 164): 0.5, (92, 84, 40, 123, 34, 29, 136, 72, 167, 47, 88, 143, 89, 23, 197): 0.0196078431372549, (17, 38, 34, 134, 136, 143, 89, 84, 145, 117, 72, 123, 158, 147, 40): 1.5, (73, 38, 40, 173, 164, 197, 72, 89, 135, 100, 147, 29): 1.0, (47, 145, 136, 173, 34, 167, 135, 106, 54, 143, 92, 123, 147): 0.31313131313131315, (134, 100, 158, 34, 38, 29, 106, 17, 73, 40, 135, 117, 164): 0.2, (158, 136, 84, 167, 135, 92, 143, 54, 197, 40, 47, 145, 17, 72): 0.31313131313131315, (76, 89, 17, 34, 40, 197, 173, 145, 73, 158, 54, 123, 134): 0.5555555555555556, (143, 47, 135, 16</t>
  </si>
  <si>
    <t>{(136, 117, 147, 23, 134, 135, 72, 123, 164, 73, 29, 17, 47, 173, 89): {'total_predicted_rating': 44.63299164152809, 'predicted_rating_list': [2.64985413750945, 2.919071544611668, 3.6453863020658517, 2.7359104013130007, 2.862293406787346, 2.783409856622442, 2.953284643768456, 2.969034587668701, 3.176213024782117, 3.1394969962666597, 2.553929446917225, 2.926290927292321, 2.6715185302395072, 3.6296170884698786, 3.0176807472134697]}, (164, 73, 54, 88, 38, 89, 197, 47, 135, 147, 145, 34, 72, 134, 40): {'total_predicted_rating': 43.897763308273106, 'predicted_rating_list': [3.176213024782117, 3.1394969962666597, 2.6048923135912565, 2.9568195481292263, 2.589415952265312, 3.0176807472134697, 3.021637771469157, 2.6715185302395072, 2.783409856622442, 3.6453863020658517, 3.0631291017493516, 2.806404913723228, 2.953284643768456, 2.862293406787346, 2.606180199599728]}, (89, 72, 88, 100, 23, 134, 29, 145, 92, 173, 167, 158, 143, 73, 47): {'total_predicted_rating': 46.23502491908207, 'predicted_rating_list': [3.0176807472134697, 2.953284643768456, 2.9568195481292263, 3.1552729608473817, 2.7359104013130007, 2.862293406787346, 2.553929446917225, 3.0631291017493516, 2.96590897018033, 3.6296170884698786, 3.350517372276347, 2.955596764970712, 4.224048939953181, 3.1394969962666597, 2.6715185302395072]}, (136, 47, 164, 54, 158, 76, 72, 173, 89, 123, 147, 17, 117, 73, 34): {'total_predicted_rating': 45.26949760776459, 'predicted_rating_list': [2.64985413750945, 2.6715185302395072, 3.176213024782117, 2.6048923135912565, 2.955596764970712, 3.2051550855913185, 2.953284643768456, 3.6296170884698786, 3.0176807472134697, 2.969034587668701, 3.6453863020658517, 2.926290927292321, 2.919071544611668, 3.1394969962666597, 2.806404913723228]}, (17, 135, 167, 47, 134, 76, 88, 84, 158, 106, 197, 23, 34, 89, 136): {'total_predicted_rating': 43.92630978031241, 'predicted_rating_list': [2.926290927292321, 2.783409856622442, 3.350517372276347, 2.6715185302395072, 2.862293406787346, 3.2051550855913185, 2.9568195481292263, 2.861478375292476, 2.955596764970712, 3.1217419418824073, 3.021637771469157, 2.7359104013130007, 2.806404913723228, 3.0176807472134697, 2.64985413750945]}, (134, 100, 158, 34, 135, 92, 143, 54, 197, 40, 84, 17, 145, 47, 72): {'total_predicted_rating': 44.46134767608688, 'predicted_rating_list': [2.862293406787346, 3.1552729608473817, 2.955596764970712, 2.806404913723228, 2.783409856622442, 2.96590897018033, 4.224048939953181, 2.6048923135912565, 3.021637771469157, 2.606180199599728, 2.861478375292476, 2.926290927292321, 3.0631291017493516, 2.6715185302395072, 2.953284643768456]}, (47, 34, 143, 164, 84, 167, 100, 73, 76, 92, 123, 88, 134, 29, 135): {'total_predicted_rating': 45.681502015277474, 'predicted_rating_list': [2.6715185302395072, 2.806404913723228, 4.224048939953181, 3.176213024782117, 2.861478375292476, 3.350517372276347, 3.1552729608473817, 3.1394969962666597, 3.2051550855913185, 2.96590897018033, 2.969034587668701, 2.9568195481292263, 2.862293406787346, 2.553929446917225, 2.783409856622442]}, (76, 134, 123, 34, 106, 117, 84, 145, 23, 158, 136, 164, 92, 47, 147): {'total_predicted_rating': 44.60869708836746, 'predicted_rating_list': [3.2051550855913185, 2.862293406787346, 2.969034587668701, 2.806404913723228, 3.1217419418824073, 2.919071544611668, 2.861478375292476, 3.0631291017493516, 2.7359104013130007, 2.955596764970712, 2.64985413750945, 3.176213024782117, 2.96590897018033, 2.6715185302395072, 3.6453863020658517]}, (17, 88, 143, 106, 134, 73, 47, 89, 147, 34, 72, 84, 92, 164, 117): {'total_predicted_rating': 46.24763881218824, 'predicted_rating_list': [2.926290927292321, 2.9568195481292263, 4.224048939953181, 3.1217419418824073, 2.862293406787346, 3.1394969962666597, 2.6715185302395072, 3.0176807472134697, 3.6453863020658517, 2.806404913723228, 2.953284643768456, 2.861478375292476, 2.96590897018033, 3.176213024782117, 2.919071544611668]}, (106, 147, 167, 84, 173, 134, 29, 38, 34, 88, 89, 136, 123, 72, 17): {'total_predicted_rating': 44.89374939126169, 'predicted_rating_list': [3.1217419418824073, 3.6453863020658517, 3.350517372276347, 2.861478375292476, 3.6296170884698786, 2.862293406787346, 2.553929446917225, 2.589415952265312, 2.806404913723228, 2.9568195481292263, 3.0176807472134697, 2.64985413750945, 2.969034587668701, 2.953284643768456, 2.926290927292321]}, (123, 106, 38, 92, 34, 89, 117, 40, 135, 84, 147, 47, 197, 17, 23): {'total_predicted_rating': 43.6410710214396, 'predicted_rating_list': [2.969034587668701, 3.1217419418824073, 2.589415952265312, 2.96590897018033, 2.806404913723228, 3.0176807472134697, 2.919071544611668, 2.606180199599728, 2.783409856622442, 2.861478375292476, 3.6453863020658517, 2.6715185302395072, 3.021637771469157, 2.926290927292321, 2.7359104013130007]}, (38, 72, 173, 134, 106, 123, 23, 34, 54, 117, 88, 92, 145, 143, 89): {'total_predicted_rating': 45.41925410130681, 'predicted_rating_list': [2.589415952265312, 2.953284643768456, 3.6296170884698786, 2.862293406787346, 3.1217419418824073, 2.969034587668701, 2.7359104013130007, 2.806404913723228, 2.6048923135912565, 2.919071544611668, 2.9568195481292263, 2.96590897018033, 3.0631291017493516, 4.224048939953181, 3.0176807472134697]}, (23, 88, 134, 47, 158, 34, 89, 29, 54, 17, 167, 164, 135, 173, 145): {'total_predicted_rating': 44.09422344407743, 'predicted_rating_list': [2.7359104013130007, 2.9568195481292263, 2.862293406787346, 2.6715185302395072, 2.955596764970712, 2.806404913723228, 3.0176807472134697, 2.553929446917225, 2.6048923135912565, 2.926290927292321, 3.350517372276347, 3.176213024782117, 2.783409856622442, 3.6296170884698786, 3.0631291017493516]}, (54, 73, 173, 167, 72, 76, 29, 89, 106, 147, 92, 145, 123, 47, 143): {'total_predicted_rating': 47.11534206783394, 'predicted_rating_list': [2.6048923135912565, 3.1394969962666597, 3.6296170884698786, 3.350517372276347, 2.953284643768456, 3.2051550855913185, 2.553929446917225, 3.0176807472134697, 3.1217419418824073, 3.6453863020658517, 2.96590897018033, 3.0631291017493516, 2.969034587668701, 2.6715185302395072, 4.224048939953181]}, (73, 147, 47, 17, 123, 29, 54, 135, 100, 92, 23, 89, 143, 88, 197): {'total_predicted_rating': 45.37123829976971, 'predicted_rating_list': [3.1394969962666597, 3.6453863020658517, 2.6715185302395072, 2.926290927292321, 2.969034587668701, 2.553929446917225, 2.6048923135912565, 2.783409856622442, 3.1552729608473817, 2.96590897018033, 2.7359104013130007, 3.0176807472134697, 4.224048939953181, 2.9568195481292263, 3.021637771469157]}, (54, 89, 158, 147, 84, 100, 106, 134, 164, 73, 40, 117, 143, 88, 123): {'total_predicted_rating': 46.215207653662176, 'predicted_rating_list': [2.6048923135912565, 3.0176807472134697, 2.955596764970712, 3.6453863020658517, 2.861478375292476, 3.1552729608473817, 3.1217419418824073, 2.862293406787346, 3.176213024782117, 3.1394969962666597, 2.606180199599728, 2.919071544611668, 4.224048939953181, 2.9568195481292263, 2.969034587668701]}, (72, 135, 106, 173, 117, 143, 23, 88, 197, 73, 134, 40, 29, 147, 123): {'total_predicted_rating': 46.12186267552492, 'predicted_rating_list': [2.953284643768456, 2.783409856622442, 3.1217419418824073, 3.6296170884698786, 2.919071544611668, 4.224048939953181, 2.7359104013130007, 2.9568195481292263, 3.021637771469157, 3.1394969962666597, 2.862293406787346, 2.606180199599728, 2.553929446917225, 3.6453863020658517, 2.969034587668701]}, (100, 38, 106, 135, 29, 72, 134, 73, 92, 197, 145, 136, 17, 167, 147): {'total_predicted_rating': 44.78156978790005, 'predicted_rating_list': [3.1552729608473817, 2.589415952265312, 3.1217419418824073, 2.783409856622442, 2.553929446917225, 2.953284643768456, 2.862293406787346, 3.1394969962666597, 2.96590897018033, 3.021637771469157, 3.0631291017493516, 2.64985413750945, 2.926290927292321, 3.350517372276347, 3.6453863020658517]}, (84, 136, 164, 88, 123, 23, 158, 147, 167, 38, 143, 72, 17, 47, 73): {'total_predicted_rating': 45.80486650379331, 'predicted_rating_list': [2.861478375292476, 2.64985413750945, 3.176213024782117, 2.9568195481292263, 2.969034587668701, 2.7359104013130007, 2.955596764970712, 3.6453863020658517, 3.350517372276347, 2.589415952265312, 4.224048939953181, 2.953284643768456, 2.926290927292321, 2.6715185302395072, 3.1394969962666597]}, (17, 100, 34, 197, 88, 136, 72, 135, 54, 84, 164, 145, 106, 73, 134): {'total_predicted_rating': 44.08221991971327, 'predicted_rating_list': [2.926290927292321, 3.1552729608473817, 2.806404913723228, 3.021637771469157, 2.9568195481292263, 2.64985413750945, 2.953284643768456, 2.783409856622442, 2.6048923135912565, 2.861478375292476, 3.176213024782117, 3.0631291017493516, 3.1217419418824073, 3.1394969962666597, 2.862293406787346]}, (136, 76, 117, 40, 23, 38, 72, 134, 173, 34, 89, 167, 54, 143, 123): {'total_predicted_rating': 45.123361334342334, 'predicted_rating_list': [2.64985413750945, 3.2051550855913185, 2.919071544611668, 2.606180199599728, 2.7359104013130007, 2.589415952265312, 2.953284643768456, 2.862293406787346, 3.6296170884698786, 2.806404913723228, 3.0176807472134697, 3.350517372276347, 2.6048923135912565, 4.224048939953181, 2.969034587668701]}, (100, 106, 73, 84, 88, 158, 143, 92, 134, 147, 34, 145, 72, 17, 29): {'total_predicted_rating': 46.191083239826156, 'predicted_rating_list': [3.1552729608473817, 3.1217419418824073, 3.1394969962666597, 2.861478375292476, 2.9568195481292263, 2.955596764970712, 4.224048939953181, 2.96590897018033, 2.862293406787346, 3.6453863020658517, 2.806404913723228, 3.0631291017493516, 2.953284643768456, 2.926290927292321, 2.553929446917225]}, (76, 167, 117, 73, 84, 197, 34, 38, 158, 136, 173, 106, 135, 134, 143): {'total_predicted_rating': 46.11974014769158, 'predicted_rating_list': [3.2051550855913185, 3.350517372276347, 2.919071544611668, 3.1394969962666597, 2.861478375292476, 3.021637771469157, 2.806404913723228, 2.589415952265312, 2.955596764970712, 2.64985413750945, 3.6296170884698786, 3.1217419418824073, 2.783409856622442, 2.862293406787346, 4.224048939953181]}, (40, 29, 117, 17, 167, 47, 147, 76, 136, 54, 38, 135, 23, 106, 173): {'total_predicted_rating': 43.99289110024771, 'predicted_rating_list': [2.606180199599728, 2.553929446917225, 2.919071544611668, 2.926290927292321, 3.350517372276347, 2.6715185302395072, 3.6453863020658517, 3.2051550855913185, 2.64985413750945, 2.6048923135912565, 2.589415952265312, 2.783409856622442, 2.7359104013130007, 3.1217419418824073, 3.6296170884698786]}, (34, 40, 89, 145, 143, 100, 164, 147, 123, 134, 167, 38, 88, 29, 23): {'total_predicted_rating': 45.71223690529146, 'predicted_rating_list': [2.806404913723228, 2.606180199599728, 3.0176807472134697, 3.0631291017493516, 4.224048939953181, 3.1552729608473817, 3.176213024782117, 3.6453863020658517, 2.969034587668701, 2.862293406787346, 3.350517372276347, 2.589415952265312, 2.9568195481292263, 2.553929446917225, 2.7359104013130007]}, (76, 173, 158, 92, 145, 134, 84, 136, 88, 167, 40, 197, 117, 135, 89): {'total_predicted_rating': 44.8483499704729, 'predicted_rating_list': [3.2051550855913185, 3.6296170884698786, 2.955596764970712, 2.96590897018033, 3.0631291017493516, 2.862293406787346, 2.861478375292476, 2.64985413750945, 2.9568195481292263, 3.350517372276347, 2.606180199599728, 3.021637771469157, 2.919071544611668, 2.783409856622442, 3.0176807472134697]}, (147, 100, 88, 164, 73, 117, 29, 40, 143, 47, 76, 92, 136, 54, 17): {'total_predicted_rating': 45.40003892757722, 'predicted_rating_list': [3.6453863020658517, 3.1552729608473817, 2.9568195481292263, 3.176213024782117, 3.1394969962666597, 2.919071544611668, 2.553929446917225, 2.606180199599728, 4.224048939953181, 2.6715185302395072, 3.2051550855913185, 2.96590897018033, 2.64985413750945, 2.6048923135912565, 2.926290927292321]}, (92, 89, 167, 88, 40, 34, 123, 84, 29, 147, 23, 134, 73, 135, 145): {'total_predicted_rating': 44.31758022580538, 'predicted_rating_list': [2.96590897018033, 3.0176807472134697, 3.350517372276347, 2.9568195481292263, 2.606180199599728, 2.806404913723228, 2.969034587668701, 2.861478375292476, 2.553929446917225, 3.6453863020658517, 2.7359104013130007, 2.862293406787346, 3.1394969962666597, 2.783409856622442, 3.0631291017493516]}, (123, 136, 34, 117, 84, 76, 73, 72, 92, 147, 47, 143, 29, 167, 134): {'total_predicted_rating': 45.77738325285174, 'predicted_rating_list': [2.969034587668701, 2.64985413750945, 2.806404913723228, 2.919071544611668, 2.861478375292476, 3.2051550855913185, 3.1394969962666597, 2.953284643768456, 2.96590897018033, 3.6453863020658517, 2.6715185302395072, 4.224048939953181, 2.553929446917225, 3.350517372276347, 2.862293406787346]}, (76, 106, 143, 23, 100, 197, 38, 34, 54, 136, 167, 92, 17, 158, 47): {'total_predicted_rating': 44.98416698310492, 'predicted_rating_list': [3.2051550855913185, 3.1217419418824073, 4.224048939953181, 2.7359104013130007, 3.1552729608473817, 3.021637771469157, 2.589415952265312, 2.806404913723228, 2.6048923135912565, 2.64985413750945, 3.350517372276347, 2.96590897018033, 2.926290927292321, 2.955596764970712, 2.6715185302395072]}, (40, 147, 72, 117, 167, 92, 145, 73, 123, 47, 136, 29, 143, 158, 34): {'total_predicted_rating': 45.47336245150039, 'predicted_rating_list': [2.606180199599728, 3.6453863020658517, 2.953284643768456, 2.919071544611668, 3.350517372276347, 2.96590897018033, 3.0631291017493516, 3.1394969962666597, 2.969034587668701, 2.6715185302395072, 2.64985413750945, 2.553929446917225, 4.224048939953181, 2.955596764970712, 2.806404913723228]}, (123, 23, 88, 17, 167, 29, 89, 54, 100, 145, 76, 84, 117, 134, 40): {'total_predicted_rating': 43.78765601888082, 'predicted_rating_list': [2.969034587668701, 2.7359104013130007, 2.9568195481292263, 2.926290927292321, 3.350517372276347, 2.553929446917225, 3.0176807472134697, 2.6048923135912565, 3.1552729608473817, 3.0631291017493516, 3.2051550855913185, 2.861478375292476, 2.919071544611668, 2.862293406787346, 2.606180199599728]}, (29, 76, 136, 73, 143, 84, 100, 38, 117, 135, 147, 173, 92, 72, 134): {'total_predicted_rating': 46.137623707148975, 'predicted_rating_list': [2.553929446917225, 3.2051550855913185, 2.64985413750945, 3.1394969962666597, 4.224048939953181, 2.861478375292476, 3.1552729608473817, 2.589415952265312, 2.919071544611668, 2.783409856622442, 3.6453863020658517, 3.6296170884698786, 2.96590897018033, 2.953284643768456, 2.862293406787346]}, (143, 38, 173, 145, 158, 89, 17, 100, 88, 72, 54, 92, 123, 167, 135): {'total_predicted_rating': 46.144919774998364, 'predicted_rating_list': [4.224048939953181, 2.589415952265312, 3.6296170884698786, 3.0631291017493516, 2.955596764970712, 3.0176807472134697, 2.926290927292321, 3.1552729608473817, 2.9568195481292263, 2.953284643768456, 2.6048923135912565, 2.96590897018033, 2.969034587668701, 3.350517372276347, 2.783409856622442]}, (134, 106, 167, 29, 136, 100, 17, 173, 158, 84, 164, 88, 123, 73, 117): {'total_predicted_rating': 45.22722812370391, 'predicted_rating_list': [2.862293406787346, 3.1217419418824073, 3.350517372276347, 2.553929446917225, 2.64985413750945, 3.1552729608473817, 2.926290927292321, 3.6296170884698786, 2.955596764970712, 2.861478375292476, 3.176213024782117, 2.9568195481292263, 2.969034587668701, 3.1394969962666597, 2.919071544611668]}, (147, 143, 123, 29, 135, 100, 167, 158, 117, 73, 136, 173, 92, 72, 47): {'total_predicted_rating': 46.56594814236779, 'predicted_rating_list': [3.6453863020658517, 4.224048939953181, 2.969034587668701, 2.553929446917225, 2.783409856622442, 3.1552729608473817, 3.350517372276347, 2.955596764970712, 2.919071544611668, 3.1394969962666597, 2.64985413750945, 3.6296170884698786, 2.96590897018033, 2.953284643768456, 2.6715185302395072]}, (76, 167, 17, 147, 40, 84, 72, 164, 143, 158, 134, 88, 100, 136, 92): {'total_predicted_rating': 46.494300659046246, 'predicted_rating_list': [3.2051550855913185, 3.350517372276347, 2.926290927292321, 3.6453863020658517, 2.606180199599728, 2.861478375292476, 2.953284643768456, 3.176213024782117, 4.224048939953181, 2.955596764970712, 2.862293406787346, 2.9568195481292263, 3.1552729608473817, 2.64985413750945, 2.96590897018033]}, (136, 88, 54, 72, 143, 23, 117, 84, 123, 145, 106, 76, 197, 73, 135): {'total_predicted_rating': 45.20896524541875, 'predicted_rating_list': [2.64985413750945, 2.9568195481292263, 2.6048923135912565, 2.953284643768456, 4.224048939953181, 2.7359104013130007, 2.919071544611668, 2.861478375292476, 2.969034587668701, 3.0631291017493516, 3.1217419418824073, 3.2051550855913185, 3.021637771469157, 3.1394969962666597, 2.783409856622442]}, (38, 145, 135, 117, 84, 76, 143, 136, 17, 88, 158, 92, 106, 73, 147): {'total_predicted_rating': 46.0068044443827, 'predicted_rating_list': [2.589415952265312, 3.0631291017493516, 2.783409856622442, 2.919071544611668, 2.861478375292476, 3.2051550855913185, 4.224048939953181, 2.64985413750945, 2.926290927292321, 2.9568195481292263, 2.955596764970712, 2.96590897018033, 3.1217419418824073, 3.1394969962666597, 3.6453863020658517]}, (73, 47, 147, 76, 167, 29, 197, 117, 123, 143, 134, 158, 34, 88, 145): {'total_predicted_rating': 46.34404031241949, 'predicted_rating_list': [3.1394969962666597, 2.6715185302395072, 3.6453863020658517, 3.2051550855913185, 3.350517372276347, 2.553929446917225, 3.021637771469157, 2.919071544611668, 2.969034587668701, 4.224048939953181, 2.862293406787346, 2.955596764970712, 2.806404913723228, 2.9568195481292263, 3.0631291017493516]}, (106, 92, 84, 40, 100, 23, 73, 123, 72, 29, 134, 147, 136, 117, 143): {'total_predicted_rating': 45.362892854663855, 'predicted_rating_list': [3.1217419418824073, 2.96590897018033, 2.861478375292476, 2.606180199599728, 3.1552729608473817, 2.7359104013130007, 3.1394969962666597, 2.969034587668701, 2.953284643768456, 2.553929446917225, 2.862293406787346, 3.6453863020658517, 2.64985413750945, 2.919071544611668, 4.224048939953181]}, (123, 73, 40, 76, 106, 117, 29, 34, 135, 47, 23, 38, 143, 100, 72): {'total_predicted_rating': 44.43387600127021, 'predicted_rating_list': [2.969034587668701, 3.1394969962666597, 2.606180199599728, 3.2051550855913185, 3.1217419418824073, 2.919071544611668, 2.553929446917225, 2.806404913723228, 2.783409856622442, 2.6715185302395072, 2.7359104013130007, 2.589415952265312, 4.224048939953181, 3.1552729608473817, 2.953284643768456]}, (147, 88, 29, 84, 123, 23, 134, 47, 158, 92, 17, 117, 89, 54, 100): {'total_predicted_rating': 43.80108482712047, 'predicted_rating_list': [3.6453863020658517, 2.9568195481292263, 2.553929446917225, 2.861478375292476, 2.969034587668701, 2.7359104013130007, 2.862293406787346, 2.6715185302395072, 2.955596764970712, 2.96590897018033, 2.926290927292321, 2.919071544611668, 3.0176807472134697, 2.6048923135912565, 3.1552729608473817]}, (158, 40, 117, 173, 164, 197, 84, 54, 23, 167, 135, 76, 123, 34, 100): {'total_predicted_rating': 44.780392260829416, 'predicted_rating_list': [2.955596764970712, 2.606180199599728, 2.919071544611668, 3.6296170884698786, 3.176213024782117, 3.021637771469157, 2.861478375292476, 2.6048923135912565, 2.7359104013130007, 3.350517372276347, 2.783409856622442, 3.2051550855913185, 2.969034587668701, 2.806404913723228, 3.1552729608473817]}, (143, 135, 134, 92, 38, 76, 29, 72, 136, 17, 100, 73, 88, 47, 164): {'total_predicted_rating': 44.81291242715227, 'predicted_rating_list': [4.224048939953181, 2.783409856622442, 2.862293406787346, 2.96590897018033, 2.589415952265312, 3.2051550855913185, 2.553929446917225, 2.953284643768456, 2.64985413750945, 2.926290927292321, 3.1552729608473817, 3.1394969962666597, 2.9568195481292263, 2.6715185302395072, 3.176213024782117]}, (34, 47, 88, 89, 158, 197, 29, 106, 76, 147, 117, 173, 73, 84, 145): {'total_predicted_rating': 45.56866415859214, 'predicted_rating_list': [2.806404913723228, 2.6715185302395072, 2.9568195481292263, 3.0176807472134697, 2.955596764970712, 3.021637771469157, 2.553929446917225, 3.1217419418824073, 3.2051550855913185, 3.6453863020658517, 2.919071544611668, 3.6296170884698786, 3.1394969962666597, 2.861478375292476, 3.0631291017493516]}, (72, 197, 84, 34, 123, 173, 89, 136, 73, 17, 88, 40, 38, 145, 134): {'total_predicted_rating': 44.05261839720476, 'predicted_rating_list': [2.953284643768456, 3.021637771469157, 2.861478375292476, 2.806404913723228, 2.969034587668701, 3.6296170884698786, 3.0176807472134697, 2.64985413750945, 3.1394969962666597, 2.926290927292321, 2.9568195481292263, 2.606180199599728, 2.589415952265312, 3.0631291017493516, 2.862293406787346]}, (84, 134, 40, 106, 147, 123, 135, 167, 34, 158, 88, 89, 145, 17, 73): {'total_predicted_rating': 45.06546104154026, 'predicted_rating_list': [2.861478375292476, 2.862293406787346, 2.606180199599728, 3.1217419418824073, 3.6453863020658517, 2.969034587668701, 2.783409856622442, 3.350517372276347, 2.806404913723228, 2.955596764970712, 2.9568195481292263, 3.0176807472134697, 3.0631291017493516, 2.926290927292321, 3.1394969962666597]}, (40, 100, 89, 23, 134, 173, 123, 38, 135, 47, 167, 73, 147, 72, 158): {'total_predicted_rating': 45.0646158103748, 'predicted_rating_list': [2.606180199599728, 3.1552729608473817, 3.0176807472134697, 2.7359104013130007, 2.862293406787346, 3.6296170884698786, 2.969034587668701, 2.589415952265312, 2.783409856622442, 2.6715185302395072, 3.350517372276347, 3.1394969962666597, 3.6453863020658517, 2.953284643768456, 2.955596764970712]}, (145, 40, 88, 72, 54, 123, 92, 23, 73, 135, 76, 29, 38, 84, 143): {'total_predicted_rating': 44.21209441890866, 'predicted_rating_list': [3.0631291017493516, 2.606180199599728, 2.9568195481292263, 2.953284643768456, 2.6048923135912565, 2.969034587668701, 2.96590897018033, 2.7359104013130007, 3.1394969962666597, 2.783409856622442, 3.2051550855913185, 2.553929446917225, 2.589415952265312, 2.861478375292476, 4.224048939953181]}, (167, 106, 72, 40, 34, 143, 147, 84, 92, 136, 164, 173, 134, 135, 17): {'total_predicted_rating': 46.56263010020555, 'predicted_rating_list': [3.350517372276347, 3.1217419418824073, 2.953284643768456, 2.606180199599728, 2.806404913723228, 4.224048939953181, 3.6453863020658517, 2.861478375292476, 2.96590897018033, 2.64985413750945, 3.176213024782117, 3.6296170884698786, 2.862293406787346, 2.783409856622442, 2.926290927292321]}, (106, 40, 134, 100, 72, 84, 123, 147, 34, 89, 88, 92, 135, 117, 29): {'total_predicted_rating': 44.17789744530993, 'predicted_rating_list': [3.1217419418824073, 2.606180199599728, 2.862293406787346, 3.1552729608473817, 2.953284643768456, 2.861478375292476, 2.969034587668701, 3.6453863020658517, 2.806404913723228, 3.0176807472134697, 2.9568195481292263, 2.96590897018033, 2.783409856622442, 2.919071544611668, 2.553929446917225]}, (100, 40, 167, 92, 136, 143, 89, 73, 123, 38, 145, 147, 29, 158, 23): {'total_predicted_rating': 45.6213628807967, 'predicted_rating_list': [3.1552729608473817, 2.606180199599728, 3.350517372276347, 2.96590897018033, 2.64985413750945, 4.224048939953181, 3.0176807472134697, 3.1394969962666597, 2.969034587668701, 2.589415952265312, 3.0631291017493516, 3.6453863020658517, 2.553929446917225, 2.955596764970712, 2.7359104013130007]}, (134, 73, 135, 47, 167, 100, 136, 29, 84, 92, 143, 89, 17, 145, 106): {'total_predicted_rating': 45.34657171102989, 'predicted_rating_list': [2.862293406787346, 3.1394969962666597, 2.783409856622442, 2.6715185302395072, 3.350517372276347, 3.1552729608473817, 2.64985413750945, 2.553929446917225, 2.861478375292476, 2.96590897018033, 4.224048939953181, 3.0176807472134697, 2.926290927292321, 3.0631291017493516, 3.1217419418824073]}, (117, 84, 197, 136, 34, 54, 106, 29, 17, 164, 73, 92, 40, 38, 145): {'total_predicted_rating': 43.00564561713269, 'predicted_rating_list': [2.919071544611668, 2.861478375292476, 3.021637771469157, 2.64985413750945, 2.806404913723228, 2.6048923135912565, 3.1217419418824073, 2.553929446917225, 2.926290927292321, 3.176213024782117, 3.1394969962666597, 2.96590897018033, 2.606180199599728, 2.589415952265312, 3.0631291017493516]}, (29, 134, 23, 106, 136, 197, 73, 88, 89, 164, 38, 17, 117, 40, 145): {'total_predicted_rating': 43.339665147788445, 'predicted_rating_list': [2.553929446917225, 2.862293406787346, 2.7359104013130007, 3.1217419418824073, 2.64985413750945, 3.021637771469157, 3.1394969962666597, 2.9568195481292263, 3.0176807472134697, 3.176213024782117, 2.589415952265312, 2.926290927292321, 2.919071544611668, 2.606180199599728, 3.0631291017493516]}, (197, 23, 106, 136, 143, 73, 89, 88, 167, 158, 38, 135, 117, 54, 92): {'total_predicted_rating': 45.03600325825462, 'predicted_rating_list': [3.021637771469157, 2.7359104013130007, 3.1217419418824073, 2.64985413750945, 4.224048939953181, 3.1394969962666597, 3.0176807472134697, 2.9568195481292263, 3.350517372276347, 2.955596764970712, 2.589415952265312, 2.783409856622442, 2.919071544611668, 2.6048923135912565, 2.96590897018033]}, (106, 72, 158, 89, 40, 38, 134, 92, 47, 197, 54, 143, 84, 100, 173): {'total_predicted_rating': 45.2405686065306, 'predicted_rating_list': [3.1217419418824073, 2.953284643768456, 2.955596764970712, 3.0176807472134697, 2.606180199599728, 2.589415952265312, 2.862293406787346, 2.96590897018033, 2.6715185302395072, 3.021637771469157, 2.6048923135912565, 4.224048939953181, 2.861478375292476, 3.1552729608473817, 3.6296170884698786]}, (76, 158, 72, 92, 17, 136, 123, 40, 73, 34, 38, 145, 88, 84, 54): {'total_predicted_rating': 43.25294251759853, 'predicted_rating_list': [3.2051550855913185, 2.955596764970712, 2.953284643768456, 2.96590897018033, 2.926290927292321, 2.64985413750945, 2.969034587668701, 2.606180199599728, 3.1394969962666597, 2.806404913723228, 2.589415952265312, 3.0631291017493516, 2.9568195481292263, 2.861478375292476, 2.6048923135912565]}, (38, 158, 197, 29, 40, 47, 167, 72, 34, 123, 23, 164, 147, 100, 17): {'total_predicted_rating': 44.116593799199045, 'predicted_rating_list': [2.589415952265312, 2.955596764970712, 3.021637771469157, 2.553929446917225, 2.606180199599728, 2.6715185302395072, 3.350517372276347, 2.953284643768456, 2.806404913723228, 2.969034587668701, 2.7359104013130007, 3.176213024782117, 3.6453863020658517, 3.1552729608473817, 2.926290927292321]}, (167, 92, 29, 123, 76, 158, 23, 147, 88, 72, 47, 145, 135, 34, 84): {'total_predicted_rating': 44.477483900508176, 'predicted_rating_list': [3.350517372276347, 2.96590897018033, 2.553929446917225, 2.969034587668701, 3.2051550855913185, 2.955596764970712, 2.7359104013130007, 3.6453863020658517, 2.9568195481292263, 2.953284643768456, 2.6715185302395072, 3.0631291017493516, 2.783409856622442, 2.806404913723228, 2.861478375292476]}, (54, 29, 38, 167, 89, 47, 145, 106, 173, 147, 23, 136, 135, 123, 158): {'total_predicted_rating': 44.34163454475492, 'predicted_rating_list': [2.6048923135912565, 2.553929446917225, 2.589415952265312, 3.350517372276347, 3.0176807472134697, 2.6715185302395072, 3.0631291017493516, 3.1217419418824073, 3.6296170884698786, 3.6453863020658517, 2.7359104013130007, 2.64985413750945, 2.783409856622442, 2.969034587668701, 2.955596764970712]}, (164, 73, 117, 197, 135, 134, 167, 92, 34, 106, 147, 145, 100, 29, 123): {'total_predicted_rating': 45.53344819785022, 'predicted_rating_list': [3.176213024782117, 3.1394969962666597, 2.919071544611668, 3.021637771469157, 2.783409856622442, 2.862293406787346, 3.350517372276347, 2.96590897018033, 2.806404913723228, 3.1217419418824073, 3.6453863020658517, 3.0631291017493516, 3.1552729608473817, 2.553929446917225, 2.969034587668701]}, (34, 76, 145, 134, 89, 106, 135, 92, 136, 72, 147, 47, 167, 88, 158): {'total_predicted_rating': 45.00870132270945, 'predicted_rating_list': [2.806404913723228, 3.2051550855913185, 3.0631291017493516, 2.862293406787346, 3.0176807472134697, 3.1217419418824073, 2.783409856622442, 2.96590897018033, 2.64985413750945, 2.953284643768456, 3.6453863020658517, 2.6715185302395072, 3.350517372276347, 2.9568195481292263, 2.955596764970712]}, (158, 106, 23, 88, 54, 92, 84, 136, 135, 145, 40, 147, 76, 134, 29): {'total_predicted_rating': 43.57168585220211, 'predicted_rating_list': [2.955596764970712, 3.1217419418824073, 2.7359104013130007, 2.9568195481292263, 2.6048923135912565, 2.96590897018033, 2.861478375292476, 2.64985413750945, 2.783409856622442, 3.0631291017493516, 2.606180199599728, 3.6453863020658517, 3.2051550855913185, 2.862293406787346, 2.553929446917225]}, (89, 23, 164, 106, 92, 73, 145, 197, 158, 17, 143, 123, 40, 135, 38): {'total_predicted_rating': 45.295696183228884, 'predicted_rating_list': [3.0176807472134697, 2.7359104013130007, 3.176213024782117, 3.1217419418824073, 2.96590897018033, 3.1394969962666597, 3.0631291017493516, 3.021637771469157, 2.955596764970712, 2.926290927292321, 4.224048939953181, 2.969034587668701, 2.606180199599728, 2.783409856622442, 2.589415952265312]}, (158, 88, 173, 123, 136, 17, 143, 29, 72, 38, 47, 40, 73, 147, 100): {'total_predicted_rating': 45.6257470259636, 'predicted_rating_list': [2.955596764970712, 2.9568195481292263, 3.6296170884698786, 2.969034587668701, 2.64985413750945, 2.926290927292321, 4.224048939953181, 2.553929446917225, 2.953284643768456, 2.589415952265312, 2.6715185302395072, 2.606180199599728, 3.1394969962666597, 3.6453863020658517, 3.1552729608473817]}, (17, 164, 40, 29, 54, 145, 134, 173, 84, 135, 197, 76, 106, 167, 34): {'total_predicted_rating': 44.572890826046596, 'predicted_rating_list': [2.926290927292321, 3.176213024782117, 2.606180199599728, 2.553929446917225, 2.6048923135912565, 3.0631291017493516, 2.862293406787346, 3.6296170884698786, 2.861478375292476, 2.783409856622442, 3.021637771469157, 3.2051550855913185, 3.1217419418824073, 3.350517372276347, 2.806404913723228]}, (76, 106, 167, 173, 147, 92, 145, 164, 47, 117, 84, 34, 72, 54, 29): {'total_predicted_rating': 45.52824865514141, 'predicted_rating_list': [3.2051550855913185, 3.1217419418824073, 3.350517372276347, 3.6296170884698786, 3.6453863020658517, 2.96590897018033, 3.0631291017493516, 3.176213024782117, 2.6715185302395072, 2.919071544611668, 2.861478375292476, 2.806404913723228, 2.953284643768456, 2.6048923135912565, 2.553929446917225]}, (92, 167, 47, 38, 143, 117, 136, 76, 29, 72, 17, 147, 34, 134, 164): {'total_predicted_rating': 45.49929319796365, 'predicted_rating_list': [2.96590897018033, 3.350517372276347, 2.6715185302395072, 2.589415952265312, 4.224048939953181, 2.919071544611668, 2.64985413750945, 3.2051550855913185, 2.553929446917225, 2.953284643768456, 2.926290927292321, 3.6453863020658517, 2.806404913723228, 2.862293406787346, 3.176213024782117]}, (100, 89, 164, 134, 167, 40, 38, 135, 73, 123, 72, 197, 145, 76, 88): {'total_predicted_rating': 44.84954125503702, 'predicted_rating_list': [3.1552729608473817, 3.0176807472134697, 3.176213024782117, 2.862293406787346, 3.350517372276347, 2.606180199599728, 2.589415952265312, 2.783409856622442, 3.1394969962666597, 2.969034587668701, 2.953284643768456, 3.021637771469157, 3.0631291017493516, 3.2051550855913185, 2.9568195481292263]}, (92, 40, 117, 164, 89, 54, 158, 197, 123, 135, 100, 173, 145, 167, 134): {'total_predicted_rating': 45.08045571083989, 'predicted_rating_list': [2.96590897018033, 2.606180199599728, 2.919071544611668, 3.176213024782117, 3.0176807472134697, 2.6048923135912565, 2.955596764970712, 3.021637771469157, 2.969034587668701, 2.783409856622442, 3.1552729608473817, 3.6296170884698786, 3.0631291017493516, 3.350517372276347, 2.862293406787346]}, (92, 145, 136, 117, 143, 72, 73, 29, 23, 84, 100, 40, 89, 54, 34): {'total_predicted_rating': 44.25654369253686, 'predicted_rating_list': [2.96590897018033, 3.0631291017493516, 2.64985413750945, 2.919071544611668, 4.224048939953181, 2.953284643768456, 3.1394969962666597, 2.553929446917225, 2.7359104013130007, 2.861478375292476, 3.1552729608473817, 2.606180199599728, 3.0176807472134697, 2.6048923135912565, 2.806404913723228]}, (92, 89, 29, 173, 17, 145, 147, 72, 54, 136, 158, 123, 143, 167, 73): {'total_predicted_rating': 46.64866833989319, 'predicted_rating_list': [2.96590897018033, 3.0176807472134697, 2.553929446917225, 3.6296170884698786, 2.926290927292321, 3.0631291017493516, 3.6453863020658517, 2.953284643768456, 2.6048923135912565, 2.64985413750945, 2.955596764970712, 2.969034587668701, 4.224048939953181, 3.350517372276347, 3.1394969962666597]}, (76, 89, 164, 92, 123, 40, 54, 106, 34, 100, 23, 145, 134, 84, 173): {'total_predicted_rating': 44.78091311869199, 'predicted_rating_list': [3.2051550855913185, 3.0176807472134697, 3.176213024782117, 2.96590897018033, 2.969034587668701, 2.606180199599728, 2.6048923135912565, 3.1217419418824073, 2.806404913723228, 3.1552729608473817, 2.7359104013130007, 3.0631291017493516, 2.862293406787346, 2.861478375292476, 3.6296170884698786]}, (54, 106, 167, 147, 89, 134, 92, 100, 143, 73, 38, 29, 123, 47, 76): {'total_predicted_rating': 46.0762935537463, 'predicted_rating_list': [2.6048923135912565, 3.1217419418824073, 3.350517372276347, 3.6453863020658517, 3.0176807472134697, 2.862293406787346, 2.9659089701</t>
  </si>
  <si>
    <t>{0: [76, 106, 167, 173, 158, 197, 38, 88, 117, 147, 164, 34, 100, 143, 92], 1: [76, 106, 167, 173, 158, 197, 38, 88, 117, 147, 164, 34, 100, 143, 92], 2: [143, 89, 197, 76, 88, 117, 164, 167, 134, 158, 173, 17, 73, 147, 34], 3: [143, 89, 197, 76, 88, 117, 164, 167, 134, 158, 173, 17, 73, 147, 34], 4: [143, 89, 197, 76, 88, 117, 164, 167, 134, 158, 173, 17, 73, 147, 34], 5: [143, 89, 197, 76, 88, 117, 164, 167, 134, 158, 173, 17, 73, 147, 34], 6: [143, 89, 197, 76, 88, 117, 164, 147, 34, 106, 173, 158, 134, 167, 100], 7: [143, 89, 197, 76, 88, 117, 164, 147, 34, 106, 173, 158, 134, 167, 100], 8: [143, 89, 197, 76, 88, 117, 164, 147, 34, 106, 173, 158, 134, 167, 100], 9: [143, 89, 197, 76, 88, 117, 164, 147, 34, 106, 173, 158, 134, 167, 100]}</t>
  </si>
  <si>
    <t>(167, 106, 173, 143, 145)</t>
  </si>
  <si>
    <t>{(100, 72, 197, 147, 173): 1.0, (197, 145, 134, 92, 173): 0.1111111111111111, (134, 145, 173, 47, 54): 0.09090909090909091, (73, 123, 88, 72, 164): 0.08377659574468085, (106, 73, 88, 134, 164): 0.08377659574468085, (100, 145, 54, 106, 88): 0.037037037037037035, (29, 38, 106, 197, 17): 0.2, (88, 34, 92, 164, 73): 0.10338443888193576, (47, 134, 100, 145, 54): 0.09090909090909091, (76, 47, 167, 145, 136): 0.20202020202020202, (38, 197, 143, 106, 84): 0.2, (123, 73, 88, 76, 92): 0.03794326241134752, (17, 92, 72, 145, 100): 0.1111111111111111, (34, 84, 54, 136, 88): 0.0196078431372549, (117, 73, 145, 88, 47): 0.1492227236908088, (143, 84, 88, 164, 89): 0.0625, (117, 73, 164, 88, 29): 0.08377659574468085, (76, 136, 100, 54, 88): 0.016666666666666666, (145, 136, 173, 117, 167): 0.1111111111111111, (88, 76, 135, 29, 167): 0.016666666666666666, (38, 106, 143, 47, 73): 0.2, (89, 167, 106, 40, 145): 0.1111111111111111, (164, 147, 88, 17, 92): 0.0625, (164, 145, 34, 167, 73): 0.1111111111111111, (167, 117, 134, 89, 158): 0.5, (38, 164, 76, 23, 88): 0.07916666666666666, (72, 147, 47, 136, 164): 1.0, (167, 29, 173, 143, 145): 0.1111111111111111, (47, 117, 89, 54, 158): 0.5, (145, 17, 92, 54, 84): 0.1111111111111111, (73, 145, 72, 167, 143): 0.1111111111111111, (89, 123, 167, 145, 84): 0.1111111111111111, (106, 134, 100, 73, 38): 0.2, (145, 123, 76, 167, 143): 0.1111111111111111, (54, 147, 17, 72, 117): 1.0, (117, 92, 73, 47, 88): 0.02127659574468085, (17, 88, 73, 34, 100): 0.040884438881935756, (88, 145, 134, 100, 173): 0.037037037037037035, (73, 38, 158, 54, 89): 0.5, (34, 72, 76, 145, 100): 0.05555555555555555, (29, 158, 73, 143, 89): 0.5, (106, 123, 23, 38, 40): 0.2, (106, 167, 72, 23, 147): 1.0, (167, 164, 54, 145, 89): 0.1111111111111111, (34, 167, 72, 89, 88): 0.0196078431372549, (145, 89, 135, 173, 88): 0.037037037037037035, (88, 158, 17, 92, 73): 0.02127659574468085, (73, 72, 145, 100, 147): 1.0, (143, 38, 76, 34, 136): 0.05555555555555555, (135, 167, 89, 145, 136): 0.1111111111111111, (72, 123, 136, 47, 145): 0.09090909090909091, (145, 89, 92, 167, 38): 0.2222222222222222, (173, 100, 88, 145, 134): 0.037037037037037035, (76, 88, 164, 29, 73): 0.10044326241134752, (34, 88, 197, 136, 40): 0.0196078431372549, (134, 38, 40, 145, 106): 0.2, (167, 173, 76, 84, 88): 0.016666666666666666, (145, 158, 167, 134, 164): 0.1111111111111111, (92, 34, 88, 100, 73): 0.040884438881935756, (117, 164, 145, 158, 167): 0.1111111111111111, (100, 92, 89, 88, 34): 0.0196078431372549, (34, 135, 88, 89, 164): 0.0821078431372549, (34, 164, 76, 23, 197): 0.05555555555555555, (100, 88, 89, 34, 158): 0.5196078431372549, (89, 134, 145, 167, 173): 0.1111111111111111, (34, 135, 88, 117, 17): 0.0196078431372549, (29, 17, 123, 38, 106): 0.2, (197, 145, 72, 167, 143): 0.1111111111111111, (73, 145, 134, 92): 0.1111111111111111, (38, 164, 135, 23, 88): 0.0625, (88, 76, 29, 167): 0.016666666666666666, (134, 117, 89, 47, 158): 0.5, (47, 145, 173, 54): 0.09090909090909091, (54, 147, 17, 72, 89): 1.0, (73, 145, 54, 72, 88): 0.05831363278171789, (100, 123, 88, 106, 164): 0.0625, (47, 145, 89, 29, 158): 0.5909090909090909, (143, 73, 54, 88, 89): 0.02127659574468085, (167, 164, 145, 47): 0.20202020202020202, (73, 123, 145, 72, 147): 1.0, (73, 72, 88, 100, 164): 0.08377659574468085, (38, 164, 23, 88): 0.0625, (76, 88, 29, 73): 0.03794326241134752, (47, 72, 89, 100, 147): 1.0, (167, 164, 145, 88): 0.21064814814814814, (38, 88, 76, 29, 73): 0.03794326241134752, (76, 164, 23, 88): 0.07916666666666666, (73, 106, 88, 72, 164): 0.08377659574468085, (38, 106, 143, 47, 117): 0.2, (145, 88, 167, 34, 100): 0.16775599128540303, (38, 72, 143, 147, 73): 1.0, (38, 117, 40, 106, 158): 0.2, (88, 158, 54, 106, 73): 0.02127659574468085, (100, 145, 17, 92, 88): 0.14814814814814814, (167, 38, 158, 145, 89): 0.6111111111111112, (167, 117, 100, 89, 145): 0.1111111111111111, (47, 134, 145, 158): 0.09090909090909091, (135, 167, 88, 72, 164): 0.0625, (117, 145, 164, 47, 29): 0.09090909090909091, (134, 73, 173, 88, 54): 0.02127659574468085, (47, 145, 54, 158): 0.09090909090909091, (135, 167, 145, 100, 136): 0.1111111111111111, (34, 135, 88, 54): 0.0196078431372549, (145, 164, 158, 167): 0.1111111111111111, (76, 145, 167, 88): 0.1648148148148148, (134, 145, 88, 17, 54): 0.037037037037037035, (117, 73, 164, 88): 0.08377659574468085, (38, 106, 143, 135, 29): 0.2, (88, 158, 40, 164, 73): 0.08377659574468085, (88, 89, 92, 73): 0.02127659574468085, (167, 134, 100, 73, 145): 0.1111111111111111, (106, 29, 173, 143, 38): 0.2, (100, 72, 89, 147, 173): 1.0, (145, 123, 88, 167, 164): 0.21064814814814814, (145, 89, 92, 117, 167): 0.2222222222222222, (145, 136, 173, 167, 89): 0.1111111111111111, (76, 88, 23, 38, 73): 0.03794326241134752, (164, 88, 136, 92): 0.0625, (23, 158, 145, 92, 167): 0.2222222222222222, (167, 76, 100, 88): 0.016666666666666666, (143, 34, 88, 84, 73): 0.040884438881935756, (123, 73, 88, 134, 164): 0.08377659574468085, (106, 73, 88, 76, 92): 0.03794326241134752, (88, 145, 134, 106, 173): 0.037037037037037035, (167, 72, 134, 147, 145): 1.1111111111111112, (100, 117, 197, 89, 158): 0.5, (34, 123, 88, 72, 164): 0.0821078431372549, (73, 135, 88, 17): 0.02127659574468085, (88, 76, 135, 29, 73): 0.03794326241134752, (76, 88, 164, 29, 167): 0.07916666666666666, (17, 88, 40, 145, 100): 0.037037037037037035, (167, 145, 88, 100, 73): 0.169424743892829, (17, 92, 72, 145, 73): 0.1111111111111111, (145, 89, 135, 47, 54): 0.09090909090909091, (134, 145, 173, 88): 0.037037037037037035, (34, 72, 88, 100): 0.0196078431372549, (88, 34, 164, 29, 73): 0.10338443888193576, (76, 88, 92, 164, 73): 0.10044326241134752, (76, 73, 145, 88): 0.07498029944838455, (23, 167, 89, 145, 136): 0.1111111111111111, (100, 164, 76, 88, 34): 0.15433006535947713, (167, 88, 73, 34, 100): 0.040884438881935756, (38, 106, 54, 145, 73): 0.2, (167, 164, 143, 88, 89): 0.0625, (145, 134, 92, 54): 0.1111111111111111, (145, 123, 47, 136, 164): 0.09090909090909091, (72, 147, 76, 167, 143): 1.0, (72, 123, 136, 47, 147): 1.0, (106, 167, 72, 23, 145): 0.1111111111111111, (167, 145, 72, 143): 0.1111111111111111, (73, 117, 89, 167, 158): 0.5, (47, 145, 72, 54, 143): 0.09090909090909091, (145, 92, 40, 38): 0.1111111111111111, (88, 158, 76, 92): 0.016666666666666666, (143, 145, 136, 47): 0.09090909090909091, (34, 88, 117, 73): 0.040884438881935756, (17, 88, 73, 34, 106): 0.040884438881935756, (88, 145, 134, 136, 143): 0.037037037037037035, (34, 88, 197, 100, 143): 0.0196078431372549, (167, 92, 173, 145): 0.2222222222222222, (88, 76, 135, 143, 167): 0.016666666666666666, (123, 73, 88, 29, 92): 0.02127659574468085, (88, 76, 135, 167): 0.016666666666666666, (197, 123, 134, 47, 145): 0.09090909090909091, (72, 145, 136, 92, 173): 0.1111111111111111, (134, 145, 76, 34, 54): 0.05555555555555555, (117, 73, 164, 88, 76): 0.10044326241134752, (134, 145, 173, 47, 117): 0.09090909090909091, (73, 38, 88, 34, 117): 0.040884438881935756, (76, 47, 167, 145, 173): 0.20202020202020202, (197, 145, 134, 92, 136): 0.1111111111111111, (38, 47, 143, 145, 84): 0.09090909090909091, (89, 123, 167, 145, 147): 0.1111111111111111, (88, 76, 145, 29): 0.0537037037037037, (72, 73, 88, 136, 76): 0.03794326241134752, (135, 167, 72, 145, 29): 0.1111111111111111, (143, 73, 89, 88, 136): 0.02127659574468085, (143, 88, 54, 34, 89): 0.0196078431372549, (106, 89, 88, 117, 73): 0.02127659574468085, (92, 73, 88, 134, 164): 0.08377659574468085, (106, 123, 145, 38, 167): 0.3111111111111111, (167, 145, 73, 34): 0.1111111111111111, (117, 145, 88, 167): 0.14814814814814814, (34, 167, 197, 89, 145): 0.1111111111111111, (100, 72, 147, 173): 1.0, (145, 167, 40, 164): 0.1111111111111111, (34, 135, 88, 117, 76): 0.09183006535947712, (145, 76, 92, 29, 167): 0.2222222222222222, (34, 158, 54, 92, 88): 0.0196078431372549, (88, 84, 17, 136, 73): 0.02127659574468085, (34, 135, 88, 117): 0.0196078431372549, (54, 147, 17, 72): 1.0, (134, 38, 88, 145): 0.037037037037037035, (73, 88, 136, 40): 0.02127659574468085, (145, 123, 76, 17, 92): 0.1111111111111111, (164, 147, 88, 167, 143): 0.0625, (38, 145, 143, 47, 54): 0.09090909090909091, (167, 117, 92, 89, 158): 0.5, (88, 34, 134, 164, 73): 0.10338443888193576, (145, 89, 117, 54, 88): 0.037037037037037035, (143, 145, 72, 164, 88): 0.09953703703703703, (100, 38, 88, 106, 89): 0.2, (88, 123, 73, 34, 100): 0.040884438881935756, (106, 88, 23, 38, 40): 0.2, (34, 17, 123, 136, 88): 0.0196078431372549, (29, 84, 54, 38, 106): 0.2, (117, 72, 145, 100, 147): 1.0, (73, 145, 88, 47): 0.1492227236908088, (73, 123, 88, 34, 164): 0.10338443888193576, (100, 145, 54, 72, 88): 0.037037037037037035, (164, 147, 89, 17, 158): 0.5, (106, 145, 88, 47, 54): 0.12794612794612795, (143, 164, 88, 34): 0.0821078431372549, (34, 84, 76, 23, 89): 0.05555555555555555, (100, 17, 89, 135, 158): 0.5, (29, 88, 123, 38, 76): 0.016666666666666666, (73, 88, 72, 92): 0.02127659574468085, (123, 88, 117, 164): 0.0625, (38, 73, 88, 106, 92): 0.22127659574468087, (76, 88, 164, 145, 136): 0.1162037037037037, (106, 123, 167, 145, 147): 0.1111111111111111, (167, 123, 136, 89, 145): 0.1111111111111111, (34, 72, 76, 135, 100): 0.05555555555555555, (47, 117, 89, 135, 158): 0.5, (164, 92, 73, 17, 88): 0.08377659574468085, (123, 88, 76, 135): 0.016666666666666666, (76, 88, 72, 73): 0.03794326241134752, (76, 84, 88, 54): 0.016666666666666666, (134, 145, 167, 117): 0.1111111111111111, (88, 117, 145, 158): 0.037037037037037035, (72, 100, 88, 145, 134): 0.037037037037037035, (88, 34, 92, 164, 54): 0.0821078431372549, (106, 167, 89, 54, 158): 0.5, (143, 123, 88, 164): 0.0625, (164, 147, 76, 84, 88): 0.07916666666666666, (47, 123, 167, 145, 158): 0.20202020202020202, (134, 145, 40, 47, 54): 0.09090909090909091, (72, 147, 17, 136, 117): 1.0, (54, 147, 47, 72, 164): 1.0, (17, 88, 73, 34, 164): 0.10338443888193576, (106, 73, 88, 117, 89): 0.02127659574468085, (106, 134, 17, 73, 38): 0.2, (88, 34, 164, 73): 0.10338443888193576, (173, 100, 47, 145, 76): 0.09090909090909091, (34, 84, 54, 17, 88): 0.0196078431372549, (76, 117, 100, 54, 88): 0.016666666666666666, (47, 136, 89, 54, 158): 0.5, (88, 73, 17, 76, 92): 0.03794326241134752, (123, 145, 88, 92, 73): 0.169424743892829, (123, 73, 88, 89, 92): 0.02127659574468085, (34, 123, 88, 89, 164): 0.0821078431372549, (23, 135, 88, 72, 164): 0.0625, (34, 72, 76, 136, 100): 0.05555555555555555, (34, 84, 54, 145, 88): 0.05664488017429194, (76, 88, 145, 100, 73): 0.07498029944838455, (167, 84, 54, 145, 88): 0.14814814814814814, (145, 164, 167, 134, 89): 0.1111111111111111, (167, 158, 54, 145, 164): 0.1111111111111111, (76, 47, 88, 145): 0.1446127946127946, (47, 134, 100, 145, 89): 0.09090909090909091, (167, 164, 40, 89, 158): 0.5, (72, 145, 47, 92, 164): 0.20202020202020202, (34, 72, 88, 135, 92): 0.0196078431372549, (17, 92, 117, 145, 100): 0.1111111111111111, (34, 72, 76, 117, 100): 0.05555555555555555, (76, 73, 88, 29, 92): 0.03794326241134752, (123, 88, 164, 76, 73): 0.10044326241134752, (38, 123, 167, 145, 84): 0.1111111111111111, (88, 145, 89, 136): 0.037037037037037035, (38, 106, 88, 76, 73): 0.23794326241134753, (145, 135, 47, 88): 0.12794612794612795, (34, 88, 164, 136, 73): 0.10338443888193576, (76, 88, 197, 29, 40): 0.016666666666666666, (167, 147, 145, 72, 117): 1.1111111111111112, (73, 72, 17, 100, 147): 1.0, (167, 145, 40, 143): 0.1111111111111111, (34, 89, 76, 117, 17): 0.05555555555555555, (76, 88, 47, 29, 89): 0.016666666666666666, (73, 38, 136, 88): 0.02127659574468085, (38, 164, 76, 106, 88): 0.2791666666666667, (88, 123, 167, 145, 73): 0.169424743892829, (117, 38, 158, 54, 89): 0.5, (73, 164, 145, 158, 167): 0.1111111111111111, (88, 72, 197, 147, 173): 1.0, (88, 84, 54, 136, 73): 0.02127659574468085, (34, 158, 17, 92, 89): 0.5, (34, 136, 100, 54, 88): 0.0196078431372549, (145, 167, 76, 40): 0.1111111111111111, (164, 73, 88, 134): 0.08377659574468085, (106, 145, 117, 167, 73): 0.1111111111111111, (100, 72, 54, 147, 88): 1.0, (197, 145, 88, 92, 173): 0.14814814814814814, (38, 106, 143, 136, 88): 0.2, (38, 106, 143, 17, 73): 0.2, (76, 88, 72, 29, 73): 0.03794326241134752, (145, 73, 76, 167, 47): 0.20202020202020202, (117, 123, 145, 88, 143): 0.037037037037037035, (88, 92, 17, 73): 0.02127659574468085, (73, 123, 88, 136, 164): 0.08377659574468085, (72, 147, 47, 164): 1.0, (73, 123, 88, 47, 145): 0.1492227236908088, (173, 88, 145, 34): 0.05664488017429194, (117, 72, 145, 147, 173): 1.0, (100, 73, 197, 88, 143): 0.02127659574468085, (145, 89, 134, 173, 88): 0.037037037037037035, (88, 145, 135, 34, 173): 0.05664488017429194, (76, 88, 40, 89, 73): 0.03794326241134752, (173, 72, 197, 89, 158): 0.5, (38, 164, 76, 145, 88): 0.1162037037037037, (34, 72, 76, 23, 100): 0.05555555555555555, (34, 92, 72, 89, 88): 0.0196078431372549, (88, 145, 134, 17, 173): 0.037037037037037035, (76, 89, 100, 88): 0.016666666666666666, (88, 145, 135, 167): 0.14814814814814814, (72, 84, 136, 47, 145): 0.09090909090909091, (34, 123, 54, 136, 88): 0.0196078431372549, (88, 76, 72, 23, 147): 1.0166666666666666, (88, 76, 135, 34, 167): 0.09183006535947712, (92, 145, 54, 106, 88): 0.14814814814814814, (100, 34, 88, 73): 0.040884438881935756, (167, 145, 34, 89): 0.1111111111111111, (34, 88, 40, 117): 0.0196078431372549, (143, 92, 88, 164): 0.0625, (89, 145, 72, 167): 0.1111111111111111, (76, 88, 197, 147, 173): 0.016666666666666666, (145, 123, 76, 34, 147): 0.05555555555555555, (164, 145, 34, 167): 0.1111111111111111, (73, 38, 72, 54, 106): 0.2, (134, 38, 158, 17, 89): 0.5, (72, 88, 164, 136, 73): 0.08377659574468085, (88, 164, 76, 23): 0.07916666666666666, (73, 145, 158, 92, 89): 0.6111111111111112, (34, 164, 145, 23, 167): 0.1111111111111111, (167, 145, 34, 89, 158): 0.6111111111111112, (117, 145, 167, 173): 0.1111111111111111, (89, 134, 145, 158, 167): 0.6111111111111112, (143, 145, 88, 164, 173): 0.09953703703703703, (34, 145, 134, 100, 88): 0.05664488017429194, (88, 84, 54, 136, 76): 0.016666666666666666, (34, 73, 88, 145, 100): 0.07792147591897279, (134, 145, 164, 47): 0.09090909090909091, (76, 88, 173, 29, 54): 0.016666666666666666, (47, 72, 89, 54, 147): 1.0, (88, 117, 145, 100, 158): 0.037037037037037035, (73, 145, 135, 167, 143): 0.1111111111111111, (88, 76, 72, 29, 167): 0.016666666666666666, (73, 117, 158, 89): 0.5, (17, 92, 88, 145, 100): 0.14814814814814814, (76, 47, 134, 145, 173): 0.09090909090909091, (197, 145, 167, 92, 89): 0.2222222222222222, (197, 145, 73, 92, 100): 0.1111111111111111, (17, 88, 40, 34, 173): 0.0196078431372549, (197, 145, 47, 92): 0.20202020202020202, (100, 145, 54, 167, 88): 0.14814814814814814, (145, 136, 173, 54, 88): 0.037037037037037035, (88, 117, 40, 164, 158): 0.0625, (76, 47, 89, 145): 0.09090909090909091, (135, 167, 145, 136): 0.1111111111111111, (164, 72, 145, 167, 73): 0.1111111111111111, (47, 134, 89, 88, 158): 0.5, (88, 145, 100, 54): 0.037037037037037035, (88, 158, 72, 92, 73): 0.02127659574468085, (134, 145, 40, 88, 29): 0.037037037037037035, (73, 88, 76, 164): 0.10044326241134752, (117, 92, 164, 88, 29): 0.0625, (47, 145, 100, 54): 0.09090909090909091, (117, 73, 158, 88, 89): 0.5212765957446809, (88, 34, 92, 76, 73): 0.11310666110415797, (123, 73, 88, 164, 92): 0.08377659574468085, (89, 145, 167, 47, 84): 0.20202020202020202, (34, 89, 76, 92, 173): 0.05555555555555555, (73, 145, 173, 167): 0.1111111111111111, (145, 106, 143, 47, 73): 0.09090909090909091, (106, 123, 88, 76, 92): 0.016666666666666666, (47, 72, 89, 147, 158): 1.5, (34, 84, 54, 88): 0.0196078431372549, (88, 73, 17, 100): 0.02127659574468085, (88, 92, 73): 0.02127659574468085, (167, 145, 88, 84, 76): 0.1648148148148148, (167, 147, 76, 17, 88): 0.016666666666666666, (167, 84, 88, 145): 0.14814814814814814, (34, 84, 135, 29, 88): 0.0196078431372549, (88, 76, 54, 136, 167): 0.016666666666666666, (47, 72, 100, 145, 76): 0.09090909090909091, (100, 73, 145, 117, 47): 0.09090909090909091, (117, 92, 89, 88, 34): 0.0196078431372549, (167, 54, 145, 147): 0.1111111111111111, (88, 145, 40, 143): 0.037037037037037035, (145, 17, 88, 84): 0.037037037037037035, (100, 92, 89, 88, 158): 0.5, (17, 145, 47, 72, 117): 0.09090909090909091, (88, 17, 117, 73): 0.02127659574468085, (123, 88, 76, 34): 0.09183006535947712, (38, 197, 89, 106, 158): 0.7, (173, 135, 88, 40, 145): 0.037037037037037035, (88, 38, 40, 145, 73): 0.05831363278171789, (47, 117, 89, 145, 158): 0.5909090909090909, (34, 72, 76, 54, 100): 0.05555555555555555, (76, 89, 164, 88, 73): 0.10044326241134752, (173, 88, 145, 134): 0.037037037037037035, (29, 38, 106, 145, 84): 0.2, (117, 73, 76, 88, 29): 0.03794326241134752, (145, 73, 76, 167, 143): 0.1111111111111111, (73, 167, 106, 40, 145): 0.1111111111111111, (89, 145, 72, 167, 143): 0.1111111111111111, (145, 73, 164, 117, 167): 0.1111111111111111, (34, 47, 54, 136, 88): 0.0196078431372549, (88, 84, 40, 145, 136): 0.037037037037037035, (47, 117, 134, 89, 158): 0.5, (23, 92, 89, 34, 158): 0.5, (123, 106, 88, 76, 117): 0.016666666666666666, (88, 72, 135, 29, 147): 1.0, (106, 117, 72, 89, 158): 0.5, (34, 167, 89, 23, 145): 0.1111111111111111, (73, 147, 17, 72, 164): 1.0, (143, 73, 88, 76, 92): 0.03794326241134752, (17, 88, 73, 34, 89): 0.040884438881935756, (197, 88, 134, 135, 73): 0.02127659574468085, (167, 29, 173, 117, 145): 0.1111111111111111, (88, 145, 134, 143, 173): 0.037037037037037035, (89, 38, 167, 145, 84): 0.1111111111111111, (73, 123, 88, 164): 0.08377659574468085, (123, 73, 88, 76, 89): 0.03794326241134752, (29, 38, 106, 197, 73): 0.2, (88, 34, 164, 92): 0.0821078431372549, (167, 88, 134, 89, 158): 0.5, (34, 158, 17, 89, 73): 0.5, (167, 123, 88, 89, 164): 0.0625, (88, 34, 92, 73): 0.040884438881935756, (47, 134, 72, 145, 54): 0.09090909090909091, (17, 92, 100, 145): 0.1111111111111111, (167, 84, 89, 136, 158): 0.5, (34, 88, 54): 0.0196078431372549, (134, 145, 173, 47, 89): 0.09090909090909091, (145, 158, 54, 136, 88): 0.037037037037037035, (88, 72, 197, 145, 173): 0.037037037037037035, (106, 145, 34, 167, 147): 0.1111111111111111, (164, 167, 72, 23, 145): 0.1111111111111111, (73, 92, 89, 88, 34): 0.040884438881935756, (47, 73, 88, 54, 158): 0.02127659574468085, (123, 47, 88, 76, 92): 0.016666666666666666, (76, 73, 167, 145, 136): 0.1111111111111111, (88, 92, 17, 197, 73): 0.02127659574468085, (167, 92, 158, 89): 0.5, (167, 72, 145, 17): 0.1111111111111111, (134, 145, 173, 47): 0.09090909090909091, (106, 134, 100, 47, 38): 0.2, (73, 72, 136, 100, 147): 1.0, (89, 167, 145, 40, 47): 0.20202020202020202, (117, 73, 106, 88, 145): 0.05831363278171789, (38, 92, 143, 145, 117): 0.1111111111111111, (76, 89, 92, 145, 38): 0.1111111111111111, (88, 89, 40, 73): 0.02127659574468085, (145, 158, 17, 167, 38): 0.1111111111111111, (73, 72, 136, 47, 147): 1.0, (47, 123, 100, 145, 84): 0.09090909090909091, (89, 134, 167, 145, 54): 0.1111111111111111, (38, 47, 143, 106, 136): 0.2, (76, 197, 167, 34, 84): 0.05555555555555555, (167, 73, 88, 145, 89): 0.169424743892829, (100, 73, 88, 147, 92): 0.02127659574468085, (167, 123, 134, 89, 158): 0.5, (143, 117, 88, 72, 164): 0.0625, (106, 167, 88, 73, 38): 0.22127659574468087, (134, 145, 136, 47, 54): 0.09090909090909091, (88, 158, 47, 134, 164): 0.0625, (143, 88, 164, 158): 0.0625, (88, 145, 134, 23): 0.037037037037037035, (123, 73, 40, 145, 92): 0.1111111111111111, (88, 73, 17, 76): 0.03794326241134752, (88, 123, 167, 92, 73): 0.02127659574468085, (89, 158, 17, 145, 84): 0.5, (88, 158, 17, 54, 73): 0.02127659574468085, (73, 89, 158, 54): 0.5, (89, 123, 158, 145, 84): 0.5, (29, 38, 106, 197): 0.2, (34, 164, 76, 23, 17): 0.05555555555555555, (88, 76, 135, 29, 164): 0.07916666666666666, (145, 158, 167, 88): 0.14814814814814814, (73, 123, 88, 72, 89): 0.02127659574468085, (143, 167, 88, 164): 0.0625, (167, 123, 158, 117, 89): 0.5, (73, 38, 88, 72, 164): 0.08377659574468085, (167, 147, 72, 23, 88): 1.0, (173, 167, 88, 145, 164): 0.21064814814814814, (38, 106, 143, 23, 147): 0.2, (167, 164, 134, 145, 89): 0.1111111111111111, (88, 145, 54, 100, 173): 0.037037037037037035, (88, 167, 72, 92, 147): 1.0, (34, 92, 76, 88): 0.09183006535947712, (145, 72, 92, 167, 173): 0.2222222222222222, (38, 76, 135, 23, 88): 0.016666666666666666, (73, 92, 88, 89, 164): 0.08377659574468085, (34, 167, 88, 72, 164): 0.0821078431372549, (47, 38, 76, 34, 54): 0.05555555555555555, (76, 88, 54, 106, 73): 0.03794326241134752, (145, 54, 106, 167): 0.1111111111111111, (88, 145, 167, 100, 173): 0.14814814814814814, (38, 106, 72, 84, 88): 0.2, (88, 173, 76, 47, 73): 0.03794326241134752, (54, 147, 136, 72, 158): 1.0, (38, 106, 143, 88, 89): 0.2, (145, 134, 167, 173): 0.1111111111111111, (88, 123, 134, 72, 164): 0.0625, (88, 145, 136, 100, 173): 0.037037037037037035, (145, 92, 117, 100): 0.1111111111111111, (167, 34, 88, 89, 73): 0.040884438881935756, (173, 73, 164, 88, 29): 0.08377659574468085, (117, 145, 135, 29, 167): 0.1111111111111111, (143, 145, 88, 164, 89): 0.09953703703703703, (38, 197, 143, 106): 0.2, (143, 123, 88, 72, 164): 0.0625, (34, 135, 88, 117, 89): 0.0196078431372549, (34, 76, 135, 88, 167): 0.09183006535947712, (17, 167, 117, 145, 89): 0.1111111111111111, (134, 38, 40, 29, 106): 0.2, (145, 117, 92, 54, 158): 0.1111111111111111, (73, 38, 88, 164, 89): 0.08377659574468085, (143, 84, 158, 54, 89): 0.5, (88, 117, 76, 92): 0.016666666666666666, (17, 92, 72, 145, 136): 0.1111111111111111, (135, 167, 89, 145): 0.1111111111111111, (135, 167, 76, 145, 100): 0.1111111111111111, (76, 88, 73, 143): 0.03794326241134752, (29, 158, 164, 89): 0.5, (134, 145, 47, 54): 0.09090909090909091, (92, 34, 88, 23): 0.0196078431372549, (34, 84, 40, 158, 88): 0.0196078431372549, (173, 72, 88, 117, 76): 0.016666666666666666, (38, 106, 76, 47, 73): 0.2, (89, 134, 136, 47, 145): 0.09090909090909091, (88, 29, 72, 164): 0.0625, (88, 123, 173, 143, 145): 0.037037037037037035, (167, 88, 164, 29): 0.0625, (76, 73, 88, 134): 0.03794326241134752, (38, 145, 173, 47, 54): 0.09090909090909091, (47, 167, 89, 134, 158): 0.5, (92, 145, 100, 73): 0.1111111111111111, (145, 89, 167, 84): 0.1111111111111111, (88, 147, 17, 72, 73): 1.0212765957446808, (34, 145, 88, 47): 0.14755397108338286, (167, 106, 143, 17, 145): 0.1111111111111111, (34, 135, 88, 117, 167): 0.0196078431372549, (88, 76, 135, 29, 17): 0.016666666666666666, (167, 73, 164, 88, 89): 0.08377659574468085, (143, 167, 88, 34): 0.0196078431372549, (167, 145, 134, 89, 173): 0.1111111111111111, (88, 145, 134, 23, 173): 0.037037037037037035, (106, 167, 72, 100, 147): 1.0, (145, 158, 72, 89, 88): 0.537037037037037, (34, 72, 76, 29, 167): 0.05555555555555555, (73, 123, 88, 106, 164): 0.08377659574468085, (34, 145, 134, 92, 173): 0.1111111111111111, (76, 88, 158, 29, 89): 0.5166666666666667, (89, 123, 134, 145, 158): 0.5, (167, 38, 158, 88, 73): 0.02127659574468085, (92, 106, 88, 100, 73): 0.02127659574468085, (88, 158, 143, 47, 73): 0.02127659574468085, (38, 106, 17, 92, 89): 0.2, (88, 89, 167, 145, 84): 0.14814814814814814, (89, 54, 158): 0.5, (73, 145, 34, 167): 0.1111111111111111, (164, 123, 88, 72): 0.0625, (117, 73, 47, 88, 17): 0.02127659574468085, (73, 38, 158, 34, 89): 0.5, (47, 72, 136, 147, 158): 1.0, (88, 100, 92, 73): 0.02127659574468085, (73, 72, 164, 88, 29): 0.08377659574468085, (167, 17, 134, 89, 158): 0.5, (145, 88, 89, 34, 158): 0.5566448801742919, (17, 100, 73, 34, 76): 0.05555555555555555, (173, 88, 145, 100): 0.037037037037037035, (34, 88, 197, 143, 145): 0.05664488017429194, (167, 145, 173, 136, 40): 0.1111111111111111, (73, 92, 136, 88, 100): 0.02127659574468085, (73, 123, 88, 117, 167): 0.02127659574468085, (38, 88, 76, 117): 0.016666666666666666, (34, 164, 145, 23, 47): 0.09090909090909091, (117, 73, 76, 88, 197): 0.03794326241134752, (73, 88, 164, 100, 143): 0.08377659574468085, (88, 34, 100, 173): 0.0196078431372549, (92, 145, 134, 100, 73): 0.1111111111111111, (38, 197, 143, 106, 17): 0.2, (47, 92, 88, 54, 73): 0.02127659574468085, (92, 117, 89, 100, 158): 0.5, (34, 92, 76, 136, 88): 0.09183006535947712, (73, 38, 76, 54, 88): 0.03794326241134752, (173, 145, 72, 167, 136): 0.1111111111111111, (73, 47, 167, 145, 143): 0.20202020202020202, (47, 145, 89, 34, 73): 0.09090909090909091, (88, 76, 73, 34, 167): 0.11310666110415797, (54, 147, 88, 17, 164): 0.0625, (106, 167, 72, 136, 147): 1.0, (72, 117, 89, 17, 158): 0.5, (88, 145, 29, 147): 0.037037037037037035, (88, 76, 135, 73, 38): 0.03794326241134752, (117, 38, 145, 47): 0.09090909090909091, (143, 38, 76, 34, 73): 0.05555555555555555, (164, 145, 34, 167, 136): 0.1111111111111111, (100, 145, 173, 106, 167): 0.1111111111111111, (145, 136, 47, 135, 88): 0.12794612794612795, (106, 164, 88, 158, 167): 0.0625, (34, 164, 76, 23, 88): 0.15433006535947713, (164, 88, 73, 17, 117): 0.08377659574468085, (17, 147, 88, 34, 100): 0.0196078431372549, (73, 145, 47, 106, 88): 0.1492227236908088, (100, 145, 54, 167, 143): 0.1111111111111111, (17, 88, 173, 143, 145): 0.037037037037037035, (38, 106, 143, 117, 73): 0.2, (34, 84, 47, 143, 145): 0.09090909090909091, (47, 134, 145, 89): 0.09090909090909091, (88, 34, 100, 73): 0.040884438881935756, (173, 38, 88, 145, 106): 0.23703703703703705, (134, 167, 40, 145): 0.1111111111111111, (76, 47, 167, 145, 73): 0.20202020202020202, (145, 89, 92, 158, 38): 0.6111111111111112, (29, 158, 100, 54, 89): 0.5, (76, 136, 73, 143, 88): 0.03794326241134752, (123, 72, 88, 147, 92): 1.0, (72, 123, 134, 89, 158): 0.5, (167, 117, 40, 34, 145): 0.1111111111111111, (88, 158, 17, 117, 73): 0.02127659574468085, (100, 88, 89, 29, 158): 0.5, (76, 88, 164, 34, 73): 0.17560666110415799, (88, 145, 167, 106, 84): 0.14814814814814814, (89, 123, 54, 145, 88): 0.037037037037037035, (134, 164, 145, 47, 167): 0.20202020202020202, (167, 72, 197, 145, 173): 0.1111111111111111, (88, 158, 72, 145, 100): 0.037037037037037035, (106, 73, 88, 29, 164): 0.08377659574468085, (76, 88, 40, 134, 73): 0.03794326241134752, (173, 117, 158, 89): 0.5, (34, 135, 88, 197, 164): 0.0821078431372549, (123, 73, 145, 167, 117): 0.1111111111111111, (89, 134, 88, 76, 173): 0.016666666666666666, (34, 135, 88, 117, 145): 0.05664488017429194, (143, 145, 88, 34, 89): 0.05664488017429194, (38, 73, 47, 23, 88): 0.02127659574468085, (106, 164, 88, 134): 0.0625, (167, 29, 173, 147, 145): 0.1111111111111111, (76, 147, 47, 145, 136): 0.09090909090909091, (38, 89, 143, 106, 73): 0.2, (29, 17, 134, 89, 158): 0.5, (167, 123, 38, 106): 0.2, (34, 29, 88, 143, 17): 0.0196078431372549, (167, 135, 173, 117, 145): 0.1111111111111111, (88, 145, 117, 167, 143): 0.14814814814814814, (73, 34, 88, 100): 0.040884438881935756, (145, 88, 92, 117, 38): 0.14814814814814814, (117, 73, 145, 147, 47): 0.09090909090909091, (73, 147, 88, 17, 92): 0.02127659574468085, (164, 72, 145, 100, 147): 1.0, (92, 145, 88, 100, 54): 0.14814814814814814, (100, 145, 89, 88, 34): 0.05664488017429194, (34, 88, 40): 0.0196078431372549, (76, 88, 164, 29, 38): 0.07916666666666666, (73, 72, 54, 136, 88): 0.02127659574468085, (164, 147, 72, 23, 92): 1.0, (29, 73, 164, 88, 17): 0.08377659574468085, (145, 89, 54, 158): 0.5, (167, 117, 72, 89, 145): 0.1111111111111111, (145, 34, 88, 117, 73): 0.07792147591897279, (145, 117, 40, 167, 158): 0.1111111111111111, (76, 47, 167, 88, 136): 0.016666666666666666, (88, 89, 135, 145): 0.037037037037037035, (38, 164, 72, 88): 0.0625, (117, 84, 145, 136, 88): 0.037037037037037035, (34, 73, 54, 88, 47): 0.040884438881935756, (73, 72, 89, 145, 147): 1.0, (117, 73, 40, 88, 158): 0.02127659574468085, (73, 147, 158, 72, 117): 1.0, (167, 38, 54, 145, 89): 0.1111111111111111, (17, 88, 72, 145, 100): 0.037037037037037035, (134, 145, 88, 47, 89): 0.12794612794612795, (76, 88, 164, 29, 145): 0.1162037037037037, (76, 72, 145, 100, 88): 0.0537037037037037, (100, 145, 89, 88): 0.037037037037037035, (29, 38, 106, 34, 17): 0.2, (100, 145, 136, 29, 167): 0.1111111111111111, (88, 76, 117, 106): 0.016666666666666666, (117, 106, 164, 88): 0.0625, (145, 89, 88, 76, 92): 0.1648148148148148, (167, 29, 173, 34, 145): 0.1111111111111111, (34, 106, 88, 47, 143): 0.0196078431372549, (23, 164, 145, 167, 117): 0.1111111111111111, (89, 134, 76, 23, 88): 0.016666666666666666, (106, 167, 145, 23, 47): 0.20202020202020202, (117, 73, 72, 88, 147): 1.0212765957446808, (135, 73, 89, 88, 29): 0.02127659574468085, (117, 167, 164, 145, 136): 0.1111111111111111, (89, 123, 167, 145, 17): 0.1111111111111111, (89, 134, 145, 167): 0.1111111111111111, (88, 76, 72, 29, 173): 0.016666666666666666, (100, 145, 72, 147, 173): 1.0, (76, 167, 164, 40, 145): 0.1111111111111111, (89, 88, 106, 29, 73): 0.02127659574468085, (34, 167, 72, 92, 88): 0.0196078431372549, (88, 158, 40, 89, 117): 0.5, (134, 145, 173, 47, 143): 0.09090909090909091, (34, 88, 72, 136, 117): 0.0196078431372549, (38, 106, 197, 47, 73): 0.2, (167, 173, 76, 145, 54): 0.1111111111111111, (173, 72, 197, 147, 73): 1.0, (54, 38, 106, 72, 117): 0.2, (197, 145, 72, 92): 0.1111111111111111, (73, 88, 29): 0.02127659574468085, (47, 197, 89, 54, 158): 0.5, (173, 38, 164, 88, 29): 0.0625, (117, 73, 158, 54, 89): 0.5, (123, 73, 88, 76, 143): 0.03794326241134752, (100, 167, 89, 145, 173): 0.1111111111111111, (135, 72, 197, 147, 136): 1.0, (17, 88, 164, 34, 117): 0.0821078431372549, (73, 88, 76, 92): 0.03794326241134752, (123, 72, 145, 17, 147): 1.0, (173, 34, 88, 100, 73): 0.040884438881935756, (92, 100, 136, 145, 76): 0.1111111111111111, (92, 34, 88, 100, 89): 0.0196078431372549, (173, 123, 88, 72, 164): 0.0625, (17, 88, 40, 34): 0.0196078431372549, (38, 106, 88, 47, 73): 0.22127659574468087, (47, 38, 100, 145, 54): 0.09090909090909091, (88, 164, 76, 29, 145): 0.1162037037037037, (167, 117, 54, 145, 158): 0.1111111111111111, (117, 84, 164, 88): 0.0625, (47, 145, 164, 88, 158): 0.19044612794612795, (100, 72, 88, 76, 173): 0.016666666666666666, (47, 88, 164, 54, 73): 0.08377659574468085, (88, 145, 164, 173): 0.09953703703703703, (145, 88, 164, 167, 73): 0.231924743892829, (134, 145, 173, 88, 89): 0.037037037037037035, (117, 73, 136, 47, 145): 0.09090909090909091, (76, 117, 89, 54, 88): 0.016666666666666666, (143, 72, 89, 54, 158): 0.5, (47, 17, 89, 38, 158): 0.5, (167, 54, 145, 89): 0.1111111111111111, (89, 84, 88, 164): 0.0625, (143, 123, 167, 145, 89): 0.1111111111111111, (92, 34, 145, 89): 0.1111111111111111, (73, 72, 88, 100): 0.02127659574468085, (117, 73, 88, 29): 0.02127659574468085, (73, 72, 145, 147): 1.0, (73, 123, 88, 100, 164): 0.08377659574468085, (47, 158, 89, 143): 0.5, (145, 135, 92, 117, 38): 0.1111111111111111, (123, 145, 88, 76, 92): 0.1648148148148148, (38, 164, 76, 106, 117): 0.2, (38, 106, 89, 88, 34): 0.2196078431372549, (145, 89, 47, 147, 88): 0.12794612794612795, (106, 73, 72, 134, 147): 1.0, (143, 167, 88, 23, 164): 0.0625, (76, 47, 100, 145, 54): 0.09090909090909091, (47, 134, 167, 145, 136): 0.20202020202020202, (167, 117, 89, 47, 158): 0.5, (100, 88, 72, 34, 73): 0.040884438881935756, (167, 106, 143, 145, 89): 0.1111111111111111, (34, 89, 88, 117, 147): 0.0196078431372549, (73, 123, 88, 34, 89): 0.040884438881935756, (34, 84, 92, 167, 88): 0.0196078431372549, (145, 73, 164, 88, 29): 0.12081363278171789, (106, 76, 72, 29, 147): 1.0, (123, 92, 89, 88, 34): 0.0196078431372549, (100, 73, 88, 76, 92): 0.03794326241134752, (23, 136, 47, 145): 0.09090909090909091, (76, 167, 72, 54, 88): 0.016666666666666666, (106, 73, 88, 134, 89): 0.02127659574468085, (134, 145, 72, 47, 54): 0.09090909090909091, (88, 145, 135, 29, 173): 0.037037037037037035, (88, 167, 89, 145, 73): 0.169424743892829, (34, 164, 72, 136, 88): 0.0821078431372549, (167, 84, 54, 145, 89): 0.1111111111111111, (134, 145, 173, 47, 88): 0.12794612794612795, (167, 72, 89, 147): 1.0, (167, 29, 88, 100, 145): 0.14814814814814814, (73, 88, 136, 92): 0.02127659574468085, (123, 72, 145, 76, 147): 1.0, (167, 47, 145, 158): 0.20202020202020202, (164, 145, 173, 167, 54): 0.1111111111111111, (88, 92, 117, 145, 76): 0.1648148148148148, (145, 89, 135, 134, 88): 0.037037037037037035, (145, 38, 167, 173, 164): 0.1111111111111111, (47, 134, 88, 145, 164): 0.19044612794612795, (17, 88, 164, 34, 100): 0.0821078431372549, (117, 73, 145, 167, 38): 0.1111111111111111, (145, 89, 92, 88, 47): 0.23905723905723905, (73, 164, 76, 72, 88): 0.10044326241134752, (145, 89, 88, 167, 92): 0.25925925925925924, (23, 92, 88, 100, 73): 0.02127659574468085, (88, 158, 17, 167, 73): 0.02127659574468085, (73, 145, 72, 92, 143): 0.1111111111111111, (145, 89, 92, 73): 0.1111111111111111, (88, 145, 34, 73): 0.07792147591897279, (164, 88, 17, 92): 0.0625, (34, 167, 76, 23, 197): 0.05555555555555555, (100, 72, 197, 147, 92): 1.0, (143, 147, 88, 17, 145): 0.037037037037037035, (17, 92, 73, 145, 100): 0.1111111111111111, (17, 88, 72, 34, 100): 0.0196078431372549, (38, 106, 143, 47, 147): 0.2, (73, 92, 145, 29, 147): 0.1111111111111111, (88, 117, 134, 92, 73): 0.02127659574468085, (167, 158, 17, 89): 0.5, (38, 84, 88, 164, 76): 0.07916666666666666, (100, 145, 72, 106, 88): 0.037037037037037035, (88, 145, 72, 167, 73): 0.169424743892829, (</t>
  </si>
  <si>
    <t>{(145, 89, 92, 167, 38): {'total_predicted_rating': 14.986652143684811, 'predicted_rating_list': [3.0631291017493516, 3.0176807472134697, 2.96590897018033, 3.350517372276347, 2.589415952265312]}, (34, 135, 88, 117, 17): {'total_predicted_rating': 14.391996790378887, 'predicted_rating_list': [2.806404913723228, 2.783409856622442, 2.9568195481292263, 2.919071544611668, 2.926290927292321]}, (117, 73, 145, 88, 47): {'total_predicted_rating': 14.750035720996415, 'predicted_rating_list': [2.919071544611668, 3.1394969962666597, 3.0631291017493516, 2.9568195481292263, 2.6715185302395072]}, (145, 29, 92, 173, 136): {'total_predicted_rating': 14.862438744826235, 'predicted_rating_list': [3.0631291017493516, 2.553929446917225, 2.96590897018033, 3.6296170884698786, 2.64985413750945]}, (38, 197, 143, 106, 84): {'total_predicted_rating': 15.818322980862533, 'predicted_rating_list': [2.589415952265312, 3.021637771469157, 4.224048939953181, 3.1217419418824073, 2.861478375292476]}, (34, 88, 197, 136, 40): {'total_predicted_rating': 14.040896570430789, 'predicted_rating_list': [2.806404913723228, 2.9568195481292263, 3.021637771469157, 2.64985413750945, 2.606180199599728]}, (100, 92, 89, 88, 34): {'total_predicted_rating': 14.902087140093636, 'predicted_rating_list': [3.1552729608473817, 2.96590897018033, 3.0176807472134697, 2.9568195481292263, 2.806404913723228]}, (73, 123, 88, 72, 164): {'total_predicted_rating': 15.194848800615159, 'predicted_rating_list': [3.1394969962666597, 2.969034587668701, 2.9568195481292263, 2.953284643768456, 3.176213024782117]}, (106, 73, 88, 134, 164): {'total_predicted_rating': 15.256564917847756, 'predicted_rating_list': [3.1217419418824073, 3.1394969962666597, 2.9568195481292263, 2.862293406787346, 3.176213024782117]}, (73, 145, 72, 167, 143): {'total_predicted_rating': 16.730477054013996, 'predicted_rating_list': [3.1394969962666597, 3.0631291017493516, 2.953284643768456, 3.350517372276347, 4.224048939953181]}, (167, 29, 173, 143, 145): {'total_predicted_rating': 16.82124194936598, 'predicted_rating_list': [3.350517372276347, 2.553929446917225, 3.6296170884698786, 4.224048939953181, 3.0631291017493516]}, (145, 17, 92, 54, 84): {'total_predicted_rating': 14.421699688105734, 'predicted_rating_list': [3.0631291017493516, 2.926290927292321, 2.96590897018033, 2.6048923135912565, 2.861478375292476]}, (38, 106, 143, 47, 73): {'total_predicted_rating': 15.746222360607065, 'predicted_rating_list': [2.589415952265312, 3.1217419418824073, 4.224048939953181, 2.6715185302395072, 3.1394969962666597]}, (117, 164, 145, 158, 167): {'total_predicted_rating': 15.464527808390196, 'predicted_rating_list': [2.919071544611668, 3.176213024782117, 3.0631291017493516, 2.955596764970712, 3.350517372276347]}, (92, 34, 88, 100, 73): {'total_predicted_rating': 15.023903389146826, 'predicted_rating_list': [2.96590897018033, 2.806404913723228, 2.9568195481292263, 3.1552729608473817, 3.1394969962666597]}, (89, 167, 106, 40, 145): {'total_predicted_rating': 15.159249362721303, 'predicted_rating_list': [3.0176807472134697, 3.350517372276347, 3.1217419418824073, 2.606180199599728, 3.0631291017493516]}, (134, 145, 173, 47, 54): {'total_predicted_rating': 14.83145044083734, 'predicted_rating_list': [2.862293406787346, 3.0631291017493516, 3.6296170884698786, 2.6715185302395072, 2.6048923135912565]}, (145, 89, 135, 173, 88): {'total_predicted_rating': 15.450656342184368, 'predicted_rating_list': [3.0631291017493516, 3.0176807472134697, 2.783409856622442, 3.6296170884698786, 2.9568195481292263]}, (34, 72, 76, 145, 100): {'total_predicted_rating': 15.183246705679736, 'predicted_rating_list': [2.806404913723228, 2.953284643768456, 3.2051550855913185, 3.0631291017493516, 3.1552729608473817]}, (88, 145, 134, 100, 173): {'total_predicted_rating': 15.667132105983184, 'predicted_rating_list': [2.9568195481292263, 3.0631291017493516, 2.862293406787346, 3.1552729608473817, 3.6296170884698786]}, (117, 73, 164, 88, 29): {'total_predicted_rating': 14.745530560706896, 'predicted_rating_list': [2.919071544611668, 3.1394969962666597, 3.176213024782117, 2.9568195481292263, 2.553929446917225]}, (88, 158, 17, 92, 73): {'total_predicted_rating': 14.94411320683925, 'predicted_rating_list': [2.9568195481292263, 2.955596764970712, 2.926290927292321, 2.96590897018033, 3.1394969962666597]}, (17, 92, 72, 145, 100): {'total_predicted_rating': 15.06388660383784, 'predicted_rating_list': [2.926290927292321, 2.96590897018033, 2.953284643768456, 3.0631291017493516, 3.1552729608473817]}, (47, 117, 89, 54, 158): {'total_predicted_rating': 14.168759900626613, 'predicted_rating_list': [2.6715185302395072, 2.919071544611668, 3.0176807472134697, 2.6048923135912565, 2.955596764970712]}, (88, 76, 135, 29, 167): {'total_predicted_rating': 14.84983130953656, 'predicted_rating_list': [2.9568195481292263, 3.2051550855913185, 2.783409856622442, 2.553929446917225, 3.350517372276347]}, (73, 38, 158, 54, 89): {'total_predicted_rating': 14.307082774307412, 'predicted_rating_list': [3.1394969962666597, 2.589415952265312, 2.955596764970712, 2.6048923135912565, 3.0176807472134697]}, (173, 72, 147, 134, 145): {'total_predicted_rating': 16.153710542840884, 'predicted_rating_list': [3.6296170884698786, 2.953284643768456, 3.6453863020658517, 2.862293406787346, 3.0631291017493516]}, (100, 72, 197, 147, 173): {'total_predicted_rating': 16.405198766620725, 'predicted_rating_list': [3.1552729608473817, 2.953284643768456, 3.021637771469157, 3.6453863020658517, 3.6296170884698786]}, (173, 100, 88, 145, 134): {'total_predicted_rating': 15.667132105983185, 'predicted_rating_list': [3.6296170884698786, 3.1552729608473817, 2.9568195481292263, 3.0631291017493516, 2.862293406787346]}, (38, 164, 76, 23, 88): {'total_predicted_rating': 14.663514012080975, 'predicted_rating_list': [2.589415952265312, 3.176213024782117, 3.2051550855913185, 2.7359104013130007, 2.9568195481292263]}, (89, 134, 145, 167, 173): {'total_predicted_rating': 15.923237716496391, 'predicted_rating_list': [3.0176807472134697, 2.862293406787346, 3.0631291017493516, 3.350517372276347, 3.6296170884698786]}, (34, 135, 88, 89, 164): {'total_predicted_rating': 14.740528090470484, 'predicted_rating_list': [2.806404913723228, 2.783409856622442, 2.9568195481292263, 3.0176807472134697, 3.176213024782117]}, (76, 47, 167, 145, 136): {'total_predicted_rating': 14.940174227365976, 'predicted_rating_list': [3.2051550855913185, 2.6715185302395072, 3.350517372276347, 3.0631291017493516, 2.64985413750945]}, (17, 88, 73, 34, 100): {'total_predicted_rating': 14.984285346258817, 'predicted_rating_list': [2.926290927292321, 2.9568195481292263, 3.1394969962666597, 2.806404913723228, 3.1552729608473817]}, (72, 147, 47, 136, 164): {'total_predicted_rating': 15.09625663836538, 'predicted_rating_list': [2.953284643768456, 3.6453863020658517, 2.6715185302395072, 2.64985413750945, 3.176213024782117]}, (134, 38, 40, 145, 106): {'total_predicted_rating': 14.242760602284145, 'predicted_rating_list': [2.862293406787346, 2.589415952265312, 2.606180199599728, 3.0631291017493516, 3.1217419418824073]}, (76, 136, 100, 54, 88): {'total_predicted_rating': 14.571994045668633, 'predicted_rating_list': [3.2051550855913185, 2.64985413750945, 3.1552729608473817, 2.6048923135912565, 2.9568195481292263]}, (143, 84, 88, 164, 89): {'total_predicted_rating': 16.236240635370468, 'predicted_rating_list': [4.224048939953181, 2.861478375292476, 2.9568195481292263, 3.176213024782117, 3.0176807472134697]}, (106, 134, 100, 73, 38): {'total_predicted_rating': 14.868221258049108, 'predicted_rating_list': [3.1217419418824073, 2.862293406787346, 3.1552729608473817, 3.1394969962666597, 2.589415952265312]}, (29, 17, 123, 38, 106): {'total_predicted_rating': 14.160412856025966, 'predicted_rating_list': [2.553929446917225, 2.926290927292321, 2.969034587668701, 2.589415952265312, 3.1217419418824073]}, (89, 123, 167, 145, 84): {'total_predicted_rating': 15.261840184200345, 'predicted_rating_list': [3.0176807472134697, 2.969034587668701, 3.350517372276347, 3.0631291017493516, 2.861478375292476]}, (136, 88, 106, 23, 34): {'total_predicted_rating': 14.270730942557313, 'predicted_rating_list': [2.64985413750945, 2.9568195481292263, 3.1217419418824073, 2.7359104013130007, 2.806404913723228]}, (34, 164, 76, 23, 197): {'total_predicted_rating': 14.945321196878822, 'predicted_rating_list': [2.806404913723228, 3.176213024782117, 3.2051550855913185, 2.7359104013130007, 3.021637771469157]}, (145, 136, 173, 117, 167): {'total_predicted_rating': 15.612189244616696, 'predicted_rating_list': [3.0631291017493516, 2.64985413750945, 3.6296170884698786, 2.919071544611668, 3.350517372276347]}, (197, 145, 134, 92, 173): {'total_predicted_rating': 15.542586338656063, 'predicted_rating_list': [3.021637771469157, 3.0631291017493516, 2.862293406787346, 2.96590897018033, 3.6296170884698786]}, (54, 147, 17, 72, 117): {'total_predicted_rating': 15.048925731329554, 'predicted_rating_list': [2.6048923135912565, 3.6453863020658517, 2.926290927292321, 2.953284643768456, 2.919071544611668]}, (100, 145, 54, 106, 88): {'total_predicted_rating': 14.901855866199623, 'predicted_rating_list': [3.1552729608473817, 3.0631291017493516, 2.6048923135912565, 3.1217419418824073, 2.9568195481292263]}, (135, 167, 89, 145, 136): {'total_predicted_rating': 14.864591215371062, 'predicted_rating_list': [2.783409856622442, 3.350517372276347, 3.0176807472134697, 3.0631291017493516, 2.64985413750945]}, (76, 88, 164, 29, 73): {'total_predicted_rating': 15.031614101686547, 'predicted_rating_list': [3.2051550855913185, 2.9568195481292263, 3.176213024782117, 2.553929446917225, 3.1394969962666597]}, (117, 92, 73, 47, 88): {'total_predicted_rating': 14.652815589427393, 'predicted_rating_list': [2.919071544611668, 2.96590897018033, 3.1394969962666597, 2.6715185302395072, 2.9568195481292263]}, (100, 88, 89, 34, 158): {'total_predicted_rating': 14.891774934884017, 'predicted_rating_list': [3.1552729608473817, 2.9568195481292263, 3.0176807472134697, 2.806404913723228, 2.955596764970712]}, (167, 164, 54, 145, 89): {'total_predicted_rating': 15.212432559612543, 'predicted_rating_list': [3.350517372276347, 3.176213024782117, 2.6048923135912565, 3.0631291017493516, 3.0176807472134697]}, (145, 123, 76, 167, 143): {'total_predicted_rating': 16.8118850872389, 'predicted_rating_list': [3.0631291017493516, 2.969034587668701, 3.2051550855913185, 3.350517372276347, 4.224048939953181]}, (29, 158, 73, 143, 89): {'total_predicted_rating': 15.890752895321247, 'predicted_rating_list': [2.553929446917225, 2.955596764970712, 3.1394969962666597, 4.224048939953181, 3.0176807472134697]}, (164, 147, 88, 17, 92): {'total_predicted_rating': 15.670618772449846, 'predicted_rating_list': [3.176213024782117, 3.6453863020658517, 2.9568195481292263, 2.926290927292321, 2.96590897018033]}, (88, 143, 84, 17, 145): {'total_predicted_rating': 16.031766892416556, 'predicted_rating_list': [2.9568195481292263, 4.224048939953181, 2.861478375292476, 2.926290927292321, 3.0631291017493516]}, (88, 34, 92, 164, 73): {'total_predicted_rating': 15.04484345308156, 'predicted_rating_list': [2.9568195481292263, 2.806404913723228, 2.96590897018033, 3.176213024782117, 3.1394969962666597]}, (34, 167, 72, 89, 88): {'total_predicted_rating': 15.084707225110728, 'predicted_rating_list': [2.806404913723228, 3.350517372276347, 2.953284643768456, 3.0176807472134697, 2.9568195481292263]}, (72, 123, 136, 47, 145): {'total_predicted_rating': 14.306821000935466, 'predicted_rating_list': [2.953284643768456, 2.969034587668701, 2.64985413750945, 2.6715185302395072, 3.0631291017493516]}, (164, 145, 34, 167, 73): {'total_predicted_rating': 15.535761408797702, 'predicted_rating_list': [3.176213024782117, 3.0631291017493516, 2.806404913723228, 3.350517372276347, 3.1394969962666597]}, (106, 167, 72, 23, 147): {'total_predicted_rating': 15.806840661306063, 'predicted_rating_list': [3.1217419418824073, 3.350517372276347, 2.953284643768456, 2.7359104013130007, 3.6453863020658517]}, (47, 145, 173, 106, 134): {'total_predicted_rating': 15.34830006912849, 'predicted_rating_list': [2.6715185302395072, 3.0631291017493516, 3.6296170884698786, 3.1217419418824073, 2.862293406787346]}, (123, 73, 88, 76, 92): {'total_predicted_rating': 15.236415187836235, 'predicted_rating_list': [2.969034587668701, 3.1394969962666597, 2.9568195481292263, 3.2051550855913185, 2.96590897018033]}, (47, 134, 100, 145, 54): {'total_predicted_rating': 14.357106313214842, 'predicted_rating_list': [2.6715185302395072, 2.862293406787346, 3.1552729608473817, 3.0631291017493516, 2.6048923135912565]}, (167, 173, 76, 84, 88): {'total_predicted_rating': 16.003587469759246, 'predicted_rating_list': [3.350517372276347, 3.6296170884698786, 3.2051550855913185, 2.861478375292476, 2.9568195481292263]}, (29, 38, 106, 197, 17): {'total_predicted_rating': 14.213016039826423, 'predicted_rating_list': [2.553929446917225, 2.589415952265312, 3.1217419418824073, 3.021637771469157, 2.926290927292321]}, (167, 117, 134, 89, 158): {'total_predicted_rating': 15.105159835859544, 'predicted_rating_list': [3.350517372276347, 2.919071544611668, 2.862293406787346, 3.0176807472134697, 2.955596764970712]}, (143, 38, 76, 34, 136): {'total_predicted_rating': 15.474879029042489, 'predicted_rating_list': [4.224048939953181, 2.589415952265312, 3.2051550855913185, 2.806404913723228, 2.64985413750945]}, (106, 123, 23, 38, 40): {'total_predicted_rating': 14.02228308272915, 'predicted_rating_list': [3.1217419418824073, 2.969034587668701, 2.7359104013130007, 2.589415952265312, 2.606180199599728]}, (34, 84, 54, 136, 88): {'total_predicted_rating': 13.879449288245636, 'predicted_rating_list': [2.806404913723228, 2.861478375292476, 2.6048923135912565, 2.64985413750945, 2.9568195481292263]}, (145, 158, 167, 134, 164): {'total_predicted_rating': 15.407749670565874, 'predicted_rating_list': [3.0631291017493516, 2.955596764970712, 3.350517372276347, 2.862293406787346, 3.176213024782117]}, (73, 72, 145, 100, 147): {'total_predicted_rating': 15.956570004697701, 'predicted_rating_list': [3.1394969962666597, 2.953284643768456, 3.0631291017493516, 3.1552729608473817, 3.6453863020658517]}, (73, 89, 34, 158, 72): {'total_predicted_rating': 14.872464065942525, 'predicted_rating_list': [3.1394969962666597, 3.0176807472134697, 2.806404913723228, 2.955596764970712, 2.953284643768456]}, (197, 145, 72, 167, 143): {'total_predicted_rating': 16.612617829216493, 'predicted_rating_list': [3.021637771469157, 3.0631291017493516, 2.953284643768456, 3.350517372276347, 4.224048939953181]}, (73, 145, 134, 92): {'total_predicted_rating': 12.030828474983688, 'predicted_rating_list': [3.1394969962666597, 3.0631291017493516, 2.862293406787346, 2.96590897018033]}, (38, 164, 135, 23, 88): {'total_predicted_rating': 14.2417687831121, 'predicted_rating_list': [2.589415952265312, 3.176213024782117, 2.783409856622442, 2.7359104013130007, 2.9568195481292263]}, (88, 76, 29, 167): {'total_predicted_rating': 12.066421452914117, 'predicted_rating_list': [2.9568195481292263, 3.2051550855913185, 2.553929446917225, 3.350517372276347]}, (134, 117, 89, 47, 158): {'total_predicted_rating': 14.426160993822704, 'predicted_rating_list': [2.862293406787346, 2.919071544611668, 3.0176807472134697, 2.6715185302395072, 2.955596764970712]}, (47, 145, 173, 54): {'total_predicted_rating': 11.969157034049992, 'predicted_rating_list': [2.6715185302395072, 3.0631291017493516, 3.6296170884698786, 2.6048923135912565]}, (54, 147, 17, 72, 89): {'total_predicted_rating': 15.147534933931356, 'predicted_rating_list': [2.6048923135912565, 3.6453863020658517, 2.926290927292321, 2.953284643768456, 3.0176807472134697]}, (73, 145, 54, 72, 88): {'total_predicted_rating': 14.717622603504951, 'predicted_rating_list': [3.1394969962666597, 3.0631291017493516, 2.6048923135912565, 2.953284643768456, 2.9568195481292263]}, (100, 123, 88, 106, 164): {'total_predicted_rating': 15.379082063309832, 'predicted_rating_list': [3.1552729608473817, 2.969034587668701, 2.9568195481292263, 3.1217419418824073, 3.176213024782117]}, (47, 145, 89, 29, 158): {'total_predicted_rating': 14.261854591090266, 'predicted_rating_list': [2.6715185302395072, 3.0631291017493516, 3.0176807472134697, 2.553929446917225, 2.955596764970712]}, (143, 73, 54, 88, 89): {'total_predicted_rating': 15.942938545153794, 'predicted_rating_list': [4.224048939953181, 3.1394969962666597, 2.6048923135912565, 2.9568195481292263, 3.0176807472134697]}, (167, 164, 145, 47): {'total_predicted_rating': 12.261378029047322, 'predicted_rating_list': [3.350517372276347, 3.176213024782117, 3.0631291017493516, 2.6715185302395072]}, (73, 123, 145, 72, 147): {'total_predicted_rating': 15.770331631519019, 'predicted_rating_list': [3.1394969962666597, 2.969034587668701, 3.0631291017493516, 2.953284643768456, 3.6453863020658517]}, (73, 72, 88, 100, 164): {'total_predicted_rating': 15.38108717379384, 'predicted_rating_list': [3.1394969962666597, 2.953284643768456, 2.9568195481292263, 3.1552729608473817, 3.176213024782117]}, (38, 164, 23, 88): {'total_predicted_rating': 11.458358926489657, 'predicted_rating_list': [2.589415952265312, 3.176213024782117, 2.7359104013130007, 2.9568195481292263]}, (76, 88, 29, 73): {'total_predicted_rating': 11.85540107690443, 'predicted_rating_list': [3.2051550855913185, 2.9568195481292263, 2.553929446917225, 3.1394969962666597]}, (47, 72, 89, 100, 147): {'total_predicted_rating': 15.443143184134668, 'predicted_rating_list': [2.6715185302395072, 2.953284643768456, 3.0176807472134697, 3.1552729608473817, 3.6453863020658517]}, (167, 164, 145, 88): {'total_predicted_rating': 12.546679046937042, 'predicted_rating_list': [3.350517372276347, 3.176213024782117, 3.0631291017493516, 2.9568195481292263]}, (38, 88, 76, 29, 73): {'total_predicted_rating': 14.44481702916974, 'predicted_rating_list': [2.589415952265312, 2.9568195481292263, 3.2051550855913185, 2.553929446917225, 3.1394969962666597]}, (76, 164, 23, 88): {'total_predicted_rating': 12.074098059815663, 'predicted_rating_list': [3.2051550855913185, 3.176213024782117, 2.7359104013130007, 2.9568195481292263]}, (73, 106, 88, 72, 164): {'total_predicted_rating': 15.347556154828865, 'predicted_rating_list': [3.1394969962666597, 3.1217419418824073, 2.9568195481292263, 2.953284643768456, 3.176213024782117]}, (38, 106, 143, 47, 117): {'total_predicted_rating': 15.525796908952074, 'predicted_rating_list': [2.589415952265312, 3.1217419418824073, 4.224048939953181, 2.6715185302395072, 2.919071544611668]}, (145, 88, 167, 34, 100): {'total_predicted_rating': 15.332143896725535, 'predicted_rating_list': [3.0631291017493516, 2.9568195481292263, 3.350517372276347, 2.806404913723228, 3.1552729608473817]}, (38, 72, 143, 147, 73): {'total_predicted_rating': 16.551632834319463, 'predicted_rating_list': [2.589415952265312, 2.953284643768456, 4.224048939953181, 3.6453863020658517, 3.1394969962666597]}, (38, 117, 40, 106, 158): {'total_predicted_rating': 14.192006403329827, 'predicted_rating_list': [2.589415952265312, 2.919071544611668, 2.606180199599728, 3.1217419418824073, 2.955596764970712]}, (88, 158, 54, 106, 73): {'total_predicted_rating': 14.778547564840261, 'predicted_rating_list': [2.9568195481292263, 2.955596764970712, 2.6048923135912565, 3.1217419418824073, 3.1394969962666597]}, (100, 145, 17, 92, 88): {'total_predicted_rating': 15.067421508198612, 'predicted_rating_list': [3.1552729608473817, 3.0631291017493516, 2.926290927292321, 2.96590897018033, 2.9568195481292263]}, (167, 38, 158, 145, 89): {'total_predicted_rating': 14.976339938475194, 'predicted_rating_list': [3.350517372276347, 2.589415952265312, 2.955596764970712, 3.0631291017493516, 3.0176807472134697]}, (167, 117, 100, 89, 145): {'total_predicted_rating': 15.50567172669822, 'predicted_rating_list': [3.350517372276347, 2.919071544611668, 3.1552729608473817, 3.0176807472134697, 3.0631291017493516]}, (47, 134, 145, 158): {'total_predicted_rating': 11.552537803746917, 'predicted_rating_list': [2.6715185302395072, 2.862293406787346, 3.0631291017493516, 2.955596764970712]}, (135, 167, 88, 72, 164): {'total_predicted_rating': 15.220244445578588, 'predicted_rating_list': [2.783409856622442, 3.350517372276347, 2.9568195481292263, 2.953284643768456, 3.176213024782117]}, (117, 145, 164, 47, 29): {'total_predicted_rating': 14.383861648299868, 'predicted_rating_list': [2.919071544611668, 3.0631291017493516, 3.176213024782117, 2.6715185302395072, 2.553929446917225]}, (134, 73, 173, 88, 54): {'total_predicted_rating': 15.193119353244366, 'predicted_rating_list': [2.862293406787346, 3.1394969962666597, 3.6296170884698786, 2.9568195481292263, 2.6048923135912565]}, (47, 145, 54, 158): {'total_predicted_rating': 11.295136710550826, 'predicted_rating_list': [2.6715185302395072, 3.0631291017493516, 2.6048923135912565, 2.955596764970712]}, (135, 167, 145, 100, 136): {'total_predicted_rating': 15.002183429004974, 'predicted_rating_list': [2.783409856622442, 3.350517372276347, 3.0631291017493516, 3.1552729608473817, 2.64985413750945]}, (34, 135, 88, 54): {'total_predicted_rating': 11.151526632066155, 'predicted_rating_list': [2.806404913723228, 2.783409856622442, 2.9568195481292263, 2.6048923135912565]}, (145, 164, 158, 167): {'total_predicted_rating': 12.545456263778528, 'predicted_rating_list': [3.0631291017493516, 3.176213024782117, 2.955596764970712, 3.350517372276347]}, (76, 145, 167, 88): {'total_predicted_rating': 12.575621107746244, 'predicted_rating_list': [3.2051550855913185, 3.0631291017493516, 3.350517372276347, 2.9568195481292263]}, (134, 145, 88, 17, 54): {'total_predicted_rating': 14.413425297549502, 'predicted_rating_list': [2.862293406787346, 3.0631291017493516, 2.9568195481292263, 2.926290927292321, 2.6048923135912565]}, (117, 73, 164, 88): {'total_predicted_rating': 12.191601113789671, 'predicted_rating_list': [2.919071544611668, 3.1394969962666597, 3.176213024782117, 2.9568195481292263]}, (38, 106, 143, 135, 29): {'total_predicted_rating': 15.272546137640566, 'predicted_rating_list': [2.589415952265312, 3.1217419418824073, 4.224048939953181, 2.783409856622442, 2.553929446917225]}, (88, 158, 40, 164, 73): {'total_predicted_rating': 14.834306533748443, 'predicted_rating_list': [2.9568195481292263, 2.955596764970712, 2.606180199599728, 3.176213024782117, 3.1394969962666597]}, (88, 89, 92, 73): {'total_predicted_rating': 12.079906261789686, 'predicted_rating_list': [2.9568195481292263, 3.0176807472134697, 2.96590897018033, 3.1394969962666597]}, (167, 134, 100, 73, 145): {'total_predicted_rating': 15.570709837927087, 'predicted_rating_list': [3.350517372276347, 2.862293406787346, 3.1552729608473817, 3.1394969962666597, 3.0631291017493516]}, (106, 29, 173, 143, 38): {'total_predicted_rating': 16.118753369488005, 'predicted_rating_list': [3.1217419418824073, 2.553929446917225, 3.6296170884698786, 4.224048939953181, 2.589415952265312]}, (100, 72, 89, 147, 173): {'total_predicted_rating': 16.401241742365038, 'predicted_rating_list': [3.1552729608473817, 2.953284643768456, 3.0176807472134697, 3.6453863020658517, 3.6296170884698786]}, (145, 123, 88, 167, 164): {'total_predicted_rating': 15.515713634605742, 'predicted_rating_list': [3.0631291017493516, 2.969034587668701, 2.9568195481292263, 3.350517372276347, 3.176213024782117]}, (145, 89, 92, 117, 167): {'total_predicted_rating': 15.316307736031167, 'predicted_rating_list': [3.0631291017493516, 3.0176807472134697, 2.96590897018033, 2.919071544611668, 3.350517372276347]}, (145, 136, 173, 167, 89): {'total_predicted_rating': 15.710798447218497, 'predicted_rating_list': [3.0631291017493516, 2.64985413750945, 3.6296170884698786, 3.350517372276347, 3.0176807472134697]}, (76, 88, 23, 38, 73): {'total_predicted_rating': 14.626797983565519, 'predicted_rating_list': [3.2051550855913185, 2.9568195481292263, 2.7359104013130007, 2.589415952265312, 3.1394969962666597]}, (164, 88, 136, 92): {'total_predicted_rating': 11.748795680601123, 'predicted_rating_list': [3.176213024782117, 2.9568195481292263, 2.64985413750945, 2.96590897018033]}, (23, 158, 145, 92, 167): {'total_predicted_rating': 15.07106261048974, 'predicted_rating_list': [2.7359104013130007, 2.955596764970712, 3.0631291017493516, 2.96590897018033, 3.350517372276347]}, (167, 76, 100, 88): {'total_predicted_rating': 12.667764966844274, 'predicted_rating_list': [3.350517372276347, 3.2051550855913185, 3.1552729608473817, 2.9568195481292263]}, (143, 34, 88, 84, 73): {'total_predicted_rating': 15.988248773364772, 'predicted_rating_list': [4.224048939953181, 2.806404913723228, 2.9568195481292263, 2.861478375292476, 3.1394969962666597]}, (123, 73, 88, 134, 164): {'total_predicted_rating': 15.10385756363405, 'predicted_rating_list': [2.969034587668701, 3.1394969962666597, 2.9568195481292263, 2.862293406787346, 3.176213024782117]}, (106, 73, 88, 76, 92): {'total_predicted_rating': 15.389122542049941, 'predicted_rating_list': [3.1217419418824073, 3.1394969962666597, 2.9568195481292263, 3.2051550855913185, 2.96590897018033]}, (88, 145, 134, 106, 173): {'total_predicted_rating': 15.633601087018208, 'predicted_rating_list': [2.9568195481292263, 3.0631291017493516, 2.862293406787346, 3.1217419418824073, 3.6296170884698786]}, (167, 72, 134, 147, 145): {'total_predicted_rating': 15.874610826647352, 'predicted_rating_list': [3.350517372276347, 2.953284643768456, 2.862293406787346, 3.6453863020658517, 3.0631291017493516]}, (100, 117, 197, 89, 158): {'total_predicted_rating': 15.06925978911239, 'predicted_rating_list': [3.1552729608473817, 2.919071544611668, 3.021637771469157, 3.0176807472134697, 2.955596764970712]}, (34, 123, 88, 72, 164): {'total_predicted_rating': 14.861756718071728, 'predicted_rating_list': [2.806404913723228, 2.969034587668701, 2.9568195481292263, 2.953284643768456, 3.176213024782117]}, (73, 135, 88, 17): {'total_predicted_rating': 11.806017328310649, 'predicted_rating_list': [3.1394969962666597, 2.783409856622442, 2.9568195481292263, 2.926290927292321]}, (88, 76, 135, 29, 73): {'total_predicted_rating': 14.638810933526873, 'predicted_rating_list': [2.9568195481292263, 3.2051550855913185, 2.783409856622442, 2.553929446917225, 3.1394969962666597]}, (76, 88, 164, 29, 167): {'total_predicted_rating': 15.242634477696233, 'predicted_rating_list': [3.2051550855913185, 2.9568195481292263, 3.176213024782117, 2.553929446917225, 3.350517372276347]}, (17, 88, 40, 145, 100): {'total_predicted_rating': 14.70769273761801, 'predicted_rating_list': [2.926290927292321, 2.9568195481292263, 2.606180199599728, 3.0631291017493516, 3.1552729608473817]}, (167, 145, 88, 100, 73): {'total_predicted_rating': 15.665235979268967, 'predicted_rating_list': [3.350517372276347, 3.0631291017493516, 2.9568195481292263, 3.1552729608473817, 3.1394969962666597]}, (17, 92, 72, 145, 73): {'total_predicted_rating': 15.048110639257118, 'predicted_rating_list': [2.926290927292321, 2.96590897018033, 2.953284643768456, 3.0631291017493516, 3.1394969962666597]}, (145, 89, 135, 47, 54): {'total_predicted_rating': 14.140630549416027, 'predicted_rating_list': [3.0631291017493516, 3.0176807472134697, 2.783409856622442, 2.6715185302395072, 2.6048923135912565]}, (134, 145, 173, 88): {'total_predicted_rating': 12.511859145135803, 'predicted_rating_list': [2.862293406787346, 3.0631291017493516, 3.6296170884698786, 2.9568195481292263]}, (34, 72, 88, 100): {'total_predicted_rating': 11.871782066468292, 'predicted_rating_list': [2.806404913723228, 2.953284643768456, 2.9568195481292263, 3.1552729608473817]}, (88, 34, 164, 29, 73): {'total_predicted_rating': 14.632863929818456, 'predicted_rating_list': [2.9568195481292263, 2.806404913723228, 3.176213024782117, 2.553929446917225, 3.1394969962666597]}, (76, 88, 92, 164, 73): {'total_predicted_rating': 15.443593624949651, 'predicted_rating_list': [3.2051550855913185, 2.9568195481292263, 2.96590897018033, 3.176213024782117, 3.1394969962666597]}, (76, 73, 145, 88): {'total_predicted_rating': 12.364600731736557, 'predicted_rating_list': [3.2051550855913185, 3.1394969962666597, 3.0631291017493516, 2.9568195481292263]}, (23, 167, 89, 145, 136): {'total_predicted_rating': 14.81709176006162, 'predicted_rating_list': [2.7359104013130007, 3.350517372276347, 3.0176807472134697, 3.0631291017493516, 2.64985413750945]}, (100, 164, 76, 88, 34): {'total_predicted_rating': 15.299865533073271, 'predicted_rating_list': [3.1552729608473817, 3.176213024782117, 3.2051550855913185, 2.9568195481292263, 2.806404913723228]}, (167, 88, 73, 34, 100): {'total_predicted_rating': 15.408511791242843, 'predicted_rating_list': [3.350517372276347, 2.9568195481292263, 3.1394969962666597, 2.806404913723228, 3.1552729608473817]}, (38, 106, 54, 145, 73): {'total_predicted_rating': 14.518676305754987, 'predicted_rating_list': [2.589415952265312, 3.1217419418824073, 2.6048923135912565, 3.0631291017493516, 3.1394969962666597]}, (167, 164, 143, 88, 89): {'total_predicted_rating': 16.72527963235434, 'predicted_rating_list': [3.350517372276347, 3.176213024782117, 4.224048939953181, 2.9568195481292263, 3.0176807472134697]}, (145, 134, 92, 54): {'total_predicted_rating': 11.496223792308285, 'predicted_rating_list': [3.0631291017493516, 2.862293406787346, 2.96590897018033, 2.6048923135912565]}, (145, 123, 47, 136, 164): {'total_predicted_rating': 14.529749381949125, 'predicted_rating_list': [3.0631291017493516, 2.969034587668701, 2.6715185302395072, 2.64985413750945, 3.176213024782117]}, (72, 147, 76, 167, 143): {'total_predicted_rating': 17.378392343655154, 'predicted_rating_list': [2.953284643768456, 3.6453863020658517, 3.2051550855913185, 3.350517372276347, 4.224048939953181]}, (72, 123, 136, 47, 147): {'total_predicted_rating': 14.889078201251966, 'predicted_rating_list': [2.953284643768456, 2.969034587668701, 2.64985413750945, 2.6715185302395072, 3.6453863020658517]}, (106, 167, 72, 23, 145): {'total_predicted_rating': 15.224583460989564, 'predicted_rating_list': [3.1217419418824073, 3.350517372276347, 2.953284643768456, 2.7359104013130007, 3.0631291017493516]}, (167, 145, 72, 143): {'total_predicted_rating': 13.590980057747334, 'predicted_rating_list': [3.350517372276347, 3.0631291017493516, 2.953284643768456, 4.224048939953181]}, (73, 117, 89, 167, 158): {'total_predicted_rating': 15.382363425338857, 'predicted_rating_list': [3.1394969962666597, 2.919071544611668, 3.0176807472134697, 3.350517372276347, 2.955596764970712]}, (47, 145, 72, 54, 143): {'total_predicted_rating': 15.516873529301751, 'predicted_rating_list': [2.6715185302395072, 3.0631291017493516, 2.953284643768456, 2.6048923135912565, 4.224048939953181]}, (145, 92, 40, 38): {'total_predicted_rating': 11.224634223794723, 'predicted_rating_list': [3.0631291017493516, 2.96590897018033, 2.606180199599728, 2.589415952265312]}, (88, 158, 76, 92): {'total_predicted_rating': 12.083480368871587, 'predicted_rating_list': [2.9568195481292263, 2.955596764970712, 3.2051550855913185, 2.96590897018033]}, (143, 145, 136, 47): {'total_predicted_rating': 12.608550709451489, 'predicted_rating_list': [4.224048939953181, 3.0631291017493516, 2.64985413750945, 2.6715185302395072]}, (34, 88, 117, 73): {'total_predicted_rating': 11.821793002730782, 'predicted_rating_list': [2.806404913723228, 2.9568195481292263, 2.919071544611668, 3.1394969962666597]}, (17, 88, 73, 34, 106): {'total_predicted_rating': 14.950754327293842, 'predicted_rating_list': [2.926290927292321, 2.9568195481292263, 3.1394969962666597, 2.806404913723228, 3.1217419418824073]}, (88, 145, 134, 136, 143): {'total_predicted_rating': 15.756145134128555, 'predicted_rating_list': [2.9568195481292263, 3.0631291017493516, 2.862293406787346, 2.64985413750945, 4.224048939953181]}, (34, 88, 197, 100, 143): {'total_predicted_rating': 16.164184134122173, 'predicted_rating_list': [2.806404913723228, 2.9568195481292263, 3.021637771469157, 3.1552729608473817, 4.224048939953181]}, (167, 92, 173, 145): {'total_predicted_rating': 13.009172532675908, 'predicted_rating_list': [3.350517372276347, 2.96590897018033, 3.6296170884698786, 3.0631291017493516]}, (88, 76, 135, 143, 167): {'total_predicted_rating': 16.519950802572517, 'predicted_rating_list': [2.9568195481292263, 3.2051550855913185, 2.783409856622442, 4.224048939953181, 3.350517372276347]}, (123, 73, 88, 29, 92): {'total_predicted_rating': 14.585189549162141, 'predicted_rating_list': [2.969034587668701, 3.1394969962666597, 2.9568195481292263, 2.553929446917225, 2.96590897018033]}, (88, 76, 135, 167): {'total_predicted_rating': 12.295901862619335, 'predicted_rating_list': [2.9568195481292263, 3.2051550855913185, 2.783409856622442, 3.350517372276347]}, (197, 123, 134, 47, 145): {'total_predicted_rating': 14.587613397914064, 'predicted_rating_list': [3.021637771469157, 2.969034587668701, 2.862293406787346, 2.6715185302395072, 3.0631291017493516]}, (72, 145, 136, 92, 173): {'total</t>
  </si>
  <si>
    <t>{0: (72, 147, 76, 167, 143), 1: (72, 147, 76, 167, 143), 2: (72, 147, 76, 167, 143), 3: (72, 147, 76, 167, 143), 4: (72, 147, 76, 167, 143), 5: (72, 147, 76, 167, 143), 6: (72, 147, 76, 167, 143), 7: (72, 147, 76, 167, 143), 8: (167, 106, 173, 143, 145), 9: (167, 106, 173, 143, 145)}</t>
  </si>
  <si>
    <t>(89, 173, 73, 197, 143, 147, 23, 106, 164, 158)</t>
  </si>
  <si>
    <t>{(106, 47, 92, 17, 40, 143, 136, 134, 145, 89): 0.20202020202020202, (34, 158, 88, 84, 106, 92, 167, 89, 147, 40): 0.5196078431372549, (89, 173, 73, 197, 143, 147, 23, 106, 164, 158): 0.5, (88, 17, 47, 134, 136, 197, 38, 164, 158, 73): 0.08377659574468085, (88, 197, 17, 34, 117, 143, 135, 145, 147, 158): 0.05664488017429194, (29, 17, 23, 73, 145, 167, 147, 134, 92, 54): 0.2222222222222222, (92, 106, 23, 89, 136, 173, 123, 158, 38, 197): 0.7, (106, 136, 197, 164, 72, 23, 73, 89, 88, 100): 0.08377659574468085, (173, 158, 54, 76, 89, 23, 34, 40, 106, 147): 0.5555555555555556, (106, 135, 47, 54, 76, 158, 73, 145, 29, 88): 0.16588939035747546, (47, 158, 123, 92, 106, 145, 89, 23, 72, 135): 0.702020202020202, (76, 158, 72, 23, 117, 145, 134, 147, 34, 88): 1.128867102396514, (23, 73, 167, 76, 164, 136, 84, 88, 173, 147): 0.10044326241134752, (84, 54, 135, 34, 145, 29, 134, 92, 117, 88): 0.16775599128540303, (92, 72, 145, 89, 135, 23, 123, 76, 17, 143): 0.1111111111111111, (197, 34, 72, 89, 173, 158, 88, 147, 145, 84): 1.5566448801742918, (23, 76, 167, 92, 164, 134, 38, 84, 34, 145): 0.2777777777777778, (100, 158, 89, 73, 173, 76, 143, 88, 106, 84): 0.5379432624113476, (73, 135, 88, 72, 145, 34, 40, 164, 47, 117): 0.23133056682806372, (147, 173, 92, 197, 34, 17, 89, 73, 145, 88): 0.18903258703008388, (136, 123, 145, 54, 117, 73, 38, 72, 29, 88): 0.05831363278171789, (106, 136, 135, 164, 143, 54, 76, 38, 100, 17): 0.2, (73, 38, 143, 17, 100, 135, 164, 123, 197, 88): 0.08377659574468085, (147, 123, 167, 47, 89, 197, 135, 84, 76, 88): 0.016666666666666666, (76, 100, 29, 88, 158, 72, 145, 123, 167, 197): 0.1648148148148148, (167, 76, 106, 197, 89, 84, 135, 34, 147, 47): 0.05555555555555555, (54, 136, 72, 158, 147, 197, 92, 135, 40, 100): 1.0, (100, 17, 117, 47, 38, 134, 164, 76, 88, 34): 0.15433006535947713, (158, 89, 173, 147, 136, 54, 17, 100, 92, 23): 0.5, (17, 145, 47, 76, 106, 89, 72, 134, 38, 100): 0.2909090909090909, (134, 158, 73, 117, 72, 54, 89, 136, 29, 106): 0.5, (88, 197, 145, 134, 84, 147, 73, 47, 123, 23): 0.1492227236908088, (76, 54, 143, 73, 72, 47, 197, 106, 34, 29): 0.05555555555555555, (145, 158, 47, 164, 117, 167, 173, 84, 106, 123): 0.20202020202020202, (147, 40, 117, 167, 88, 73, 47, 34, 76, 72): 1.1131066611041578, (145, 197, 173, 167, 100, 38, 73, 135, 47, 123): 0.20202020202020202, (84, 197, 38, 76, 117, 72, 106, 54, 147, 23): 1.2, (40, 89, 145, 92, 158, 29, 47, 197, 143, 167): 0.8131313131313131, (136, 173, 23, 72, 106, 147, 92, 164, 197, 117): 1.0, (29, 72, 40, 34, 135, 23, 145, 88, 197, 123): 0.05664488017429194, (135, 147, 84, 23, 29, 106, 164, 167, 88, 73): 0.08377659574468085, (135, 73, 38, 123, 40, 54, 88, 84, 145, 158): 0.05831363278171789, (76, 89, 106, 29, 17, 134, 23, 34, 135, 167): 0.05555555555555555, (147, 117, 145, 92, 123, 134, 89, 47, 76, 38): 0.20202020202020202, (23, 145, 135, 158, 117, 197, 38, 92, 167, 17): 0.2222222222222222, (47, 173, 134, 164, 123, 117, 147, 135, 145, 106): 0.09090909090909091, (158, 84, 54, 88, 143, 73, 164, 76, 167, 38): 0.10044326241134752, (47, 123, 117, 54, 88, 38, 92, 106, 72, 147): 1.2, (197, 17, 38, 100, 143, 123, 106, 136, 34, 135): 0.2, (38, 167, 29, 197, 117, 47, 17, 135, 136, 106): 0.2, (40, 34, 47, 17, 72, 100, 76, 135, 38, 164): 0.05555555555555555, (89, 84, 158, 106, 143, 167, 54, 100, 47, 173): 0.5, (135, 197, 100, 147, 38, 123, 23, 145, 167, 40): 0.1111111111111111, (158, 100, 54, 23, 89, 34, 40, 173, 17, 106): 0.5, (106, 72, 29, 136, 167, 134, 40, 38, 88, 173): 0.2, (158, 29, 117, 34, 73, 147, 136, 76, 17, 106): 0.05555555555555555, (84, 17, 88, 100, 158, 76, 134, 29, 143, 92): 0.016666666666666666, (38, 88, 136, 23, 135, 92, 147, 134, 72, 158): 1.0, (34, 106, 29, 76, 88, 143, 89, 134, 147, 38): 0.29183006535947714, (167, 117, 23, 72, 197, 135, 17, 89, 145, 100): 0.1111111111111111, (136, 123, 23, 92, 164, 47, 147, 38, 72, 88): 1.0625, (88, 167, 173, 29, 100, 123, 158, 23, 76, 92): 0.016666666666666666, (143, 136, 89, 164, 92, 73, 147, 135, 173, 158): 0.5, (173, 29, 73, 158, 40, 47, 88, 123, 145, 136): 0.1492227236908088, (76, 123, 92, 73, 143, 72, 84, 100, 34, 106): 0.05555555555555555, (173, 145, 143, 123, 17, 158, 29, 167, 38, 88): 0.14814814814814814, (173, 84, 135, 54, 123, 76, 29, 34, 167, 88): 0.09183006535947712, (34, 89, 47, 134, 17, 92, 145, 117, 100, 143): 0.20202020202020202, (47, 158, 147, 23, 197, 72, 73, 34, 92, 54): 1.0, (40, 84, 197, 135, 76, 136, 29, 167, 34, 47): 0.05555555555555555, (76, 34, 92, 167, 89, 54, 88, 135, 40, 106): 0.09183006535947712, (117, 38, 88, 73, 123, 72, 134, 145, 147, 158): 1.058313632781718, (89, 147, 76, 164, 38, 73, 134, 158, 17, 100): 0.5, (167, 34, 89, 76, 117, 173, 100, 38, 23, 92): 0.05555555555555555, (158, 173, 54, 164, 117, 143, 34, 145, 100, 47): 0.09090909090909091, (100, 73, 123, 17, 197, 145, 167, 135, 34, 40): 0.1111111111111111, (147, 134, 40, 23, 135, 84, 29, 158, 38, 89): 0.5, (136, 88, 29, 106, 89, 84, 23, 147, 164, 76): 0.07916666666666666, (23, 88, 47, 92, 134, 167, 38, 123, 145, 143): 0.35016835016835013, (23, 76, 73, 136, 134, 92, 34, 145, 47, 72): 0.25757575757575757, (34, 134, 89, 106, 47, 84, 38, 123, 136, 197): 0.2, (54, 34, 88, 164, 134, 106, 72, 100, 73, 136): 0.10338443888193576, (92, 73, 29, 88, 158, 197, 106, 135, 134, 38): 0.22127659574468087, (88, 100, 164, 134, 158, 92, 73, 135, 147, 197): 0.08377659574468085, (73, 92, 136, 88, 47, 34, 40, 158, 147, 38): 0.040884438881935756, (147, 40, 158, 89, 167, 72, 135, 54, 92, 173): 1.5, (89, 17, 158, 136, 47, 117, 145, 167, 164, 54): 0.702020202020202, (38, 73, 173, 72, 84, 89, 145, 40, 92, 117): 0.1111111111111111, (38, 167, 145, 34, 92, 73, 147, 88, 117, 136): 0.30014369814119496, (136, 197, 38, 100, 164, 73, 145, 34, 134, 47): 0.09090909090909091, (76, 38, 123, 72, 164, 143, 197, 92, 100, 34): 0.05555555555555555, (100, 147, 158, 76, 167, 92, 34, 197, 40, 145): 0.2777777777777778, (145, 88, 34, 143, 84, 29, 158, 72, 197, 76): 0.12886710239651417, (92, 136, 123, 23, 72, 147, 100, 135, 145, 173): 1.1111111111111112, (84, 117, 134, 73, 145, 158, 197, 29, 92, 47): 0.20202020202020202, (100, 88, 173, 123, 158, 89, 23, 92, 38, 76): 0.5166666666666667, (76, 72, 197, 54, 164, 40, 145, 135, 134, 47): 0.09090909090909091, (89, 88, 158, 123, 73, 100, 136, 135, 92, 167): 0.5212765957446809, (135, 89, 106, 164, 145, 34, 38, 40, 143, 92): 0.3111111111111111, (89, 106, 54, 173, 40, 100, 147, 29, 136, 158): 0.5, (106, 84, 38, 34, 134, 17, 158, 72, 89, 167): 0.7, (92, 29, 72, 38, 54, 23, 73, 106, 197, 117): 0.2, (76, 197, 40, 164, 89, 135, 47, 92, 34, 134): 0.05555555555555555, (147, 167, 197, 17, 54, 76, 145, 92, 164, 117): 0.2222222222222222, (72, 123, 173, 136, 29, 197, 38, 158, 143, 147): 1.0, (17, 158, 47, 106, 145, 123, 147, 34, 89, 38): 0.790909090909091, (143, 23, 145, 123, 158, 167, 72, 38, 197, 40): 0.1111111111111111, (135, 147, 89, 73, 72, 117, 23, 47, 123, 145): 1.0909090909090908, (143, 106, 135, 92, 47, 100, 89, 145, 76, 167): 0.31313131313131315, (73, 143, 134, 145, 92, 84, 173, 89, 38, 147): 0.1111111111111111, (34, 106, 40, 164, 117, 73, 84, 88, 158, 173): 0.10338443888193576, (100, 197, 54, 167, 23, 117, 92, 145, 72, 47): 0.31313131313131315, (47, 76, 143, 145, 72, 92, 117, 29, 100, 54): 0.20202020202020202, (73, 145, 72, 76, 34, 136, 173, 106, 23, 40): 0.05555555555555555, (106, 73, 38, 34, 123, 17, 158, 145, 147, 167): 0.3111111111111111, (117, 38, 88, 73, 134, 72, 89, 158): 0.5212765957446809, (100, 197, 23, 167, 106, 117, 92, 145, 47): 0.31313131313131315, (136, 173, 54, 72, 23, 147, 92, 164, 117): 1.0, (92, 106, 23, 54, 38, 73, 72, 197): 0.2, (136, 123, 145, 89, 173, 158, 29, 88): 0.537037037037037, (38, 88, 145, 164, 92, 73, 47, 100, 117, 136): 0.3228338348019199, (173, 123, 145, 54, 117, 73, 88, 72, 135): 0.05831363278171789, (136, 29, 73, 158, 40, 47, 38, 123, 145): 0.09090909090909091, (23, 73, 167, 17, 197, 145, 147, 34): 0.1111111111111111, (136, 76, 123, 92, 164, 134, 38, 84, 34, 40): 0.05555555555555555, (106, 197, 38, 147, 134, 17, 158, 72, 167): 1.2, (88, 197, 117, 54, 147, 73, 47, 123, 23): 0.02127659574468085, (47, 123, 145, 134, 84, 38, 92, 106, 72, 147): 1.4020202020202022, (167, 117, 23, 72, 135, 40, 89, 145, 173): 0.1111111111111111, (106, 72, 29, 38, 134, 17, 88, 100): 0.2, (136, 197, 38, 164, 92, 73, 145, 135, 173, 47): 0.20202020202020202, (143, 136, 89, 100, 164, 73, 147, 34, 134, 158): 0.5, (143, 117, 145, 34, 29, 72, 38, 88): 0.05664488017429194, (135, 147, 89, 73, 72, 117, 134, 123, 145): 1.0, (17, 145, 47, 147, 106, 89, 23, 38, 100): 0.2909090909090909, (89, 173, 73, 197, 145, 147, 40, 164, 158): 0.5, (73, 135, 88, 72, 143, 34, 197, 164, 47, 117): 0.10338443888193576, (106, 73, 117, 34, 54, 89, 158, 88): 0.5408844388819357, (173, 135, 73, 158, 145, 34, 143, 164, 47, 136): 0.09090909090909091, (73, 29, 88, 76, 173, 47, 123, 145, 117): 0.16588939035747546, (73, 143, 106, 164, 145, 84, 38, 89, 147): 0.2, (47, 89, 134, 145, 197, 34, 173, 40, 38): 0.09090909090909091, (89, 158, 54, 173, 76, 143, 134, 106, 84): 0.5, (100, 106, 89, 73, 40, 147, 88, 158): 0.5212765957446809, (23, 76, 164, 134, 158, 92, 73, 145, 88, 89): 0.7485914105594957, (92, 40, 88, 167, 135, 89, 123, 34, 17, 72): 0.0196078431372549, (147, 72, 145, 89, 88, 197, 47, 76, 38): 1.1446127946127944, (135, 73, 38, 34, 40, 143, 88, 145, 147, 158): 0.07792147591897279, (88, 197, 17, 143, 117, 54, 135, 84, 145, 73): 0.05831363278171789, (47, 40, 117, 54, 88, 106, 92, 72, 147): 1.0, (136, 123, 145, 54, 72, 76, 73, 106, 88): 0.07498029944838455, (143, 17, 117, 47, 158, 167, 164, 38, 88, 40): 0.0625, (100, 23, 145, 123, 38, 147, 106, 76, 197, 34): 0.25555555555555554, (47, 106, 23, 89, 136, 38, 92, 158, 72, 197): 0.7, (76, 72, 29, 88, 158, 23, 123, 197): 0.016666666666666666, (92, 100, 145, 89, 135, 72, 76, 167, 143): 0.2222222222222222, (40, 34, 47, 135, 23, 145, 73, 106): 0.09090909090909091, (29, 47, 40, 17, 100, 76, 88, 38, 123): 0.016666666666666666, (147, 40, 117, 167, 145, 29, 134, 92, 88): 0.25925925925925924, (17, 47, 135, 34, 88, 73, 76, 72): 0.11310666110415797, (100, 88, 173, 89, 117, 23, 92, 38, 76): 0.016666666666666666, (76, 158, 72, 23, 145, 134, 147, 34, 88): 1.128867102396514, (88, 197, 136, 117, 143, 135, 145, 47, 29): 0.12794612794612795, (23, 76, 17, 34, 134, 92, 145, 72): 0.16666666666666666, (158, 123, 117, 88, 143, 76, 73, 106, 72, 147): 1.0379432624113476, (47, 84, 54, 88, 134, 92, 76, 167): 0.016666666666666666, (147, 134, 47, 136, 197, 29, 164, 158, 89): 0.5, (88, 17, 40, 23, 135, 84, 38, 158, 73): 0.02127659574468085, (89, 136, 135, 106, 143, 54, 38, 100, 17): 0.2, (135, 197, 88, 147, 38, 23, 106, 134, 40): 0.2, (92, 73, 72, 76, 54, 123, 145, 197, 117): 0.1111111111111111, (145, 197, 38, 167, 23, 117, 92, 47, 123): 0.31313131313131315, (145, 135, 88, 143, 29, 158, 164, 47, 117): 0.19044612794612795, (73, 88, 72, 84, 40, 197, 76): 0.03794326241134752, (158, 106, 29, 76, 117, 143, 34, 145, 147, 38): 0.25555555555555554, (34, 72, 54, 164, 88, 73, 89, 134, 100, 47): 0.10338443888193576, (167, 76, 23, 72, 89, 84, 92, 158, 147, 117): 1.5, (136, 173, 106, 197, 38, 135, 34, 117): 0.2, (34, 106, 167, 76, 88, 143, 89, 173, 147): 0.09183006535947712, (143, 136, 89, 164, 123, 73, 47, 173, 158): 0.5, (89, 17, 158, 136, 47, 143, 145, 147): 0.5909090909090909, (88, 197, 17, 34, 117, 135, 167, 164, 54): 0.0821078431372549, (34, 145, 135, 164, 117, 197, 84, 54, 167, 17): 0.1111111111111111, (23, 106, 40, 88, 117, 73, 38, 173): 0.22127659574468087, (88, 100, 84, 134, 92, 73, 123, 197): 0.02127659574468085, (73, 89, 145, 92, 158, 84, 173, 143, 147): 0.6111111111111112, (40, 143, 134, 145, 92, 29, 197, 38, 167): 0.2222222222222222, (89, 197, 158, 147, 38, 117, 145, 167, 54): 0.6111111111111112, (135, 17, 100, 136, 47, 106, 23, 145, 164, 54): 0.09090909090909091, (147, 72, 145, 92, 135, 134, 164, 47, 76, 38): 1.202020202020202, (92, 117, 145, 89, 173, 23, 76, 17, 143): 0.1111111111111111, (40, 84, 76, 164, 73, 134, 167, 34, 47): 0.05555555555555555, (89, 147, 197, 135, 38, 136, 29, 158, 17, 100): 0.5, (72, 54, 145, 34, 73, 134, 92, 117, 88): 0.18903258703008388, (147, 136, 89, 164, 135, 84, 173, 158): 0.5, (76, 134, 84, 23, 89, 167, 73, 135, 38, 106): 0.2, (147, 34, 40, 167, 135, 54, 88, 17): 0.0196078431372549, (106, 88, 29, 167, 134, 135, 38, 197, 145): 0.34814814814814815, (88, 197, 145, 136, 117, 143, 40, 147, 173): 0.037037037037037035, (173, 145, 143, 164, 17, 158, 29, 100, 88): 0.09953703703703703, (29, 72, 40, 34, 173, 158, 145, 88, 197, 73): 0.07792147591897279, (197, 34, 72, 89, 135, 23, 47, 147, 145, 84): 1.0909090909090908, (23, 135, 47, 92, 134, 34, 38, 123, 145, 143): 0.20202020202020202, (73, 167, 72, 145, 40, 164, 47, 117): 0.20202020202020202, (136, 167, 23, 164, 117, 147, 38, 106, 123): 0.2, (145, 40, 47, 92, 164, 173, 84, 72, 88): 0.3015572390572391, (136, 88, 29, 106, 143, 84, 117, 147, 164, 173): 0.0625, (89, 84, 158, 106, 167, 23, 100, 47, 76): 0.5, (100, 73, 123, 17, 117, 145, 167, 72, 29, 88): 0.169424743892829, (73, 92, 136, 88, 158, 167, 72, 147, 38): 1.0212765957446808, (143, 23, 145, 123, 47, 34, 40, 38, 197): 0.09090909090909091, (92, 72, 145, 147, 88, 73, 47, 34, 89): 1.2799416779391746, (76, 100, 73, 88, 158, 147, 145, 123, 164): 0.13748029944838455, (76, 158, 143, 73, 72, 123, 197, 106, 89, 29): 0.5, (17, 54, 47, 106, 145, 147, 34, 38): 0.2909090909090909, (100, 88, 173, 123, 158, 89, 23, 92, 40): 0.5, (73, 145, 72, 76, 34, 136, 173, 147, 38): 1.0555555555555556, (47, 72, 29, 136, 167, 134, 147, 88, 173): 1.0, (47, 173, 134, 164, 123, 117, 40, 38, 145): 0.09090909090909091, (76, 54, 143, 167, 72, 47, 73, 197, 34, 123): 0.05555555555555555, (145, 34, 173, 73, 100, 38, 106, 47, 29): 0.2909090909090909, (34, 40, 123, 76, 158, 143, 106, 134, 38): 0.25555555555555554, (92, 106, 29, 88, 197, 89, 135, 147, 38): 0.2, (89, 167, 158, 173, 40, 76, 145, 92, 164): 0.7222222222222223, (100, 73, 38, 123, 23, 54, 88, 145, 158): 0.05831363278171789, (88, 197, 145, 76, 117, 147, 106, 54, 123, 23): 0.0537037037037037, (84, 147, 38, 134, 72, 73, 47, 158, 23): 1.0, (147, 73, 158, 88, 197, 106, 135, 134, 173): 0.02127659574468085, (197, 73, 29, 89, 88, 158, 145, 84): 0.558313632781718, (135, 72, 76, 147, 143, 88, 38): 1.0166666666666666, (76, 40, 117, 29, 84, 47, 34, 134, 72): 0.05555555555555555, (147, 72, 197, 54, 164, 73, 145, 76, 47): 1.0909090909090908, (88, 147, 158, 76, 100, 106, 34, 73, 145): 0.150143698141195, (173, 143, 134, 145, 40, 47, 88, 89, 147): 0.12794612794612795, (136, 17, 23, 72, 147, 38, 73, 197, 117): 1.0, (88, 173, 47, 134, 106, 197, 92, 164, 158, 73): 0.08377659574468085, (106, 38, 34, 117, 123, 145, 158): 0.2, (167, 123, 92, 106, 143, 135, 17, 89, 145, 100): 0.2222222222222222, (47, 76, 73, 136, 134, 92, 34, 145, 72): 0.25757575757575757, (23, 76, 143, 34, 72, 92, 147, 29, 100, 54): 1.0555555555555556, (106, 84, 38, 135, 76, 17, 29, 167, 89): 0.2, (92, 17, 38, 100, 143, 123, 106, 136, 135): 0.2, (197, 72, 145, 147, 84, 23, 123, 76, 34, 89): 1.0555555555555556, (89, 100, 29, 197, 158, 147, 123, 167): 0.5, (76, 173, 84, 88, 143, 72, 23, 106, 164, 197): 0.07916666666666666, (197, 167, 38, 100, 123, 106, 23, 76, 92): 0.2, (38, 167, 40, 34, 197, 73, 147, 88, 117, 136): 0.040884438881935756, (173, 145, 123, 76, 158, 29, 167, 38, 88): 0.1648148148148148, (106, 72, 29, 143, 167, 134, 40, 38, 197, 173): 0.2, (145, 40, 34, 136, 84, 89, 158, 72, 76): 0.5555555555555556, (100, 34, 89, 76, 106, 72, 134, 23, 135): 0.05555555555555555, (167, 145, 47, 76, 117, 173, 100, 38, 92): 0.31313131313131315, (88, 158, 23, 73, 92, 136, 134, 72): 0.02127659574468085, (88, 197, 145, 89, 84, 173, 73, 47, 123): 0.1492227236908088, (92, 106, 23, 134, 136, 147, 123, 158, 38): 0.2, (158, 29, 117, 164, 73, 143, 34, 76, 100, 47): 0.05555555555555555, (76, 136, 143, 23, 72, 47, 100, 106, 145, 29): 0.09090909090909091, (92, 54, 123, 73, 72, 147, 197, 135, 34, 173): 1.0, (158, 145, 117, 34, 73, 29, 167, 17, 106): 0.1111111111111111, (88, 89, 84, 164, 29, 106, 38, 167, 143, 92): 0.2625, (47, 147, 106, 23, 145, 167, 164, 40, 88, 73): 0.3228338348019199, (29, 17, 38, 73, 145, 158, 72, 89, 54): 0.5, (29, 34, 23, 76, 167, 100, 134, 92): 0.05555555555555555, (89, 88, 158, 134, 17, 100, 136, 135, 92, 167): 0.5, (34, 89, 47, 123, 73, 92, 145, 117, 100, 158): 0.702020202020202, (76, 106, 23, 89, 136, 134, 123, 17, 38, 29): 0.2, (92, 54, 145, 73, 72, 173, 197, 106, 76): 0.1111111111111111, (173, 84, 143, 73, 38, 76, 197, 34, 88): 0.11310666110415797, (76, 135, 88, 47, 29, 106, 167): 0.016666666666666666, (40, 89, 145, 92, 29, 23, 197, 143, 167): 0.2222222222222222, (76, 89, 106, 29, 158, 134, 47, 34, 135, 167): 0.5555555555555556, (100, 158, 73, 84, 106, 92, 167, 89, 147, 40): 0.5, (34, 73, 88, 17, 38, 145, 106, 147, 40): 0.2779214759189728, (72, 54, 73, 23, 29, 164, 167, 88): 0.08377659574468085, (84, 147, 135, 34, 72, 106, 134, 92, 117, 88): 1.0196078431372548, (72, 117, 135, 167, 47, 100, 34, 76): 0.05555555555555555, (88, 76, 117, 92, 73, 89, 145, 72): 0.18609141055949566, (38, 40, 145, 88, 143, 73, 147, 167): 0.169424743892829, (158, 167, 54, 34, 92, 73, 164, 76, 117, 136): 0.05555555555555555, (135, 147, 34, 145, 29, 164, 92, 88, 73): 0.25153258703008385, (197, 17, 38, 100, 143, 123, 106, 54, 34): 0.2, (145, 136, 72, 158, 147, 197, 92, 135, 40, 123): 1.1111111111111112, (54, 106, 72, 158, 88, 197, 89, 134, 40, 100): 0.5, (72, 136, 29, 76, 147, 143, 92, 135, 38): 1.0, (197, 23, 145, 123, 72, 167, 38, 34, 40): 0.1111111111111111, (84, 54, 158, 76, 72, 29, 34, 92, 117, 88): 0.09183006535947712, (100, 147, 54, 34, 167, 92, 134, 197, 40, 145): 0.2222222222222222, (173, 84, 135, 73, 123, 76, 197, 34, 88, 47): 0.11310666110415797, (158, 40, 54, 164, 88, 143, 89, 145, 100, 47): 0.6904461279461279, (34, 106, 29, 76, 117, 143, 134, 147, 38): 0.25555555555555554, (73, 147, 72, 23, 29, 136, 173, 106): 1.0, (135, 147, 84, 76, 34, 106, 164, 167, 88, 40): 0.15433006535947713, (92, 72, 145, 89, 135, 123, 76, 100, 143): 0.1111111111111111, (47, 76, 143, 145, 72, 23, 197, 29, 54): 0.09090909090909091, (17, 88, 34, 23, 84, 92, 147, 197, 158): 0.0196078431372549, (145, 88, 136, 38, 135, 29, 158, 134, 72, 76): 0.0537037037037037, (136, 40, 117, 34, 88, 100, 134): 0.0196078431372549, (136, 158, 72, 89, 117, 73, 134, 147): 1.5, (106, 84, 73, 34, 54, 17, 147, 72, 89, 29): 1.0, (136, 88, 89, 164, 84, 23, 147, 173, 54): 0.0625, (38, 17, 173, 72, 84, 76, 145, 29, 92, 117): 0.1111111111111111, (84, 73, 88, 100, 158, 89, 134, 40, 143, 164): 0.5837765957446809, (89, 197, 158, 106, 143, 135, 145, 47, 173): 0.5909090909090909, (76, 89, 106, 92, 164, 134, 23, 84, 135, 145): 0.1111111111111111, (23, 76, 167, 29, 17, 134, 38, 34): 0.05555555555555555, (135, 197, 143, 164, 89, 158, 47, 136, 88): 0.5625, (173, 145, 38, 123, 17, 167, 47, 92, 134): 0.31313131313131315, (106, 89, 135, 88, 143, 34, 38, 100, 92): 0.2196078431372549, (92, 89, 106, 23, 72, 147, 100, 40, 143): 1.0, (73, 92, 117, 47, 34, 147, 158, 88): 0.040884438881935756, (167, 123, 197, 89, 135, 34, 76, 88): 0.09183006535947712, (88, 135, 17, 34, 145, 143, 40, 106, 147, 158): 0.05664488017429194, (73, 47, 88, 72, 117, 34, 135, 145): 0.1688305668280637, (143, 136, 89, 164, 135, 23, 147, 173, 158): 0.5, (92, 72, 145, 89, 73, 123, 76, 17, 143): 0.1111111111111111, (100, 134, 40, 23, 135, 29, 158, 38, 89): 0.5, (158, 88, 76, 167, 84, 34, 197, 17, 145): 0.23997821350762527, (106, 147, 117, 34, 73, 136, 76, 40): 0.05555555555555555, (54, 136, 89, 158, 147, 73, 135, 40, 100): 0.5, (143, 136, 72, 164, 92, 197, 135, 173, 88): 0.0625, (84, 197, 38, 76, 117, 34, 40, 158, 147, 145): 0.05555555555555555, (73, 72, 136, 88, 47, 106, 54, 147, 38): 1.2212765957446807, (40, 34, 47, 100, 134, 73, 76, 38): 0.05555555555555555, (54, 136, 72, 158, 147, 197, 92, 135, 88, 100): 1.0, (158, 72, 117, 34, 135, 23, 123, 76, 17, 106): 0.05555555555555555, (76, 89, 92, 167, 54, 88, 135, 40, 23): 0.016666666666666666, (29, 17, 88, 145, 167, 147, 197, 123): 0.14814814814814814, (23, 88, 54, 92, 167, 34, 123, 47, 143): 0.0196078431372549, (100, 147, 158, 76, 134, 92, 38, 136, 145): 0.1111111111111111, (76, 34, 54, 167, 89, 88, 164, 40, 147): 0.15433006535947713, (173, 34, 92, 76, 89, 40, 106): 0.05555555555555555, (76, 29, 117, 88, 158, 147, 197, 167, 106): 0.016666666666666666, (76, 197, 173, 73, 100, 38, 135, 34, 123): 0.05555555555555555, (145, 123, 92, 167, 143, 72, 84, 100, 47, 106): 0.31313131313131315, (76, 158, 88, 54, 164, 167, 89, 147): 0.5791666666666667, (76, 173, 40, 164, 117, 135, 47, 92, 34): 0.05555555555555555, (88, 197, 17, 29, 117, 76, 135, 34, 158): 0.09183006535947712, (76, 89, 106, 29, 17, 134, 23, 145, 147, 167): 0.1111111111111111, (40, 84, 197, 88, 76, 136, 29, 158, 147, 38): 0.016666666666666666, (88, 34, 17, 117, 143, 76, 164, 38, 54): 0.15433006535947713, (40, 197, 47, 17, 72, 106, 135, 147, 158): 1.0, (88, 158, 164, 134, 72, 92, 89, 136, 147, 106): 1.5625, (40, 89, 145, 134, 117, 73, 47, 197, 29, 167): 0.20202020202020202, (136, 123, 145, 92, 158, 76, 38, 72, 143, 88): 0.1648148148148148, (34, 76, 88, 106, 92, 167, 73, 134, 40): 0.11310666110415797, (76, 158, 197, 29, 164, 40, 145, 135, 147, 47): 0.09090909090909091, (23, 88, 29, 164, 134, 123, 34, 38): 0.0821078431372549, (76, 167, 92, 158, 72, 145, 197): 0.2222222222222222, (34, 147, 40, 164, 117, 73, 167, 88, 173): 0.10338443888193576, (136, 76, 145, 134, 92, 34, 72, 17): 0.16666666666666666, (23, 123, 73, 76, 117, 106, 145, 47, 88): 0.16588939035747546, (135, 147, 89, 73, 29, 158, 23, 167, 38, 88): 0.5212765957446809, (92, 72, 145, 89, 135, 23, 123, 76, 17, 158): 0.6111111111111112, (92, 72, 145, 89, 135, 23, 47, 76, 143): 0.20202020202020202, (136, 88, 73, 106, 84, 145, 147, 164, 117): 0.12081363278171789, (47, 145, 143, 123, 106, 89, 167, 72, 135): 0.20202020202020202, (76, 54, 47, 134, 72, 145, 117, 100, 29): 0.09090909090909091, (89, 40, 158, 34, 167, 147, 23, 106, 88): 0.5196078431372549, (100, 158, 147, 173, 123, 143, 145, 167, 84): 0.1111111111111111, (135, 76, 89, 73, 38, 88, 106, 40): 0.23794326241134753, (92, 136, 72, 89, 38, 147, 158, 40, 100): 1.5, (54, 106, 23, 158, 136, 197, 123, 135, 38): 0.2, (135, 72, 38, 34, 23, 145, 88, 158): 0.05664488017429194, (29, 73, 40, 123, 54, 88, 84, 145): 0.05831363278171789, (136, 173, 23, 76, 106, 92, 38, 117): 0.2, (167, 117, 89, 72, 147, 100, 164, 197, 92): 1.0, (88, 76, 167, 134, 40, 73, 135, 34, 197): 0.11310666110415797, (23, 100, 158, 92, 38, 197, 147, 145): 0.1111111111111111, (147, 29, 117, 158, 40, 47, 34, 76, 136): 0.05555555555555555, (173, 40, 145, 147, 88, 123, 72): 1.037037037037037, (173, 100, 54, 76, 40, 23, 34, 106, 147): 0.05555555555555555, (88, 158, 164, 134, 89, 92, 73, 135, 147, 197): 0.5837765957446809, (197, 34, 23, 89, 135, 88, 147, 145, 84): 0.05664488017429194, (167, 117, 72, 173, 158, 17, 89, 145, 100): 0.6111111111111112, (106, 72, 29, 136, 167, 134, 84, 38, 88, 47): 0.2, (76, 72, 197, 54, 164, 167, 145, 135, 134, 173): 0.1111111111111111, (106, 17, 117, 54, 76, 158, 73, 88, 34): 0.11310666110415797, (100, 135, 47, 38, 134, 164, 145, 29, 88): 0.19044612794612795, (100, 73, 123, 17, 197, 145, 167, 147, 34, 40): 0.1111111111111111, (29, 72, 40, 34, 135, 23, 197, 88): 0.0196078431372549, (173, 84, 135, 106, 123, 76, 145, 158, 167): 0.1111111111111111, (47, 92, 54, 40, 38, 136, 106, 147): 0.2, (34, 134, 88, 164, 47, 84, 38, 123, 136): 0.0821078431372549, (158, 88, 73, 147, 134, 145, 17, 106): 0.05831363278171789, (117, 29, 34, 123, 72, 136, 76, 73, 158): 0.05555555555555555, (38, 73, 29, 54, 117, 47, 164, 136, 88): 0.08377659574468085, (136, 167, 145, 134, 117, 73, 17, 72, 38, 106): 0.3111111111111111, (145, 158, 123, 92, 117, 89, 73, 106, 135): 0.6111111111111112, (88, 17, 47, 29, 164, 40, 38): 0.0625, (106, 72, 117, 167, 88, 73, 47, 38): 0.22127659574468087, (147, 40, 29, 136, 84, 134, 34, 76, 173): 0.05555555555555555, (167, 34, 197, 135, 76, 136, 147, 38, 23, 47): 0.05555555555555555, (40, 84, 89, 76, 117, 147, 100, 167, 34, 92): 0.05555555555555555, (106, 72, 29, 136, 167, 100, 23, 38, 164, 73): 0.2, (76, 158, 72, 23, 47, 34, 40, 147, 88): 1.091830065359477, (73, 92, 136, 88, 38, 145, 134, 158, 147): 0.169424743892829, (92, 106, 29, 76, 134, 143, 135, 147, 38): 0.2, (34, 73, 29, 88, 197, 89, 134, 38): 0.040884438881935756, (84, 54, 135, 34, 73, 147, 136, 92, 17, 88): 0.040884438881935756, (158, 29, 34, 145, 134, 76, 106): 0.05555555555555555, (76, 17, 92, 73, 143, 123, 197, 100, 34): 0.05555555555555555, (158, 100, 54, 23, 34, 89, 73, 17, 106): 0.5, (147, 173, 92, 197, 89, 17, 40, 145, 88): 0.14814814814814814, (158, 84, 54, 88, 143, 47, 123, 145, 136): 0.12794612794612795, (76, 100, 158, 88, 197, 73, 143, 89, 167): 0.5379432624113476, (167, 117, 23, 72, 158, 135, 145, 136, 100): 0.1111111111111111, (47, 158, 173, 167, 100, 145, 73, 23, 72, 123): 0.20202020202020202, (145, 197, 123, 92, 106, 38, 89, 135, 47): 0.40202020202020206, (106, 17, 38, 88, 134, 123, 158, 72, 135): 0.2, (197, 84, 38, 100, 143, 17, 106, 136, 89, 167): 0.2, (158, 29, 88, 72, 145, 34, 136, 17, 106): 0.05664488017429194, (117, 38, 88, 17, 123, 72, 167, 145, 147, 158): 1.1481481481481481, (135, 34, 100, 106, 38, 123, 23, 145, 167, 40): 0.3111111111111111, (76, 92, 167, 89, 54, 88, 135, 40, 106): 0.016666666666666666, (145, 106, 54, 173, 117, 167, 164, 84, 123): 0.1111111111111111, (89, 158, 47, 164, 40, 100, 173, 29, 136): 0.5, (136, 158, 54, 76, 89, 23, 34, 40, 106, 147): 0.5555555555555556, (136, 197, 164, 72, 23, 73, 89, 158): 0.5, (47, 197, 17, 34, 117, 143, 145, 147, 100): 0.09090909090909091, (47, 173, 106, 164, 145, 167, 147, 135, 143, 38): 0.402020202020202, (135, 89, 134, 164, 123, 38, 40, 145, 106): 0.2, (158, 173, 197, 134, 72, 23, 34, 89, 88, 47): 0.5196078431372549, (73, 38, 143, 17, 117, 135, 164, 88, 158): 0.08377659574468085, (34, 106, 40, 164, 100, 76, 117, 123, 173): 0.05555555555555555, (88, 147, 76, 34, 117, 143, 135, 145, 158): 0.12886710239651417, (89, 197, 17, 164, 38, 73, 134, 158, 100): 0.5, (23, 73, 158, 76, 38, 136, 84, 88, 173, 147): 0.03794326241134752, (73, 92, 136, 88, 164, 34, 40, 158, 147, 38): 0.10338443888193576, (76, 123, 54, 73, 143, 72, 106, 34): 0.05555555555555555, (89, 167, 73, 197, 143, 100, 23, 164, 158): 0.5, (84, 135, 88, 72, 158, 34, 134, 29, 47, 92): 0.0196078431372549, (73, 17, 88, 100, 145, 76, 40, 164, 143, 117): 0.13748029944838455, (145, 17, 84, 88, 134, 167, 164, 76): 0.2273148148148148, (89, 88, 34, 143, 47, 117, 145, 72, 197, 54): 0.14755397108338286, (88, 34, 47, 17, 117, 147, 135, 145, 164): 0.21005397108338286, (40, 197, 17, 34, 72, 100, 76, 135, 38, 158): 0.05555555555555555, (167, 158, 89, 73, 173, 135, 17, 106, 84): 0.5, (106, 117, 23, 72, 197, 76, 143, 88, 145): 0.0537037037037037, (136, 197, 173, 34, 117, 38, 143, 47, 88): 0.0196078431372549, (145, 123, 167, 100, 73, 29): 0.1111111111111111, (88, 17, 145, 134, 123, 76, 47, 73): 0.16588939035747546, (145, 123, 34, 143, 84, 147, 158, 72, 76): 1.0555555555555556, (135, 147, 84, 89, 23, 164, 143, 88, 73): 0.08377659574468085, (92, 72, 145, 29, 147, 47, 167, 17, 143): 1.3131313131313131, (136, 47, 145, 164, 117, 34, 73, 40, 143, 88): 0.23133056682806372, (135, 123, 54, 145, 73, 38, 72, 29, 92): 0.1111111111111111, (76, 92, 73, 143, 134, 84, 34, 106): 0.05555555555555555, (23, 123, 167, 92, 164, 106, 38, 100, 34, 145): 0.4222222222222222, (136, 88, 29, 89, 23, 147, 17, 76): 0.016666666666666666, (92, 72, 145, 106, 135, 84, 123, 158, 164, 143): 0.1111111111111111, (147, 40, 117, 167, 143, 197, 47, 34, 76, 29): 0.05555555555555555, (197, 17, 38, 100, 88, 123, 106, 136, 34, 135): 0.2196078431372549, (106, 17, 158, 136, 167, 117, 40, 38, 88, 29): 0.2, (89, 72, 29, 136, 47, 197, 145, 167, 164, 54): 0.20202020202020202, (136, 123, 23, 92, 164, 47, 38, 72, 88): 0.0625, (76, 100, 29, 88, 158, 54, 145, 167, 197): 0.1648148148148148, (167, 76, 106, 197, 89, 73, 135, 34, 17, 47): 0.05555555555555555, (135, 145, 158, 38, 197, 23, 167, 17): 0.1111111111111111, (89, 17, 158, 136, 117, 47, 145, 135, 76, 54): 0.5909090909090909, (38, 167, 29, 197, 47, 117, 17, 136, 106): 0.2, (47, 158, 147, 89, 106, 72, 23, 54): 1.5, (47, 158, 123, 23, 197, 145, 89, 34, 92, 135): 0.702020202020202, (76, 34, 92, 73, 123, 54, 88, 135, 89, 106): 0.11310666110415797, (29, 88, 158, 76, 117, 173, 100, 134, 92, 54): 0.016666666666666666, (167, 17, 89, 73, 145, 147, 38, 23, 92): 0.2222222222222222, (173, 34, 143, 123, 29, 158, 88, 167, 145, 84): 0.16775599128540303, (197, 145, 72, 89, 173, 73, 29, 147, 38, 88): 1.0583136327817178, (135, 106, 40, 23, 29, 73, 84, 167, 88): 0.02127659574468085, (34, 147, 84, 164, 117, 106, 88, 158, 197): 0.0821078431372549, (143, 136, 38, 164, 92, 123, 106, 173, 158): 0.2, (145, 40, 117, 167, 29, 38, 73, 34, 76, 72): 0.16666666666666666, (73, 197, 173, 167, 145, 34, 40, 135, 47): 0.20202020202020202, (167, 197, 145, 134, 89, 147, 73, 34, 123, 47): 0.20202020202020202, (88, 76, 106, 197, 84, 135, 47, 147, 23): 0.016666666666666666, (76, 34, 92, 47, 38, 54, 88, 106): 0.29183006535947714, (147, 167, 197, 92, 54, 76, 145, 164, 117): 0.2222222222222222, (23, 76, 167, 17, 164, 134, 38, 84, 34): 0.05555555555555555, (72, 136, 76, 164, 106, 134, 158, 88, 100): 0.07916666666666666, (84, 117, 134, 88, 143, 158, 197, 76, 92, 38): 0.016666666666666666, (158, 76, 54, 73, 145, 164, 29, 167): 0.1111111111111111, (73, 54, 136, 88, 47, 34, 40, 147, 38): 0.040884438881935756, (84, 92, 40, 34, 145, 29, 134, 158, 117, 88): 0.16775599128540303, (197, 17, 89, 164, 143, 123, 106, 136, 158): 0.5, (147, 167, 145, 23, 84, 73, 47, 38, 89): 0.20202020202020202, (158, 89, 173, 147, 123, 54, 29, 34, 92, 23): 0.5, (173, 84, 135, 54, 136, 76, 17, 100, 167, 88): 0.016666666666666666, (76, 158, 40, 117, 145, 88, 147, 136): 0.0537037037037037, (34, 158, 88, 164, 173, 143, 145, 73, 47): 0.2313305668280637, (158, 173, 54, 84, 117, 92, 167, 89, 100, 40): 0.5, (117, 106, 23, 89, 72, 173, 134, 145, 147, 158): 1.5, (92, 38, 88, 73, 136, 72, 123, 158, 197): 0.02127659574468085, (106, 136, 123, 23, 134, 147, 84, 72, 145, 167): 1.1111111111111112, (145, 29, 173, 34, 73, 38, 136, 76, 47, 106): 0.3464646464646465, (135, 38, 72, 89, 134, 158, 88, 54): 0.5, (72, 34, 88, 73, 173, 134, 147): 1.0408844388819356, (34, 106, 29, 89, 135, 134, 147, 38): 0.2, (92, 72, 145, 76, 88, 143, 123, 17): 0.1648148148148148, (73, 17, 136, 88, 38, 34, 106, 158, 147): 0.24088443888193578, (197, 17, 38, 100, 143, 106, 136, 34, 135): 0.2, (34, 106, 40, 76, 88, 123, 89, 134, 54, 38): 0.29183006535947714, (38, 72, 136, 167, 134, 147, 173): 1.0, (143, 136, 89, 29, 17, 73, 23, 135, 158): 0.5, (106, 47, 54, 17, 117, 143, 34, 145, 100): 0.09090909090909091, (158, 173, 92, 164, 40, 143, 147, 134, 145, 89): 0.6111111111111112, (47, 158, 143, 106, 197, 92, 134, 147, 34, 88): 0.0196078431372549, (147, 73, 117, 143, 106, 92, 47, 89, 76, 72): 1.0, (197, 158, 88, 167, 73, 147, 40): 0.02127659574468085, (147, 106, 92, 197, 29, 17, 89, 88, 158, 173): 0.5, (135, 106, 164, 145, 34, 38, 134, 147, 76): 0.25555555555555554, (34, 89, 29, 76, 88, 100, 40, 38): 0.09183006535947712, (197, 17, 38, 167, 143, 123, 106, 47, 34): 0.2, (145, 197, 173, 100, 38, 73, 47, 123): 0.09090909090909091, (106, 73, 134, 92, 145, 135, 173, 158): 0.1111111111111111, (47, 158, 23, 106, 145, 89, 72, 88): 0.627946127946128, (135, 123, 88, 47, 147, 38, 72): 1.0, (84, 17, 123, 34, 158, 76, 164, 29, 147, 92): 0.05555555555555555, (76, 100, 197, 88, 158, 23, 145, 89): 0.5537037037037037, (173, 76, 143, 123, 17, 100, 88, 84, 38): 0.016666666666666666, (106, 145, 38, 123, 40, 54, 29, 167, 158): 0.3111111111111111, (147, 123, 92, 197, 89, 73, 145, 88): 0.169424743892829, (147, 173, 167, 47, 34, 17, 135, 84, 76, 88): 0.09183006535947712, (135, 73, 29, 106, 40, 84, 88, 147, 145, 76): 0.07498029944838455, (136, 88, 38, 123, 89, 54, 23, 84, 164, 73): 0.08377659574468085, (38, 106, 29, 76, 92, 73, 147, 54, 136): 0.2, (34, 167, 145, 38, 143, 89, 117): 0.1111111111111111, (145, 158, 47, 76, 117, 167, 173, 106): 0.20202020202020202, (145, 88, 34, 17, 84, 29, 167, 135, 76): 0.23997821350762524, (197, 38, 143, 73, 29, 47, 106, 34): 0.2, (34, 106, 29, 76, 40, 54, 88, 84, 147, 38): 0.29183006535947714, (135, 73, 38, 143, 88, 89, 134, 145): 0.05831363278171789, (173, 84, 135, 54, 72, 76, 38, 100, 88): 0.016666666666666666, (106, 147, 135, 164, 143, 76, 117, 34, 167, 17): 0.05555555555555555, (76, 17, 29, 88, 145, 72, 147, 134, 92, 54): 1.1648148148148147, (73, 92, 123, 17, 197, 145, 40, 135, 34): 0.1111111111111111, (100, 73, 88, 47, 34, 167, 158, 147, 38): 0.040884438881935756, (88, 197, 135, 34, 158, 145, 38): 0.05664488017429194, (173, 145, 143, 123, 117, 29, 167, 134, 158): 0.1111111111111111, (92, 158, 147, 88, 38, 106, 135, 134, 54): 0.2, (100, 73, 29, 23, 158, 106, 34, 38): 0.2, (84, 123, 135, 34, 145, 29, 38, 92, 88): 0.16775599128540303, (136, 54, 145, 38, 73, 134, 47, 8</t>
  </si>
  <si>
    <t>{(147, 40, 117, 167, 88, 73, 47, 34, 76, 72): {'total_predicted_rating': 30.253835136271988, 'predicted_rating_list': [3.6453863020658517, 2.606180199599728, 2.919071544611668, 3.350517372276347, 2.9568195481292263, 3.1394969962666597, 2.6715185302395072, 2.806404913723228, 3.2051550855913185, 2.953284643768456]}, (135, 73, 38, 123, 40, 54, 88, 84, 145, 158): {'total_predicted_rating': 28.529453696155862, 'predicted_rating_list': [2.783409856622442, 3.1394969962666597, 2.589415952265312, 2.969034587668701, 2.606180199599728, 2.6048923135912565, 2.9568195481292263, 2.861478375292476, 3.0631291017493516, 2.955596764970712]}, (34, 106, 29, 76, 88, 143, 89, 134, 147, 38): {'total_predicted_rating': 30.98287628452856, 'predicted_rating_list': [2.806404913723228, 3.1217419418824073, 2.553929446917225, 3.2051550855913185, 2.9568195481292263, 4.224048939953181, 3.0176807472134697, 2.862293406787346, 3.6453863020658517, 2.589415952265312]}, (76, 135, 38, 17, 88, 89, 72, 164, 197, 54): {'total_predicted_rating': 29.234799870725077, 'predicted_rating_list': [3.2051550855913185, 2.783409856622442, 2.589415952265312, 2.926290927292321, 2.9568195481292263, 3.0176807472134697, 2.953284643768456, 3.176213024782117, 3.021637771469157, 2.6048923135912565]}, (117, 100, 29, 73, 23, 38, 89, 145, 164, 158): {'total_predicted_rating': 29.305716940936897, 'predicted_rating_list': [2.919071544611668, 3.1552729608473817, 2.553929446917225, 3.1394969962666597, 2.7359104013130007, 2.589415952265312, 3.0176807472134697, 3.0631291017493516, 3.176213024782117, 2.955596764970712]}, (158, 29, 117, 34, 73, 147, 136, 76, 17, 106): {'total_predicted_rating': 29.92292806083084, 'predicted_rating_list': [2.955596764970712, 2.553929446917225, 2.919071544611668, 2.806404913723228, 3.1394969962666597, 3.6453863020658517, 2.64985413750945, 3.2051550855913185, 2.926290927292321, 3.1217419418824073]}, (135, 197, 100, 147, 38, 123, 23, 145, 167, 40): {'total_predicted_rating': 29.91989450587727, 'predicted_rating_list': [2.783409856622442, 3.021637771469157, 3.1552729608473817, 3.6453863020658517, 2.589415952265312, 2.969034587668701, 2.7359104013130007, 3.0631291017493516, 3.350517372276347, 2.606180199599728]}, (47, 158, 147, 23, 197, 72, 73, 34, 92, 54): {'total_predicted_rating': 29.500037607588162, 'predicted_rating_list': [2.6715185302395072, 2.955596764970712, 3.6453863020658517, 2.7359104013130007, 3.021637771469157, 2.953284643768456, 3.1394969962666597, 2.806404913723228, 2.96590897018033, 2.6048923135912565]}, (158, 173, 54, 164, 117, 143, 34, 145, 100, 47): {'total_predicted_rating': 31.205765182938276, 'predicted_rating_list': [2.955596764970712, 3.6296170884698786, 2.6048923135912565, 3.176213024782117, 2.919071544611668, 4.224048939953181, 2.806404913723228, 3.0631291017493516, 3.1552729608473817, 2.6715185302395072]}, (88, 135, 136, 145, 143, 164, 38, 47, 54, 17): {'total_predicted_rating': 29.645592332134168, 'predicted_rating_list': [2.9568195481292263, 2.783409856622442, 2.64985413750945, 3.0631291017493516, 4.224048939953181, 3.176213024782117, 2.589415952265312, 2.6715185302395072, 2.6048923135912565, 2.926290927292321]}, (84, 17, 88, 100, 158, 76, 134, 29, 143, 92): {'total_predicted_rating': 30.666794425961516, 'predicted_rating_list': [2.861478375292476, 2.926290927292321, 2.9568195481292263, 3.1552729608473817, 2.955596764970712, 3.2051550855913185, 2.862293406787346, 2.553929446917225, 4.224048939953181, 2.96590897018033]}, (40, 34, 47, 17, 72, 100, 76, 135, 38, 164): {'total_predicted_rating': 28.873146094731812, 'predicted_rating_list': [2.606180199599728, 2.806404913723228, 2.6715185302395072, 2.926290927292321, 2.953284643768456, 3.1552729608473817, 3.2051550855913185, 2.783409856622442, 2.589415952265312, 3.176213024782117]}, (76, 100, 29, 88, 158, 72, 145, 123, 167, 197): {'total_predicted_rating': 30.184377283387875, 'predicted_rating_list': [3.2051550855913185, 3.1552729608473817, 2.553929446917225, 2.9568195481292263, 2.955596764970712, 2.953284643768456, 3.0631291017493516, 2.969034587668701, 3.350517372276347, 3.021637771469157]}, (88, 197, 47, 147, 164, 38, 89, 76, 84, 136): {'total_predicted_rating': 29.795159474557884, 'predicted_rating_list': [2.9568195481292263, 3.021637771469157, 2.6715185302395072, 3.6453863020658517, 3.176213024782117, 2.589415952265312, 3.0176807472134697, 3.2051550855913185, 2.861478375292476, 2.64985413750945]}, (100, 197, 54, 167, 23, 117, 92, 145, 72, 47): {'total_predicted_rating': 29.441143610046453, 'predicted_rating_list': [3.1552729608473817, 3.021637771469157, 2.6048923135912565, 3.350517372276347, 2.7359104013130007, 2.919071544611668, 2.96590897018033, 3.0631291017493516, 2.953284643768456, 2.6715185302395072]}, (143, 17, 89, 135, 123, 88, 76, 173, 38, 92): {'total_predicted_rating': 31.267381703386178, 'predicted_rating_list': [4.224048939953181, 2.926290927292321, 3.0176807472134697, 2.783409856622442, 2.969034587668701, 2.9568195481292263, 3.2051550855913185, 3.6296170884698786, 2.589415952265312, 2.96590897018033]}, (147, 164, 54, 73, 89, 158, 84, 123, 38, 88): {'total_predicted_rating': 29.91601461224578, 'predicted_rating_list': [3.6453863020658517, 3.176213024782117, 2.6048923135912565, 3.1394969962666597, 3.0176807472134697, 2.955596764970712, 2.861478375292476, 2.969034587668701, 2.589415952265312, 2.9568195481292263]}, (197, 73, 134, 117, 47, 34, 88, 136, 76, 158): {'total_predicted_rating': 29.18784869929827, 'predicted_rating_list': [3.021637771469157, 3.1394969962666597, 2.862293406787346, 2.919071544611668, 2.6715185302395072, 2.806404913723228, 2.9568195481292263, 2.64985413750945, 3.2051550855913185, 2.955596764970712]}, (72, 23, 145, 134, 123, 167, 34, 100, 17, 73): {'total_predicted_rating': 29.96163531169279, 'predicted_rating_list': [2.953284643768456, 2.7359104013130007, 3.0631291017493516, 2.862293406787346, 2.969034587668701, 3.350517372276347, 2.806404913723228, 3.1552729608473817, 2.926290927292321, 3.1394969962666597]}, (92, 136, 123, 23, 72, 147, 100, 135, 145, 173): {'total_predicted_rating': 30.55080805019484, 'predicted_rating_list': [2.96590897018033, 2.64985413750945, 2.969034587668701, 2.7359104013130007, 2.953284643768456, 3.6453863020658517, 3.1552729608473817, 2.783409856622442, 3.0631291017493516, 3.6296170884698786]}, (106, 47, 92, 17, 40, 143, 136, 134, 145, 89): {'total_predicted_rating': 30.108646902407088, 'predicted_rating_list': [3.1217419418824073, 2.6715185302395072, 2.96590897018033, 2.926290927292321, 2.606180199599728, 4.224048939953181, 2.64985413750945, 2.862293406787346, 3.0631291017493516, 3.0176807472134697]}, (158, 106, 167, 134, 145, 143, 135, 164, 197, 117): {'total_predicted_rating': 31.47765972510473, 'predicted_rating_list': [2.955596764970712, 3.1217419418824073, 3.350517372276347, 2.862293406787346, 3.0631291017493516, 4.224048939953181, 2.783409856622442, 3.176213024782117, 3.021637771469157, 2.919071544611668]}, (54, 34, 88, 164, 134, 106, 72, 100, 73, 136): {'total_predicted_rating': 29.42627388728753, 'predicted_rating_list': [2.6048923135912565, 2.806404913723228, 2.9568195481292263, 3.176213024782117, 2.862293406787346, 3.1217419418824073, 2.953284643768456, 3.1552729608473817, 3.1394969962666597, 2.64985413750945]}, (147, 167, 197, 17, 54, 76, 145, 92, 164, 117): {'total_predicted_rating': 30.878202413609717, 'predicted_rating_list': [3.6453863020658517, 3.350517372276347, 3.021637771469157, 2.926290927292321, 2.6048923135912565, 3.2051550855913185, 3.0631291017493516, 2.96590897018033, 3.176213024782117, 2.919071544611668]}, (76, 34, 92, 167, 89, 54, 88, 135, 40, 106): {'total_predicted_rating': 29.41871094880975, 'predicted_rating_list': [3.2051550855913185, 2.806404913723228, 2.96590897018033, 3.350517372276347, 3.0176807472134697, 2.6048923135912565, 2.9568195481292263, 2.783409856622442, 2.606180199599728, 3.1217419418824073]}, (54, 106, 72, 23, 100, 145, 76, 123, 47, 136): {'total_predicted_rating': 29.129793704160832, 'predicted_rating_list': [2.6048923135912565, 3.1217419418824073, 2.953284643768456, 2.7359104013130007, 3.1552729608473817, 3.0631291017493516, 3.2051550855913185, 2.969034587668701, 2.6715185302395072, 2.64985413750945]}, (106, 135, 47, 54, 76, 158, 73, 145, 29, 88): {'total_predicted_rating': 29.055689585960103, 'predicted_rating_list': [3.1217419418824073, 2.783409856622442, 2.6715185302395072, 2.6048923135912565, 3.2051550855913185, 2.955596764970712, 3.1394969962666597, 3.0631291017493516, 2.553929446917225, 2.9568195481292263]}, (73, 92, 136, 88, 47, 34, 40, 158, 147, 38): {'total_predicted_rating': 28.986582314950002, 'predicted_rating_list': [3.1394969962666597, 2.96590897018033, 2.64985413750945, 2.9568195481292263, 2.6715185302395072, 2.806404913723228, 2.606180199599728, 2.955596764970712, 3.6453863020658517, 2.589415952265312]}, (84, 164, 47, 38, 136, 123, 100, 106, 89, 197): {'total_predicted_rating': 29.233848029169977, 'predicted_rating_list': [2.861478375292476, 3.176213024782117, 2.6715185302395072, 2.589415952265312, 2.64985413750945, 2.969034587668701, 3.1552729608473817, 3.1217419418824073, 3.0176807472134697, 3.021637771469157]}, (158, 84, 54, 88, 143, 73, 164, 76, 167, 38): {'total_predicted_rating': 31.063634373118607, 'predicted_rating_list': [2.955596764970712, 2.861478375292476, 2.6048923135912565, 2.9568195481292263, 4.224048939953181, 3.1394969962666597, 3.176213024782117, 3.2051550855913185, 3.350517372276347, 2.589415952265312]}, (147, 117, 145, 92, 123, 134, 89, 47, 76, 38): {'total_predicted_rating': 29.908594228372852, 'predicted_rating_list': [3.6453863020658517, 2.919071544611668, 3.0631291017493516, 2.96590897018033, 2.969034587668701, 2.862293406787346, 3.0176807472134697, 2.6715185302395072, 3.2051550855913185, 2.589415952265312]}, (38, 123, 84, 92, 197, 147, 173, 89, 143, 145): {'total_predicted_rating': 31.987337836327704, 'predicted_rating_list': [2.589415952265312, 2.969034587668701, 2.861478375292476, 2.96590897018033, 3.021637771469157, 3.6453863020658517, 3.6296170884698786, 3.0176807472134697, 4.224048939953181, 3.0631291017493516]}, (34, 134, 89, 106, 47, 84, 38, 123, 136, 197): {'total_predicted_rating': 28.571060364051057, 'predicted_rating_list': [2.806404913723228, 2.862293406787346, 3.0176807472134697, 3.1217419418824073, 2.6715185302395072, 2.861478375292476, 2.589415952265312, 2.969034587668701, 2.64985413750945, 3.021637771469157]}, (34, 158, 88, 84, 106, 92, 167, 89, 147, 40): {'total_predicted_rating': 30.287715135333773, 'predicted_rating_list': [2.806404913723228, 2.955596764970712, 2.9568195481292263, 2.861478375292476, 3.1217419418824073, 2.96590897018033, 3.350517372276347, 3.0176807472134697, 3.6453863020658517, 2.606180199599728]}, (147, 23, 29, 123, 106, 40, 92, 54, 89, 158): {'total_predicted_rating': 29.17626167540268, 'predicted_rating_list': [3.6453863020658517, 2.7359104013130007, 2.553929446917225, 2.969034587668701, 3.1217419418824073, 2.606180199599728, 2.96590897018033, 2.6048923135912565, 3.0176807472134697, 2.955596764970712]}, (76, 123, 92, 73, 143, 72, 84, 100, 34, 106): {'total_predicted_rating': 31.40182741517414, 'predicted_rating_list': [3.2051550855913185, 2.969034587668701, 2.96590897018033, 3.1394969962666597, 4.224048939953181, 2.953284643768456, 2.861478375292476, 3.1552729608473817, 2.806404913723228, 3.1217419418824073]}, (164, 106, 136, 167, 84, 143, 17, 145, 197, 134): {'total_predicted_rating': 31.257204998994148, 'predicted_rating_list': [3.176213024782117, 3.1217419418824073, 2.64985413750945, 3.350517372276347, 2.861478375292476, 4.224048939953181, 2.926290927292321, 3.0631291017493516, 3.021637771469157, 2.862293406787346]}, (76, 89, 106, 29, 17, 134, 23, 34, 135, 167): {'total_predicted_rating': 29.363334099619102, 'predicted_rating_list': [3.2051550855913185, 3.0176807472134697, 3.1217419418824073, 2.553929446917225, 2.926290927292321, 2.862293406787346, 2.7359104013130007, 2.806404913723228, 2.783409856622442, 3.350517372276347]}, (54, 145, 72, 164, 197, 38, 173, 47, 40, 34): {'total_predicted_rating': 29.12229353965799, 'predicted_rating_list': [2.6048923135912565, 3.0631291017493516, 2.953284643768456, 3.176213024782117, 3.021637771469157, 2.589415952265312, 3.6296170884698786, 2.6715185302395072, 2.606180199599728, 2.806404913723228]}, (145, 84, 173, 73, 34, 106, 54, 72, 38, 17): {'total_predicted_rating': 29.695752254301347, 'predicted_rating_list': [3.0631291017493516, 2.861478375292476, 3.6296170884698786, 3.1394969962666597, 2.806404913723228, 3.1217419418824073, 2.6048923135912565, 2.953284643768456, 2.589415952265312, 2.926290927292321]}, (47, 76, 143, 145, 72, 92, 117, 29, 100, 54): {'total_predicted_rating': 30.31621153744968, 'predicted_rating_list': [2.6715185302395072, 3.2051550855913185, 4.224048939953181, 3.0631291017493516, 2.953284643768456, 2.96590897018033, 2.919071544611668, 2.553929446917225, 3.1552729608473817, 2.6048923135912565]}, (47, 23, 73, 145, 197, 17, 143, 38, 29, 89): {'total_predicted_rating': 29.943058814679183, 'predicted_rating_list': [2.6715185302395072, 2.7359104013130007, 3.1394969962666597, 3.0631291017493516, 3.021637771469157, 2.926290927292321, 4.224048939953181, 2.589415952265312, 2.553929446917225, 3.0176807472134697]}, (145, 89, 100, 92, 123, 135, 106, 173, 143, 73): {'total_predicted_rating': 32.069341190853805, 'predicted_rating_list': [3.0631291017493516, 3.0176807472134697, 3.1552729608473817, 2.96590897018033, 2.969034587668701, 2.783409856622442, 3.1217419418824073, 3.6296170884698786, 4.224048939953181, 3.1394969962666597]}, (136, 88, 29, 106, 89, 84, 23, 147, 164, 76): {'total_predicted_rating': 29.924169010696545, 'predicted_rating_list': [2.64985413750945, 2.9568195481292263, 2.553929446917225, 3.1217419418824073, 3.0176807472134697, 2.861478375292476, 2.7359104013130007, 3.6453863020658517, 3.176213024782117, 3.2051550855913185]}, (158, 89, 173, 147, 136, 54, 17, 100, 92, 23): {'total_predicted_rating': 30.28641061345365, 'predicted_rating_list': [2.955596764970712, 3.0176807472134697, 3.6296170884698786, 3.6453863020658517, 2.64985413750945, 2.6048923135912565, 2.926290927292321, 3.1552729608473817, 2.96590897018033, 2.7359104013130007]}, (88, 145, 23, 17, 76, 34, 92, 158, 134, 197): {'total_predicted_rating': 29.49914689120599, 'predicted_rating_list': [2.9568195481292263, 3.0631291017493516, 2.7359104013130007, 2.926290927292321, 3.2051550855913185, 2.806404913723228, 2.96590897018033, 2.955596764970712, 2.862293406787346, 3.021637771469157]}, (158, 100, 54, 23, 89, 34, 40, 173, 17, 106): {'total_predicted_rating': 29.559588258903386, 'predicted_rating_list': [2.955596764970712, 3.1552729608473817, 2.6048923135912565, 2.7359104013130007, 3.0176807472134697, 2.806404913723228, 2.606180199599728, 3.6296170884698786, 2.926290927292321, 3.1217419418824073]}, (38, 72, 158, 17, 100, 92, 143, 89, 145, 164): {'total_predicted_rating': 31.026842033022632, 'predicted_rating_list': [2.589415952265312, 2.953284643768456, 2.955596764970712, 2.926290927292321, 3.1552729608473817, 2.96590897018033, 4.224048939953181, 3.0176807472134697, 3.0631291017493516, 3.176213024782117]}, (117, 106, 89, 84, 29, 173, 145, 100, 92, 17): {'total_predicted_rating': 30.214121104456506, 'predicted_rating_list': [2.919071544611668, 3.1217419418824073, 3.0176807472134697, 2.861478375292476, 2.553929446917225, 3.6296170884698786, 3.0631291017493516, 3.1552729608473817, 2.96590897018033, 2.926290927292321]}, (29, 17, 23, 73, 145, 167, 147, 134, 92, 54): {'total_predicted_rating': 29.84775523843969, 'predicted_rating_list': [2.553929446917225, 2.926290927292321, 2.7359104013130007, 3.1394969962666597, 3.0631291017493516, 3.350517372276347, 3.6453863020658517, 2.862293406787346, 2.96590897018033, 2.6048923135912565]}, (89, 106, 54, 173, 40, 100, 147, 29, 136, 158): {'total_predicted_rating': 29.940151903067356, 'predicted_rating_list': [3.0176807472134697, 3.1217419418824073, 2.6048923135912565, 3.6296170884698786, 2.606180199599728, 3.1552729608473817, 3.6453863020658517, 2.553929446917225, 2.64985413750945, 2.955596764970712]}, (100, 158, 89, 73, 173, 76, 143, 88, 106, 84): {'total_predicted_rating': 32.26690844861671, 'predicted_rating_list': [3.1552729608473817, 2.955596764970712, 3.0176807472134697, 3.1394969962666597, 3.6296170884698786, 3.2051550855913185, 4.224048939953181, 2.9568195481292263, 3.1217419418824073, 2.861478375292476]}, (145, 17, 88, 47, 29, 197, 117, 158, 100, 173): {'total_predicted_rating': 29.852883684696426, 'predicted_rating_list': [3.0631291017493516, 2.926290927292321, 2.9568195481292263, 2.6715185302395072, 2.553929446917225, 3.021637771469157, 2.919071544611668, 2.955596764970712, 3.1552729608473817, 3.6296170884698786]}, (147, 164, 92, 100, 73, 29, 38, 54, 106, 76): {'total_predicted_rating': 30.15741299438986, 'predicted_rating_list': [3.6453863020658517, 3.176213024782117, 2.96590897018033, 3.1552729608473817, 3.1394969962666597, 2.553929446917225, 2.589415952265312, 2.6048923135912565, 3.1217419418824073, 3.2051550855913185]}, (88, 54, 197, 145, 89, 164, 167, 136, 106, 72): {'total_predicted_rating': 29.91577060237124, 'predicted_rating_list': [2.9568195481292263, 2.6048923135912565, 3.021637771469157, 3.0631291017493516, 3.0176807472134697, 3.176213024782117, 3.350517372276347, 2.64985413750945, 3.1217419418824073, 2.953284643768456]}, (147, 197, 89, 29, 136, 54, 23, 158, 135, 117): {'total_predicted_rating': 28.88736928628423, 'predicted_rating_list': [3.6453863020658517, 3.021637771469157, 3.0176807472134697, 2.553929446917225, 2.64985413750945, 2.6048923135912565, 2.7359104013130007, 2.955596764970712, 2.783409856622442, 2.919071544611668]}, (167, 117, 23, 72, 197, 135, 17, 89, 145, 100): {'total_predicted_rating': 29.92620532716359, 'predicted_rating_list': [3.350517372276347, 2.919071544611668, 2.7359104013130007, 2.953284643768456, 3.021637771469157, 2.783409856622442, 2.926290927292321, 3.0176807472134697, 3.0631291017493516, 3.1552729608473817]}, (100, 147, 158, 76, 167, 92, 34, 197, 40, 145): {'total_predicted_rating': 30.7751894424734, 'predicted_rating_list': [3.1552729608473817, 3.6453863020658517, 2.955596764970712, 3.2051550855913185, 3.350517372276347, 2.96590897018033, 2.806404913723228, 3.021637771469157, 2.606180199599728, 3.0631291017493516]}, (29, 147, 34, 84, 38, 173, 164, 88, 123, 158): {'total_predicted_rating': 30.143896004284727, 'predicted_rating_list': [2.553929446917225, 3.6453863020658517, 2.806404913723228, 2.861478375292476, 2.589415952265312, 3.6296170884698786, 3.176213024782117, 2.9568195481292263, 2.969034587668701, 2.955596764970712]}, (136, 72, 134, 76, 173, 89, 73, 135, 23, 158): {'total_predicted_rating': 29.932299128512728, 'predicted_rating_list': [2.64985413750945, 2.953284643768456, 2.862293406787346, 3.2051550855913185, 3.6296170884698786, 3.0176807472134697, 3.1394969962666597, 2.783409856622442, 2.7359104013130007, 2.955596764970712]}, (92, 135, 145, 72, 106, 88, 134, 123, 164, 117): {'total_predicted_rating': 29.770906626182047, 'predicted_rating_list': [2.96590897018033, 2.783409856622442, 3.0631291017493516, 2.953284643768456, 3.1217419418824073, 2.9568195481292263, 2.862293406787346, 2.969034587668701, 3.176213024782117, 2.919071544611668]}, (173, 167, 143, 158, 123, 106, 145, 147, 47, 29): {'total_predicted_rating': 32.18452007619316, 'predicted_rating_list': [3.6296170884698786, 3.350517372276347, 4.224048939953181, 2.955596764970712, 2.969034587668701, 3.1217419418824073, 3.0631291017493516, 3.6453863020658517, 2.6715185302395072, 2.553929446917225]}, (40, 89, 145, 92, 158, 29, 47, 197, 143, 167): {'total_predicted_rating': 30.430147844569007, 'predicted_rating_list': [2.606180199599728, 3.0176807472134697, 3.0631291017493516, 2.96590897018033, 2.955596764970712, 2.553929446917225, 2.6715185302395072, 3.021637771469157, 4.224048939953181, 3.350517372276347]}, (136, 173, 23, 72, 106, 147, 92, 164, 197, 117): {'total_predicted_rating': 30.81862582605232, 'predicted_rating_list': [2.64985413750945, 3.6296170884698786, 2.7359104013130007, 2.953284643768456, 3.1217419418824073, 3.6453863020658517, 2.96590897018033, 3.176213024782117, 3.021637771469157, 2.919071544611668]}, (76, 38, 123, 72, 164, 143, 197, 92, 100, 34): {'total_predicted_rating': 31.06637685024918, 'predicted_rating_list': [3.2051550855913185, 2.589415952265312, 2.969034587668701, 2.953284643768456, 3.176213024782117, 4.224048939953181, 3.021637771469157, 2.96590897018033, 3.1552729608473817, 2.806404913723228]}, (47, 135, 76, 40, 84, 143, 123, 89, 117, 88): {'total_predicted_rating': 30.214397414921716, 'predicted_rating_list': [2.6715185302395072, 2.783409856622442, 3.2051550855913185, 2.606180199599728, 2.861478375292476, 4.224048939953181, 2.969034587668701, 3.0176807472134697, 2.919071544611668, 2.9568195481292263]}, (73, 38, 143, 17, 100, 135, 164, 123, 197, 88): {'total_predicted_rating': 30.941640565296495, 'predicted_rating_list': [3.1394969962666597, 2.589415952265312, 4.224048939953181, 2.926290927292321, 3.1552729608473817, 2.783409856622442, 3.176213024782117, 2.969034587668701, 3.021637771469157, 2.9568195481292263]}, (72, 73, 147, 164, 197, 76, 136, 135, 23, 29): {'total_predicted_rating': 29.864277666305675, 'predicted_rating_list': [2.953284643768456, 3.1394969962666597, 3.6453863020658517, 3.176213024782117, 3.021637771469157, 3.2051550855913185, 2.64985413750945, 2.783409856622442, 2.7359104013130007, 2.553929446917225]}, (100, 88, 173, 123, 158, 89, 23, 92, 38, 76): {'total_predicted_rating': 30.18041210664933, 'predicted_rating_list': [3.1552729608473817, 2.9568195481292263, 3.6296170884698786, 2.969034587668701, 2.955596764970712, 3.0176807472134697, 2.7359104013130007, 2.96590897018033, 2.589415952265312, 3.2051550855913185]}, (40, 89, 23, 47, 134, 167, 147, 135, 164, 158): {'total_predicted_rating': 29.80470660587052, 'predicted_rating_list': [2.606180199599728, 3.0176807472134697, 2.7359104013130007, 2.6715185302395072, 2.862293406787346, 3.350517372276347, 3.6453863020658517, 2.783409856622442, 3.176213024782117, 2.955596764970712]}, (173, 158, 54, 76, 89, 23, 34, 40, 106, 147): {'total_predicted_rating': 30.32856575842085, 'predicted_rating_list': [3.6296170884698786, 2.955596764970712, 2.6048923135912565, 3.2051550855913185, 3.0176807472134697, 2.7359104013130007, 2.806404913723228, 2.606180199599728, 3.1217419418824073, 3.6453863020658517]}, (38, 167, 145, 34, 92, 73, 147, 88, 117, 136): {'total_predicted_rating': 30.086004838777423, 'predicted_rating_list': [2.589415952265312, 3.350517372276347, 3.0631291017493516, 2.806404913723228, 2.96590897018033, 3.1394969962666597, 3.6453863020658517, 2.9568195481292263, 2.919071544611668, 2.64985413750945]}, (23, 76, 73, 136, 134, 92, 34, 145, 47, 72): {'total_predicted_rating': 29.052956187128647, 'predicted_rating_list': [2.7359104013130007, 3.2051550855913185, 3.1394969962666597, 2.64985413750945, 2.862293406787346, 2.96590897018033, 2.806404913723228, 3.0631291017493516, 2.6715185302395072, 2.953284643768456]}, (84, 54, 135, 34, 145, 29, 134, 92, 117, 88): {'total_predicted_rating': 28.37733747760455, 'predicted_rating_list': [2.861478375292476, 2.6048923135912565, 2.783409856622442, 2.806404913723228, 3.0631291017493516, 2.553929446917225, 2.862293406787346, 2.96590897018033, 2.919071544611668, 2.9568195481292263]}, (173, 134, 106, 34, 17, 145, 84, 88, 123, 135): {'total_predicted_rating': 29.980219747617376, 'predicted_rating_list': [3.6296170884698786, 2.862293406787346, 3.1217419418824073, 2.806404913723228, 2.926290927292321, 3.0631291017493516, 2.861478375292476, 2.9568195481292263, 2.969034587668701, 2.783409856622442]}, (135, 72, 173, 167, 100, 47, 73, 23, 136, 145): {'total_predicted_rating': 30.13201108906247, 'predicted_rating_list': [2.783409856622442, 2.953284643768456, 3.6296170884698786, 3.350517372276347, 3.1552729608473817, 2.6715185302395072, 3.1394969962666597, 2.7359104013130007, 2.64985413750945, 3.0631291017493516]}, (92, 34, 158, 88, 29, 17, 23, 106, 197, 100): {'total_predicted_rating': 29.199513646724984, 'predicted_rating_list': [2.96590897018033, 2.806404913723228, 2.955596764970712, 2.9568195481292263, 2.553929446917225, 2.926290927292321, 2.7359104013130007, 3.1217419418824073, 3.021637771469157, 3.1552729608473817]}, (92, 136, 143, 123, 164, 88, 197, 54, 135, 73): {'total_predicted_rating': 30.491316146172522, 'predicted_rating_list': [2.96590897018033, 2.64985413750945, 4.224048939953181, 2.969034587668701, 3.176213024782117, 2.9568195481292263, 3.021637771469157, 2.6048923135912565, 2.783409856622442, 3.1394969962666597]}, (23, 73, 167, 76, 164, 136, 84, 88, 173, 147): {'total_predicted_rating': 31.35044833169632, 'predicted_rating_list': [2.7359104013130007, 3.1394969962666597, 3.350517372276347, 3.2051550855913185, 3.176213024782117, 2.64985413750945, 2.861478375292476, 2.9568195481292263, 3.6296170884698786, 3.6453863020658517]}, (76, 72, 197, 54, 164, 40, 145, 135, 134, 47): {'total_predicted_rating': 28.947713934200674, 'predicted_rating_list': [3.2051550855913185, 2.953284643768456, 3.021637771469157, 2.6048923135912565, 3.176213024782117, 2.606180199599728, 3.0631291017493516, 2.783409856622442, 2.862293406787346, 2.6715185302395072]}, (100, 89, 23, 106, 145, 29, 117, 135, 72, 88): {'total_predicted_rating': 29.260250193054624, 'predicted_rating_list': [3.1552729608473817, 3.0176807472134697, 2.7359104013130007, 3.1217419418824073, 3.0631291017493516, 2.553929446917225, 2.919071544611668, 2.783409856622442, 2.953284643768456, 2.9568195481292263]}, (123, 88, 72, 76, 117, 106, 134, 34, 29, 135): {'total_predicted_rating': 29.131144975702014, 'predicted_rating_list': [2.969034587668701, 2.9568195481292263, 2.953284643768456, 3.2051550855913185, 2.919071544611668, 3.1217419418824073, 2.862293406787346, 2.806404913723228, 2.553929446917225, 2.783409856622442]}, (17, 158, 47, 106, 145, 123, 147, 34, 89, 38): {'total_predicted_rating': 29.766199769070862, 'predicted_rating_list': [2.926290927292321, 2.955596764970712, 2.6715185302395072, 3.1217419418824073, 3.0631291017493516, 2.969034587668701, 3.6453863020658517, 2.806404913723228, 3.0176807472134697, 2.589415952265312]}, (92, 29, 72, 38, 54, 23, 73, 106, 197, 117): {'total_predicted_rating': 28.605289982265468, 'predicted_rating_list': [2.96590897018033, 2.553929446917225, 2.953284643768456, 2.589415952265312, 2.6048923135912565, 2.7359104013130007, 3.1394969962666597, 3.1217419418824073, 3.021637771469157, 2.919071544611668]}, (117, 38, 88, 73, 123, 72, 134, 145, 147, 158): {'total_predicted_rating': 30.05352884828328, 'predicted_rating_list': [2.919071544611668, 2.589415952265312, 2.9568195481292263, 3.1394969962666597, 2.969034587668701, 2.953284643768456, 2.862293406787346, 3.0631291017493516, 3.6453863020658517, 2.955596764970712]}, (100, 73, 123, 17, 197, 145, 167, 135, 34, 40): {'total_predicted_rating': 29.821374687515316, 'predicted_rating_list': [3.1552729608473817, 3.1394969962666597, 2.969034587668701, 2.926290927292321, 3.021637771469157, 3.0631291017493516, 3.350517372276347, 2.783409856622442, 2.806404913723228, 2.606180199599728]}, (72, 123, 173, 136, 29, 197, 38, 158, 143, 147): {'total_predicted_rating': 31.191805635057925, 'predicted_rating_list': [2.953284643768456, 2.969034587668701, 3.6296170884698786, 2.64985413750945, 2.553929446917225, 3.021637771469157, 2.589415952265312, 2.955596764970712, 4.224048939953181, 3.6453863020658517]}, (89, 38, 100, 145, 88, 173, 92, 23, 123, 17): {'total_predicted_rating': 30.009080285128974, 'predicted_rating_list': [3.0176807472134697, 2.589415952265312, 3.1552729608473817, 3.0631291017493516, 2.9568195481292263, 3.6296170884698786, 2.96590897018033, 2.7359104013130007, 2.969034587668701, 2.926290927292321]}, (38, 88, 136, 23, 135, 92, 147, 134, 72, 158): {'total_predicted_rating': 29.097879983612124, 'predicted_rating_list': [2.589415952265312, 2.9568195481292263, 2.64985413750945, 2.7359104013130007, 2.783409856622442, 2.96590897018033, 3.6453863020658517, 2.862293406787346, 2.953284643768456, 2.955596764970712]}, (23, 123, 17, 47, 117, 106, 134, 145, 38, 147): {'total_predicted_rating': 29.503792695875465, 'predicted_rating_list': [2.7359104013130007, 2.969034587668701, 2.926290927292321, 2.6715185302395072, 2.919071544611668, 3.1217419418824073, 2.862293406787346, 3.0631291017493516, 2.589415952265312, 3.6453863020658517]}, (147, 173, 92, 197, 34, 17, 89, 73, 145, 88): {'total_predicted_rating': 31.17237236655947, 'predicted_rating_list': [3.6453863020658517, 3.6296170884698786, 2.96590897018033, 3.021637771469157, 2.806404913723228, 2.926290927292321, 3.0176807472134697, 3.1394969962666597, 3.0631291017493516, 2.9568195481292263]}, (34, 106, 40, 164, 117, 73, 84, 88, 158, 173): {'total_predicted_rating': 30.1726203977281, 'predicted_rating_list': [2.806404913723228, 3.1217419418824073, 2.606180199599728, 3.176213024782117, 2.919071544611668, 3.1394969962666597, 2.861478375292476, 2.9568195481292263, 2.955596764970712, 3.6296170884698786]}, (73, 92, 106, 84, 23, 88, 117, 89, 167, 173): {'total_predicted_rating': 30.69824298563546, 'predicted_rating_list': [3.1394969962666597, 2.96590897018033, 3.1217419418824073, 2.861478375292476, 2.7359104013130007, 2.9568195481292263, 2.919071544611668, 3.0176807472134697, 3.350517372276347, 3.6296170884698786]}, (76, 197, 40, 164, 89, 135, 47, 92, 34, 134): {'total_predicted_rating': 29.11640250620864, 'predicted_rating_list': [3.2051550855913185, 3.021637771469157, 2.606180199599728, 3.176213024782117, 3.0176807472134697, 2.783409856622442, 2.6715185302395072, 2.96590897018033, 2.806404913723228, 2.862293406787346]}, (88, 38, 143, 167, 84, 76, 54, 197, 89, 17): {'total_predicted_rating': 30.757937033074064, 'predicted_rating_list': [2.9568195481292263, 2.589415952265312, 4.224048939953181, 3.350517372276347, 2.861478375292476, 3.2051550855913185, 2.6048923135912565, 3.021637771469157, 3.0176807472134697, 2.926290927292321]}, (167, 147, 76, 134, 100, 34, 143, 54, 135, 106): {'total_predicted_rating': 31.75912309334076, 'predicted_rating_list': [3.350517372276347, 3.6453863020658517, 3.2051550855913185, 2.862293406787346, 3.1552729608473817, 2.806404913723228, 4.224048939953181, 2.6048923135912565, 2.783409856622442, 3.1217419418824073]}, (197, 34, 72, 89, 173, 158, 88, 147, 145, 84): {'total_predicted_rating': 30.911035256851804, 'predicted_rating_list': [3.021637771469157, 2.806404913723228, 2.953284643768456, 3.0176807472134697, 3.6296170884698786, 2.955596764970712, 2.9568195481292263, 3.6453863020658517, 3.0631291017493516, 2.861478375292476]}, (135, 136, 88, 117, 23, 54, 89, 17, 197, 158): {'total_predicted_rating': 28.5711640127227, 'predicted_rating_list': [2.783409856622442, 2.64985413750945, 2.9568195481292263, 2.919071544611668, 2.7359104013130007, 2.6048923135912565, 3.0176807472134697, 2.926290927292321, 3.021637771469157, 2.955596764970712]}, (34, 135, 100, 145, 76, 73, 173, 197, 164, 143): {'total_predicted_rating': 32.204385739474716, 'predicted_rating_list': [2.806404913723228, 2.783409856622442, 3.1552729608473817, 3.0631291017493516, 3.2051550855913185, 3.1394969962666597, 3.6296170884698786, 3.021637771469157, 3.176213024782117, 4.224048939953181]}, (117, 76, 47, 106, 135, 145, 164, 123, 134, 158): {'total_predicted_rating': 29.72716384490557, 'predicted_rating_list': [2.919071544611668, 3.2051550855913185, 2.6715185302395072, 3.1217419418824073, 2.783409856622442, 3.0631291017493516, 3.176213024782117, 2.969034587668701, 2.862293406787346, 2.955596764970712]}, (145, 197, 173, 167, 100, 38, 73, 135, 47, 123): {'total_predicted_rating': 30.373050217874738, 'predicted_rating_list': [3.0631291017493516, 3.021637771469157, 3.6296170884698786, 3.350517372276347, 3.1552729608473817, 2.589415952265312, 3.1394969962666597, 2.783409856622442, 2.6715185302395072, 2.969034587668701]}, (147, 134, 40, 23, 135, 84, 29, 158, 38, 89): {'total_predicted_rating': 28.611281453047564, 'predicted_rating_list': [3.6453863020658517, 2.862293406787346, 2.606180199599728, 2.7359104013130007, 2.783409856622442, 2.861478375292476, 2.553929446917225, 2.955596764970712, 2.589415952265312, 3.0176807472134697]}, (76, 40, 54, 72, 88, 23, 147, 123, 164, 135): {'total_predicted_rating': 29.6362859631321, 'predicted_rating_list': [3.2051550855913185, 2.606180199599728, 2.6048923135912565, 2.953284643768456, 2.9568195481292263, 2.7359104013130007, 3.6453863020658517, 2.969034587668701, 3.176213024782117, 2.783409856622442]}, (89, 173, 73, 197, 143, 147, 23, 106, 164, 158): {'total_predicted_rating': 32.667329978386434, 'predicted_rating_list': [3.0176807472134697, 3.6296170884698786, 3.1394969962666597, 3.021637771469157, 4.224048939953181, 3.6453863020658517, 2.7359104013130007, 3.1217419418824073, 3.176</t>
  </si>
  <si>
    <t>{0: (158, 123, 117, 88, 143, 76, 73, 106, 72, 147), 1: (158, 123, 117, 88, 143, 76, 73, 106, 72, 147), 2: (47, 173, 106, 164, 145, 167, 147, 135, 143, 38), 3: (47, 173, 106, 164, 145, 167, 147, 135, 143, 38), 4: (89, 173, 73, 29, 143, 147, 158, 106, 76, 92), 5: (89, 173, 73, 29, 143, 147, 158, 106, 76, 92), 6: (89, 173, 73, 29, 143, 147, 158, 106, 76, 92), 7: (89, 173, 73, 197, 143, 147, 23, 106, 164, 158), 8: (89, 173, 73, 197, 143, 147, 23, 106, 164, 158), 9: (89, 173, 73, 197, 143, 147, 23, 106, 164, 158)}</t>
  </si>
  <si>
    <t>(158, 100, 145, 123, 197, 164, 17, 89, 73, 135, 23, 167, 173, 143, 147)</t>
  </si>
  <si>
    <t>{(73, 23, 76, 100, 158, 106, 135, 145, 117, 134, 40, 136, 84, 173, 34): 0.05555555555555555, (173, 145, 158, 17, 23, 92, 47, 106, 88, 76, 54, 89, 34, 136, 38): 1.0308873044167164, (147, 38, 92, 40, 76, 34, 73, 106, 123, 135, 89, 136, 29, 47, 72): 1.2555555555555555, (84, 17, 158, 197, 123, 29, 164, 88, 23, 167, 54, 72, 135, 100, 34): 0.0821078431372549, (100, 135, 34, 197, 134, 164, 76, 167, 89, 23, 47, 72, 147, 158, 117): 1.5555555555555556, (167, 38, 134, 106, 145, 147, 197, 136, 117, 84, 173, 23, 89, 164, 54): 0.3111111111111111, (100, 106, 40, 34, 143, 136, 89, 197, 72, 38, 73, 147, 167, 134, 92): 1.2, (164, 167, 84, 38, 106, 134, 29, 143, 123, 47, 173, 136, 145, 117, 40): 0.40202020202020206, (145, 158, 197, 135, 34, 29, 100, 92, 40, 147, 173, 84, 136, 143, 164): 0.1111111111111111, (88, 73, 54, 173, 164, 117, 38, 17, 106, 72, 136, 23, 47, 134, 123): 0.28377659574468084, (34, 23, 197, 17, 123, 164, 158, 88, 38, 54, 136, 147, 72, 173, 76): 1.1543300653594772, (123, 167, 143, 100, 72, 17, 136, 92, 158, 23, 147, 145, 84, 54, 89): 1.7222222222222223, (47, 106, 147, 29, 123, 167, 145, 54, 135, 89, 158, 34, 197, 88, 76): 0.8308873044167163, (158, 123, 54, 84, 72, 89, 17, 145, 100, 73, 167, 23, 76, 147, 143): 1.6111111111111112, (147, 17, 92, 136, 47, 106, 38, 158, 54, 76, 29, 89, 143, 84, 197): 0.7, (89, 17, 158, 173, 100, 40, 29, 76, 123, 147, 72, 106, 117, 84, 88): 1.5166666666666666, (197, 117, 76, 72, 84, 29, 40, 145, 173, 89, 147, 17, 134, 92, 143): 1.1111111111111112, (106, 72, 167, 145, 89, 173, 100, 38, 34, 88, 47, 197, 136, 23, 17): 0.4586650821944939, (164, 88, 123, 89, 84, 147, 54, 106, 143, 145, 197, 34, 73, 17, 40): 0.14042147591897278, (158, 73, 17, 117, 54, 167, 123, 76, 72, 89, 84, 136, 173, 92, 197): 0.5, (197, 72, 34, 92, 73, 135, 29, 167, 84, 89, 88, 145, 106, 47, 54): 0.39105278905028584, (54, 89, 197, 73, 34, 23, 135, 84, 158, 106, 143, 147, 117, 100, 136): 0.5, (73, 197, 167, 29, 72, 88, 117, 136, 164, 89, 143, 135, 145, 17, 34): 0.2515325870300839, (117, 89, 23, 106, 72, 73, 145, 92, 136, 167, 100, 38, 123, 173, 84): 0.4222222222222222, (164, 23, 117, 135, 136, 173, 84, 92, 34, 134, 47, 100, 38, 197, 76): 0.05555555555555555, (134, 173, 47, 38, 197, 29, 100, 88, 164, 89, 147, 34, 158, 73, 135): 0.6033844388819357, (17, 167, 29, 73, 89, 23, 72, 147, 134, 92, 145, 135, 136, 34, 100): 1.2222222222222223, (143, 134, 54, 158, 136, 34, 117, 123, 23, 47, 72, 106, 89, 40, 84): 0.5, (158, 134, 76, 88, 17, 89, 34, 40, 135, 84, 167, 54, 123, 143, 29): 0.5918300653594772, (143, 164, 197, 34, 123, 135, 73, 158, 147, 76, 23, 106, 173, 117, 134): 0.05555555555555555, (76, 40, 143, 167, 117, 100, 145, 135, 123, 134, 34, 164, 136, 73, 88): 0.3237548092523061, (76, 84, 17, 89, 106, 34, 134, 158, 47, 197, 73, 38, 143, 147, 135): 0.7555555555555555, (73, 117, 89, 123, 92, 197, 106, 54, 23, 29, 76, 17, 34, 72, 158): 0.5555555555555556, (89, 34, 23, 38, 164, 135, 73, 17, 173, 158, 167, 145, 76, 100, 117): 0.6666666666666667, (167, 106, 72, 145, 134, 158, 147, 54, 38, 76, 197, 89, 92, 143, 84): 1.9222222222222223, (47, 158, 38, 143, 92, 89, 23, 117, 106, 88, 100, 173, 73, 167, 197): 0.7212765957446808, (40, 88, 76, 38, 34, 158, 84, 135, 197, 54, 89, 164, 100, 123, 92): 0.6543300653594771, (143, 92, 84, 123, 145, 134, 38, 106, 117, 173, 72, 197, 34, 73, 76): 0.3666666666666667, (123, 88, 38, 147, 29, 73, 47, 173, 34, 135, 100, 136, 106, 17, 134): 0.24088443888193578, (89, 38, 145, 164, 100, 158, 54, 29, 17, 23, 73, 143, 106, 147, 123): 0.7, (89, 117, 173, 40, 123, 84, 47, 143, 158, 38, 92, 106, 134, 72, 197): 0.7, (73, 123, 72, 134, 17, 197, 145, 92, 167, 54, 136, 38, 23, 29, 143): 0.2222222222222222, (147, 89, 84, 145, 38, 173, 135, 76, 136, 34, 167, 54, 73, 158, 88): 0.7612548092523063, (34, 123, 167, 88, 197, 17, 136, 158, 147, 23, 145, 135, 164, 73, 134): 0.25153258703008385, (40, 123, 143, 136, 167, 158, 173, 23, 72, 84, 117, 197, 134, 89, 88): 0.5, (92, 123, 136, 73, 164, 72, 143, 89, 173, 167, 88, 29, 17, 106, 135): 0.08377659574468085, (76, 106, 134, 143, 173, 164, 38, 136, 145, 135, 123, 84, 29, 88, 47): 0.4071127946127946, (136, 17, 147, 158, 167, 23, 123, 117, 72, 106, 29, 38, 197, 143, 145): 1.3111111111111111, (54, 72, 164, 38, 134, 40, 117, 29, 123, 88, 135, 76, 73, 92, 145): 0.24859141055949566, (147, 100, 145, 117, 167, 158, 88, 76, 143, 89, 34, 136, 197, 173, 123): 0.7399782135076254, (197, 40, 76, 147, 89, 145, 173, 92, 136, 17, 117, 164, 54, 34, 29): 0.16666666666666666, (72, 158, 76, 147, 136, 143, 54, 84, 17, 92, 134, 173, 135, 88, 73): 1.0379432624113474, (84, 136, 47, 88, 135, 100, 147, 40, 106, 164, 197, 134, 167, 72, 17): 1.0625, (54, 147, 117, 145, 134, 106, 135, 38, 123, 173, 29, 136, 84, 100, 197): 0.2, (158, 38, 117, 145, 84, 197, 164, 143, 123, 134, 135, 89, 29, 167, 106): 0.8111111111111111, (134, 106, 92, 123, 34, 145, 73, 17, 38, 29, 47, 143, 197, 167, 164): 0.5131313131313131, (92, 84, 147, 197, 136, 164, 88, 123, 17, 89, 40, 117, 73, 134, 158): 0.5837765957446809, (40, 73, 76, 158, 17, 100, 147, 164, 92, 34, 136, 23, 134, 197, 88): 0.17560666110415796, (47, 17, 40, 134, 100, 88, 84, 164, 158, 117, 73, 143, 89, 135, 145): 0.7117227236908088, (84, 92, 40, 72, 29, 106, 145, 167, 117, 123, 76, 34, 17, 197, 54): 0.2777777777777778, (143, 72, 123, 88, 167, 38, 134, 76, 147, 89, 73, 23, 84, 100, 54): 1.0379432624113474, (167, 136, 76, 17, 135, 123, 89, 92, 23, 164, 38, 34, 197, 47, 100): 0.05555555555555555, (173, 135, 117, 147, 88, 23, 84, 47, 76, 89, 134, 72, 123, 197, 29): 1.0166666666666666, (38, 100, 76, 84, 147, 73, 29, 106, 136, 158, 72, 143, 135, 92, 54): 1.2, (38, 88, 100, 143, 136, 34, 73, 164, 17, 167, 47, 145, 147, 54, 23): 0.3424416779391748, (29, 38, 84, 34, 89, 106, 134, 136, 23, 54, 173, 40, 167, 158, 73): 0.7, (117, 73, 17, 47, 145, 123, 143, 38, 136, 89, 29, 92, 197, 135, 54): 0.20202020202020202, (164, 147, 143, 173, 135, 92, 29, 72, 145, 89, 197, 117, 123, 158, 47): 1.702020202020202, (106, 23, 89, 84, 73, 92, 76, 47, 164, 158, 34, 88, 173, 136, 38): 0.8756066611041581, (136, 92, 38, 173, 76, 100, 123, 88, 117, 29, 143, 164, 106, 147, 54): 0.2791666666666667, (173, 167, 106, 145, 197, 135, 158, 84, 147, 17, 72, 47, 89, 73, 23): 1.702020202020202, (135, 147, 89, 173, 29, 47, 76, 92, 158, 134, 88, 38, 145, 40, 197): 0.7557239057239058, (164, 167, 72, 100, 17, 117, 197, 76, 92, 173, 123, 106, 34, 29, 135): 0.05555555555555555, (147, 164, 158, 145, 29, 106, 34, 92, 47, 173, 23, 117, 123, 143, 197): 0.20202020202020202, (72, 164, 134, 23, 158, 47, 54, 106, 17, 145, 123, 117, 167, 29, 136): 0.20202020202020202, (147, 100, 123, 164, 89, 167, 173, 197, 143, 23, 76, 17, 158, 117, 84): 0.5, (23, 88, 135, 100, 76, 72, 34, 123, 173, 158, 106, 84, 147, 145, 197): 1.1288671023965142, (38, 89, 134, 100, 123, 117, 73, 136, 17, 88, 34, 135, 158, 72, 47): 0.5408844388819358, (117, 84, 40, 167, 72, 23, 143, 73, 34, 136, 88, 76, 54, 106, 89): 0.11310666110415797, (164, 73, 147, 38, 143, 158, 135, 84, 47, 54, 23, 40, 106, 17, 117): 0.2, (147, 117, 76, 145, 158, 106, 173, 84, 54, 47, 136, 38, 40, 88, 34): 0.41977619330560506, (164, 123, 76, 29, 40, 135, 167, 38, 72, 145, 173, 147, 34, 100, 197): 1.1666666666666667, (167, 23, 92, 158, 54, 143, 164, 40, 72, 89, 73, 106, 134, 88, 147): 1.5837765957446808, (76, 38, 89, 34, 123, 84, 54, 164, 23, 134, 73, 117, 167, 106, 197): 0.25555555555555554, (73, 88, 23, 147, 40, 158, 76, 54, 143, 167, 123, 29, 34, 117, 84): 0.11310666110415797, (147, 76, 173, 38, 136, 89, 164, 47, 92, 84, 29, 72, 197, 143, 167): 1.0, (84, 136, 34, 73, 47, 72, 17, 92, 167, 164, 88, 143, 29, 76, 135): 0.17560666110415796, (29, 123, 145, 136, 106, 88, 164, 72, 173, 17, 40, 147, 73, 197, 135): 1.120813632781718, (117, 34, 88, 89, 38, 92, 147, 54, 145, 84, 29, 134, 135, 167, 47): 0.36977619330560507, (40, 88, 158, 100, 167, 164, 76, 23, 38, 135, 173, 54, 89, 73, 34): 0.675606661104158, (158, 84, 17, 88, 106, 92, 100, 167, 136, 34, 117, 164, 123, 23, 47): 0.0821078431372549, (34, 143, 72, 38, 88, 17, 76, 173, 40, 47, 54, 158, 135, 134, 136): 0.09183006535947712, (73, 29, 88, 135, 17, 38, 23, 72, 89, 147, 117, 158, 164, 123, 34): 1.6033844388819358, (106, 88, 158, 38, 89, 92, 23, 40, 123, 145, 73, 135, 173, 72, 34): 0.8890325870300839, (147, 29, 84, 88, 73, 38, 164, 76, 145, 135, 92, 17, 40, 23, 197): 0.24859141055949566, (38, 106, 29, 173, 54, 76, 167, 84, 17, 136, 23, 89, 47, 72, 143): 0.2, (92, 167, 72, 29, 84, 73, 123, 134, 147, 38, 136, 17, 54, 145, 88): 1.28053585500394, (167, 173, 73, 34, 164, 47, 145, 23, 89, 88, 143, 158, 92, 100, 54): 0.953552789050286, (84, 34, 76, 40, 197, 147, 47, 73, 92, 117, 136, 167, 134, 17, 88): 0.11310666110415797, (147, 164, 23, 29, 88, 134, 123, 89, 100, 136, 72, 167, 158, 84, 92): 1.5625, (76, 72, 173, 135, 84, 143, 164, 54, 38, 23, 73, 34, 158, 197, 47): 0.05555555555555555, (143, 38, 158, 92, 76, 123, 47, 136, 135, 17, 54, 147, 164, 88, 84): 0.07916666666666666, (135, 123, 76, 173, 145, 29, 134, 23, 54, 100, 47, 136, 34, 164, 89): 0.14646464646464646, (84, 135, 106, 123, 17, 145, 100, 54, 173, 92, 89, 136, 88, 158, 47): 0.7390572390572391, (73, 135, 117, 197, 54, 84, 38, 17, 89, 40, 23, 92, 88, 123, 100): 0.02127659574468085, (158, 143, 92, 123, 117, 145, 40, 197, 73, 76, 47, 147, 72, 38, 89): 1.702020202020202, (167, 123, 106, 76, 54, 147, 38, 88, 117, 73, 164, 34, 145, 92, 84): 0.6348659203634173, (134, 40, 73, 47, 117, 89, 54, 88, 173, 100, 158, 143, 106, 34, 147): 0.5408844388819358, (136, 100, 38, 89, 72, 92, 84, 117, 73, 106, 47, 147, 29, 123, 54): 1.2, (84, 17, 40, 72, 29, 106, 145, 117, 123, 147, 197): 1.0, (76, 72, 34, 89, 73, 29, 47, 88, 38, 106, 143): 0.31310666110415797, (197, 84, 17, 92, 106, 135, 134, 167, 73, 145, 143, 34): 0.2222222222222222, (76, 134, 88, 89, 173, 100, 40, 135, 47, 54, 123, 23, 17): 0.016666666666666666, (158, 54, 167, 145, 197, 89, 34, 76, 84, 136, 143, 29): 0.6666666666666667, (135, 164, 158, 145, 134, 34, 54, 38, 173, 197, 89, 92, 143): 0.6111111111111112, (167, 106, 72, 145, 29, 147, 92, 47, 76, 23, 117, 123, 143, 84): 1.3131313131313131, (147, 38, 92, 40, 76, 72, 73, 106, 123, 164, 89, 143, 29, 135): 1.2, (84, 136, 34, 73, 47, 17, 92, 167, 135, 88, 29, 72): 0.040884438881935756, (34, 38, 134, 106, 145, 197, 136, 54, 72, 164, 76): 0.25555555555555554, (167, 23, 197, 17, 123, 164, 158, 136, 117, 84, 173, 89): 0.5, (89, 100, 38, 72, 92, 84, 117, 158, 106, 40, 134, 197): 0.7, (136, 173, 40, 123, 84, 47, 143, 73, 38, 106, 29, 54): 0.2, (34, 123, 167, 173, 197, 17, 29, 76, 147, 145, 135, 117, 84, 134): 0.16666666666666666, (76, 136, 158, 88, 100, 40, 147, 23, 72, 106, 164, 73): 1.1004432624113476, (84, 173, 47, 88, 197, 164, 143, 123, 135, 134, 167, 17): 0.0625, (158, 136, 117, 145, 135, 100, 147, 40, 106, 134, 197, 89, 29, 72): 1.5, (38, 100, 158, 147, 164, 76, 23, 136, 135, 72, 54, 73): 1.0, (40, 88, 76, 84, 167, 73, 29, 106, 158, 173, 89, 92, 34): 0.613106661104158, (76, 135, 34, 84, 143, 164, 54, 38, 23, 73, 158, 197, 47): 0.05555555555555555, (100, 72, 173, 197, 134, 164, 76, 167, 89, 23, 47, 147, 158, 84): 1.5, (134, 38, 92, 47, 76, 89, 54, 88, 123, 100, 145, 106, 147): 0.45572390572390575, (147, 40, 73, 117, 34, 106, 173, 135, 158, 136, 29, 72): 1.0, (147, 72, 158, 145, 73, 106, 34, 92, 47, 88, 23, 117, 123, 197): 1.2799416779391746, (197, 164, 34, 92, 136, 135, 167, 54, 89, 76, 106, 143): 0.05555555555555555, (143, 76, 84, 123, 145, 134, 38, 106, 23, 173, 167, 197, 135, 73): 0.3111111111111111, (84, 100, 40, 89, 72, 106, 117, 73, 123, 76, 147, 17, 197, 54): 1.0, (136, 92, 38, 72, 29, 145, 117, 106, 47, 34, 123, 54): 0.40202020202020206, (158, 40, 76, 84, 72, 145, 173, 100, 17, 167, 23, 54, 147, 29): 1.1111111111111112, (197, 123, 54, 147, 38, 17, 92, 136, 73, 117, 164, 76, 34, 143): 0.05555555555555555, (164, 167, 84, 106, 92, 29, 47, 134, 88, 173, 136, 38): 0.2625, (106, 23, 89, 38, 73, 134, 76, 47, 123, 158, 34, 136, 92, 117, 164): 0.7555555555555555, (134, 17, 147, 158, 167, 164, 76, 117, 72, 135, 173, 38, 197, 143, 145): 1.1111111111111112, (136, 88, 158, 100, 167, 23, 123, 38, 106, 29, 54, 89, 73, 147): 0.721276595744681, (147, 173, 158, 145, 197, 106, 34, 88, 47, 89, 23, 73, 135): 0.6688305668280637, (73, 147, 38, 143, 158, 135, 84, 47, 134, 23, 136, 106, 173, 34): 0.2, (47, 158, 117, 135, 136, 89, 84, 106, 134, 100, 73, 197): 0.5, (164, 23, 38, 143, 92, 173, 34, 88, 47, 167, 76): 0.15433006535947713, (76, 38, 84, 89, 106, 34, 134, 136, 23, 54, 73, 167, 147): 0.25555555555555554, (29, 84, 17, 34, 89, 106, 134, 158, 47, 197, 173, 40, 143, 135): 0.5, (136, 17, 92, 40, 76, 34, 123, 106, 29, 47, 145): 0.25757575757575757, (136, 72, 147, 92, 73, 135, 29, 117, 89, 145, 106, 143): 1.1111111111111112, (197, 17, 34, 158, 167, 23, 123, 84, 54, 88, 38, 47): 0.0196078431372549, (173, 164, 89, 88, 134, 76, 92, 136, 72, 38, 145, 84): 0.2273148148148148, (76, 136, 173, 88, 135, 100, 164, 54, 106, 23, 73, 34, 158, 197, 17): 0.17560666110415796, (84, 72, 47, 135, 143, 147, 54, 38, 164, 197, 134, 167): 1.0, (34, 123, 72, 88, 134, 17, 136, 54, 145, 23, 197, 135, 92, 143): 0.16775599128540303, (167, 106, 145, 197, 158, 147, 38, 76, 89, 164, 73, 84): 0.8111111111111111, (117, 88, 23, 100, 72, 73, 145, 92, 38, 135, 173, 164): 0.231924743892829, (40, 89, 158, 106, 167, 164, 76, 173, 136, 100, 54, 143, 34): 0.5555555555555556, (123, 134, 76, 158, 136, 34, 89, 92, 23, 47, 72, 88): 0.5918300653594771, (143, 136, 54, 17, 135, 106, 117, 23, 164, 38, 89, 40, 100): 0.2, (38, 89, 134, 145, 123, 117, 73, 84, 17, 47, 136, 135, 147, 88, 34): 0.1688305668280637, (147, 117, 76, 100, 158, 106, 173, 136, 54, 88, 34, 38, 72, 47): 1.291830065359477, (158, 147, 92, 117, 145, 167, 197, 72, 89, 47, 38): 1.8131313131313131, (89, 106, 147, 123, 135, 73, 54, 158, 167, 145, 197, 100, 76): 0.6111111111111112, (47, 34, 23, 38, 164, 135, 145, 17, 136, 158, 76, 88, 117): 0.28227619330560505, (173, 145, 158, 17, 73, 92, 164, 76, 135, 54, 40, 72): 0.1111111111111111, (147, 29, 84, 88, 23, 38, 47, 72, 76, 92, 145, 34, 197): 1.330887304416716, (197, 29, 84, 88, 73, 38, 40, 76, 173, 145, 92, 17, 134, 143): 0.18609141055949566, (147, 117, 76, 72, 84, 17, 164, 145, 89, 40, 23, 197): 1.0, (47, 158, 89, 147, 136, 17, 23, 84, 106, 88, 134, 173, 135, 197): 0.5, (72, 158, 76, 143, 92, 89, 23, 117, 17, 100, 173, 73, 167): 0.5, (167, 38, 84, 88, 136, 164, 76, 117, 135, 134, 17, 40, 54): 0.07916666666666666, (100, 135, 158, 173, 40, 29, 23, 89, 147, 136, 145, 117, 84, 88): 0.537037037037037, (89, 17, 34, 197, 134, 72, 76, 167, 123, 23, 47, 147, 158, 117): 1.5555555555555556, (167, 17, 92, 173, 54, 143, 164, 40, 123, 89, 73, 106, 117, 88, 147): 0.08377659574468085, (89, 23, 158, 100, 40, 29, 76, 54, 164, 106, 134, 84, 88): 0.5791666666666667, (167, 73, 76, 34, 100, 145, 164, 89, 136, 135, 92, 197): 0.2777777777777778, (40, 173, 73, 117, 164, 47, 147, 23, 92, 88, 143, 134, 197, 54): 0.08377659574468085, (143, 73, 17, 47, 145, 38, 136, 89, 29, 92, 84, 100, 54): 0.20202020202020202, (88, 72, 123, 167, 143, 136, 92, 89, 73, 23, 197, 135, 54): 0.02127659574468085, (147, 100, 76, 29, 40, 158, 106, 143, 145, 34, 197, 123): 0.05555555555555555, (143, 38, 173, 76, 100, 47, 88, 117, 17, 54, 147, 164, 84): 0.07916666666666666, (54, 23, 164, 158, 134, 143, 29, 123, 88, 135, 76, 145): 0.1162037037037037, (167, 72, 92, 38, 54, 40, 117, 89, 73, 76, 147): 1.0, (92, 158, 72, 29, 145, 73, 38, 134, 17, 88, 47): 0.2603338348019199, (76, 167, 134, 143, 173, 164, 38, 136, 147, 135, 84, 54, 145, 88): 0.2273148148148148, (84, 147, 40, 197, 143, 136, 164, 23, 167, 38, 72, 100, 92): 1.0, (100, 17, 158, 34, 123, 29, 89, 88, 72, 38, 54, 147, 135): 1.5196078431372548, (143, 38, 23, 145, 76, 197, 73, 158, 134, 135, 89, 173, 167): 0.6111111111111112, (158, 54, 197, 34, 84, 135, 143, 38, 23, 106, 29, 117): 0.2, (147, 17, 92, 76, 72, 88, 117, 158, 54, 143, 29, 135, 145, 84, 34): 1.2399782135076252, (73, 38, 167, 197, 47, 106, 136, 164, 89, 143, 17): 0.2, (84, 136, 34, 100, 76, 72, 145, 167, 164, 106, 143, 29, 197): 0.16666666666666666, (76, 88, 135, 73, 47, 72, 17, 92, 173, 158, 84, 147, 145): 1.2770005014685866, (147, 38, 76, 145, 158, 135, 173, 54, 89, 88, 40, 34): 0.6288671023965142, (197, 117, 34, 92, 73, 106, 29, 84, 47, 136, 38, 54): 0.2, (136, 29, 84, 88, 72, 92, 117, 145, 106, 17, 40, 23, 54): 0.14814814814814814, (84, 38, 47, 88, 145, 100, 136, 106, 173, 158, 167, 72, 17): 0.43905723905723903, (167, 106, 147, 29, 134, 158, 54, 38, 89, 92, 88, 76): 0.7166666666666667, (47, 106, 72, 145, 123, 167, 54, 135, 76, 197, 34, 143, 84): 0.25757575757575757, (136, 72, 92, 73, 106, 29, 167, 84, 76, 88, 89, 143): 0.03794326241134752, (147, 17, 34, 92, 47, 106, 38, 72, 54, 89, 29, 135): 1.2, (158, 123, 23, 84, 72, 17, 145, 173, 73, 167, 76, 147, 117): 1.1111111111111112, (89, 34, 54, 38, 164, 73, 17, 100, 158, 145, 76, 143): 0.5555555555555556, (158, 73, 17, 117, 54, 167, 143, 38, 136, 89, 84, 173, 135): 0.5, (123, 167, 147, 158, 72, 117, 23, 38, 84, 145): 1.1111111111111112, (136, 17, 147, 100, 167, 23, 92, 72, 106, 29, 145, 197, 54, 89): 1.2222222222222223, (89, 72, 123, 173, 167, 40, 134, 76, 147, 106, 117, 100, 88): 1.0166666666666666, (143, 17, 158, 88, 100, 38, 29, 76, 73, 147, 23, 84, 54): 0.03794326241134752, (84, 34, 40, 197, 38, 164, 73, 92, 135, 17, 23, 88): 0.10338443888193576, (147, 29, 76, 88, 73, 47, 145, 117, 167, 134, 17, 197): 0.27700050146858657, (147, 29, 76, 88, 158, 38, 164, 84, 54, 47, 136, 40, 23, 197): 0.07916666666666666, (147, 117, 84, 145, 73, 106, 173, 76, 135, 92, 17, 40, 88, 34): 0.2612548092523061, (76, 84, 29, 73, 106, 23, 134, 158, 47, 92, 135, 136, 34): 0.05555555555555555, (17, 167, 89, 34, 72, 147, 173, 197, 145, 38, 143, 100): 1.1111111111111112, (158, 143, 84, 123, 145, 38, 173, 73, 72, 147, 34, 76): 1.0555555555555556, (164, 34, 117, 158, 136, 173, 84, 92, 38, 23, 134, 197, 76): 0.05555555555555555, (40, 23, 76, 135, 17, 100, 147, 92, 34, 134, 136, 38, 197, 88): 0.09183006535947712, (197, 72, 173, 92, 123, 84, 47, 143, 89, 145, 106, 54): 0.20202020202020202, (84, 117, 158, 40, 73, 135, 29, 167, 38, 88, 106, 147, 47, 197): 0.22127659574468087, (106, 92, 84, 145, 134, 38, 117, 173, 72, 197, 136, 23, 17): 0.3111111111111111, (143, 72, 167, 123, 89, 173, 100, 38, 34, 88, 47, 197, 73, 76): 0.11310666110415797, (143, 73, 158, 38, 135, 89, 84, 47, 17, 164, 40): 0.5, (164, 38, 147, 92, 143, 17, 100, 135, 54, 106, 47, 117): 0.2, (167, 23, 76, 100, 106, 89, 145, 117, 164, 40, 34, 197, 173): 0.16666666666666666, (73, 106, 76, 17, 158, 123, 135, 92, 23, 38, 84, 47, 100): 0.2, (147, 100, 145, 117, 164, 135, 88, 17, 143, 34, 136, 123): 0.11914488017429194, (89, 158, 23, 38, 167, 73, 76, 173, 136, 117): 0.5, (197, 106, 73, 92, 88, 29, 72, 84, 89, 47, 54): 0.02127659574468085, (29, 72, 34, 136, 106, 135, 164, 167, 89, 17, 40, 147, 197): 1.0, (158, 73, 89, 123, 54, 167, 76, 72, 29, 17): 0.5, (17, 29, 84, 88, 100, 23, 72, 76, 134, 135, 145): 0.0537037037037037, (47, 136, 88, 23, 100, 76, 40, 106, 135, 197, 134, 73, 34): 0.11310666110415797, (40, 88, 158, 100, 135, 17, 147, 23, 38, 173, 54, 89, 72): 1.5, (76, 88, 158, 145, 106, 92, 23, 40, 123, 73, 38, 143, 72, 34): 0.4612548092523061, (106, 84, 17, 38, 89, 34, 134, 158, 47, 197, 73, 135, 173, 147): 0.7, (47, 106, 147, 92, 123, 89, 145, 135, 88, 54): 0.23905723905723905, (197, 72, 34, 29, 40, 135, 54, 84, 89, 158, 88, 76): 0.5918300653594771, (167, 123, 34, 92, 73, 147, 136, 117, 88, 106, 47, 84): 0.040884438881935756, (197, 72, 106, 76, 54, 135, 38, 88, 84, 89, 164, 145, 92): 0.4273148148148148, (40, 135, 106, 38, 17, 145, 84, 173, 54, 89, 164, 88, 158, 92): 0.9106481481481481, (84, 88, 76, 123, 34, 158, 100, 54, 197, 92, 89, 136, 47): 0.5918300653594771, (100, 34, 197, 134, 164, 76, 167, 173, 23, 72, 147, 117): 1.0555555555555556, (89, 136, 23, 38, 164, 73, 158, 47, 145, 76, 117): 0.5909090909090909, (89, 17, 40, 173, 100, 88, 29, 164, 123, 117, 73, 106, 135): 0.08377659574468085, (47, 17, 158, 134, 100, 106, 84, 76, 147, 72, 143, 89, 88): 1.5166666666666666, (47, 158, 34, 147, 134, 164, 54, 84, 106, 23, 88, 72): 1.0821078431372548, (100, 135, 34, 197, 134, 147, 76, 73, 89, 23, 47, 167, 158, 117): 0.5555555555555556, (84, 34, 76, 54, 197, 164, 17, 167, 92, 117, 136, 72, 123, 88): 0.15433006535947713, (167, 106, 158, 145, 100, 40, 147, 76, 72, 92, 84, 88): 1.275925925925926, (89, 17, 72, 173, 134, 158, 29, 54, 123, 147, 197, 117, 143, 84): 1.5, (40, 88, 158, 100, 17, 164, 145, 92, 117, 135, 136, 38, 23, 73, 143): 0.231924743892829, (73, 123, 72, 143, 167, 197, 145, 23, 164, 54, 173, 89, 29, 34): 0.1111111111111111, (84, 117, 164, 158, 54, 145, 40, 72, 92, 73, 134, 88, 147): 1.231924743892829, (167, 135, 92, 123, 17, 143, 100, 54, 173, 89, 136, 88, 158, 47): 0.5, (73, 167, 29, 89, 23, 76, 54, 134, 92, 123, 34, 84): 0.05555555555555555, (17, 88, 23, 147, 40, 135, 38, 143, 167, 145, 29, 136, 117, 100): 0.14814814814814814, (38, 89, 134, 145, 123, 117, 158, 136, 92, 72, 84, 23): 0.6111111111111112, (173, 167, 106, 100, 197, 135, 73, 84, 147, 88, 34, 158, 47): 0.040884438881935756, (147, 38, 123, 164, 92, 89, 173, 197, 106, 88, 17, 73, 84): 0.28377659574468084, (89, 38, 145, 164, 100, 84, 54, 29, 158, 23, 73, 143, 134, 72, 123): 0.5, (89, 84, 173, 40, 73, 158, 47, 143, 17, 38, 92, 106, 197): 0.7, (136, 17, 123, 158, 167, 143, 117, 72, 106, 38, 197, 145): 0.3111111111111111, (143, 72, 147, 88, 167, 23, 197, 76, 89, 29, 84, 100, 54): 1.0166666666666666, (73, 123, 167, 88, 197, 17, 136, 145, 147, 38, 40, 135, 164, 134): 0.231924743892829, (34, 23, 76, 100, 158, 106, 135, 117, 173, 145, 136, 84): 0.05555555555555555, (136, 100, 76, 158, 147, 23, 123, 106, 72, 29, 38, 135, 92, 54): 1.2, (38, 17, 147, 84, 167, 73, 29, 117, 136, 158, 72, 143, 197, 145): 1.1111111111111112, (29, 135, 34, 40, 134, 106, 38, 123, 23, 47, 72, 147, 158, 164): 1.2, (76, 84, 143, 100, 106, 17, 134, 92, 145, 23, 73, 54, 135): 0.1111111111111111, (123, 167, 164, 89, 72, 34, 136, 158, 197, 147, 38, 143): 1.5, (106, 72, 197, 145, 123, 173, 158, 88, 34, 136, 147, 17): 1.0566448801742918, (73, 47, 72, 38, 136, 197, 145, 167, 54, 29, 23, 143): 0.20202020202020202, (76, 84, 17, 89, 106, 88, 164, 72, 47, 73, 38, 143, 197, 135): 0.3004432624113475, (147, 164, 145, 134, 106, 34, 23, 47, 88, 76, 123, 143, 197): 0.2822761933056051, (54, 72, 158, 38, 29, 40, 136, 123, 173, 135, 73, 92, 145): 0.1111111111111111, (84, 34, 76, 47, 117, 89, 54, 73, 106, 136, 143, 72, 17, 147): 1.0555555555555556, (134, 54, 73, 197, 147, 158, 88, 92, 100, 167, 34): 0.040884438881935756, (76, 72, 23, 135, 84, 73, 54, 158, 145, 197, 47): 0.09090909090909091, (145, 34, 76, 123, 158, 29, 40, 84, 54, 47, 136, 17, 134, 88, 143): 0.21977619330560505, (147, 117, 76, 72, 84, 106, 173, 145, 89, 38, 40, 92, 34): 1.3666666666666667, (89, 34, 54, 173, 164, 135, 38, 17, 72, 167, 145, 134, 123): 0.1111111111111111, (88, 73, 23, 38, 164, 117, 17, 106, 158, 76, 100): 0.30044326241134756, (143, 34, 23, 38, 76, 123, 73, 17, 135, 167, 147, 84): 0.05555555555555555, (89, 38, 158, 92, 164, 135, 47, 136, 173, 54, 145, 88, 117): 0.8015572390572392, (88, 167, 72, 100, 47, 106, 38, 17, 92, 76, 123, 89, 34, 29, 197): 0.2918300653594771, (147, 38, 158, 136, 117, 197, 76, 54, 173, 29, 106, 143, 84, 135): 0.2, (147, 38, 106, 76, 89, 23, 117, 88, 173, 29, 47, 197): 0.21666666666666667, (117, 84, 40, 167, 72, 23, 143, 34, 88, 173, 73, 89): 0.040884438881935756, (47, 158, 38, 143, 92, 89, 23, 73, 106, 136, 100, 76, 54, 197): 0.7, (197, 88, 34, 40, 73, 135, 29, 123, 84, 158, 145, 147, 92): 0.1890325870300839, (23, 72, 135, 92, 76, 34, 167, 173, 89, 106, 38, 145, 54): 0.4777777777777778, (106, 72, 167, 117, 89, 173, 147, 38, 92, 34, 136, 197, 23, 88): 1.2196078431372548, (40, 73, 76, 158, 17, 100, 164, 34, 88, 47, 23, 134, 197): 0.17560666110415796, (158, 38, 134, 123, 84, 135, 164, 143, 173, 23, 89, 106): 0.7, (167, 54, 117, 106, 145, 197, 136, 84, 135, 89, 29): 0.1111111111111111, (117, 73, 17, 158, 145, 34, 38, 136, 47, 29, 106, 197, 40, 84): 0.2909090909090909, (84, 164, 134, 88, 158, 100, 147, 40, 106, 145, 197, 167, 72, 136): 1.2106481481481481, (145, 173, 197, 34, 117, 100, 147, 40, 76, 23, 106, 158, 134): 0.05555555555555555, (29, 38, 117, 89, 23, 72, 147, 134, 92, 145, 135, 136, 100): 1.1111111111111112, (88, 134, 164, 38, 136, 40, 197, 123, 47, 73, 135, 76, 17, 92, 145): 0.33950050146858657, (34, 38, 158, 92, 76, 88, 136, 40, 47, 54, 147, 135, 134): 0.09183006535947712, (143, 72, 38, 88, 197, 47, 17, 135, 54, 158, 164, 84): 0.0625, (164, 72, 123, 89, 84, 135, 29, 167, 143, 145, 88, 34, 106, 47, 40): 0.32116508219449397, (197, 88, 34, 92, 73, 147, 54, 106, 84, 89, 145, 17): 0.1890325870300839, (38, 145, 158, 29, 123, 92, 106, 88, 76, 34, 197): 0.4399782135076252, (173, 106, 147, 17, 23, 145, 54, 135, 89, 34, 136, 38): 0.2, (147, 89, 92, 123, 38, 145, 135, 76, 136, 167, 54, 72): 1.2222222222222223, (158, 143, 84, 145, 117, 106, 40, 197, 164, 34, 47, 147, 88): 0.21005397108338286, (134, 173, 47, 145, 197, 135, 89, 88, 147, 72, 158, 73, 23): 1.6492227236908088, (173, 167, 106, 38, 197, 29, 158, 84, 164, 17, 147, 34, 89, 73): 0.7, (167, 173, 134, 38, 197, 29, 106, 88, 164, 84, 23, 89, 76): 0.2791666666666667, (134, 38, 47, 106, 145, 197, 136, 89, 173, 34, 158, 73, 135): 0.7909090909090909, (84, 17, 117, 123, 29, 164, 88, 72, 89, 34, 136, 135, 100, 197): 0.0821078431372549, (158, 73, 17, 197, 54, 167, 123, 76, 23, 84, 72, 173, 92, 34): 0.05555555555555555, (167, 84, 134, 106, 147, 100, 34, 72, 164, 89, 54): 1.0, (158, 38, 17, 88, 145, 92, 197, 136, 34, 117, 23, 123, 40): 0.16775599128540303, (123, 167, 143, 100, 88, 23, 84, 92, 158, 89, 54, 145, 197, 117): 0.7592592592592593, (173, 88, 117, 147, 72, 17, 136, 76, 23, 134, 84, 54, 89): 1.0166666666666666, (47, 72, 100, 92, 73, 76, 29, 17, 136, 88, 89, 106, 143): 0.03794326241134752, (197, 106, 29, 173, 54, 158, 167, 84, 89, 23, 145, 47, 72): 0.7020202020202021, (47, 117, 89, 134, 92, 197, 106, 54, 23, 73, 143, 34, 72, 145): 0.20202020202020202, (73, 17, 40, 123, 100, 88, 84, 164, 158, 29, 76, 89, 135): 0.6004432624113475, (173, 136, 54, 145, 47, 72, 17, 84, 167, 158, 76, 135): 0.20202020202020202, (84, 167, 106, 73, 197, 135, 158, 92, 147, 164, 88, 143, 89, 100): 0.5837765957446809, (76, 106, 164, 38, 173, 117, 136, 54, 135, 123, 29, 88, 47): 0.2791666666666667, (54, 34, 134, 143, 40, 38, 29, 123, 88, 135, 84, 73, 92, 145): 0.1890325870300839, (38, 76, 89, 73, 34, 29, 106, 136, 197, 72, 135, 54): 0.25555555555555554, (136, 92, 147, 158, 167, 106, 123, 117, 76, 38, 17, 143, 145): 0.4222222222222222, (84, 17, 40, 72, 29, 135, 145, 167, 123, 34, 197, 54): 0.1111111111111111, (73, 23, 76, 147, 88, 135, 47, 134, 40, 123, 197, 29): 0.03794326241134752, (173, 135, 117, 100, 158, 106, 84, 145, 89, 72, 34): 0.5, (134, 40, 23, 147, 89, 76, 54, 173, 117, 123, 143, 106, 34): 0.05555555555555555, (73, 88, 47, 117, 158, 54, 143, 167, 29, 34, 84): 0.040884438881935756, (38, 54, 143, 136, 34, 73, 164, 134, 88, 145, 167, 23): 0.2515325870300839, (76, 84, 134, 40, 173, 164, 158, 145, 135, 123, 143, 88): 0.1162037037037037, (76, 106, 17, 143, 34, 38, 197, 47, 145, 73, 29, 147): 0.3464646464646465, (197, 72, 54, 92, 89, 135, 88, 38, 106, 47, 17): 0.2, (106, 72, 167, 145, 135, 173, 100, 84, 88, 47, 136, 23, 54): 0.23905723905723905, (89, 23, 38, 164, 135, 73, 17, 173, 34, 167, 145, 76, 158, 84): 0.6666666666666667, (147, 34, 143, 145, 38, 54, 135, 76, 136, 88, 167, 40, 100, 117): 0.23997821350762527, (197, 89, 134, 92, 123, 135, 73, 167, 84, 88, 158, 72, 47): 0.5212765957446809, (38, 72, 73, 100, 134, 29, 135, 164, 89, 145, 106, 47, 54): 0.2909090909090909, (123, 147, 143, 173, 89, 29, 38, 145, 197, 117, 158, 47): 0.5909090909090909, (106, 72, 167, 145, 135, 92, 100, 34, 134, 47, 197, 136, 23, 17): 0.31313131313131315, (147, 17, 197, 47, 106, 54, 158, 76, 89, 73, 117): 0.5, (147, 17, 92, 136, 84, 106, 54, 158, 23, 29, 89, 123): 0.5, (89, 38, 145, 40, 47, 158, 29, 54, 76, 73, 143, 84, 197): 0.5909090909090909, (38, 158, 197, 135, 34, 73, 100, 88, 40, 173, 143, 164): 0.10338443888193576, (145, 100, 76, 84, 147, 29, 136, 72, 143, 54): 1.0, (173, 135, 106, 147, 197, 23, 158, 84, 89, 134, 47, 29): 0.5, (173, 167, 117, 145, 88, 135, 84, 47, 76, 17, 72, 123, 73, 23): 0.27700050146858657, (47, 88, 100, 143, 23, 167, 145, 164, 17, 89, 147, 54): 0.3015572390572391, (29, 106, 147, 136, 34, 73, 54, 135, 167, 47, 197, 88, 76): 0.11310666110415797, (47, 106, 29, 145, 100, 167, 54, 123, 73, 117, 84, 88): 0.2603338348019199, (89, 17, 158, 29, 123, 40, 76, 72, 34, 197, 135): 0.5555555555555556, (136, 17, 147, 158, 89, 23, 72, 92, 29, 38, 34, 100): 1.5, (17, 167, 29, 73, 23, 197, 117, 134, 106, 145, 135, 143): 0.1111111111111111, (38, 89, 29, 73, 34, 23, 135, 147, 158, 92, 145, 117, 136): 0.6111111111111112, (54, 47, 197, 73, 145, 23, 72, 84, 134, 106, 143, 147, 136, 76): 1.0909090909090908, (158, 29, 117, 135, 17, 38, 164, 143, 123, 147, 89, 167, 34): 0.5, (73, 38, 88, 145, 84, 197, 23, 173, 89, 76, 135, 158, 123, 106): 0.7749802994483845, (158, 117, 145, 34, 100, 164, 92, 40, 135, 84, 136, 167, 106): 0.2222222222222222, (29, 123, 147, 54, 106, 88, 72, 173, 89, 40, 73, 134, 135): 1.0212765957446808, (92, 84, 145, 197, 164, 123, 17, 40, 117, 73, 158): 0.1111111111111111, (47, 88, 76, 143, 92, 158, 136, 117, 197, 89, 173, 100, 167): 0.5166666666666667, (40, 158, 38, 34, 89, 84, 135, 106, 164, 100, 73, 123, 92): 0.7, (136, 92, 173, 76, 106, 38, 88, 54, 143, 134, 34, 197): 0.29183006535947714, (147, 17, 89, 136, 47, 100, 123, 158, 117, 29, 164, 34, 84, 54): 0.5, (76, 173, 17, 117, 88, 23, 123, 89, 134, 136, 197, 29): 0.016666666666666666, (173, 135, 117, 147, 54, 167, 84, 72, 89, 34, 197): 1.0, (84, 136, 47, 158, 92, 100, 147, 40, 106, 89, 167, 134, 88, 17): 0.5, (167, 23, 92, 88, 54, 143, 164, 40, 72, 73, 106, 134, 147): 1.0837765957446808, (197, 72, 23, 147, 40, 158, 29, 54, 143, 89, 123, 106, 47): 1.5, (145, 88, 34, 72, 135, 76, 167, 84, 117): 0.23997821350762524, (88, 167, 72, 38, 143, 73, 123, 84, 147, 23, 40, 106, 17): 1.2212765957446807, (164, 73, 147, 167, 84, 158, 135, 134, 47, 54, 136, 17, 145, 117): 0.20202020202020202, (173, 89, 117, 106, 88, 23, 145, 47, 76, 100, 38, 123, 147, 84): 0.3446127946127946, (117, 135, 23, 147, 72, 73, 84, 92, 136, 167, 134, 123, 173, 29): 1.0, (143, 17, 54, 158, 47, 34, 100, 29, 89, 84, 197): 0.5, (147, 134, 92, 136, 106, 38, 123, 23, 76, 72, 89, 40, 84): 1.2, (100, 135, 158, 197, 123, 29, 76, 88, 23, 54, 47, 72, 147, 34): 1.091830065359477, (84, 17, 34, 197, 134, 164, 167, 89, 23, 54, 145, 135, 100, 117): 0.1111111111111111, (73, 117, 89, 72, 167, 173, 143, 23, 76, 17, 34, 84): 0.05555555555555555, (164, 123, 76, 145, 134, 38, 72, 173, 197, 34, 100): 0.05555555555555555, (143, 145, 29, 40, 135, 167, 106, 117, 173, 17, 34, 73, 197): 0.1111111111111111, (143, 76, 164, 123, 136, 34, 38, 106, 23, 47, 72, 197, 73, 84): 0.25555555555555554, (143, 134, 84, 158, 145, 117, 123, 173, 72, 106, 89, 88, 76): 0.5537037037037037, (100, 106, 40, 34, 76, 136, 89, 197, 123, 38, 73, 147, 167, 47, 92): 0.25555555555555554, (147, 38, 92, 106, 143, 34, 73, 72, 89, 136, 29, 134): 1.2, (84, 40, 106, 164, 89, 145, 17, 197, 173, 23, 158): 0.5, (147, 100, 38, 17, 167, 173, 54, 143, 92, 76, 136, 88, 117, 47): 0.016666666666666666, (158, 92, 117, 72, 76, 197, 145, 143, 134, 135, 34, 29, 54): 0.16666666666666666, (84, 38, 40, 145, 29, 106, 164, 167, 76, 54, 17): 0.3111111111111111, (34, 143, 17, 117, 88, 76, 173, 72, 47, 84, 136, 135, 197): 0.09183006535947712, (158, 40, 72, 38, 54, 123, 76, 89, 173, 134, 136): 0.5, (88, 23, 40, 134, 100, 106, 164, 158, 34, 143, 173, 135, 145): 0.11914488017429194, (47, 17, 89, 84, 73, 92, 164, 88, 136, 38): 0.08377659574468085, (167, 106, 158, 145, 134, 34, 92, 38, 173, 143, 89, 47, 197): 1.013131313131313, (147, 164, 72, 145, 29, 158, 54, 47, 76, 197, 117, 123, 143, 84): 1.0909090909090908, (197, 47, 29, 92, 17, 135, 106, 84, 89, 72, 145, 117, 54): 0.20202020202020202, (38, 72, 76, 84, 147, 73, 29, 167, 136, 158, 88, 143, 135, 92, 54): 1.0379432624113474, (92, 38, 136, 73, 164, 72, 54, 173, 167, 88, 117, 17, 106, 197): 0.28377659574468084, (40, 73, 158, 117, 54, 164, 47, 23, 72, 89, 173, 92, 197): 0.5, (84, 88, 17, 100, 167, 76, 38, 135, 136, 89, 73, 34): 0.11310666110415797, (136, 88, 123, 158, 100, 73, 34, 106, 17, 145): 0.07792147591897279, (123, 17, 38, 147, 92, 23, 47, 117, 72, 135, 197, 143, 134): 1.0, (158, 147, 17, 173, 135, 167, 123, 73, 72, 84, 136, 47): 1.0, (164, 73, 143, 117, 54, 92, 29, 84, 145, 197, 173): 0.1111111111111111, (34, 89, 72, 100, 88, 17, 76, 173, 40, 54, 158, 134, 47): 0.5918300653594771, (147, 84, 158, 100, 167, 106, 38, 23, 54, 135, 173, 89, 197): 0.7, (40, 17, 92, 136, 47, 164, 76, 158, 38, 29, 54, 143, 73, 34): 0.05555555555555555, (147, 164, 23, 117, 88, 158, 123, 89, 143, 92, 167, 173): 0.5625, (147, 100, 145, 29, 167, 134, 88, 76, 136, 72, 158, 84, 92): 1</t>
  </si>
  <si>
    <t>{(76, 106, 134, 143, 173, 164, 38, 136, 145, 135, 123, 84, 29, 88, 47): {'total_predicted_rating': 45.31765902385994, 'predicted_rating_list': [3.2051550855913185, 3.1217419418824073, 2.862293406787346, 4.224048939953181, 3.6296170884698786, 3.176213024782117, 2.589415952265312, 2.64985413750945, 3.0631291017493516, 2.783409856622442, 2.969034587668701, 2.861478375292476, 2.553929446917225, 2.9568195481292263, 2.6715185302395072]}, (147, 117, 76, 145, 158, 106, 173, 84, 54, 47, 136, 38, 40, 88, 34): {'total_predicted_rating': 44.28626179969137, 'predicted_rating_list': [3.6453863020658517, 2.919071544611668, 3.2051550855913185, 3.0631291017493516, 2.955596764970712, 3.1217419418824073, 3.6296170884698786, 2.861478375292476, 2.6048923135912565, 2.6715185302395072, 2.64985413750945, 2.589415952265312, 2.606180199599728, 2.9568195481292263, 2.806404913723228]}, (89, 38, 145, 164, 100, 158, 54, 29, 17, 23, 73, 143, 106, 147, 123): {'total_predicted_rating': 45.87804040877894, 'predicted_rating_list': [3.0176807472134697, 2.589415952265312, 3.0631291017493516, 3.176213024782117, 3.1552729608473817, 2.955596764970712, 2.6048923135912565, 2.553929446917225, 2.926290927292321, 2.7359104013130007, 3.1394969962666597, 4.224048939953181, 3.1217419418824073, 3.6453863020658517, 2.969034587668701]}, (34, 197, 72, 88, 123, 54, 145, 40, 143, 76, 167, 134, 106, 73, 117): {'total_predicted_rating': 45.803708367068026, 'predicted_rating_list': [2.806404913723228, 3.021637771469157, 2.953284643768456, 2.9568195481292263, 2.969034587668701, 2.6048923135912565, 3.0631291017493516, 2.606180199599728, 4.224048939953181, 3.2051550855913185, 3.350517372276347, 2.862293406787346, 3.1217419418824073, 3.1394969962666597, 2.919071544611668]}, (92, 17, 38, 197, 73, 100, 117, 23, 40, 145, 158, 76, 135, 136, 84): {'total_predicted_rating': 43.577809045581304, 'predicted_rating_list': [2.96590897018033, 2.926290927292321, 2.589415952265312, 3.021637771469157, 3.1394969962666597, 3.1552729608473817, 2.919071544611668, 2.7359104013130007, 2.606180199599728, 3.0631291017493516, 2.955596764970712, 3.2051550855913185, 2.783409856622442, 2.64985413750945, 2.861478375292476]}, (158, 38, 76, 106, 143, 17, 135, 197, 134, 89, 167, 72, 54, 117, 88): {'total_predicted_rating': 45.491856816424615, 'predicted_rating_list': [2.955596764970712, 2.589415952265312, 3.2051550855913185, 3.1217419418824073, 4.224048939953181, 2.926290927292321, 2.783409856622442, 3.021637771469157, 2.862293406787346, 3.0176807472134697, 3.350517372276347, 2.953284643768456, 2.6048923135912565, 2.919071544611668, 2.9568195481292263]}, (106, 72, 167, 145, 89, 173, 100, 38, 34, 88, 47, 197, 136, 23, 17): {'total_predicted_rating': 44.64909603814849, 'predicted_rating_list': [3.1217419418824073, 2.953284643768456, 3.350517372276347, 3.0631291017493516, 3.0176807472134697, 3.6296170884698786, 3.1552729608473817, 2.589415952265312, 2.806404913723228, 2.9568195481292263, 2.6715185302395072, 3.021637771469157, 2.64985413750945, 2.7359104013130007, 2.926290927292321]}, (72, 158, 76, 147, 136, 143, 54, 84, 17, 92, 134, 173, 135, 88, 73): {'total_predicted_rating': 46.3635333564909, 'predicted_rating_list': [2.953284643768456, 2.955596764970712, 3.2051550855913185, 3.6453863020658517, 2.64985413750945, 4.224048939953181, 2.6048923135912565, 2.861478375292476, 2.926290927292321, 2.96590897018033, 2.862293406787346, 3.6296170884698786, 2.783409856622442, 2.9568195481292263, 3.1394969962666597]}, (89, 73, 147, 117, 47, 145, 167, 54, 92, 106, 38, 123, 164, 134, 173): {'total_predicted_rating': 45.7259178800502, 'predicted_rating_list': [3.0176807472134697, 3.1394969962666597, 3.6453863020658517, 2.919071544611668, 2.6715185302395072, 3.0631291017493516, 3.350517372276347, 2.6048923135912565, 2.96590897018033, 3.1217419418824073, 2.589415952265312, 2.969034587668701, 3.176213024782117, 2.862293406787346, 3.6296170884698786]}, (136, 88, 145, 143, 76, 158, 40, 73, 100, 164, 92, 54, 38, 134, 84): {'total_predicted_rating': 45.01575577751584, 'predicted_rating_list': [2.64985413750945, 2.9568195481292263, 3.0631291017493516, 4.224048939953181, 3.2051550855913185, 2.955596764970712, 2.606180199599728, 3.1394969962666597, 3.1552729608473817, 3.176213024782117, 2.96590897018033, 2.6048923135912565, 2.589415952265312, 2.862293406787346, 2.861478375292476]}, (147, 89, 84, 145, 38, 173, 135, 76, 136, 34, 167, 54, 73, 158, 88): {'total_predicted_rating': 45.25885455573698, 'predicted_rating_list': [3.6453863020658517, 3.0176807472134697, 2.861478375292476, 3.0631291017493516, 2.589415952265312, 3.6296170884698786, 2.783409856622442, 3.2051550855913185, 2.64985413750945, 2.806404913723228, 3.350517372276347, 2.6048923135912565, 3.1394969962666597, 2.955596764970712, 2.9568195481292263]}, (34, 143, 72, 38, 88, 17, 76, 173, 40, 47, 54, 158, 135, 134, 136): {'total_predicted_rating': 44.424782308513365, 'predicted_rating_list': [2.806404913723228, 4.224048939953181, 2.953284643768456, 2.589415952265312, 2.9568195481292263, 2.926290927292321, 3.2051550855913185, 3.6296170884698786, 2.606180199599728, 2.6715185302395072, 2.6048923135912565, 2.955596764970712, 2.783409856622442, 2.862293406787346, 2.64985413750945]}, (92, 84, 147, 197, 136, 164, 88, 123, 17, 89, 40, 117, 73, 134, 158): {'total_predicted_rating': 44.67294330383921, 'predicted_rating_list': [2.96590897018033, 2.861478375292476, 3.6453863020658517, 3.021637771469157, 2.64985413750945, 3.176213024782117, 2.9568195481292263, 2.969034587668701, 2.926290927292321, 3.0176807472134697, 2.606180199599728, 2.919071544611668, 3.1394969962666597, 2.862293406787346, 2.955596764970712]}, (29, 100, 143, 147, 135, 106, 38, 34, 158, 84, 76, 47, 164, 117, 72): {'total_predicted_rating': 45.62192828353328, 'predicted_rating_list': [2.553929446917225, 3.1552729608473817, 4.224048939953181, 3.6453863020658517, 2.783409856622442, 3.1217419418824073, 2.589415952265312, 2.806404913723228, 2.955596764970712, 2.861478375292476, 3.2051550855913185, 2.6715185302395072, 3.176213024782117, 2.919071544611668, 2.953284643768456]}, (38, 88, 100, 143, 136, 34, 73, 164, 17, 167, 47, 145, 147, 54, 23): {'total_predicted_rating': 45.695171422004194, 'predicted_rating_list': [2.589415952265312, 2.9568195481292263, 3.1552729608473817, 4.224048939953181, 2.64985413750945, 2.806404913723228, 3.1394969962666597, 3.176213024782117, 2.926290927292321, 3.350517372276347, 2.6715185302395072, 3.0631291017493516, 3.6453863020658517, 2.6048923135912565, 2.7359104013130007]}, (147, 100, 145, 117, 167, 158, 88, 76, 143, 89, 34, 136, 197, 173, 123): {'total_predicted_rating': 47.569226866248925, 'predicted_rating_list': [3.6453863020658517, 3.1552729608473817, 3.0631291017493516, 2.919071544611668, 3.350517372276347, 2.955596764970712, 2.9568195481292263, 3.2051550855913185, 4.224048939953181, 3.0176807472134697, 2.806404913723228, 2.64985413750945, 3.021637771469157, 3.6296170884698786, 2.969034587668701]}, (117, 89, 23, 106, 72, 73, 145, 92, 136, 167, 100, 38, 123, 173, 84): {'total_predicted_rating': 45.12141482131489, 'predicted_rating_list': [2.919071544611668, 3.0176807472134697, 2.7359104013130007, 3.1217419418824073, 2.953284643768456, 3.1394969962666597, 3.0631291017493516, 2.96590897018033, 2.64985413750945, 3.350517372276347, 3.1552729608473817, 2.589415952265312, 2.969034587668701, 3.6296170884698786, 2.861478375292476]}, (40, 136, 17, 117, 158, 173, 197, 38, 106, 164, 47, 29, 73, 134, 145): {'total_predicted_rating': 43.88598683481285, 'predicted_rating_list': [2.606180199599728, 2.64985413750945, 2.926290927292321, 2.919071544611668, 2.955596764970712, 3.6296170884698786, 3.021637771469157, 2.589415952265312, 3.1217419418824073, 3.176213024782117, 2.6715185302395072, 2.553929446917225, 3.1394969962666597, 2.862293406787346, 3.0631291017493516]}, (84, 34, 167, 117, 123, 92, 106, 29, 40, 197, 38, 76, 88, 134, 143): {'total_predicted_rating': 45.01363805634765, 'predicted_rating_list': [2.861478375292476, 2.806404913723228, 3.350517372276347, 2.919071544611668, 2.969034587668701, 2.96590897018033, 3.1217419418824073, 2.553929446917225, 2.606180199599728, 3.021637771469157, 2.589415952265312, 3.2051550855913185, 2.9568195481292263, 2.862293406787346, 4.224048939953181]}, (173, 145, 158, 17, 23, 92, 47, 106, 88, 76, 54, 89, 34, 136, 38): {'total_predicted_rating': 43.89993642412077, 'predicted_rating_list': [3.6296170884698786, 3.0631291017493516, 2.955596764970712, 2.926290927292321, 2.7359104013130007, 2.96590897018033, 2.6715185302395072, 3.1217419418824073, 2.9568195481292263, 3.2051550855913185, 2.6048923135912565, 3.0176807472134697, 2.806404913723228, 2.64985413750945, 2.589415952265312]}, (134, 136, 173, 167, 54, 164, 73, 29, 158, 23, 40, 88, 135, 38, 197): {'total_predicted_rating': 43.615784280969855, 'predicted_rating_list': [2.862293406787346, 2.64985413750945, 3.6296170884698786, 3.350517372276347, 2.6048923135912565, 3.176213024782117, 3.1394969962666597, 2.553929446917225, 2.955596764970712, 2.7359104013130007, 2.606180199599728, 2.9568195481292263, 2.783409856622442, 2.589415952265312, 3.021637771469157]}, (164, 23, 117, 135, 136, 173, 84, 92, 34, 134, 47, 100, 38, 197, 76): {'total_predicted_rating': 44.03316201970462, 'predicted_rating_list': [3.176213024782117, 2.7359104013130007, 2.919071544611668, 2.783409856622442, 2.64985413750945, 3.6296170884698786, 2.861478375292476, 2.96590897018033, 2.806404913723228, 2.862293406787346, 2.6715185302395072, 3.1552729608473817, 2.589415952265312, 3.021637771469157, 3.2051550855913185]}, (167, 29, 23, 34, 143, 89, 164, 100, 197, 88, 117, 47, 173, 134, 158): {'total_predicted_rating': 46.036532461703445, 'predicted_rating_list': [3.350517372276347, 2.553929446917225, 2.7359104013130007, 2.806404913723228, 4.224048939953181, 3.0176807472134697, 3.176213024782117, 3.1552729608473817, 3.021637771469157, 2.9568195481292263, 2.919071544611668, 2.6715185302395072, 3.6296170884698786, 2.862293406787346, 2.955596764970712]}, (23, 29, 73, 145, 34, 100, 167, 84, 136, 173, 92, 143, 123, 106, 197): {'total_predicted_rating': 46.24798300551877, 'predicted_rating_list': [2.7359104013130007, 2.553929446917225, 3.1394969962666597, 3.0631291017493516, 2.806404913723228, 3.1552729608473817, 3.350517372276347, 2.861478375292476, 2.64985413750945, 3.6296170884698786, 2.96590897018033, 4.224048939953181, 2.969034587668701, 3.1217419418824073, 3.021637771469157]}, (145, 92, 84, 76, 89, 164, 17, 88, 106, 72, 54, 167, 29, 47, 100): {'total_predicted_rating': 44.5838329897532, 'predicted_rating_list': [3.0631291017493516, 2.96590897018033, 2.861478375292476, 3.2051550855913185, 3.0176807472134697, 3.176213024782117, 2.926290927292321, 2.9568195481292263, 3.1217419418824073, 2.953284643768456, 2.6048923135912565, 3.350517372276347, 2.553929446917225, 2.6715185302395072, 3.1552729608473817]}, (72, 135, 117, 123, 134, 34, 92, 38, 23, 89, 147, 84, 40, 136, 158): {'total_predicted_rating': 43.32091080359217, 'predicted_rating_list': [2.953284643768456, 2.783409856622442, 2.919071544611668, 2.969034587668701, 2.862293406787346, 2.806404913723228, 2.96590897018033, 2.589415952265312, 2.7359104013130007, 3.0176807472134697, 3.6453863020658517, 2.861478375292476, 2.606180199599728, 2.64985413750945, 2.955596764970712]}, (158, 84, 17, 88, 106, 92, 100, 167, 136, 34, 117, 164, 123, 23, 47): {'total_predicted_rating': 44.22163400071887, 'predicted_rating_list': [2.955596764970712, 2.861478375292476, 2.926290927292321, 2.9568195481292263, 3.1217419418824073, 2.96590897018033, 3.1552729608473817, 3.350517372276347, 2.64985413750945, 2.806404913723228, 2.919071544611668, 3.176213024782117, 2.969034587668701, 2.7359104013130007, 2.6715185302395072]}, (123, 145, 135, 136, 76, 117, 17, 158, 143, 38, 134, 92, 54, 34, 23): {'total_predicted_rating': 44.260416903829615, 'predicted_rating_list': [2.969034587668701, 3.0631291017493516, 2.783409856622442, 2.64985413750945, 3.2051550855913185, 2.919071544611668, 2.926290927292321, 2.955596764970712, 4.224048939953181, 2.589415952265312, 2.862293406787346, 2.96590897018033, 2.6048923135912565, 2.806404913723228, 2.7359104013130007]}, (47, 167, 17, 136, 73, 92, 158, 76, 84, 72, 173, 135, 40, 34, 89): {'total_predicted_rating': 44.52239460901632, 'predicted_rating_list': [2.6715185302395072, 3.350517372276347, 2.926290927292321, 2.64985413750945, 3.1394969962666597, 2.96590897018033, 2.955596764970712, 3.2051550855913185, 2.861478375292476, 2.953284643768456, 3.6296170884698786, 2.783409856622442, 2.606180199599728, 2.806404913723228, 3.0176807472134697]}, (23, 72, 40, 88, 117, 73, 29, 143, 123, 76, 147, 145, 106, 47, 164): {'total_predicted_rating': 45.9409202945384, 'predicted_rating_list': [2.7359104013130007, 2.953284643768456, 2.606180199599728, 2.9568195481292263, 2.919071544611668, 3.1394969962666597, 2.553929446917225, 4.224048939953181, 2.969034587668701, 3.2051550855913185, 3.6453863020658517, 3.0631291017493516, 3.1217419418824073, 2.6715185302395072, 3.176213024782117]}, (143, 123, 135, 88, 100, 106, 72, 84, 134, 29, 147, 158, 117, 38, 164): {'total_predicted_rating': 45.726997296564505, 'predicted_rating_list': [4.224048939953181, 2.969034587668701, 2.783409856622442, 2.9568195481292263, 3.1552729608473817, 3.1217419418824073, 2.953284643768456, 2.861478375292476, 2.862293406787346, 2.553929446917225, 3.6453863020658517, 2.955596764970712, 2.919071544611668, 2.589415952265312, 3.176213024782117]}, (34, 76, 54, 73, 164, 38, 84, 100, 106, 88, 92, 173, 147, 89, 167): {'total_predicted_rating': 46.22600159257726, 'predicted_rating_list': [2.806404913723228, 3.2051550855913185, 2.6048923135912565, 3.1394969962666597, 3.176213024782117, 2.589415952265312, 2.861478375292476, 3.1552729608473817, 3.1217419418824073, 2.9568195481292263, 2.96590897018033, 3.6296170884698786, 3.6453863020658517, 3.0176807472134697, 3.350517372276347]}, (167, 89, 100, 145, 23, 135, 38, 134, 76, 88, 17, 197, 54, 34, 106): {'total_predicted_rating': 44.200572300753564, 'predicted_rating_list': [3.350517372276347, 3.0176807472134697, 3.1552729608473817, 3.0631291017493516, 2.7359104013130007, 2.783409856622442, 2.589415952265312, 2.862293406787346, 3.2051550855913185, 2.9568195481292263, 2.926290927292321, 3.021637771469157, 2.6048923135912565, 2.806404913723228, 3.1217419418824073]}, (164, 29, 34, 100, 147, 143, 106, 89, 145, 38, 136, 88, 135, 23, 117): {'total_predicted_rating': 45.398288819585304, 'predicted_rating_list': [3.176213024782117, 2.553929446917225, 2.806404913723228, 3.1552729608473817, 3.6453863020658517, 4.224048939953181, 3.1217419418824073, 3.0176807472134697, 3.0631291017493516, 2.589415952265312, 2.64985413750945, 2.9568195481292263, 2.783409856622442, 2.7359104013130007, 2.919071544611668]}, (54, 167, 106, 23, 134, 17, 38, 40, 92, 100, 197, 136, 89, 173, 147): {'total_predicted_rating': 44.88260049276323, 'predicted_rating_list': [2.6048923135912565, 3.350517372276347, 3.1217419418824073, 2.7359104013130007, 2.862293406787346, 2.926290927292321, 2.589415952265312, 2.606180199599728, 2.96590897018033, 3.1552729608473817, 3.021637771469157, 2.64985413750945, 3.0176807472134697, 3.6296170884698786, 3.6453863020658517]}, (89, 17, 158, 173, 100, 40, 29, 76, 123, 147, 72, 106, 117, 84, 88): {'total_predicted_rating': 45.476540164320824, 'predicted_rating_list': [3.0176807472134697, 2.926290927292321, 2.955596764970712, 3.6296170884698786, 3.1552729608473817, 2.606180199599728, 2.553929446917225, 3.2051550855913185, 2.969034587668701, 3.6453863020658517, 2.953284643768456, 3.1217419418824073, 2.919071544611668, 2.861478375292476, 2.9568195481292263]}, (147, 158, 84, 173, 100, 88, 164, 23, 92, 29, 72, 134, 76, 34, 89): {'total_predicted_rating': 45.48095168005201, 'predicted_rating_list': [3.6453863020658517, 2.955596764970712, 2.861478375292476, 3.6296170884698786, 3.1552729608473817, 2.9568195481292263, 3.176213024782117, 2.7359104013130007, 2.96590897018033, 2.553929446917225, 2.953284643768456, 2.862293406787346, 3.2051550855913185, 2.806404913723228, 3.0176807472134697]}, (40, 88, 76, 38, 34, 158, 84, 135, 197, 54, 89, 164, 100, 123, 92): {'total_predicted_rating': 43.675101071946855, 'predicted_rating_list': [2.606180199599728, 2.9568195481292263, 3.2051550855913185, 2.589415952265312, 2.806404913723228, 2.955596764970712, 2.861478375292476, 2.783409856622442, 3.021637771469157, 2.6048923135912565, 3.0176807472134697, 3.176213024782117, 3.1552729608473817, 2.969034587668701, 2.96590897018033]}, (38, 29, 34, 100, 136, 143, 158, 173, 164, 54, 72, 106, 145, 88, 23): {'total_predicted_rating': 45.176131179872186, 'predicted_rating_list': [2.589415952265312, 2.553929446917225, 2.806404913723228, 3.1552729608473817, 2.64985413750945, 4.224048939953181, 2.955596764970712, 3.6296170884698786, 3.176213024782117, 2.6048923135912565, 2.953284643768456, 3.1217419418824073, 3.0631291017493516, 2.9568195481292263, 2.7359104013130007]}, (143, 134, 54, 158, 136, 34, 117, 123, 23, 47, 72, 106, 89, 40, 84): {'total_predicted_rating': 43.958991448124586, 'predicted_rating_list': [4.224048939953181, 2.862293406787346, 2.6048923135912565, 2.955596764970712, 2.64985413750945, 2.806404913723228, 2.919071544611668, 2.969034587668701, 2.7359104013130007, 2.6715185302395072, 2.953284643768456, 3.1217419418824073, 3.0176807472134697, 2.606180199599728, 2.861478375292476]}, (100, 106, 40, 34, 143, 136, 89, 197, 72, 38, 73, 147, 167, 134, 92): {'total_predicted_rating': 46.1091252558083, 'predicted_rating_list': [3.1552729608473817, 3.1217419418824073, 2.606180199599728, 2.806404913723228, 4.224048939953181, 2.64985413750945, 3.0176807472134697, 3.021637771469157, 2.953284643768456, 2.589415952265312, 3.1394969962666597, 3.6453863020658517, 3.350517372276347, 2.862293406787346, 2.96590897018033]}, (17, 164, 100, 123, 167, 34, 158, 147, 145, 92, 136, 40, 134, 197, 54): {'total_predicted_rating': 44.75861275451327, 'predicted_rating_list': [2.926290927292321, 3.176213024782117, 3.1552729608473817, 2.969034587668701, 3.350517372276347, 2.806404913723228, 2.955596764970712, 3.6453863020658517, 3.0631291017493516, 2.96590897018033, 2.64985413750945, 2.606180199599728, 2.862293406787346, 3.021637771469157, 2.6048923135912565]}, (88, 173, 23, 29, 106, 47, 136, 54, 76, 135, 40, 89, 197, 117, 17): {'total_predicted_rating': 43.403709540452056, 'predicted_rating_list': [2.9568195481292263, 3.6296170884698786, 2.7359104013130007, 2.553929446917225, 3.1217419418824073, 2.6715185302395072, 2.64985413750945, 2.6048923135912565, 3.2051550855913185, 2.783409856622442, 2.606180199599728, 3.0176807472134697, 3.021637771469157, 2.919071544611668, 2.926290927292321]}, (147, 100, 123, 164, 89, 167, 173, 197, 143, 23, 76, 17, 158, 117, 84): {'total_predicted_rating': 47.79291189381759, 'predicted_rating_list': [3.6453863020658517, 3.1552729608473817, 2.969034587668701, 3.176213024782117, 3.0176807472134697, 3.350517372276347, 3.6296170884698786, 3.021637771469157, 4.224048939953181, 2.7359104013130007, 3.2051550855913185, 2.926290927292321, 2.955596764970712, 2.919071544611668, 2.861478375292476]}, (23, 89, 54, 158, 164, 167, 147, 38, 40, 17, 136, 92, 88, 76, 106): {'total_predicted_rating': 44.50756368866284, 'predicted_rating_list': [2.7359104013130007, 3.0176807472134697, 2.6048923135912565, 2.955596764970712, 3.176213024782117, 3.350517372276347, 3.6453863020658517, 2.589415952265312, 2.606180199599728, 2.926290927292321, 2.64985413750945, 2.96590897018033, 2.9568195481292263, 3.2051550855913185, 3.1217419418824073]}, (164, 123, 76, 29, 40, 135, 167, 38, 72, 145, 173, 147, 34, 100, 197): {'total_predicted_rating': 45.508588307816495, 'predicted_rating_list': [3.176213024782117, 2.969034587668701, 3.2051550855913185, 2.553929446917225, 2.606180199599728, 2.783409856622442, 3.350517372276347, 2.589415952265312, 2.953284643768456, 3.0631291017493516, 3.6296170884698786, 3.6453863020658517, 2.806404913723228, 3.1552729608473817, 3.021637771469157]}, (135, 17, 73, 106, 40, 167, 136, 134, 72, 23, 29, 38, 158, 84, 147): {'total_predicted_rating': 43.73478672482974, 'predicted_rating_list': [2.783409856622442, 2.926290927292321, 3.1394969962666597, 3.1217419418824073, 2.606180199599728, 3.350517372276347, 2.64985413750945, 2.862293406787346, 2.953284643768456, 2.7359104013130007, 2.553929446917225, 2.589415952265312, 2.955596764970712, 2.861478375292476, 3.6453863020658517]}, (117, 73, 17, 47, 145, 123, 143, 38, 136, 89, 29, 92, 197, 135, 54): {'total_predicted_rating': 44.09931982355003, 'predicted_rating_list': [2.919071544611668, 3.1394969962666597, 2.926290927292321, 2.6715185302395072, 3.0631291017493516, 2.969034587668701, 4.224048939953181, 2.589415952265312, 2.64985413750945, 3.0176807472134697, 2.553929446917225, 2.96590897018033, 3.021637771469157, 2.783409856622442, 2.6048923135912565]}, (76, 143, 34, 73, 40, 136, 167, 147, 47, 88, 84, 134, 117, 17, 54): {'total_predicted_rating': 45.42940859292956, 'predicted_rating_list': [3.2051550855913185, 4.224048939953181, 2.806404913723228, 3.1394969962666597, 2.606180199599728, 2.64985413750945, 3.350517372276347, 3.6453863020658517, 2.6715185302395072, 2.9568195481292263, 2.861478375292476, 2.862293406787346, 2.919071544611668, 2.926290927292321, 2.6048923135912565]}, (92, 89, 54, 88, 40, 117, 106, 135, 100, 158, 84, 72, 23, 38, 145): {'total_predicted_rating': 43.28979332203722, 'predicted_rating_list': [2.96590897018033, 3.0176807472134697, 2.6048923135912565, 2.9568195481292263, 2.606180199599728, 2.919071544611668, 3.1217419418824073, 2.783409856622442, 3.1552729608473817, 2.955596764970712, 2.861478375292476, 2.953284643768456, 2.7359104013130007, 2.589415952265312, 3.0631291017493516]}, (158, 123, 92, 145, 84, 72, 23, 76, 88, 173, 143, 34, 38, 89, 73): {'total_predicted_rating': 46.072982116555295, 'predicted_rating_list': [2.955596764970712, 2.969034587668701, 2.96590897018033, 3.0631291017493516, 2.861478375292476, 2.953284643768456, 2.7359104013130007, 3.2051550855913185, 2.9568195481292263, 3.6296170884698786, 4.224048939953181, 2.806404913723228, 2.589415952265312, 3.0176807472134697, 3.1394969962666597]}, (40, 123, 143, 136, 167, 158, 173, 23, 72, 84, 117, 197, 134, 89, 88): {'total_predicted_rating': 45.71302552903279, 'predicted_rating_list': [2.606180199599728, 2.969034587668701, 4.224048939953181, 2.64985413750945, 3.350517372276347, 2.955596764970712, 3.6296170884698786, 2.7359104013130007, 2.953284643768456, 2.861478375292476, 2.919071544611668, 3.021637771469157, 2.862293406787346, 3.0176807472134697, 2.9568195481292263]}, (173, 135, 143, 47, 76, 54, 164, 34, 117, 100, 29, 89, 197, 92, 134): {'total_predicted_rating': 45.597054600999506, 'predicted_rating_list': [3.6296170884698786, 2.783409856622442, 4.224048939953181, 2.6715185302395072, 3.2051550855913185, 2.6048923135912565, 3.176213024782117, 2.806404913723228, 2.919071544611668, 3.1552729608473817, 2.553929446917225, 3.0176807472134697, 3.021637771469157, 2.96590897018033, 2.862293406787346]}, (88, 100, 123, 164, 173, 40, 147, 134, 76, 38, 23, 145, 92, 17, 136): {'total_predicted_rating': 45.136481694251316, 'predicted_rating_list': [2.9568195481292263, 3.1552729608473817, 2.969034587668701, 3.176213024782117, 3.6296170884698786, 2.606180199599728, 3.6453863020658517, 2.862293406787346, 3.2051550855913185, 2.589415952265312, 2.7359104013130007, 3.0631291017493516, 2.96590897018033, 2.926290927292321, 2.64985413750945]}, (147, 135, 143, 84, 73, 23, 17, 72, 89, 47, 197, 38, 100, 145, 136): {'total_predicted_rating': 45.43781564386802, 'predicted_rating_list': [3.6453863020658517, 2.783409856622442, 4.224048939953181, 2.861478375292476, 3.1394969962666597, 2.7359104013130007, 2.926290927292321, 2.953284643768456, 3.0176807472134697, 2.6715185302395072, 3.021637771469157, 2.589415952265312, 3.1552729608473817, 3.0631291017493516, 2.64985413750945]}, (38, 145, 167, 88, 84, 158, 73, 47, 54, 34, 72, 134, 40, 164, 23): {'total_predicted_rating': 43.33315154475472, 'predicted_rating_list': [2.589415952265312, 3.0631291017493516, 3.350517372276347, 2.9568195481292263, 2.861478375292476, 2.955596764970712, 3.1394969962666597, 2.6715185302395072, 2.6048923135912565, 2.806404913723228, 2.953284643768456, 2.862293406787346, 2.606180199599728, 3.176213024782117, 2.7359104013130007]}, (76, 147, 123, 84, 167, 197, 143, 34, 88, 54, 145, 73, 173, 100, 89): {'total_predicted_rating': 47.650572104307486, 'predicted_rating_list': [3.2051550855913185, 3.6453863020658517, 2.969034587668701, 2.861478375292476, 3.350517372276347, 3.021637771469157, 4.224048939953181, 2.806404913723228, 2.9568195481292263, 2.6048923135912565, 3.0631291017493516, 3.1394969962666597, 3.6296170884698786, 3.1552729608473817, 3.0176807472134697]}, (92, 158, 147, 40, 123, 73, 197, 100, 54, 106, 38, 143, 134, 23, 84): {'total_predicted_rating': 45.4582958841535, 'predicted_rating_list': [2.96590897018033, 2.955596764970712, 3.6453863020658517, 2.606180199599728, 2.969034587668701, 3.1394969962666597, 3.021637771469157, 3.1552729608473817, 2.6048923135912565, 3.1217419418824073, 2.589415952265312, 4.224048939953181, 2.862293406787346, 2.7359104013130007, 2.861478375292476]}, (47, 17, 40, 134, 100, 88, 84, 164, 158, 117, 73, 143, 89, 135, 145): {'total_predicted_rating': 45.318500924357586, 'predicted_rating_list': [2.6715185302395072, 2.926290927292321, 2.606180199599728, 2.862293406787346, 3.1552729608473817, 2.9568195481292263, 2.861478375292476, 3.176213024782117, 2.955596764970712, 2.919071544611668, 3.1394969962666597, 4.224048939953181, 3.0176807472134697, 2.783409856622442, 3.0631291017493516]}, (100, 123, 136, 47, 173, 134, 23, 145, 29, 106, 135, 143, 164, 92, 197): {'total_predicted_rating': 45.58352016639147, 'predicted_rating_list': [3.1552729608473817, 2.969034587668701, 2.64985413750945, 2.6715185302395072, 3.6296170884698786, 2.862293406787346, 2.7359104013130007, 3.0631291017493516, 2.553929446917225, 3.1217419418824073, 2.783409856622442, 4.224048939953181, 3.176213024782117, 2.96590897018033, 3.021637771469157]}, (40, 158, 134, 100, 47, 89, 117, 123, 92, 76, 38, 17, 143, 73, 167): {'total_predicted_rating': 45.55748298576398, 'predicted_rating_list': [2.606180199599728, 2.955596764970712, 2.862293406787346, 3.1552729608473817, 2.6715185302395072, 3.0176807472134697, 2.919071544611668, 2.969034587668701, 2.96590897018033, 3.2051550855913185, 2.589415952265312, 2.926290927292321, 4.224048939953181, 3.1394969962666597, 3.350517372276347]}, (38, 89, 134, 100, 123, 117, 73, 136, 17, 88, 34, 135, 158, 72, 47): {'total_predicted_rating': 43.35544551791588, 'predicted_rating_list': [2.589415952265312, 3.0176807472134697, 2.862293406787346, 3.1552729608473817, 2.969034587668701, 2.919071544611668, 3.1394969962666597, 2.64985413750945, 2.926290927292321, 2.9568195481292263, 2.806404913723228, 2.783409856622442, 2.955596764970712, 2.953284643768456, 2.6715185302395072]}, (106, 23, 17, 47, 123, 88, 134, 72, 136, 29, 92, 143, 145, 76, 167): {'total_predicted_rating': 45.20943704125816, 'predicted_rating_list': [3.1217419418824073, 2.7359104013130007, 2.926290927292321, 2.6715185302395072, 2.969034587668701, 2.9568195481292263, 2.862293406787346, 2.953284643768456, 2.64985413750945, 2.553929446917225, 2.96590897018033, 4.224048939953181, 3.0631291017493516, 3.2051550855913185, 3.350517372276347]}, (23, 88, 135, 100, 76, 72, 34, 123, 173, 158, 106, 84, 147, 145, 197): {'total_predicted_rating': 45.863879343563596, 'predicted_rating_list': [2.7359104013130007, 2.9568195481292263, 2.783409856622442, 3.1552729608473817, 3.2051550855913185, 2.953284643768456, 2.806404913723228, 2.969034587668701, 3.6296170884698786, 2.955596764970712, 3.1217419418824073, 2.861478375292476, 3.6453863020658517, 3.0631291017493516, 3.021637771469157]}, (147, 17, 92, 136, 47, 106, 38, 158, 54, 76, 29, 89, 143, 84, 197): {'total_predicted_rating': 45.014536206433974, 'predicted_rating_list': [3.6453863020658517, 2.926290927292321, 2.96590897018033, 2.64985413750945, 2.6715185302395072, 3.1217419418824073, 2.589415952265312, 2.955596764970712, 2.6048923135912565, 3.2051550855913185, 2.553929446917225, 3.0176807472134697, 4.224048939953181, 2.861478375292476, 3.021637771469157]}, (143, 92, 84, 123, 145, 134, 38, 106, 117, 173, 72, 197, 34, 73, 76): {'total_predicted_rating': 46.331719319679465, 'predicted_rating_list': [4.224048939953181, 2.96590897018033, 2.861478375292476, 2.969034587668701, 3.0631291017493516, 2.862293406787346, 2.589415952265312, 3.1217419418824073, 2.919071544611668, 3.6296170884698786, 2.953284643768456, 3.021637771469157, 2.806404913723228, 3.1394969962666597, 3.2051550855913185]}, (40, 38, 134, 84, 47, 158, 164, 23, 167, 136, 73, 100, 92, 34, 89): {'total_predicted_rating': 43.54374275326706, 'predicted_rating_list': [2.606180199599728, 2.589415952265312, 2.862293406787346, 2.861478375292476, 2.6715185302395072, 2.955596764970712, 3.176213024782117, 2.7359104013130007, 3.350517372276347, 2.64985413750945, 3.1394969962666597, 3.1552729608473817, 2.96590897018033, 2.806404913723228, 3.0176807472134697]}, (136, 197, 47, 17, 123, 117, 23, 73, 164, 72, 158, 143, 145, 76, 84): {'total_predicted_rating': 45.471720832478084, 'predicted_rating_list': [2.64985413750945, 3.021637771469157, 2.6715185302395072, 2.926290927292321, 2.969034587668701, 2.919071544611668, 2.7359104013130007, 3.1394969962666597, 3.176213024782117, 2.953284643768456, 2.955596764970712, 4.224048939953181, 3.0631291017493516, 3.2051550855913185, 2.861478375292476]}, (54, 147, 123, 23, 72, 40, 167, 134, 158, 76, 17, 92, 47, 117, 136): {'total_predicted_rating': 44.02089518746599, 'predicted_rating_list': [2.6048923135912565, 3.6453863020658517, 2.969034587668701, 2.7359104013130007, 2.953284643768456, 2.606180199599728, 3.350517372276347, 2.862293406787346, 2.955596764970712, 3.2051550855913185, 2.926290927292321, 2.96590897018033, 2.6715185302395072, 2.919071544611668, 2.64985413750945]}, (34, 164, 23, 100, 89, 173, 73, 38, 72, 17, 145, 136, 92, 47, 40): {'total_predicted_rating': 44.0861785952202, 'predicted_rating_list': [2.806404913723228, 3.176213024782117, 2.7359104013130007, 3.1552729608473817, 3.0176807472134697, 3.6296170884698786, 3.1394969962666597, 2.589415952265312, 2.953284643768456, 2.926290927292321, 3.0631291017493516, 2.64985413750945, 2.96590897018033, 2.6715185302395072, 2.606180199599728]}, (158, 38, 117, 145, 84, 197, 164, 143, 123, 134, 135, 89, 29, 167, 106): {'total_predicted_rating': 45.46919883446191, 'predicted_rating_list': [2.955596764970712, 2.589415952265312, 2.919071544611668, 3.0631291017493516, 2.861478375292476, 3.021637771469157, 3.176213024782117, 4.224048939953181, 2.969034587668701, 2.862293406787346, 2.783409856622442, 3.0176807472134697, 2.553929446917225, 3.350517372276347, 3.1217419418824073]}, (135, 158, 106, 167, 100, 29, 136, 173, 72, 145, 164, 76, 84, 89, 143): {'total_predicted_rating': 46.7009294878462, 'predicted_rating_list': [2.783409856622442, 2.955596764970712, 3.1217419418824073, 3.350517372276347, 3.1552729608473817, 2.553929446917225, 2.64985413750945, 3.6296170884698786, 2.953284643768456, 3.0631291017493516, 3.176213024782117, 3.2051550855913185, 2.861478375292476, 3.0176807472134697, 4.224048939953181]}, (29, 173, 23, 72, 88, 136, 123, 76, 73, 164, 135, 167, 145, 84, 54): {'total_predicted_rating': 44.632741979947916, 'predicted_rating_list': [2.553929446917225, 3.6296170884698786, 2.7359104013130007, 2.953284643768456, 2.9568195481292263, 2.64985413750945, 2.969034587668701, 3.2051550855913185, 3.1394969962666597, 3.176213024782117, 2.783409856622442, 3.350517372276347, 3.0631291017493516, 2.861478375292476, 2.6048923135912565]}, (23, 34, 40, 145, 92, 117, 38, 84, 136, 123, 158, 135, 164, 73, 72): {'total_predicted_rating': 43.17438947032363, 'predicted_rating_list': [2.7359104013130007, 2.806404913723228, 2.606180199599728, 3.0631291017493516, 2.96590897018033, 2.919071544611668, 2.589415952265312, 2.861478375292476, 2.64985413750945, 2.969034587668701, 2.955596764970712, 2.783409856622442, 3.176213024782117, 3.1394969962666597, 2.953284643768456]}, (143, 164, 197, 34, 123, 135, 73, 158, 147, 76, 23, 106, 173, 117, 134): {'total_predicted_rating': 47.195018626177664, 'predicted_rating_list': [4.224048939953181, 3.176213024782117, 3.021637771469157, 2.806404913723228, 2.969034587668701, 2.783409856622442, 3.1394969962666597, 2.955596764970712, 3.6453863020658517, 3.2051550855913185, 2.7359104013130007, 3.1217419418824073, 3.6296170884698786, 2.919071544611668, 2.862293406787346]}, (136, 143, 147, 158, 23, 17, 54, 145, 34, 29, 73, 167, 40, 84, 123): {'total_predicted_rating': 45.09215078018949, 'predicted_rating_list': [2.64985413750945, 4.224048939953181, 3.6453863020658517, 2.955596764970712, 2.73591040131300</t>
  </si>
  <si>
    <t>{0: (134, 17, 147, 158, 167, 164, 76, 117, 72, 135, 173, 38, 197, 143, 145), 1: (134, 17, 147, 158, 167, 164, 76, 117, 72, 135, 173, 38, 197, 143, 145), 2: (134, 17, 147, 158, 167, 164, 76, 117, 72, 135, 173, 38, 197, 143, 145), 3: (134, 17, 147, 158, 167, 164, 76, 117, 72, 135, 173, 38, 197, 143, 145), 4: (134, 17, 147, 158, 167, 164, 76, 117, 72, 135, 173, 38, 197, 143, 145), 5: (134, 17, 147, 158, 167, 164, 76, 117, 72, 135, 173, 38, 197, 143, 145), 6: (134, 17, 147, 158, 167, 164, 76, 117, 72, 135, 173, 38, 197, 143, 145), 7: (134, 17, 147, 158, 167, 164, 76, 117, 72, 135, 173, 38, 197, 143, 145), 8: (134, 17, 147, 158, 167, 164, 76, 117, 72, 135, 173, 38, 197, 143, 145), 9: (197, 88, 158, 72, 167, 164, 76, 23, 173, 135, 147, 54, 89, 73, 143)}</t>
  </si>
  <si>
    <t>[173, 34, 100, 76, 143]</t>
  </si>
  <si>
    <t>{(38, 47, 88, 84, 145): 0.12794612794612795, (145, 197, 134, 40, 92): 0.1111111111111111, (134, 89, 106, 76, 158): 0.5, (47, 100, 92, 88, 164): 0.0625, (164, 88, 123, 84, 134): 0.0625, (145, 17, 84, 38, 106): 0.2, (143, 47, 100, 167, 145): 0.20202020202020202, (88, 145, 84, 147, 173): 0.037037037037037035, (73, 88, 89, 29, 143): 0.02127659574468085, (134, 47, 73, 145, 84): 0.09090909090909091, (134, 167, 76, 145, 135): 0.1111111111111111, (158, 29, 89, 145, 135): 0.5, (117, 100, 47, 23, 145): 0.09090909090909091, (167, 134, 145, 29, 123): 0.1111111111111111, (158, 72, 54, 164, 88): 0.0625, (136, 72, 88, 164, 147): 1.0625, (72, 54, 73, 88, 29): 0.02127659574468085, (106, 197, 73, 40, 88): 0.02127659574468085, (173, 72, 145, 76, 34): 0.05555555555555555, (89, 34, 134, 136, 158): 0.5, (47, 17, 143, 106, 145): 0.09090909090909091, (164, 143, 106, 158, 89): 0.5, (23, 47, 147, 123, 145): 0.09090909090909091, (76, 158, 88, 73, 92): 0.03794326241134752, (164, 135, 23, 89, 88): 0.0625, (73, 92, 117, 88, 34): 0.040884438881935756, (76, 117, 88, 40, 106): 0.016666666666666666, (164, 197, 88, 158, 54): 0.0625, (92, 72, 145, 34, 147): 1.1111111111111112, (106, 88, 92, 34, 143): 0.0196078431372549, (145, 173, 158, 73, 167): 0.1111111111111111, (38, 89, 135, 167, 145): 0.1111111111111111, (164, 106, 38, 23, 134): 0.2, (47, 38, 73, 88, 145): 0.1492227236908088, (88, 84, 197, 117, 34): 0.0196078431372549, (89, 76, 135, 158, 143): 0.5, (197, 147, 88, 164, 76): 0.07916666666666666, (123, 136, 117, 88, 164): 0.0625, (167, 158, 88, 34, 23): 0.0196078431372549, (173, 47, 135, 145, 197): 0.09090909090909091, (40, 117, 17, 106, 38): 0.2, (73, 136, 134, 88, 158): 0.02127659574468085, (106, 135, 173, 136, 38): 0.2, (84, 88, 73, 136, 23): 0.02127659574468085, (134, 76, 40, 34, 106): 0.05555555555555555, (38, 123, 106, 100, 167): 0.2, (34, 158, 29, 100, 76): 0.05555555555555555, (17, 34, 100, 88, 143): 0.0196078431372549, (145, 106, 88, 197, 34): 0.05664488017429194, (84, 167, 38, 106, 88): 0.2, (100, 38, 89, 173, 106): 0.2, (38, 173, 147, 40, 72): 1.0, (88, 197, 34, 72, 158): 0.0196078431372549, (106, 145, 38, 47, 173): 0.2909090909090909, (47, 88, 73, 38, 76): 0.03794326241134752, (47, 89, 143, 76, 145): 0.09090909090909091, (106, 167, 73, 40, 88): 0.02127659574468085, (84, 197, 38, 106, 88): 0.2, (38, 47, 145, 29): 0.09090909090909091, (134, 38, 89, 173, 158): 0.5, (38, 173, 147, 84, 72): 1.0, (38, 47, 88, 40, 145): 0.12794612794612795, (40, 147, 173, 145, 72): 1.0, (135, 47, 173, 145, 197): 0.09090909090909091, (84, 167, 38, 23, 145): 0.1111111111111111, (38, 147, 88, 164, 72): 1.0625, (134, 76, 38, 23, 106): 0.2, (92, 72, 145, 23, 134): 0.1111111111111111, (164, 106, 34, 38, 147): 0.2, (76, 92, 73, 88, 134): 0.03794326241134752, (167, 158, 145, 123, 29): 0.1111111111111111, (92, 147, 73, 145, 158): 0.1111111111111111, (76, 72, 88, 92, 34): 0.09183006535947712, (106, 29, 92, 143, 145): 0.1111111111111111, (135, 34, 89, 88, 158): 0.5196078431372549, (197, 147, 88, 76, 164): 0.07916666666666666, (134, 76, 40, 164, 88): 0.07916666666666666, (76, 158, 88, 73, 145): 0.07498029944838455, (145, 173, 135, 167): 0.1111111111111111, (38, 89, 158, 145, 73): 0.5, (164, 34, 38, 88, 134): 0.0821078431372549, (197, 147, 88, 34): 0.0196078431372549, (38, 72, 88, 34, 147): 1.0196078431372548, (92, 145, 47, 84): 0.20202020202020202, (143, 145, 167, 106, 89): 0.1111111111111111, (173, 145, 88, 73): 0.05831363278171789, (73, 100, 47, 88, 145): 0.1492227236908088, (164, 106, 134, 23, 38): 0.2, (145, 100, 23, 88, 34): 0.05664488017429194, (117, 106, 47, 145, 197): 0.09090909090909091, (47, 38, 88, 145): 0.12794612794612795, (72, 29, 73, 88, 135): 0.02127659574468085, (158, 54, 89, 145, 29): 0.5, (76, 88, 73, 143): 0.03794326241134752, (73, 29, 89, 158, 92): 0.5, (106, 135, 173, 38, 136): 0.2, (47, 145, 106, 88, 17): 0.12794612794612795, (47, 38, 143, 84, 145): 0.09090909090909091, (135, 158, 34, 100, 76): 0.05555555555555555, (38, 89, 29, 167, 145): 0.1111111111111111, (197, 72, 147, 164, 88): 1.0625, (136, 147, 88, 76, 164): 0.07916666666666666, (89, 47, 145, 158, 88): 0.627946127946128, (145, 47, 84): 0.09090909090909091, (38, 17, 88, 106): 0.2, (158, 106, 135, 145, 89): 0.5, (76, 34, 88, 92): 0.09183006535947712, (158, 88, 89, 84, 135): 0.5, (76, 158, 92, 88, 164): 0.07916666666666666, (47, 100, 88, 73, 92): 0.02127659574468085, (23, 88, 164, 136): 0.0625, (158, 72, 54, 88, 164): 0.0625, (134, 88, 73, 136, 23): 0.02127659574468085, (84, 47, 73, 145): 0.09090909090909091, (145, 47, 100, 167): 0.20202020202020202, (158, 136, 88, 34, 38): 0.0196078431372549, (89, 47, 145, 84, 134): 0.09090909090909091, (73, 47, 145, 143): 0.09090909090909091, (17, 34, 134, 143, 88): 0.0196078431372549, (89, 34, 100, 136, 158): 0.5, (92, 88, 145, 29, 143): 0.14814814814814814, (73, 72, 147, 34, 89): 1.0, (143, 29, 89, 88, 73): 0.02127659574468085, (73, 145, 134, 88, 123): 0.05831363278171789, (134, 76, 47, 34, 106): 0.05555555555555555, (47, 38, 145, 88, 73): 0.1492227236908088, (54, 72, 197, 164, 88): 0.0625, (158, 147, 88, 76, 164): 0.07916666666666666, (100, 34, 89, 88, 143): 0.0196078431372549, (106, 89, 76, 158): 0.5, (134, 197, 88, 40, 73): 0.02127659574468085, (164, 106, 38, 84, 134): 0.2, (164, 23, 123, 88, 134): 0.0625, (136, 72, 88, 106, 147): 1.0, (47, 17, 143, 164, 145): 0.09090909090909091, (47, 17, 143, 145, 106): 0.09090909090909091, (100, 117, 47, 23, 145): 0.09090909090909091, (17, 34, 88, 164, 143): 0.0821078431372549, (197, 147, 100, 88, 76): 0.016666666666666666, (84, 167, 76, 106, 88): 0.016666666666666666, (134, 167, 38, 145, 135): 0.1111111111111111, (134, 34, 76, 145, 135): 0.05555555555555555, (89, 167, 134, 136, 158): 0.5, (167, 134, 123, 29, 145): 0.1111111111111111, (134, 40, 76, 34, 106): 0.05555555555555555, (73, 47, 134, 145, 84): 0.09090909090909091, (106, 88, 143, 34, 92): 0.0196078431372549, (117, 72, 145, 76, 34): 0.05555555555555555, (173, 100, 47, 23, 145): 0.09090909090909091, (76, 47, 88, 73, 145): 0.16588939035747546, (23, 47, 123, 147, 145): 0.09090909090909091, (135, 89, 38, 167, 145): 0.1111111111111111, (38, 173, 147, 34, 72): 1.0, (145, 88, 47, 38, 135): 0.12794612794612795, (134, 167, 84, 76, 145): 0.1111111111111111, (164, 88, 123, 106, 134): 0.0625, (158, 143, 145, 89): 0.5, (145, 29, 89, 73, 167): 0.1111111111111111, (89, 76, 135, 34, 143): 0.05555555555555555, (145, 147, 88, 164, 92): 0.21064814814814814, (123, 72, 117, 88, 164): 0.0625, (136, 88, 164, 147): 0.0625, (197, 88, 164, 23, 147): 0.0625, (164, 135, 88, 76, 89): 0.07916666666666666, (84, 76, 106, 40, 88): 0.016666666666666666, (134, 38, 167, 34, 106): 0.2, (164, 88, 72, 38, 147): 1.0625, (136, 47, 88, 84, 145): 0.12794612794612795, (47, 134, 145, 92): 0.20202020202020202, (23, 147, 47, 123, 145): 0.09090909090909091, (40, 29, 89, 106, 38): 0.2, (135, 145, 76, 167, 164): 0.1111111111111111, (106, 134, 38, 23): 0.2, (106, 197, 73, 88): 0.02127659574468085, (134, 34, 145, 29, 76): 0.05555555555555555, (167, 135, 89, 145): 0.1111111111111111, (134, 158, 88, 34, 23): 0.0196078431372549, (167, 135, 145, 76): 0.1111111111111111, (158, 89, 76, 106): 0.5, (164, 106, 38, 23, 72): 0.2, (73, 158, 117, 92, 89): 0.5, (164, 143, 106, 88, 34): 0.0821078431372549, (89, 117, 76, 158, 164): 0.5, (173, 145, 34, 167): 0.1111111111111111, (92, 72, 158, 73, 147): 1.0, (73, 136, 117, 88, 34): 0.040884438881935756, (123, 92, 117, 88, 164): 0.0625, (38, 123, 106, 145, 167): 0.3111111111111111, (173, 47, 34, 145): 0.09090909090909091, (173, 135, 145, 88): 0.037037037037037035, (164, 167, 38, 106, 88): 0.2625, (134, 76, 40, 106, 34): 0.05555555555555555, (136, 147, 164, 88, 72): 1.0625, (73, 92, 89, 145, 34): 0.1111111111111111, (73, 34, 88, 145, 72): 0.07792147591897279, (173, 92, 117, 76, 34): 0.05555555555555555, (88, 164, 145, 76): 0.1162037037037037, (88, 143, 197, 158, 34): 0.0196078431372549, (173, 47, 73, 84, 145): 0.09090909090909091, (47, 134, 135, 145, 197): 0.09090909090909091, (136, 72, 88, 34, 147): 1.0196078431372548, (92, 145, 72, 164, 147): 1.1111111111111112, (145, 47, 88, 40, 92): 0.23905723905723905, (88, 134, 136, 73, 158): 0.02127659574468085, (164, 88, 158, 136, 147): 0.0625, (167, 72, 88, 34, 23): 0.0196078431372549, (47, 135, 145, 164): 0.09090909090909091, (76, 92, 72, 88, 197): 0.016666666666666666, (88, 158, 34, 73): 0.040884438881935756, (134, 167, 100, 145): 0.1111111111111111, (88, 47, 38, 106): 0.2, (164, 167, 38, 158, 88): 0.0625, (158, 29, 89, 106, 173): 0.5, (89, 100, 92, 136, 158): 0.5, (34, 47, 134, 88, 164): 0.0821078431372549, (40, 89, 88, 145, 92): 0.14814814814814814, (34, 89, 158, 145, 135): 0.5, (34, 158, 76, 100, 29): 0.05555555555555555, (106, 147, 88, 145, 76): 0.0537037037037037, (164, 88, 38, 34, 134): 0.0821078431372549, (197, 147, 88, 164, 34): 0.0821078431372549, (88, 117, 92, 73, 76): 0.03794326241134752, (164, 135, 88, 38, 84): 0.0625, (197, 47, 88, 164, 76): 0.07916666666666666, (134, 147, 34, 145, 72): 1.0, (92, 76, 40, 34, 106): 0.05555555555555555, (88, 158, 76, 73, 92): 0.03794326241134752, (76, 92, 73, 88, 158): 0.03794326241134752, (164, 197, 38, 23, 88): 0.0625, (92, 72, 145, 88, 147): 1.1481481481481481, (134, 89, 76, 145, 158): 0.5, (134, 34, 40, 76, 106): 0.05555555555555555, (17, 47, 100, 167, 145): 0.20202020202020202, (143, 34, 100, 88): 0.0196078431372549, (88, 197, 72, 34, 158): 0.0196078431372549, (145, 106, 143, 17, 47): 0.09090909090909091, (117, 34, 73, 88, 158): 0.040884438881935756, (143, 88, 73, 34, 84): 0.040884438881935756, (167, 47, 88, 84, 145): 0.23905723905723905, (38, 158, 34, 88, 23): 0.0196078431372549, (38, 145, 88, 147): 0.037037037037037035, (88, 76, 84, 147, 173): 0.016666666666666666, (47, 143, 106, 145): 0.09090909090909091, (143, 17, 100, 167, 145): 0.1111111111111111, (145, 17, 92, 38, 106): 0.3111111111111111, (47, 88, 84, 100, 164): 0.0625, (164, 34, 88, 106, 143): 0.0821078431372549, (89, 158, 117, 92, 73): 0.5, (136, 158, 117, 88, 164): 0.0625, (47, 34, 73, 145, 88): 0.1688305668280637, (134, 89, 158, 84, 88): 0.5, (38, 47, 106, 76, 145): 0.2909090909090909, (164, 106, 88, 92): 0.0625, (73, 54, 134, 88, 158): 0.02127659574468085, (145, 72, 88, 164, 92): 0.21064814814814814, (167, 23, 145, 76): 0.1111111111111111, (134, 158, 88, 34, 135): 0.0196078431372549, (92, 73, 88, 34, 23): 0.040884438881935756, (84, 72, 145, 136, 147): 1.0, (123, 76, 106, 89, 158): 0.5, (134, 88, 117, 136, 164): 0.0625, (17, 34, 40, 143, 88): 0.0196078431372549, (134, 76, 100, 34, 106): 0.05555555555555555, (145, 84, 143, 158, 89): 0.5, (106, 17, 164, 38): 0.2, (17, 34, 40, 76, 106): 0.05555555555555555, (134, 34, 100, 88, 143): 0.0196078431372549, (143, 34, 92, 88, 106): 0.0196078431372549, (164, 88, 117, 106, 134): 0.0625, (145, 17, 117, 88, 106): 0.037037037037037035, (88, 173, 38, 106, 145): 0.23703703703703705, (145, 47, 158, 73): 0.09090909090909091, (47, 17, 88, 145): 0.12794612794612795, (92, 72, 197, 34, 147): 1.0, (88, 84, 145, 34, 117): 0.05664488017429194, (158, 72, 88, 145, 135): 0.037037037037037035, (145, 38, 134, 88): 0.037037037037037035, (84, 88, 73, 34, 23): 0.040884438881935756, (167, 88, 73, 136, 23): 0.02127659574468085, (84, 23, 34, 88, 158): 0.0196078431372549, (17, 145, 47, 100, 173): 0.09090909090909091, (106, 34, 38, 143, 88): 0.2196078431372549, (136, 72, 88, 197, 147): 1.0, (145, 106, 88, 34, 164): 0.11914488017429194, (38, 136, 106, 88, 164): 0.2625, (147, 73, 197, 88): 0.02127659574468085, (34, 89, 134, 136, 158): 0.5, (197, 143, 164, 88, 89): 0.0625, (164, 134, 84, 123, 88): 0.0625, (88, 73, 54, 72, 29): 0.02127659574468085, (134, 47, 73, 145, 92): 0.20202020202020202, (76, 158, 88, 73, 84): 0.03794326241134752, (143, 47, 73, 40, 88): 0.02127659574468085, (106, 197, 100, 145, 167): 0.1111111111111111, (38, 167, 145, 106, 88): 0.34814814814814815, (164, 158, 92, 73, 88): 0.08377659574468085, (76, 54, 158, 88, 197): 0.016666666666666666, (38, 167, 84, 145): 0.1111111111111111, (38, 47, 88, 106): 0.2, (106, 88, 135, 145, 197): 0.037037037037037035, (84, 88, 73, 167, 23): 0.02127659574468085, (34, 17, 135, 167, 145): 0.1111111111111111, (134, 145, 92, 88, 84): 0.14814814814814814, (167, 197, 123, 40, 145): 0.1111111111111111, (145, 134, 29, 92): 0.1111111111111111, (38, 47, 88, 173, 145): 0.12794612794612795, (100, 106, 84, 89, 38): 0.2, (134, 76, 164, 34, 92): 0.05555555555555555, (135, 47, 173, 145): 0.09090909090909091, (136, 76, 40, 34, 147): 0.05555555555555555, (134, 72, 88, 164, 106): 0.0625, (38, 158, 88, 34, 72): 0.0196078431372549, (23, 47, 145, 123): 0.09090909090909091, (173, 47, 88, 76, 145): 0.1446127946127946, (158, 167, 145, 76, 135): 0.1111111111111111, (167, 158, 88, 34, 173): 0.0196078431372549, (88, 145, 84, 23, 147): 0.037037037037037035, (143, 34, 92, 88, 158): 0.0196078431372549, (106, 72, 54, 164, 88): 0.0625, (47, 100, 92, 106, 145): 0.20202020202020202, (47, 17, 143, 88, 164): 0.0625, (145, 17, 106, 38, 89): 0.2, (145, 34, 92, 88, 38): 0.16775599128540303, (34, 47, 29, 145, 76): 0.14646464646464646, (134, 88, 145, 40): 0.037037037037037035, (88, 76, 40, 143): 0.016666666666666666, (88, 158, 92, 73, 84): 0.02127659574468085, (76, 145, 88, 147, 173): 0.0537037037037037, (89, 76, 40, 34, 106): 0.05555555555555555, (73, 92, 88, 34): 0.040884438881935756, (38, 47, 145, 84, 143): 0.09090909090909091, (47, 17, 88, 106, 145): 0.12794612794612795, (106, 145, 38, 173, 47): 0.2909090909090909, (106, 88, 92, 143, 34): 0.0196078431372549, (164, 158, 106, 73, 89): 0.5, (76, 88, 143, 158, 92): 0.016666666666666666, (34, 173, 29, 40, 76): 0.05555555555555555, (38, 158, 147, 100, 72): 1.0, (73, 158, 47, 145): 0.09090909090909091, (47, 72, 145, 88, 164): 0.19044612794612795, (173, 100, 92, 34, 76): 0.05555555555555555, (47, 92, 88, 117, 34): 0.0196078431372549, (73, 92, 100, 88, 164): 0.08377659574468085, (158, 89, 92, 73): 0.5, (76, 29, 88, 145, 135): 0.0537037037037037, (158, 89, 145): 0.5, (143, 47, 73, 167, 145): 0.20202020202020202, (106, 145, 88, 76, 143): 0.0537037037037037, (164, 88, 123, 34): 0.0821078431372549, (38, 143, 106, 158, 89): 0.7, (164, 145, 84, 88, 47): 0.19044612794612795, (89, 88, 135, 72, 145): 0.037037037037037035, (145, 136, 134, 88, 92): 0.14814814814814814, (47, 73, 88, 17, 92): 0.02127659574468085, (197, 88, 147, 76): 0.016666666666666666, (84, 88, 145, 76, 23): 0.0537037037037037, (136, 100, 92, 88, 164): 0.0625, (47, 72, 88, 164, 147): 1.0625, (76, 158, 92, 73, 88): 0.03794326241134752, (143, 47, 135, 145, 89): 0.09090909090909091, (145, 167, 100, 29, 158): 0.1111111111111111, (47, 100, 23, 145): 0.09090909090909091, (117, 100, 92, 88, 164): 0.0625, (23, 145, 147, 47): 0.09090909090909091, (145, 84, 76, 47, 134): 0.09090909090909091, (38, 167, 88, 145, 135): 0.14814814814814814, (88, 73, 147, 197, 145): 0.05831363278171789, (164, 88, 38, 47, 76): 0.07916666666666666, (73, 88, 136, 89, 143): 0.02127659574468085, (84, 88, 73, 29, 23): 0.02127659574468085, (147, 89, 38, 167, 145): 0.1111111111111111, (17, 34, 100, 88, 106): 0.0196078431372549, (134, 76, 40, 34, 143): 0.05555555555555555, (106, 167, 73, 145, 135): 0.1111111111111111, (134, 197, 76, 40, 88): 0.016666666666666666, (135, 34, 89, 167, 158): 0.5, (145, 173, 92, 88, 167): 0.25925925925925924, (106, 88, 34, 92, 143): 0.0196078431372549, (88, 47, 145, 84, 106): 0.12794612794612795, (47, 34, 88, 100, 23): 0.0196078431372549, (167, 158, 92, 88, 164): 0.0625, (47, 145, 89, 17): 0.09090909090909091, (134, 76, 34, 40, 106): 0.05555555555555555, (173, 34, 76, 145, 72): 0.05555555555555555, (38, 135, 88, 84, 145): 0.037037037037037035, (164, 47, 23, 89, 88): 0.0625, (164, 88, 135, 84, 134): 0.0625, (173, 197, 145, 123, 47): 0.09090909090909091, (134, 72, 34, 76, 145): 0.05555555555555555, (158, 29, 145, 47, 135): 0.09090909090909091, (73, 92, 117, 88, 164): 0.08377659574468085, (100, 47, 92, 88, 34): 0.0196078431372549, (134, 167, 135, 145, 73): 0.1111111111111111, (72, 54, 76, 88, 29): 0.016666666666666666, (88, 47, 100, 117, 145): 0.12794612794612795, (76, 73, 88, 47, 92): 0.03794326241134752, (38, 158, 88, 84, 145): 0.037037037037037035, (84, 167, 38, 72, 106): 0.2, (197, 143, 73, 40, 88): 0.02127659574468085, (106, 47, 100, 167, 145): 0.20202020202020202, (145, 197, 88, 164, 76): 0.1162037037037037, (173, 47, 145, 73, 34): 0.09090909090909091, (17, 47, 88, 73, 84): 0.02127659574468085, (92, 23, 135, 34, 88): 0.0196078431372549, (147, 89, 145, 72, 164): 1.0, (92, 106, 34, 145, 147): 0.1111111111111111, (76, 117, 88, 106, 40): 0.016666666666666666, (145, 72, 173, 76, 34): 0.05555555555555555, (47, 54, 73, 164, 88): 0.08377659574468085, (38, 47, 88, 145): 0.12794612794612795, (89, 135, 164, 88): 0.0625, (38, 89, 23, 167, 145): 0.1111111111111111, (76, 88, 92, 84): 0.016666666666666666, (134, 76, 145, 106, 34): 0.05555555555555555, (145, 73, 88, 173, 197): 0.05831363278171789, (38, 84, 17, 145, 106): 0.2, (76, 40, 88, 117, 106): 0.016666666666666666, (76, 88, 40, 143): 0.016666666666666666, (38, 47, 106, 145, 100): 0.2909090909090909, (173, 72, 145, 76, 147): 1.0, (136, 72, 164, 88, 34): 0.0821078431372549, (145, 92, 117, 38, 34): 0.1111111111111111, (73, 88, 84, 17, 106): 0.02127659574468085, (117, 47, 88, 23, 145): 0.12794612794612795, (38, 100, 47, 84, 145): 0.09090909090909091, (23, 47, 145): 0.09090909090909091, (88, 145, 84, 38, 106): 0.23703703703703705, (73, 47, 145, 88): 0.1492227236908088, (73, 147, 34, 88, 117): 0.040884438881935756, (76, 164, 88, 92, 197): 0.07916666666666666, (47, 134, 73, 145, 84): 0.09090909090909091, (173, 145, 135, 47, 197): 0.09090909090909091, (40, 197, 106, 134, 38): 0.2, (145, 117, 17, 40, 92): 0.1111111111111111, (73, 100, 92, 88, 34): 0.040884438881935756, (47, 92, 117, 88, 164): 0.0625, (76, 158, 88, 92, 73): 0.03794326241134752, (164, 47, 135, 145, 197): 0.09090909090909091, (173, 106, 23, 38, 134): 0.2, (173, 88, 145, 73, 197): 0.05831363278171789, (38, 89, 134, 158, 88): 0.5, (73, 145, 167, 135, 136): 0.1111111111111111, (84, 88, 73, 164, 76): 0.10044326241134752, (134, 47, 38, 106, 84): 0.2, (84, 167, 145, 73, 88): 0.169424743892829, (164, 88, 23, 135): 0.0625, (106, 145, 34, 143, 88): 0.05664488017429194, (89, 147, 158, 145, 72): 1.5, (92, 76, 135, 34, 143): 0.05555555555555555, (92, 72, 34, 145, 147): 1.1111111111111112, (164, 106, 38, 134, 23): 0.2, (145, 76, 40, 34, 106): 0.05555555555555555, (38, 47, 88, 167, 145): 0.23905723905723905, (134, 34, 88, 100, 143): 0.0196078431372549, (17, 167, 76, 145, 135): 0.1111111111111111, (89, 34, 134, 106, 158): 0.5, (134, 89, 76, 106, 158): 0.5, (84, 167, 88, 106, 38): 0.2, (134, 76, 40, 88, 106): 0.016666666666666666, (73, 158, 136, 89, 88): 0.5212765957446809, (92, 72, 88, 147, 164): 1.0625, (136, 72, 145, 34, 147): 1.0, (147, 34, 88, 92): 0.0196078431372549, (145, 38, 84, 17, 106): 0.2, (76, 117, 134, 88, 106): 0.016666666666666666, (73, 136, 88, 40, 158): 0.02127659574468085, (197, 100, 88, 23, 76): 0.016666666666666666, (117, 147, 164, 47, 145): 0.09090909090909091, (167, 158, 88, 23, 34): 0.0196078431372549, (136, 73, 88, 84, 23): 0.02127659574468085, (106, 38, 84, 17, 145): 0.2, (145, 17, 84, 106, 38): 0.2, (164, 47, 106, 84, 145): 0.09090909090909091, (38, 89, 158, 88, 143): 0.5, (167, 106, 38, 23, 123): 0.2, (73, 88, 92, 29, 143): 0.02127659574468085, (47, 100, 89, 164, 88): 0.0625, (145, 47, 73, 158): 0.09090909090909091, (158, 29, 89, 38, 106): 0.7, (145, 17, 106, 38, 84): 0.2, (145, 47, 134, 84): 0.09090909090909091, (38, 47, 135, 145): 0.09090909090909091, (76, 88, 158, 73, 135): 0.03794326241134752, (76, 167, 134, 145, 92): 0.2222222222222222, (158, 134, 89, 135, 145): 0.5, (167, 29, 145, 123): 0.1111111111111111, (134, 47, 73, 84, 145): 0.09090909090909091, (47, 145, 106, 143, 17): 0.09090909090909091, (88, 34, 72, 23): 0.0196078431372549, (117, 76, 47, 34, 106): 0.05555555555555555, (40, 106, 17, 117, 38): 0.2, (40, 117, 106, 17, 38): 0.2, (197, 147, 54, 164, 88): 0.0625, (76, 164, 88, 72, 158): 0.07916666666666666, (89, 34, 134, 88, 158): 0.5196078431372549, (167, 134, 145, 29, 173): 0.1111111111111111, (88, 145, 84, 147, 123): 0.037037037037037035, (164, 88, 123, 84): 0.0625, (145, 89, 167, 135, 106): 0.1111111111111111, (164, 197, 88, 40, 54): 0.0625, (76, 158, 88, 117, 106): 0.016666666666666666, (158, 89, 29, 145, 134): 0.5, (135, 23, 38, 106, 164): 0.2, (145, 73, 88, 158, 38): 0.05831363278171789, (89, 72, 134, 164, 158): 0.5, (158, 34, 54, 136, 88): 0.0196078431372549, (134, 167, 73, 88, 135): 0.02127659574468085, (76, 158, 88, 34, 106): 0.09183006535947712, (38, 34, 136, 88, 145): 0.05664488017429194, (89, 84, 134, 47, 158): 0.5, (89, 143, 134, 136, 158): 0.5, (164, 34, 106, 158, 89): 0.5, (89, 135, 100, 158, 164): 0.5, (47, 76, 92, 143, 88): 0.016666666666666666, (134, 197, 40, 73, 88): 0.02127659574468085, (106, 47, 73, 145, 84): 0.09090909090909091, (158, 76, 92, 34, 143): 0.05555555555555555, (106, 88, 73, 92): 0.02127659574468085, (158, 106, 88, 197, 34): 0.0196078431372549, (89, 34, 145, 136, 47): 0.09090909090909091, (17, 34, 143, 88, 100): 0.0196078431372549, (145, 72, 88, 164, 147): 1.099537037037037, (84, 17, 136, 38, 106): 0.2, (145, 88, 40, 73, 197): 0.05831363278171789, (106, 17, 84, 38): 0.2, (164, 135, 47, 89, 145): 0.09090909090909091, (17, 100, 88, 145): 0.037037037037037035, (145, 92, 167, 88, 158): 0.25925925925925924, (88, 47, 145, 72): 0.12794612794612795, (106, 88, 92, 145, 135): 0.14814814814814814, (134, 167, 76, 34, 143): 0.05555555555555555, (106, 89, 88, 34, 143): 0.0196078431372549, (100, 38, 92, 173, 106): 0.2, (88, 76, 197, 117, 106): 0.016666666666666666, (100, 147, 38, 173, 72): 1.0, (89, 173, 38, 40, 106): 0.2, (173, 76, 34, 145): 0.05555555555555555, (145, 47, 73, 158, 167): 0.20202020202020202, (34, 89, 106, 76, 158): 0.5555555555555556, (164, 135, 88, 76): 0.07916666666666666, (145, 38, 89, 73, 167): 0.1111111111111111, (73, 88, 117, 34): 0.040884438881935756, (76, 167, 88, 73, 92): 0.03794326241134752, (84, 106, 38, 158, 88): 0.2, (92, 72, 147, 88, 73): 1.0212765957446808, (38, 47, 145, 34): 0.09090909090909091, (40, 72, 54, 106, 38): 0.2, (117, 158, 17, 164, 88): 0.0625, (145, 173, 147, 72, 40): 1.0, (38, 145, 23, 47, 100): 0.09090909090909091, (117, 47, 88, 84, 145): 0.12794612794612795, (100, 38, 89, 34, 106): 0.2, (167, 134, 38, 84, 106): 0.2, (134, 167, 76, 135, 145): 0.1111111111111111, (88, 89, 23, 135, 164): 0.0625, (164, 88, 136, 147): 0.0625, (158, 29, 89, 40, 92): 0.5, (38, 106, 173, 40, 72): 0.2, (134, 47, 73, 167, 145): 0.20202020202020202, (73, 88, 84, 136, 23): 0.02127659574468085, (88, 164, 123, 84, 134): 0.0625, (73, 88, 136, 143): 0.02127659574468085, (134, 145, 73, 47, 84): 0.09090909090909091, (88, 145, 84, 47, 173): 0.12794612794612795, (38, 89, 73, 167, 145): 0.1111111111111111, (134, 47, 135, 145, 84): 0.09090909090909091, (106, 88, 73, 136, 143): 0.02127659574468085, (23, 34, 92, 88, 84): 0.0196078431372549, (117, 72, 47, 76, 145): 0.09090909090909091, (92, 72, 106, 38, 84): 0.2, (40, 117, 73, 88, 92): 0.02127659574468085, (76, 158, 17, 38, 106): 0.2, (76, 158, 38, 106, 92): 0.2, (84, 167, 88, 73): 0.02127659574468085, (73, 76, 34, 158, 135): 0.05555555555555555, (145, 167, 38, 106): 0.3111111111111111, (145, 88, 84, 147, 173): 0.037037037037037035, (89, 34, 158, 136, 134): 0.5, (38, 72, 88, 147, 100): 1.0, (134, 47, 40, 84, 145): 0.09090909090909091, (134, 76, 73, 106, 34): 0.05555555555555555, (164, 29, 89, 88): 0.0625, (40, 47, 88, 106, 145): 0.12794612794612795, (89, 34, 136, 158): 0.5, (73, 88, 134, 29, 143): 0.02127659574468085, (164, 167, 76, 89, 145): 0.1111111111111111, (17, 88, 34, 147): 0.0196078431372549, (89, 158, 106, 197, 164): 0.5, (106, 143, 73, 40, 88): 0.02127659574468085, (17, 88, 34): 0.0196078431372549, (134, 38, 106, 34, 89): 0.2, (92, 72, 145, 106, 147): 1.1111111111111112, (117, 100, 136, 47, 145): 0.09090909090909091, (84, 88, 73, 23): 0.02127659574468085, (145, 173, 73, 88): 0.05831363278171789, (34, 88, 100, 143): 0.0196078431372549, (38, 158, 106, 73, 92): 0.2, (100, 88, 123, 76, 167): 0.016666666666666666, (84, 88, 73, 145): 0.05831363278171789, (73, 106, 117, 88, 134): 0.02127659574468085, (47, 17, 84, 88, 145): 0.12794612794612795, (38, 106, 143, 47, 145): 0.2909090909090909, (72, 34, 88, 73, 54): 0.040884438881935756, (145, 106, 29, 197, 88): 0.037037037037037035, (106, 76, 92, 34): 0.05555555555555555, (134, 88, 40, 34, 143): 0.0196078431372549, (173, 47, 135, 145, 147): 0.09090909090909091, (136, 72, 88, 164, 197): 0.0625, (76, 158, 106, 73, 89): 0.5, (164, 92, 158, 88, 143): 0.0625, (173, 106, 47, 145, 89): 0.09090909090909091, (106, 88, 92, 34, 89): 0.0196078431372549, (17, 34, 100, 164, 88): 0.0821078431372549, (197, 47, 88, 145, 84): 0.12794612794612795, (106, 135, 54, 38, 164): 0.2, (88, 145, 84, 167): 0.14814814814814814, (106, 135, 73, 145, 38): 0.2, (158, 76, 88, 164, 92): 0.07916666666666666, (197, 88, 147, 73, 76): 0.03794326241134752, (38, 158, 89, 173, 88): 0.5, (88, 145, 92, 173): 0.14814814814814814, (158, 76, 135, 88, 164): 0.07916666666666666, (89, 72, 143, 158, 54): 0.5, (145, 197, 134, 88, 40): 0.037037037037037035, (158, 92, 117, 88, 34): 0.0196078431372549, (73, 72, 54, 164, 88): 0.08377659574468085, (136, 173, 88, 164, 167): 0.0625, (145, 72, 158, 73, 147): 1.0, (145, 88, 84): 0.037037037037037035, (197, 135, 88, 164): 0.0625, (73, 135, 88, 89, 92): 0.02127659574468085, (72, 145, 134, 40, 147): 1.0, (145, 197, 92, 34): 0.1111111111111111, (145, 173, 47, 167, 73): 0.20202020202020202, (123, 76, 164, 88, 40): 0.07916666666666666, (38, 73, 88, 145): 0.05831363278171789, (47, 88, 84, 145): 0.12794612794612795, (164, 135, 23, 40, 88): 0.0625, (145, 134, 197, 89, 92): 0.1111111111111111, (197, 147, 34, 164, 76): 0.05555555555555555, (84, 145, 73, 47, 134): 0.09090909090909091, (92, 72, 147, 34, 145): 1.1111111111111112, (134, 100, 47, 145, 84): 0.09090909090909091, (47, 117, 73, 23, 145): 0.09090909090909091, (47, 100, 164, 88, 92): 0.0625, (134, 76, 40, 84, 34): 0.05555555555555555, (134, 47, 73, 145, 106): 0.09090909090909091, (158, 145, 89, 167, 135): 0.6111111111111112, (76, 117, 88, 164, 106): 0.07916666666666666, (136, 72, 88, 40, 147): 1.0, (100, 106, 38, 167): 0.2, (17, 34, 197, 143, 88): 0.0196078431372549, (88, 117, 100, 84, 34): 0.0196078431372549, (158, 29, 134, 23, 89): 0.5, (164, 106, 38, 135, 145): 0.2, (84, 88, 73, 34, 143): 0.040884438881935756, (73, 54, 72, 88): 0.02127659574468085, (117, 47, 73, 145): 0.09090909090909091, (145, 34, 76, 197): 0.05555555555555555, (89, 34, 158, 73, 167): 0.5, (164, 47, 145, 38, 134): 0.09090909090909091, (38, 89, 106, 145, 76): 0.2, (106, 38, 17, 145): 0.2, (76, 145, 88, 173, 40): 0.0537037037037037, (38, 106, 167, 40, 76): 0.2, (145, 173, 73, 88, 29): 0.05831363278171789, (164, 135, 84, 38, 106): 0.2, (145, 17, 88, 89, 23): 0.037037037037037035, (164, 143, 106, 88, 89): 0.0625, (164, 143, 89, 158, 106): 0.5, (76, 73, 88, 158, 92): 0.03794326241134752, (92, 47, 88, 34, 145): 0.25866508219449397, (38, 72, 84, 145, 147): 1.0, (73, 167, 88, 117, 135): 0.02127659574468085, (134, 92, 76, 145, 34): 0.16666666666666666, (88, 135, 76, 89): 0.016666666666666666, (38, 72, 106, 164, 167): 0.2, (134, 167, 76, 145, 88): 0.1648148148148148, (47, 38, 73, 145, 135): 0.09090909090909091, (145, 73, 88, 84, 197): 0.05831363278171789, (167, 134, 145, 40, 123): 0.1111111111111111, (106, 73, 197, 29, 88): 0.02127659574468085, (47, 164, 88, 100): 0.0625, (197, 147, 92, 88, 76): 0.016666666666666666, (38, 29, 88, 135, 145): 0.037037037037037035, (158, 84, 89, 47, 145): 0.5909090909090909, (145, 158, 167, 34, 88): 0.16775599128540303, (88, 158, 34, 54): 0.0196078431372549, (136, 72, 84, 38, 106): 0.2, (17, 145, 88, 164, 147): 0.09953703703703703, (106, 38, 34, 173, 135): 0.2, (89, 106, 38, 34, 158): 0.7, (38, 173, 135, 167, 145): 0.1111111111111111, (38, 89, 147, 40, 72): 1.0, (145, 106, 38, 134, 17): 0.2, (145, 197, 40, 84, 92): 0.1111111111111111, (134, 76, 34, 40, 145): 0.05555555555555555, (38, 89, 135, 158): 0.5, (164, 143, 106, 167, 145): 0.1111111111111111, (145, 167, 92, 147): 0.2222222222222222, (134, 72, 135, 34, 76): 0.05555555555555555, (145, 88, 23, 136, 73): 0.05831363278171789, (84, 17, 38, 106): 0.2, (88, 197, 34, 72): 0.0196078431372549, (197, 100, 76, 164, 88): 0.07916666666666666, (117, 145, 23, 47, 147): 0.09090909090909091, (167, 147, 84, 145): 0.1111111111111111, (88, 173, 158, 73): 0.02127659574468085, (47, 17, 106, 143, 145): 0.09090909090909091, (136, 72, 88, 164, 123): 0.0625, (167, 29, 145, 134, 147): 0.1111111111111111, (88, 84, 145, 147, 89): 0.037037037037037035, (123, 34, 117, 88, 164): 0.0821078431372549, (73, 92, 117, 158, 88): 0.02127659574468085, (73, 88, 134, 136, 34): 0.040884438881935756, (167, 158, 88, 145, 84): 0.14814814814814814, (38, 47, 88, 34, 23): 0.0196078431372549, (38, 173, 147, 72, 40): 1.0, (73, 100, 47, 88, 164): 0.08377659574468085, (134, 47, 92, 145, 84): 0.20202020202020202, (84, 88, 147, 40, 72): 1.0, (92, 72, 145, 34): 0.1111111111111111, (73, 92, 88, 117, 147): 0.02127659574468085, (134, 167, 76, 145, 84): 0.1111111111111111, (134, 47, 73, 145, 135): 0.09090909090909091, (164, 117, 23, 106, 88): 0.0625, (106, 88, 89, 145, 135): 0.037037037037037035, (164, 72, 23, 89, 88): 0.0625, (136, 135, 88, 147, 164): 0.0625, (134, 89, 106, 34, 158): 0.5, (106, 38, 145, 47, 34): 0.2909090909090909, (88, 117, 92, 73, 173): 0.02127659574468085, (106, 173, 88, 73, 158): 0.02127659574468085, (73, 197, 145, 40, 167): 0.1111111111111111, (73, 47, 135, 145, 197): 0.09090909090909091, (106, 158, 76, 92, 89): 0.5, (134, 34, 106, 88, 143): 0.0196078431372549, (106, 145, 73, 47, 134): 0.09090909090909091, (134, 76, 40, 34, 84): 0.05555555555555555, (73, 88, 89, 29): 0.02127659574468085, (84, 167, 38, 134, 106): 0.2, (47, 72, 88, 145): 0.12794612794612795, (72, 88, 73, 197): 0.02127659574468085, (197, 147, 106, 158, 89): 0.5, (164, 143, 76, 88): 0.07916666666666666, (73, 76, 106, 88, 117): 0.03794326241134752, (89, 34, 134, 136, 88): 0.0196078431372549, (84, 167, 106, 38, 158): 0.2, (73, 88, 158, 34, 23): 0.040884438881935756, (167, 92, 34, 88, 117): 0.0196078431372549, (76, 167, 134, 145, 135): 0.1111111111111111, (145, 92, 158, 134, 143): 0.1111111111111111, (38, 47, 88, 145, 84): 0.12794612794612795, (92, 72, 38, 34, 145): 0.1111111111111111, (145, 167, 84, 38, 106): 0.3111111111111111, (134, 136, 73, 88, 158): 0.02127659574468085, (164, 106, 143, 158, 89): 0.5, (117, 23, 47, 100, 145): 0.09090909090909091, (88, 158, 34, 100, 76): 0.09183006535947712, (76, 167, 88, 92, 145): 0.2759259259259259, (38, 117, 88, 84, 145): 0.037037037037037035, (76, 88, 47, 40, 106): 0.016666666666666666, (173, 47, 145, 92, 164): 0.20202020202020202, (38, 47, 23, 84, 145): 0.09090909090909091, (164, 135, 89, 88): 0.0625, (34, 106, 38, 23, 76): 0.25555555555555554, (173, 167, 76, 145, 135): 0.1111111111111111, (134, 47, 135, 145, 197): 0.09090909090909091, (145, 158, 88, 92, 73): 0.169424743892829, (23, 167, 147, 123, 145): 0.1111111111111111, (134, 47, 145, 76, 135): 0.09090909090909091, (173, 47, 23, 145, 88): 0.12794612794612795, (134, 89, 88, 76, 158): 0.5166666666666667, (47, 134, 89, 145, 135): 0.09090909090909091, (158, 134, 145, 29, 88): 0.037037037037037035, (34, 47, 29, 100, 76): 0.05555555555555555, (89, 136, 134, 88, 158): 0.5, (164, 47, 84, 88, 89): 0.0625, (38, 143, 106, 145, 158): 0.2, (158, 88, 164, 134, 34): 0.0821078431372549, (89, 72, 158, 136, 54): 0.5, (73, 92, 117, 88, 173): 0.02127659574468085, (106, 145, 38, 47, 34): 0.2909090909090909, (88, 84, 197, 145, 34): 0.05664488017429194, (158, 89, 135, 167): 0.5, (134, 89, 106, 40, 158): 0.5, (106, 197, 73, 76, 88): 0.03794326241134752, (106, 145, 100, 47, 173): 0.09090909090909091, (17, 34, 38, 88, 143): 0.0196078431372549, (158, 72, 164, 54, 88): 0.0625, (106, 88, 145, 34): 0.05664488017429194, (106, 89, 38, 76, 145): 0.2, (17, 34, 47, 88, 143): 0.0196078431372549, (145, 47, 167, 29, 197): 0.20202020202020202, (89, 47, 88, 136, 145): 0.12794612794612795, (158, 29, 135, 145, 89): 0.5, (23, 47, 147, 145, 123): 0.09090909090909091, (158, 88, 134, 136, 73): 0.02127659574468085, (134, 89, 106, 158, 76): 0.5, (164, 17, 143, 106, 88): 0.0625, (47, 135, 23, 145, 89): 0.09090909090909091, (134, 135, 145, 76, 167): 0.1111111111111111, (84, 88, 76, 145, 135): 0.0537037037037037, (164, 158, 106, 88, 143): 0.0625, (117, 100, 92, 34, 145): 0.1111111111111111, (72, 88, 73, 54, 29): 0.02127659574468085, (164, 38, 89, 158, 106): 0.7, (73, 88, 29, 143): 0.02127659574468085, (158, 106, 89, 134, 145): 0.5, (158, 88, 54, 164, 143): 0.0625, (73, 72, 89, 29, 88): 0.02127659574468085, (164, 47, 73, 145, 84): 0.09090909090909091, (72, 54, 73, 88, 89): 0.02127659574468085, (158, 29, 89, 145, 106): 0.5, (158, 76, 88, 38, 106): 0.21666666666666667, (73, 84, 17, 145, 92): 0.1111111111111111, (38, 47, 73, 145, 167): 0.202020202020202</t>
  </si>
  <si>
    <t>{(38, 123, 106, 100, 167): {'total_predicted_rating': 15.185982814940148, 'predicted_rating_list': [2.589415952265312, 2.969034587668701, 3.1217419418824073, 3.1552729608473817, 3.350517372276347]}, (136, 72, 88, 164, 147): {'total_predicted_rating': 15.3815576562551, 'predicted_rating_list': [2.64985413750945, 2.953284643768456, 2.9568195481292263, 3.176213024782117, 3.6453863020658517]}, (158, 29, 89, 145, 135): {'total_predicted_rating': 14.373745917473201, 'predicted_rating_list': [2.955596764970712, 2.553929446917225, 3.0176807472134697, 3.0631291017493516, 2.783409856622442]}, (106, 135, 173, 136, 38): {'total_predicted_rating': 14.774038976749491, 'predicted_rating_list': [3.1217419418824073, 2.783409856622442, 3.6296170884698786, 2.64985413750945, 2.589415952265312]}, (145, 173, 158, 73, 167): {'total_predicted_rating': 16.13835732373295, 'predicted_rating_list': [3.0631291017493516, 3.6296170884698786, 2.955596764970712, 3.1394969962666597, 3.350517372276347]}, (73, 136, 134, 88, 158): {'total_predicted_rating': 14.564060853663396, 'predicted_rating_list': [3.1394969962666597, 2.64985413750945, 2.862293406787346, 2.9568195481292263, 2.955596764970712]}, (38, 173, 147, 40, 72): {'total_predicted_rating': 15.423884186169225, 'predicted_rating_list': [2.589415952265312, 3.6296170884698786, 3.6453863020658517, 2.606180199599728, 2.953284643768456]}, (134, 76, 40, 34, 106): {'total_predicted_rating': 14.601775547584028, 'predicted_rating_list': [2.862293406787346, 3.2051550855913185, 2.606180199599728, 2.806404913723228, 3.1217419418824073]}, (167, 134, 145, 29, 123): {'total_predicted_rating': 14.79890391539897, 'predicted_rating_list': [3.350517372276347, 2.862293406787346, 3.0631291017493516, 2.553929446917225, 2.969034587668701]}, (143, 47, 100, 167, 145): {'total_predicted_rating': 16.46448690506577, 'predicted_rating_list': [4.224048939953181, 2.6715185302395072, 3.1552729608473817, 3.350517372276347, 3.0631291017493516]}, (173, 34, 88, 92, 197): {'total_predicted_rating': 15.38038829197182, 'predicted_rating_list': [3.6296170884698786, 2.806404913723228, 2.9568195481292263, 2.96590897018033, 3.021637771469157]}, (17, 34, 100, 88, 143): {'total_predicted_rating': 16.06883728994534, 'predicted_rating_list': [2.926290927292321, 2.806404913723228, 3.1552729608473817, 2.9568195481292263, 4.224048939953181]}, (197, 145, 47, 89, 17): {'total_predicted_rating': 14.700257077963807, 'predicted_rating_list': [3.021637771469157, 3.0631291017493516, 2.6715185302395072, 3.0176807472134697, 2.926290927292321]}, (40, 117, 17, 106, 38): {'total_predicted_rating': 14.162700565651436, 'predicted_rating_list': [2.606180199599728, 2.919071544611668, 2.926290927292321, 3.1217419418824073, 2.589415952265312]}, (23, 47, 147, 123, 145): {'total_predicted_rating': 15.084978923036411, 'predicted_rating_list': [2.7359104013130007, 2.6715185302395072, 3.6453863020658517, 2.969034587668701, 3.0631291017493516]}, (92, 72, 145, 34, 147): {'total_predicted_rating': 15.434113931487216, 'predicted_rating_list': [2.96590897018033, 2.953284643768456, 3.0631291017493516, 2.806404913723228, 3.6453863020658517]}, (54, 23, 135, 147, 72): {'total_predicted_rating': 14.722883517361005, 'predicted_rating_list': [2.6048923135912565, 2.7359104013130007, 2.783409856622442, 3.6453863020658517, 2.953284643768456]}, (106, 145, 38, 47, 173): {'total_predicted_rating': 15.075422614606456, 'predicted_rating_list': [3.1217419418824073, 3.0631291017493516, 2.589415952265312, 2.6715185302395072, 3.6296170884698786]}, (145, 197, 134, 40, 92): {'total_predicted_rating': 14.519149449785914, 'predicted_rating_list': [3.0631291017493516, 3.021637771469157, 2.862293406787346, 2.606180199599728, 2.96590897018033]}, (164, 88, 123, 84, 134): {'total_predicted_rating': 14.825838942659868, 'predicted_rating_list': [3.176213024782117, 2.9568195481292263, 2.969034587668701, 2.861478375292476, 2.862293406787346]}, (47, 38, 73, 88, 145): {'total_predicted_rating': 14.420380128650057, 'predicted_rating_list': [2.6715185302395072, 2.589415952265312, 3.1394969962666597, 2.9568195481292263, 3.0631291017493516]}, (173, 47, 135, 145, 197): {'total_predicted_rating': 15.169312348550338, 'predicted_rating_list': [3.6296170884698786, 2.6715185302395072, 2.783409856622442, 3.0631291017493516, 3.021637771469157]}, (134, 167, 76, 145, 135): {'total_predicted_rating': 15.264504823026805, 'predicted_rating_list': [2.862293406787346, 3.350517372276347, 3.2051550855913185, 3.0631291017493516, 2.783409856622442]}, (73, 88, 89, 29, 143): {'total_predicted_rating': 15.891975678479763, 'predicted_rating_list': [3.1394969962666597, 2.9568195481292263, 3.0176807472134697, 2.553929446917225, 4.224048939953181]}, (73, 92, 117, 88, 34): {'total_predicted_rating': 14.787701972911112, 'predicted_rating_list': [3.1394969962666597, 2.96590897018033, 2.919071544611668, 2.9568195481292263, 2.806404913723228]}, (173, 72, 145, 76, 34): {'total_predicted_rating': 15.657590833302232, 'predicted_rating_list': [3.6296170884698786, 2.953284643768456, 3.0631291017493516, 3.2051550855913185, 2.806404913723228]}, (145, 106, 88, 197, 34): {'total_predicted_rating': 14.96973327695337, 'predicted_rating_list': [3.0631291017493516, 3.1217419418824073, 2.9568195481292263, 3.021637771469157, 2.806404913723228]}, (164, 106, 38, 23, 134): {'total_predicted_rating': 14.485574727030183, 'predicted_rating_list': [3.176213024782117, 3.1217419418824073, 2.589415952265312, 2.7359104013130007, 2.862293406787346]}, (47, 100, 92, 88, 164): {'total_predicted_rating': 14.925733034178561, 'predicted_rating_list': [2.6715185302395072, 3.1552729608473817, 2.96590897018033, 2.9568195481292263, 3.176213024782117]}, (117, 34, 89, 100, 88): {'total_predicted_rating': 14.855249714524975, 'predicted_rating_list': [2.919071544611668, 2.806404913723228, 3.0176807472134697, 3.1552729608473817, 2.9568195481292263]}, (100, 38, 89, 173, 106): {'total_predicted_rating': 15.513728690678448, 'predicted_rating_list': [3.1552729608473817, 2.589415952265312, 3.0176807472134697, 3.6296170884698786, 3.1217419418824073]}, (164, 197, 88, 158, 54): {'total_predicted_rating': 14.71515942294247, 'predicted_rating_list': [3.176213024782117, 3.021637771469157, 2.9568195481292263, 2.955596764970712, 2.6048923135912565]}, (34, 158, 29, 100, 76): {'total_predicted_rating': 14.676359172049866, 'predicted_rating_list': [2.806404913723228, 2.955596764970712, 2.553929446917225, 3.1552729608473817, 3.2051550855913185]}, (40, 38, 54, 106, 136): {'total_predicted_rating': 13.572084544848154, 'predicted_rating_list': [2.606180199599728, 2.589415952265312, 2.6048923135912565, 3.1217419418824073, 2.64985413750945]}, (164, 143, 106, 158, 89): {'total_predicted_rating': 16.495281418801888, 'predicted_rating_list': [3.176213024782117, 4.224048939953181, 3.1217419418824073, 2.955596764970712, 3.0176807472134697]}, (76, 158, 88, 73, 92): {'total_predicted_rating': 15.222977365138247, 'predicted_rating_list': [3.2051550855913185, 2.955596764970712, 2.9568195481292263, 3.1394969962666597, 2.96590897018033]}, (145, 84, 92, 158, 167): {'total_predicted_rating': 15.196630584469217, 'predicted_rating_list': [3.0631291017493516, 2.861478375292476, 2.96590897018033, 2.955596764970712, 3.350517372276347]}, (158, 72, 54, 164, 88): {'total_predicted_rating': 14.646806295241767, 'predicted_rating_list': [2.955596764970712, 2.953284643768456, 2.6048923135912565, 3.176213024782117, 2.9568195481292263]}, (88, 84, 197, 117, 34): {'total_predicted_rating': 14.565412153225756, 'predicted_rating_list': [2.9568195481292263, 2.861478375292476, 3.021637771469157, 2.919071544611668, 2.806404913723228]}, (88, 197, 34, 72, 158): {'total_predicted_rating': 14.69374364206078, 'predicted_rating_list': [2.9568195481292263, 3.021637771469157, 2.806404913723228, 2.953284643768456, 2.955596764970712]}, (76, 117, 88, 40, 106): {'total_predicted_rating': 14.80896831981435, 'predicted_rating_list': [3.2051550855913185, 2.919071544611668, 2.9568195481292263, 2.606180199599728, 3.1217419418824073]}, (164, 135, 23, 89, 88): {'total_predicted_rating': 14.670033578060258, 'predicted_rating_list': [3.176213024782117, 2.783409856622442, 2.7359104013130007, 3.0176807472134697, 2.9568195481292263]}, (106, 88, 92, 34, 143): {'total_predicted_rating': 16.074924313868372, 'predicted_rating_list': [3.1217419418824073, 2.9568195481292263, 2.96590897018033, 2.806404913723228, 4.224048939953181]}, (38, 47, 88, 84, 145): {'total_predicted_rating': 14.142361507675874, 'predicted_rating_list': [2.589415952265312, 2.6715185302395072, 2.9568195481292263, 2.861478375292476, 3.0631291017493516]}, (123, 145, 167, 134, 106): {'total_predicted_rating': 15.366716410364152, 'predicted_rating_list': [2.969034587668701, 3.0631291017493516, 3.350517372276347, 2.862293406787346, 3.1217419418824073]}, (117, 100, 47, 23, 145): {'total_predicted_rating': 14.54490253876091, 'predicted_rating_list': [2.919071544611668, 3.1552729608473817, 2.6715185302395072, 2.7359104013130007, 3.0631291017493516]}, (145, 17, 84, 38, 106): {'total_predicted_rating': 14.562056298481869, 'predicted_rating_list': [3.0631291017493516, 2.926290927292321, 2.861478375292476, 2.589415952265312, 3.1217419418824073]}, (76, 54, 88, 29, 38): {'total_predicted_rating': 13.910212346494339, 'predicted_rating_list': [3.2051550855913185, 2.6048923135912565, 2.9568195481292263, 2.553929446917225, 2.589415952265312]}, (88, 145, 84, 147, 173): {'total_predicted_rating': 16.156430415706783, 'predicted_rating_list': [2.9568195481292263, 3.0631291017493516, 2.861478375292476, 3.6453863020658517, 3.6296170884698786]}, (84, 88, 73, 136, 23): {'total_predicted_rating': 14.343559458510814, 'predicted_rating_list': [2.861478375292476, 2.9568195481292263, 3.1394969962666597, 2.64985413750945, 2.7359104013130007]}, (72, 54, 73, 88, 29): {'total_predicted_rating': 14.208422948672824, 'predicted_rating_list': [2.953284643768456, 2.6048923135912565, 3.1394969962666597, 2.9568195481292263, 2.553929446917225]}, (89, 76, 135, 158, 143): {'total_predicted_rating': 16.185891394351124, 'predicted_rating_list': [3.0176807472134697, 3.2051550855913185, 2.783409856622442, 2.955596764970712, 4.224048939953181]}, (89, 34, 134, 136, 158): {'total_predicted_rating': 14.291829970204207, 'predicted_rating_list': [3.0176807472134697, 2.806404913723228, 2.862293406787346, 2.64985413750945, 2.955596764970712]}, (134, 89, 106, 76, 158): {'total_predicted_rating': 15.162467946445254, 'predicted_rating_list': [2.862293406787346, 3.0176807472134697, 3.1217419418824073, 3.2051550855913185, 2.955596764970712]}, (134, 47, 73, 145, 84): {'total_predicted_rating': 14.59791641033534, 'predicted_rating_list': [2.862293406787346, 2.6715185302395072, 3.1394969962666597, 3.0631291017493516, 2.861478375292476]}, (167, 158, 88, 34, 23): {'total_predicted_rating': 14.805249000412514, 'predicted_rating_list': [3.350517372276347, 2.955596764970712, 2.9568195481292263, 2.806404913723228, 2.7359104013130007]}, (89, 147, 88, 135, 72): {'total_predicted_rating': 15.356581097799445, 'predicted_rating_list': [3.0176807472134697, 3.6453863020658517, 2.9568195481292263, 2.783409856622442, 2.953284643768456]}, (106, 197, 73, 40, 88): {'total_predicted_rating': 14.84587645734718, 'predicted_rating_list': [3.1217419418824073, 3.021637771469157, 3.1394969962666597, 2.606180199599728, 2.9568195481292263]}, (197, 147, 88, 164, 76): {'total_predicted_rating': 16.005211732037672, 'predicted_rating_list': [3.021637771469157, 3.6453863020658517, 2.9568195481292263, 3.176213024782117, 3.2051550855913185]}, (47, 17, 143, 106, 145): {'total_predicted_rating': 16.006729441116768, 'predicted_rating_list': [2.6715185302395072, 2.926290927292321, 4.224048939953181, 3.1217419418824073, 3.0631291017493516]}, (38, 89, 135, 167, 145): {'total_predicted_rating': 14.804153030126923, 'predicted_rating_list': [2.589415952265312, 3.0176807472134697, 2.783409856622442, 3.350517372276347, 3.0631291017493516]}, (100, 88, 167, 17, 76): {'total_predicted_rating': 15.594055894136595, 'predicted_rating_list': [3.1552729608473817, 2.9568195481292263, 3.350517372276347, 2.926290927292321, 3.2051550855913185]}, (84, 167, 38, 106, 88): {'total_predicted_rating': 14.879973189845769, 'predicted_rating_list': [2.861478375292476, 3.350517372276347, 2.589415952265312, 3.1217419418824073, 2.9568195481292263]}, (123, 136, 117, 88, 164): {'total_predicted_rating': 14.670992842701162, 'predicted_rating_list': [2.969034587668701, 2.64985413750945, 2.919071544611668, 2.9568195481292263, 3.176213024782117]}, (47, 88, 73, 38, 76): {'total_predicted_rating': 14.562406112492024, 'predicted_rating_list': [2.6715185302395072, 2.9568195481292263, 3.1394969962666597, 2.589415952265312, 3.2051550855913185]}, (47, 89, 143, 76, 145): {'total_predicted_rating': 16.181532404746825, 'predicted_rating_list': [2.6715185302395072, 3.0176807472134697, 4.224048939953181, 3.2051550855913185, 3.0631291017493516]}, (106, 167, 73, 40, 88): {'total_predicted_rating': 15.174756058154367, 'predicted_rating_list': [3.1217419418824073, 3.350517372276347, 3.1394969962666597, 2.606180199599728, 2.9568195481292263]}, (84, 197, 38, 106, 88): {'total_predicted_rating': 14.55109358903858, 'predicted_rating_list': [2.861478375292476, 3.021637771469157, 2.589415952265312, 3.1217419418824073, 2.9568195481292263]}, (38, 47, 145, 29): {'total_predicted_rating': 10.877993031171396, 'predicted_rating_list': [2.589415952265312, 2.6715185302395072, 3.0631291017493516, 2.553929446917225]}, (134, 38, 89, 173, 158): {'total_predicted_rating': 15.054603959706718, 'predicted_rating_list': [2.862293406787346, 2.589415952265312, 3.0176807472134697, 3.6296170884698786, 2.955596764970712]}, (38, 173, 147, 84, 72): {'total_predicted_rating': 15.679182361861974, 'predicted_rating_list': [2.589415952265312, 3.6296170884698786, 3.6453863020658517, 2.861478375292476, 2.953284643768456]}, (38, 47, 88, 40, 145): {'total_predicted_rating': 13.887063331983127, 'predicted_rating_list': [2.589415952265312, 2.6715185302395072, 2.9568195481292263, 2.606180199599728, 3.0631291017493516]}, (40, 147, 173, 145, 72): {'total_predicted_rating': 15.897597335653266, 'predicted_rating_list': [2.606180199599728, 3.6453863020658517, 3.6296170884698786, 3.0631291017493516, 2.953284643768456]}, (135, 47, 173, 145, 197): {'total_predicted_rating': 15.169312348550337, 'predicted_rating_list': [2.783409856622442, 2.6715185302395072, 3.6296170884698786, 3.0631291017493516, 3.021637771469157]}, (84, 167, 38, 23, 145): {'total_predicted_rating': 14.600451202896489, 'predicted_rating_list': [2.861478375292476, 3.350517372276347, 2.589415952265312, 2.7359104013130007, 3.0631291017493516]}, (38, 147, 88, 164, 72): {'total_predicted_rating': 15.321119471010963, 'predicted_rating_list': [2.589415952265312, 3.6453863020658517, 2.9568195481292263, 3.176213024782117, 2.953284643768456]}, (134, 76, 38, 23, 106): {'total_predicted_rating': 14.514516787839385, 'predicted_rating_list': [2.862293406787346, 3.2051550855913185, 2.589415952265312, 2.7359104013130007, 3.1217419418824073]}, (92, 72, 145, 23, 134): {'total_predicted_rating': 14.580526523798484, 'predicted_rating_list': [2.96590897018033, 2.953284643768456, 3.0631291017493516, 2.7359104013130007, 2.862293406787346]}, (164, 106, 34, 38, 147): {'total_predicted_rating': 15.339162134718917, 'predicted_rating_list': [3.176213024782117, 3.1217419418824073, 2.806404913723228, 2.589415952265312, 3.6453863020658517]}, (76, 92, 73, 88, 134): {'total_predicted_rating': 15.12967400695488, 'predicted_rating_list': [3.2051550855913185, 2.96590897018033, 3.1394969962666597, 2.9568195481292263, 2.862293406787346]}, (167, 158, 145, 123, 29): {'total_predicted_rating': 14.892207273582338, 'predicted_rating_list': [3.350517372276347, 2.955596764970712, 3.0631291017493516, 2.969034587668701, 2.553929446917225]}, (92, 147, 73, 145, 158): {'total_predicted_rating': 15.769518135232905, 'predicted_rating_list': [2.96590897018033, 3.6453863020658517, 3.1394969962666597, 3.0631291017493516, 2.955596764970712]}, (76, 72, 88, 92, 34): {'total_predicted_rating': 14.887573161392558, 'predicted_rating_list': [3.2051550855913185, 2.953284643768456, 2.9568195481292263, 2.96590897018033, 2.806404913723228]}, (106, 29, 92, 143, 145): {'total_predicted_rating': 15.928758400682495, 'predicted_rating_list': [3.1217419418824073, 2.553929446917225, 2.96590897018033, 4.224048939953181, 3.0631291017493516]}, (135, 34, 89, 88, 158): {'total_predicted_rating': 14.51991183065908, 'predicted_rating_list': [2.783409856622442, 2.806404913723228, 3.0176807472134697, 2.9568195481292263, 2.955596764970712]}, (197, 147, 88, 76, 164): {'total_predicted_rating': 16.005211732037672, 'predicted_rating_list': [3.021637771469157, 3.6453863020658517, 2.9568195481292263, 3.2051550855913185, 3.176213024782117]}, (134, 76, 40, 164, 88): {'total_predicted_rating': 14.806661264889737, 'predicted_rating_list': [2.862293406787346, 3.2051550855913185, 2.606180199599728, 3.176213024782117, 2.9568195481292263]}, (76, 158, 88, 73, 145): {'total_predicted_rating': 15.32019749670727, 'predicted_rating_list': [3.2051550855913185, 2.955596764970712, 2.9568195481292263, 3.1394969962666597, 3.0631291017493516]}, (145, 173, 135, 167): {'total_predicted_rating': 12.82667341911802, 'predicted_rating_list': [3.0631291017493516, 3.6296170884698786, 2.783409856622442, 3.350517372276347]}, (38, 89, 158, 145, 73): {'total_predicted_rating': 14.765319562465505, 'predicted_rating_list': [2.589415952265312, 3.0176807472134697, 2.955596764970712, 3.0631291017493516, 3.1394969962666597]}, (164, 34, 38, 88, 134): {'total_predicted_rating': 14.39114684568723, 'predicted_rating_list': [3.176213024782117, 2.806404913723228, 2.589415952265312, 2.9568195481292263, 2.862293406787346]}, (197, 147, 88, 34): {'total_predicted_rating': 12.430248535387463, 'predicted_rating_list': [3.021637771469157, 3.6453863020658517, 2.9568195481292263, 2.806404913723228]}, (38, 72, 88, 34, 147): {'total_predicted_rating': 14.951311359952074, 'predicted_rating_list': [2.589415952265312, 2.953284643768456, 2.9568195481292263, 2.806404913723228, 3.6453863020658517]}, (92, 145, 47, 84): {'total_predicted_rating': 11.562034977461666, 'predicted_rating_list': [2.96590897018033, 3.0631291017493516, 2.6715185302395072, 2.861478375292476]}, (143, 145, 167, 106, 89): {'total_predicted_rating': 16.777118103074756, 'predicted_rating_list': [4.224048939953181, 3.0631291017493516, 3.350517372276347, 3.1217419418824073, 3.0176807472134697]}, (173, 145, 88, 73): {'total_predicted_rating': 12.789062734615117, 'predicted_rating_list': [3.6296170884698786, 3.0631291017493516, 2.9568195481292263, 3.1394969962666597]}, (73, 100, 47, 88, 145): {'total_predicted_rating': 14.986237137232127, 'predicted_rating_list': [3.1394969962666597, 3.1552729608473817, 2.6715185302395072, 2.9568195481292263, 3.0631291017493516]}, (164, 106, 134, 23, 38): {'total_predicted_rating': 14.485574727030183, 'predicted_rating_list': [3.176213024782117, 3.1217419418824073, 2.862293406787346, 2.7359104013130007, 2.589415952265312]}, (145, 100, 23, 88, 34): {'total_predicted_rating': 14.717536925762188, 'predicted_rating_list': [3.0631291017493516, 3.1552729608473817, 2.7359104013130007, 2.9568195481292263, 2.806404913723228]}, (117, 106, 47, 145, 197): {'total_predicted_rating': 14.797098889952093, 'predicted_rating_list': [2.919071544611668, 3.1217419418824073, 2.6715185302395072, 3.0631291017493516, 3.021637771469157]}, (47, 38, 88, 145): {'total_predicted_rating': 11.280883132383398, 'predicted_rating_list': [2.6715185302395072, 2.589415952265312, 2.9568195481292263, 3.0631291017493516]}, (72, 29, 73, 88, 135): {'total_predicted_rating': 14.38694049170401, 'predicted_rating_list': [2.953284643768456, 2.553929446917225, 3.1394969962666597, 2.9568195481292263, 2.783409856622442]}, (158, 54, 89, 145, 29): {'total_predicted_rating': 14.195228374442015, 'predicted_rating_list': [2.955596764970712, 2.6048923135912565, 3.0176807472134697, 3.0631291017493516, 2.553929446917225]}, (76, 88, 73, 143): {'total_predicted_rating': 13.525520569940387, 'predicted_rating_list': [3.2051550855913185, 2.9568195481292263, 3.1394969962666597, 4.224048939953181]}, (73, 29, 89, 158, 92): {'total_predicted_rating': 14.632612925548397, 'predicted_rating_list': [3.1394969962666597, 2.553929446917225, 3.0176807472134697, 2.955596764970712, 2.96590897018033]}, (106, 135, 173, 38, 136): {'total_predicted_rating': 14.774038976749491, 'predicted_rating_list': [3.1217419418824073, 2.783409856622442, 3.6296170884698786, 2.589415952265312, 2.64985413750945]}, (47, 145, 106, 88, 17): {'total_predicted_rating': 14.739500049292813, 'predicted_rating_list': [2.6715185302395072, 3.0631291017493516, 3.1217419418824073, 2.9568195481292263, 2.926290927292321]}, (47, 38, 143, 84, 145): {'total_predicted_rating': 15.409590899499829, 'predicted_rating_list': [2.6715185302395072, 2.589415952265312, 4.224048939953181, 2.861478375292476, 3.0631291017493516]}, (135, 158, 34, 100, 76): {'total_predicted_rating': 14.905839581755082, 'predicted_rating_list': [2.783409856622442, 2.955596764970712, 2.806404913723228, 3.1552729608473817, 3.2051550855913185]}, (38, 89, 29, 167, 145): {'total_predicted_rating': 14.574672620421707, 'predicted_rating_list': [2.589415952265312, 3.0176807472134697, 2.553929446917225, 3.350517372276347, 3.0631291017493516]}, (197, 72, 147, 164, 88): {'total_predicted_rating': 15.753341290214808, 'predicted_rating_list': [3.021637771469157, 2.953284643768456, 3.6453863020658517, 3.176213024782117, 2.9568195481292263]}, (136, 147, 88, 76, 164): {'total_predicted_rating': 15.633428098077964, 'predicted_rating_list': [2.64985413750945, 3.6453863020658517, 2.9568195481292263, 3.2051550855913185, 3.176213024782117]}, (89, 47, 145, 158, 88): {'total_predicted_rating': 14.664744692302268, 'predicted_rating_list': [3.0176807472134697, 2.6715185302395072, 3.0631291017493516, 2.955596764970712, 2.9568195481292263]}, (145, 47, 84): {'total_predicted_rating': 8.596126007281335, 'predicted_rating_list': [3.0631291017493516, 2.6715185302395072, 2.861478375292476]}, (38, 17, 88, 106): {'total_predicted_rating': 11.594268369569267, 'predicted_rating_list': [2.589415952265312, 2.926290927292321, 2.9568195481292263, 3.1217419418824073]}, (158, 106, 135, 145, 89): {'total_predicted_rating': 14.941558412438383, 'predicted_rating_list': [2.955596764970712, 3.1217419418824073, 2.783409856622442, 3.0631291017493516, 3.0176807472134697]}, (76, 34, 88, 92): {'total_predicted_rating': 11.934288517624102, 'predicted_rating_list': [3.2051550855913185, 2.806404913723228, 2.9568195481292263, 2.96590897018033]}, (158, 88, 89, 84, 135): {'total_predicted_rating': 14.574985292228327, 'predicted_rating_list': [2.955596764970712, 2.9568195481292263, 3.0176807472134697, 2.861478375292476, 2.783409856622442]}, (76, 158, 92, 88, 164): {'total_predicted_rating': 15.259693393653704, 'predicted_rating_list': [3.2051550855913185, 2.955596764970712, 2.96590897018033, 2.9568195481292263, 3.176213024782117]}, (47, 100, 88, 73, 92): {'total_predicted_rating': 14.889017005663105, 'predicted_rating_list': [2.6715185302395072, 3.1552729608473817, 2.9568195481292263, 3.1394969962666597, 2.96590897018033]}, (23, 88, 164, 136): {'total_predicted_rating': 11.518797111733795, 'predicted_rating_list': [2.7359104013130007, 2.9568195481292263, 3.176213024782117, 2.64985413750945]}, (158, 72, 54, 88, 164): {'total_predicted_rating': 14.646806295241767, 'predicted_rating_list': [2.955596764970712, 2.953284643768456, 2.6048923135912565, 2.9568195481292263, 3.176213024782117]}, (134, 88, 73, 136, 23): {'total_predicted_rating': 14.344374490005682, 'predicted_rating_list': [2.862293406787346, 2.9568195481292263, 3.1394969962666597, 2.64985413750945, 2.7359104013130007]}, (84, 47, 73, 145): {'total_predicted_rating': 11.735623003547994, 'predicted_rating_list': [2.861478375292476, 2.6715185302395072, 3.1394969962666597, 3.0631291017493516]}, (145, 47, 100, 167): {'total_predicted_rating': 12.240437965112587, 'predicted_rating_list': [3.0631291017493516, 2.6715185302395072, 3.1552729608473817, 3.350517372276347]}, (158, 136, 88, 34, 38): {'total_predicted_rating': 13.958091316597928, 'predicted_rating_list': [2.955596764970712, 2.64985413750945, 2.9568195481292263, 2.806404913723228, 2.589415952265312]}, (89, 47, 145, 84, 134): {'total_predicted_rating': 14.476100161282151, 'predicted_rating_list': [3.0176807472134697, 2.6715185302395072, 3.0631291017493516, 2.861478375292476, 2.862293406787346]}, (73, 47, 145, 143): {'total_predicted_rating': 13.0981935682087, 'predicted_rating_list': [3.1394969962666597, 2.6715185302395072, 3.0631291017493516, 4.224048939953181]}, (17, 34, 134, 143, 88): {'total_predicted_rating': 15.775857735885301, 'predicted_rating_list': [2.926290927292321, 2.806404913723228, 2.862293406787346, 4.224048939953181, 2.9568195481292263]}, (89, 34, 100, 136, 158): {'total_predicted_rating': 14.584809524264243, 'predicted_rating_list': [3.0176807472134697, 2.806404913723228, 3.1552729608473817, 2.64985413750945, 2.955596764970712]}, (92, 88, 145, 29, 143): {'total_predicted_rating': 15.763836006929314, 'predicted_rating_list': [2.96590897018033, 2.9568195481292263, 3.0631291017493516, 2.553929446917225, 4.224048939953181]}, (73, 72, 147, 34, 89): {'total_predicted_rating': 15.562253603037664, 'predicted_rating_list': [3.1394969962666597, 2.953284643768456, 3.6453863020658517, 2.806404913723228, 3.0176807472134697]}, (143, 29, 89, 88, 73): {'total_predicted_rating': 15.891975678479762, 'predicted_rating_list': [4.224048939953181, 2.553929446917225, 3.0176807472134697, 2.9568195481292263, 3.1394969962666597]}, (73, 145, 134, 88, 123): {'total_predicted_rating': 14.990773640601287, 'predicted_rating_list': [3.1394969962666597, 3.0631291017493516, 2.862293406787346, 2.9568195481292263, 2.969034587668701]}, (134, 76, 47, 34, 106): {'total_predicted_rating': 14.667113878223807, 'predicted_rating_list': [2.862293406787346, 3.2051550855913185, 2.6715185302395072, 2.806404913723228, 3.1217419418824073]}, (47, 38, 145, 88, 73): {'total_predicted_rating': 14.420380128650057, 'predicted_rating_list': [2.6715185302395072, 2.589415952265312, 3.0631291017493516, 2.9568195481292263, 3.1394969962666597]}, (54, 72, 197, 164, 88): {'total_predicted_rating': 14.712847301740213, 'predicted_rating_list': [2.6048923135912565, 2.953284643768456, 3.021637771469157, 3.176213024782117, 2.9568195481292263]}, (158, 147, 88, 76, 164): {'total_predicted_rating': 15.939170725539226, 'predicted_rating_list': [2.955596764970712, 3.6453863020658517, 2.9568195481292263, 3.2051550855913185, 3.176213024782117]}, (100, 34, 89, 88, 143): {'total_predicted_rating': 16.160227109866486, 'predicted_rating_list': [3.1552729608473817, 2.806404913723228, 3.0176807472134697, 2.9568195481292263, 4.224048939953181]}, (106, 89, 76, 158): {'total_predicted_rating': 12.300174539657908, 'predicted_rating_list': [3.1217419418824073, 3.0176807472134697, 3.2051550855913185, 2.955596764970712]}, (134, 197, 88, 40, 73): {'total_predicted_rating': 14.586427922252119, 'predicted_rating_list': [2.862293406787346, 3.021637771469157, 2.9568195481292263, 2.606180199599728, 3.1394969962666597]}, (164, 106, 38, 84, 134): {'total_predicted_rating': 14.611142701009658, 'predicted_rating_list': [3.176213024782117, 3.1217419418824073, 2.589415952265312, 2.861478375292476, 2.862293406787346]}, (164, 23, 123, 88, 134): {'total_predicted_rating': 14.700270968680393, 'predicted_rating_list': [3.176213024782117, 2.7359104013130007, 2.969034587668701, 2.9568195481292263, 2.862293406787346]}, (136, 72, 88, 106, 147): {'total_predicted_rating': 15.327086573355391, 'predicted_rating_list': [2.64985413750945, 2.953284643768456, 2.9568195481292263, 3.1217419418824073, 3.6453863020658517]}, (47, 17, 143, 164, 145): {'total_predicted_rating': 16.061200524016478, 'predicted_rating_list': [2.6715185302395072, 2.926290927292321, 4.224048939953181, 3.176213024782117, 3.0631291017493516]}, (47, 17, 143, 145, 106): {'total_predicted_rating': 16.006729441116768, 'predicted_rating_list': [2.6715185302395072, 2.926290927292321, 4.224048939953181, 3.0631291017493516, 3.1217419418824073]}, (100, 117, 47, 23, 145): {'total_predicted_rating': 14.54490253876091, 'predicted_rating_list': [3.1552729608473817, 2.919071544611668, 2.6715185302395072, 2.7359104013130007, 3.0631291017493516]}, (17, 34, 88, 164, 143): {'total_predicted_rating': 16.089777353880073, 'predicted_rating_list': [2.926290927292321, 2.806404913723228, 2.9568195481292263, 3.176213024782117, 4.224048939953181]}, (197, 147, 100, 88, 76): {'total_predicted_rating': 15.984271668102936, 'predicted_rating_list': [3.021637771469157, 3.6453863020658517, 3.1552729608473817, 2.9568195481292263, 3.2051550855913185]}, (84, 167, 76, 106, 88): {'total_predicted_rating': 15.495712323171775, 'predicted_rating_list': [2.861478375292476, 3.350517372276347, 3.2051550855913185, 3.1217419418824073, 2.9568195481292263]}, (134, 167, 38, 145, 135): {'total_predicted_rating': 14.648765689700799, 'predicted_rating_list': [2.862293406787346, 3.350517372276347, 2.589415952265312, 3.0631291017493516, 2.783409856622442]}, (134, 34, 76, 145, 135): {'total_predicted_rating': 14.720392364473685, 'predicted_rating_list': [2.862293406787346, 2.806404913723228, 3.2051550855913185, 3.0631291017493516, 2.783409856622442]}, (89, 167, 134, 136, 158): {'total_predicted_rating': 14.835942428757326, 'predicted_rating_list': [3.0176807472134697, 3.350517372276347, 2.862293406787346, 2.64985413750945, 2.955596764970712]}, (167, 134, 123, 29, 145): {'total_predicted_rating': 14.79890391539897, 'predicted_rating_list': [3.350517372276347, 2.862293406787346, 2.969034587668701, 2.553929446917225, 3.0631291017493516]}, (134, 40, 76, 34, 106): {'total_predicted_rating': 14.601775547584026, 'predicted_rating_list': [2.862293406787346, 2.606180199599728, 3.2051550855913185, 2.806404913723228, 3.1217419418824073]}, (73, 47, 134, 145, 84): {'total_predicted_rating': 14.59791641033534, 'predicted_rating_list': [3.1394969962666597, 2.6715185302395072, 2.862293406787346, 3.0631291017493516, 2.861478375292476]}, (106, 88, 143, 34, 92): {'total_predicted_rating': 16.074924313868372, 'predicted_rating_list': [3.1217419418824073, 2.9568195481292263, 4.224048939953181, 2.806404913723228, 2.96590897018033]}, (117, 72, 145, 76, 34): {'total_predicted_rating': 14.947045289444022, 'predicted_rating_list': [2.919071544611668, 2.953284643768456, 3.0631291017493516, 3.2051550855913185, 2.806404913723228]}, (173, 100, 47, 23, 145): {'total_predicted_rating': 15.255448082619122, 'predicted_rating_list': [3.6296170884698786, 3.1552729608473817, 2.6715185302395072, 2.7359104013130007, 3.0631291017493516]}, (76, 47, 88, 73, 145): {'total_predicted_rating': 15.036119261976063, 'predicted_rating_list': [3.2051550855913185, 2.6715185302395072, 2.9568195481292263, 3.1394969962666597, 3.0631291017493516]}, (23, 47, 123, 147, 145): {'total_predicted_rating': 15.084978923036411, 'predicted_rating_list': [2.7359104013130007, 2.6715185302395072, 2.969034587668701, 3.6453863020658517, 3.0631291017493516]}, (135, 89, 38, 167, 145): {'total_predicted_rating': 14.804153030126923, 'predicted_rating_list': [2.783409856622442, 3.0176807472134697, 2.589415952265312, 3.350517372276347, 3.0631291017493516]}, (38, 173, 147, 34, 72): {'total_predicted_rating': 15.624108900292725, 'predicted_rating_list': [2.589415952265312, 3.6296170884698786, 3.6453863020658517, 2.806404913723228, 2.953284643768456]}, (145, 88, 47, 38, 135): {'total_predicted_rating': 14.064292989005839, 'predicted_rating_list': [3.0631291017493516, 2.9568195481292263, 2.6715185302395072, 2.589415952265312, 2.783409856622442]}, (134, 167, 84, 76, 145): {'total_predicted_rating': 15.34257334169684, 'predicted_rating_list': [2.862293406787346, 3.350517372276347, 2.861478375292476, 3.2051550855913185, 3.0631291017493516]}, (164, 88, 123, 106, 134): {'total_predicted_rating': 15.086102509249798, 'predicted_rating_list': [3.176213024782117, 2.9568195481292263, 2.969034587668701, 3.1217419418824073, 2.862293406787346]}, (158, 143, 145, 89): {'total_predicted_rating': 13.260455553886715, 'predicted_rating_list': [2.955596764970712, 4.224048939953181, 3.0631291017493516, 3.0176807472134697]}, (145, 29, 89, 73, 167): {'total_predicted_rating': 15.124753664423054, 'predicted_rating_list': [3.0631291017493516, 2.553929446917225, 3.0176807472134697, 3.1394969962666597, 3.350517372276347]}, (89, 76, 135, 34, 143): {'total_predicted_rating': 16.03669954310364, 'predicted_rating_list': [3.0176807472134697, 3.2051550855913185, 2.783409856622</t>
  </si>
  <si>
    <t>{0: [143, 145, 167, 106, 89], 1: [143, 145, 167, 106, 89], 2: [143, 145, 167, 106, 89], 3: [143, 145, 167, 106, 89], 4: [164, 143, 106, 167, 145], 5: [164, 143, 106, 167, 145], 6: [164, 143, 167, 106, 145], 7: [164, 143, 167, 106, 145], 8: [164, 143, 167, 106, 145], 9: [173, 34, 100, 76, 143]}</t>
  </si>
  <si>
    <t>(145, 167, 136, 72, 147, 76, 92, 143, 73, 173)</t>
  </si>
  <si>
    <t>{(29, 197, 76, 123, 23, 34, 54, 47, 147, 40): 0.05555555555555555, (34, 145, 84, 100, 147, 88, 123, 92, 54, 136): 0.16775599128540303, (167, 134, 158, 73, 84, 88, 47, 72, 100, 38): 0.02127659574468085, (73, 100, 92, 123, 173, 54, 89, 197, 134, 145): 0.1111111111111111, (92, 47, 40, 38, 123, 89, 197, 88, 134, 73): 0.02127659574468085, (173, 106, 123, 167, 38, 47, 135, 145, 134, 76): 0.40202020202020206, (88, 47, 29, 54, 135, 76, 38, 117, 143, 17): 0.016666666666666666, (197, 92, 84, 100, 40, 34, 145, 143, 38, 23): 0.1111111111111111, (106, 89, 23, 134, 40, 84, 17, 47, 158, 164): 0.5, (134, 145, 100, 23, 173, 197, 164, 84, 47, 143): 0.09090909090909091, (197, 40, 117, 17, 84, 135, 23, 164, 88, 167): 0.0625, (17, 167, 145, 38, 34, 40, 134, 173, 54, 106): 0.3111111111111111, (123, 17, 29, 167, 143, 84, 117, 145, 197, 23): 0.1111111111111111, (17, 123, 147, 167, 197, 23, 38, 134, 72, 88): 1.0, (34, 197, 136, 134, 54, 72, 17, 158, 89, 76): 0.5555555555555556, (173, 76, 100, 135, 40, 167, 158, 88, 136, 197): 0.016666666666666666, (158, 29, 173, 100, 40, 54, 92, 72, 164, 88): 0.0625, (84, 117, 47, 34, 147, 76, 123, 167, 164, 73): 0.05555555555555555, (100, 72, 134, 197, 167, 173, 135, 164, 34, 76): 0.05555555555555555, (72, 54, 123, 164, 76, 29, 158, 88, 84, 47): 0.07916666666666666, (73, 123, 40, 34, 88, 164, 76, 84, 145, 117): 0.212643698141195, (92, 89, 134, 47, 72, 23, 54, 173, 158, 40): 0.5, (135, 145, 92, 23, 84, 164, 17, 72, 40, 123): 0.1111111111111111, (145, 40, 23, 164, 134, 89, 135, 197, 88, 29): 0.09953703703703703, (17, 88, 34, 54, 143, 92, 147, 73, 167, 23): 0.040884438881935756, (92, 76, 47, 72, 89, 88, 134, 38, 73, 123): 0.03794326241134752, (117, 40, 38, 92, 164, 47, 167, 145, 106, 100): 0.5131313131313131, (143, 89, 17, 167, 123, 136, 38, 88, 158, 40): 0.5, (72, 117, 89, 136, 88, 147, 100, 173, 167, 40): 1.0, (88, 147, 17, 117, 76, 34, 89, 40, 92, 164): 0.15433006535947713, (23, 34, 54, 76, 40, 164, 47, 197, 158, 92): 0.05555555555555555, (147, 143, 145, 134, 47, 73, 136, 89, 23, 106): 0.09090909090909091, (73, 84, 167, 173, 136, 34, 158, 145, 147, 23): 0.1111111111111111, (40, 123, 164, 29, 134, 76, 106, 92, 136, 34): 0.05555555555555555, (17, 29, 76, 134, 164, 143, 92, 173, 34, 38): 0.05555555555555555, (164, 76, 173, 17, 23, 145, 73, 143, 34, 100): 0.05555555555555555, (23, 73, 136, 158, 134, 17, 197, 123, 72, 89): 0.5, (88, 84, 73, 47, 147, 123, 76, 145, 54, 173): 0.16588939035747546, (23, 38, 197, 145, 89, 92, 76, 134, 17, 72): 0.1111111111111111, (23, 123, 72, 158, 147, 17, 100, 117, 34, 135): 1.0, (164, 76, 92, 73, 197, 136, 54, 23, 34, 72): 0.05555555555555555, (88, 17, 197, 164, 73, 134, 158, 76, 117, 29): 0.10044326241134752, (17, 117, 54, 29, 23, 158, 40, 89, 73, 47): 0.5, (34, 197, 47, 38, 145, 73, 89, 54, 17, 117): 0.09090909090909091, (34, 23, 17, 145, 158, 76, 40, 84, 123, 29): 0.05555555555555555, (135, 117, 173, 40, 197, 29, 88, 89, 73, 167): 0.02127659574468085, (145, 34, 136, 72, 197, 76, 92, 143, 73, 134): 0.16666666666666666, (197, 47, 158, 34, 136, 147, 17, 84, 173, 88): 0.0196078431372549, (136, 145, 84, 92, 17, 123, 167, 72, 147, 34): 1.2222222222222223, (88, 89, 123, 173, 34, 164, 147, 197, 92, 23): 0.0821078431372549, (54, 23, 84, 167, 164, 106, 76, 135, 145, 92): 0.2222222222222222, (135, 72, 147, 76, 17, 89, 117, 38, 88, 40): 1.0166666666666666, (54, 40, 88, 29, 117, 123, 158, 136, 167, 145): 0.14814814814814814, (92, 173, 72, 123, 89, 147, 73, 100, 145, 158): 1.6111111111111112, (17, 54, 47, 134, 106, 72, 29, 76, 88, 173): 0.016666666666666666, (88, 106, 29, 134, 76, 73, 72, 197, 40, 92): 0.03794326241134752, (123, 158, 100, 164, 135, 34, 40, 145, 47, 173): 0.09090909090909091, (145, 23, 143, 135, 92, 147, 100, 17, 54, 117): 0.1111111111111111, (197, 167, 84, 145, 147, 164, 23, 47, 89, 173): 0.20202020202020202, (40, 158, 89, 135, 76, 100, 106, 134, 17, 136): 0.5, (117, 197, 88, 89, 145, 40, 29, 47, 106, 100): 0.12794612794612795, (135, 123, 136, 54, 106, 84, 34, 47, 72, 147): 1.0, (17, 100, 72, 123, 34, 92, 29, 134, 145, 73): 0.1111111111111111, (38, 34, 89, 143, 29, 173, 158, 100, 92, 135): 0.5, (88, 173, 143, 134, 38, 34, 123, 89, 117, 164): 0.0821078431372549, (72, 158, 17, 34, 73, 197, 117, 29, 134, 89): 0.5, (54, 88, 117, 38, 145, 47, 143, 34, 23, 92): 0.25866508219449397, (84, 40, 123, 88, 135, 73, 197, 100, 29, 164): 0.08377659574468085, (40, 164, 47, 29, 197, 145, 54, 134, 117, 84): 0.09090909090909091, (89, 88, 23, 17, 92, 164, 135, 72, 29, 147): 1.0625, (76, 106, 47, 158, 134, 100, 34, 17, 164, 72): 0.05555555555555555, (134, 92, 76, 89, 123, 88, 158, 72, 173, 167): 0.5166666666666667, (23, 72, 17, 167, 106, 34, 29, 117, 147, 197): 1.0, (17, 123, 147, 135, 106, 73, 100, 38, 173, 23): 0.2, (89, 117, 34, 76, 88, 23, 197, 92, 72, 164): 0.15433006535947713, (135, 76, 38, 23, 47, 34, 100, 197, 158, 89): 0.5555555555555556, (40, 47, 17, 34, 158, 197, 147, 167, 84, 89): 0.5, (167, 134, 29, 47, 89, 158, 84, 17, 123, 135): 0.5, (145, 84, 197, 17, 134, 164, 29, 167, 173, 123): 0.1111111111111111, (29, 100, 147, 158, 76, 134, 34, 40, 92, 84): 0.05555555555555555, (117, 134, 136, 89, 17, 29, 147, 72, 88, 143): 1.0, (100, 17, 38, 89, 88, 173, 123, 145, 197, 136): 0.037037037037037035, (100, 88, 117, 89, 34, 123, 106, 136, 197, 23): 0.0196078431372549, (143, 136, 167, 147, 38, 88, 76, 92, 72, 134): 1.0166666666666666, (143, 145, 54, 40, 17, 47, 147, 134, 34, 73): 0.09090909090909091, (38, 123, 47, 145, 40, 158, 136, 100, 88, 164): 0.19044612794612795, (135, 143, 72, 173, 134, 89, 92, 38, 136, 145): 0.1111111111111111, (134, 158, 23, 84, 136, 106, 89, 123, 76, 88): 0.5166666666666667, (167, 73, 143, 164, 134, 76, 29, 136, 17, 88): 0.10044326241134752, (145, 158, 147, 100, 88, 34, 123, 167, 134, 73): 0.18903258703008388, (197, 40, 147, 23, 73, 29, 106, 145, 72, 88): 1.0583136327817178, (134, 88, 135, 23, 76, 167, 29, 145, 17, 92): 0.2759259259259259, (158, 92, 136, 135, 73, 88, 134, 76, 29, 89): 0.5379432624113476, (134, 38, 143, 100, 106, 123, 167, 135, 23, 173): 0.2, (167, 73, 34, 100, 147, 136, 117, 76, 158, 134): 0.05555555555555555, (38, 23, 117, 143, 17, 164, 88, 197, 100, 47): 0.0625, (164, 73, 147, 106, 167, 143, 145, 40, 88, 84): 0.231924743892829, (72, 17, 106, 134, 145, 143, 92, 117, 89, 136): 0.1111111111111111, (136, 29, 158, 197, 23, 84, 47, 34, 143, 88): 0.0196078431372549, (158, 76, 143, 167, 88, 34, 135, 173, 145, 84): 0.23997821350762527, (145, 17, 54, 147, 47, 92, 106, 76, 84, 167): 0.31313131313131315, (173, 38, 76, 73, 106, 147, 134, 89, 47, 143): 0.2, (158, 117, 47, 17, 167, 147, 29, 89, 72, 73): 1.5, (100, 197, 38, 88, 106, 34, 145, 54, 76, 135): 0.3288671023965142, (106, 134, 89, 100, 173, 135, 29, 72, 38, 88): 0.2, (167, 47, 29, 73, 54, 72, 88, 123, 40, 92): 0.02127659574468085, (117, 135, 34, 40, 145, 54, 106, 88, 197, 136): 0.05664488017429194, (40, 54, 117, 173, 38, 147, 158, 106, 135, 134): 0.2, (73, 17, 89, 72, 76, 40, 34, 147, 134, 92): 1.0555555555555556, (164, 40, 134, 106, 167, 47, 173, 145, 88, 29): 0.301557239057239, (143, 84, 145, 23, 158, 54, 47, 100, 76, 173): 0.09090909090909091, (106, 117, 47, 147, 100, 76, 38, 73, 34, 23): 0.25555555555555554, (29, 88, 135, 34, 40, 23, 106, 89, 76, 92): 0.09183006535947712, (123, 17, 29, 88, 143, 84, 145, 197, 135): 0.037037037037037035, (100, 197, 38, 167, 106, 34, 117, 76, 54, 23): 0.25555555555555554, (54, 29, 88, 135, 89, 164, 23): 0.0625, (145, 40, 84, 167, 197, 76, 106, 134, 92): 0.2222222222222222, (17, 100, 72, 123, 40, 34, 92, 76, 73): 0.05555555555555555, (29, 89, 135, 34, 40, 92, 76, 54, 23): 0.05555555555555555, (73, 34, 173, 167, 197, 89, 72, 164, 134, 76): 0.05555555555555555, (40, 76, 72, 134, 17, 100, 135, 147, 34, 92): 1.0555555555555556, (54, 23, 145, 167, 34, 40, 134, 173, 92): 0.2222222222222222, (17, 167, 84, 38, 164, 106, 76, 135, 54): 0.2, (34, 72, 147, 76, 145, 73, 89, 54, 88, 117): 1.1501436981411948, (54, 17, 84, 167, 88, 106, 123, 145, 197, 92): 0.25925925925925924, (40, 123, 17, 34, 158, 197, 147, 167, 72, 89): 1.5, (76, 123, 92, 47, 147, 54, 158, 145, 134, 73): 0.20202020202020202, (145, 17, 147, 100, 88, 34, 106, 167, 84): 0.16775599128540303, (167, 47, 134, 72, 54, 73, 88, 164, 34, 76): 0.17560666110415796, (54, 23, 84, 29, 164, 123, 76, 136, 167, 145): 0.1111111111111111, (54, 40, 88, 167, 117, 106, 158, 135, 145, 92): 0.25925925925925924, (134, 92, 76, 73, 106, 88, 89, 47, 167): 0.03794326241134752, (173, 123, 89, 76, 38, 147, 158, 72, 143): 1.5, (89, 123, 72, 76, 173, 147, 73, 88, 145, 197): 1.0749802994483844, (100, 23, 117, 197, 34, 106, 88, 76, 47): 0.09183006535947712, (76, 134, 158, 47, 106, 147, 34, 89, 164, 72): 1.5555555555555556, (173, 38, 76, 73, 106, 100, 134, 47, 17, 143): 0.2, (89, 92, 76, 23, 88, 164, 47, 72, 29, 147): 1.0791666666666666, (173, 40, 100, 135, 89, 134, 158, 197, 88, 29): 0.5, (145, 76, 23, 164, 40, 167, 197, 136, 88, 135): 0.2273148148148148, (164, 88, 117, 38, 145, 143, 92, 34): 0.23025599128540303, (54, 76, 173, 17, 23, 47, 100, 34, 73): 0.05555555555555555, (88, 167, 117, 47, 89, 158, 84, 17, 23, 92): 0.5, (54, 134, 29, 38, 145, 143, 47, 34, 123, 135): 0.09090909090909091, (76, 38, 106, 89, 134, 100, 123, 17, 197, 72): 0.2, (100, 17, 47, 158, 88, 145, 34, 173, 164, 136): 0.21005397108338286, (135, 40, 34, 197, 134, 72, 17, 173, 54, 76): 0.05555555555555555, (100, 167, 145, 38, 34, 164, 134, 173, 106): 0.3111111111111111, (34, 197, 117, 72, 84, 17, 158, 88, 167): 0.0196078431372549, (72, 73, 17, 76, 117, 197, 147, 34, 134, 89): 1.0555555555555556, (164, 17, 173, 47, 145, 106, 143, 34, 100): 0.09090909090909091, (145, 76, 92, 23, 147, 54, 73, 84, 167): 0.2222222222222222, (145, 47, 197, 17, 54, 164, 29, 167, 173, 123): 0.20202020202020202, (167, 84, 29, 73, 134, 72, 123, 88, 40, 92): 0.02127659574468085, (40, 143, 23, 164, 158, 54, 135, 100, 88, 29): 0.0625, (145, 84, 23, 134, 89, 47, 197, 76, 173): 0.09090909090909091, (76, 106, 72, 158, 147, 17, 100, 34): 1.0555555555555556, (34, 145, 17, 54, 123, 88, 38, 84, 117): 0.05664488017429194, (54, 88, 167, 173, 145, 34, 158, 23, 92): 0.27886710239651413, (76, 23, 88, 117, 40, 29, 47, 106, 100): 0.016666666666666666, (134, 197, 135, 89, 145, 167, 29, 17, 92): 0.2222222222222222, (135, 147, 17, 40, 197, 34, 88, 73, 164): 0.10338443888193576, (88, 117, 173, 92, 89, 29, 76, 167): 0.016666666666666666, (100, 197, 147, 23, 73, 34, 145, 135, 76): 0.05555555555555555, (72, 54, 29, 106, 88, 38, 40, 197): 0.2, (167, 158, 29, 47, 40, 89, 17, 123, 173): 0.5, (123, 134, 100, 164, 135, 34, 84, 145, 47): 0.09090909090909091, (73, 17, 89, 34, 106, 72, 29, 147, 134, 92): 1.0, (23, 72, 17, 167, 76, 40, 34, 117, 147, 197): 1.0555555555555556, (145, 158, 100, 164, 173, 88, 135, 34, 134): 0.11914488017429194, (100, 72, 134, 167, 38, 47, 135, 164, 34, 76): 0.05555555555555555, (173, 106, 123, 197, 167, 135, 76, 134, 145): 0.1111111111111111, (17, 54, 38, 134, 106, 72, 29, 145, 88, 173): 0.23703703703703705, (123, 173, 88, 89, 47, 17, 100, 76, 197, 136): 0.016666666666666666, (145, 158, 89, 17, 173, 167, 84, 73, 147, 40): 0.6111111111111112, (76, 147, 72, 135, 136, 34, 117, 38, 88, 23): 1.091830065359477, (23, 73, 106, 100, 34, 136, 117, 76, 158, 134): 0.05555555555555555, (167, 72, 17, 147, 34, 197, 117, 29): 1.0, (29, 100, 147, 23, 34, 143, 47, 76, 158, 84): 0.05555555555555555, (54, 88, 117, 38, 134, 145, 34, 40, 92): 0.16775599128540303, (106, 117, 147, 100, 89, 23, 34, 38): 0.2, (135, 72, 47, 76, 40, 88, 73, 117, 17): 0.03794326241134752, (17, 88, 106, 134, 38, 143, 123, 117, 164): 0.2625, (72, 143, 173, 134, 145, 34, 92, 89, 136): 0.1111111111111111, (158, 88, 173, 100, 145, 54, 143, 164, 72, 92): 0.21064814814814814, (54, 34, 92, 47, 40, 38, 117, 29, 23, 88): 0.0196078431372549, (164, 76, 117, 17, 23, 145, 143, 34, 100): 0.05555555555555555, (54, 88, 34, 73, 47, 145, 38, 173, 23, 92): 0.2799416779391748, (88, 40, 29, 164, 135, 38, 76, 117, 17): 0.07916666666666666, (145, 47, 23, 143, 197, 135, 89, 134, 54, 29): 0.09090909090909091, (106, 76, 47, 17, 88, 89, 72, 23, 158, 123): 0.5166666666666667, (145, 88, 197, 135, 47, 164, 23, 92): 0.3015572390572391, (29, 106, 147, 47, 54, 34, 134, 158, 76, 40): 0.05555555555555555, (23, 123, 47, 197, 76, 100, 34, 17, 164, 72): 0.05555555555555555, (17, 134, 54, 47, 158, 84, 73, 89): 0.5, (145, 40, 143, 135, 92, 47, 100, 17, 54, 117): 0.20202020202020202, (164, 23, 134, 106, 173, 147, 167, 145, 88, 29): 0.21064814814814814, (23, 72, 123, 158, 147, 17, 145, 197, 135): 1.0, (100, 17, 38, 89, 88, 173, 117, 34, 136): 0.0196078431372549, (72, 54, 145, 164, 47, 158, 73, 88, 84): 0.2117227236908088, (143, 84, 145, 23, 158, 34, 47, 173, 76): 0.14646464646464646, (73, 84, 167, 40, 145, 54, 106, 23, 147): 0.1111111111111111, (117, 135, 34, 173, 136, 158, 88, 197): 0.0196078431372549, (73, 123, 72, 173, 147, 34, 117, 100, 23): 1.0, (23, 84, 167, 158, 136, 17, 145, 34, 135): 0.1111111111111111, (23, 173, 88, 134, 40, 84, 17, 89, 158, 164): 0.5625, (106, 123, 34, 38, 134, 143, 89, 47, 117, 164): 0.2, (29, 76, 147, 84, 145, 40, 34, 158): 0.05555555555555555, (145, 40, 143, 135, 73, 147, 54, 100, 88): 0.05831363278171789, (197, 23, 147, 92, 29, 106, 17, 72, 117): 1.0, (34, 197, 147, 134, 17, 89, 117, 158, 88, 40): 0.5196078431372549, (145, 88, 117, 100, 47, 143, 167, 23, 73): 0.2603338348019199, (54, 123, 34, 145, 38, 147, 158, 134, 92): 0.1111111111111111, (158, 29, 173, 100, 136, 106, 92, 123, 164, 88): 0.0625, (134, 158, 23, 84, 40, 54, 89, 72, 76, 88): 0.5166666666666667, (145, 106, 147, 100, 88, 34, 17, 164, 73): 0.14042147591897278, (88, 89, 123, 173, 34, 164, 197, 100, 92): 0.0821078431372549, (197, 147, 73, 135, 88, 123, 40, 84, 29, 23): 0.02127659574468085, (145, 167, 123, 117, 29, 38, 40, 54, 106): 0.3111111111111111, (117, 40, 158, 47, 164, 92, 88, 136, 167, 100): 0.0625, (135, 123, 38, 167, 197, 34, 158, 100, 88): 0.0196078431372549, (17, 76, 147, 23, 47, 38, 134, 72, 89): 1.0, (17, 54, 47, 38, 34, 76, 92, 143, 106, 134): 0.25555555555555554, (17, 29, 76, 134, 164, 72, 173, 88): 0.07916666666666666, (84, 88, 117, 135, 123, 106, 136, 29, 164): 0.0625, (88, 17, 197, 164, 106, 143, 117, 89, 158, 147): 0.5625, (76, 34, 143, 89, 47, 23, 136, 72, 164): 0.05555555555555555, (147, 88, 134, 145, 117, 73, 197, 92, 23, 106): 0.169424743892829, (145, 84, 197, 73, 88, 47, 173, 72, 38): 0.1492227236908088, (197, 76, 143, 100, 38, 135, 34, 40, 23): 0.05555555555555555, (158, 92, 84, 167, 88, 145, 34, 173): 0.27886710239651413, (73, 197, 40, 136, 89, 88, 158, 47, 106, 100): 0.5212765957446809, (117, 84, 167, 173, 145, 34, 29, 147, 23): 0.1111111111111111, (100, 72, 134, 158, 167, 173, 135, 164, 34, 76): 0.05555555555555555, (23, 123, 72, 197, 147, 17, 100, 117, 34, 135): 1.0, (88, 89, 84, 173, 23, 92, 197, 145, 164, 34): 0.23025599128540303, (147, 143, 145, 134, 47, 54, 89, 197): 0.09090909090909091, (17, 123, 147, 72, 88, 197, 89, 167): 1.0, (123, 17, 147, 167, 197, 23, 117, 145): 0.1111111111111111, (23, 84, 167, 173, 136, 34, 197, 145, 147, 89): 0.1111111111111111, (117, 17, 89, 76, 134, 29, 88, 143): 0.016666666666666666, (173, 147, 106, 73, 136, 38, 72, 47, 143): 1.2, (143, 100, 72, 123, 38, 88, 29, 92, 145, 134): 0.14814814814814814, (17, 136, 167, 147, 34, 92, 76, 134, 72, 73): 1.0555555555555556, (73, 84, 167, 123, 136, 54, 158, 145, 147): 0.1111111111111111, (54, 134, 123, 117, 73, 88, 47, 136, 100, 145): 0.1492227236908088, (167, 40, 158, 136, 123, 117, 73, 145): 0.1111111111111111, (100, 72, 134, 197, 167, 173, 135, 76, 34, 164): 0.05555555555555555, (100, 167, 197, 134, 72, 173, 135, 164, 34, 76): 0.05555555555555555, (88, 89, 17, 173, 23, 92, 167, 147, 164, 34): 0.0821078431372549, (40, 47, 123, 34, 147, 197, 158, 84, 89): 0.5, (88, 89, 147, 164, 38, 197, 92, 23): 0.0625, (54, 40, 88, 164, 134, 89, 135, 145, 197): 0.09953703703703703, (145, 40, 23, 29, 117, 167, 136, 158, 123): 0.1111111111111111, (34, 88, 47, 17, 92, 73, 135, 54, 29, 147): 0.040884438881935756, (164, 38, 17, 89, 88, 173, 145, 40, 197, 136): 0.09953703703703703, (100, 73, 147, 106, 167, 143, 123, 145, 88, 84): 0.169424743892829, (84, 158, 123, 88, 76, 100, 197, 134, 17, 164): 0.07916666666666666, (106, 47, 40, 134, 123, 84, 158, 88, 197, 164): 0.0625, (164, 106, 84, 23, 167, 145, 40, 88): 0.21064814814814814, (54, 73, 147, 167, 164, 143, 76, 135, 145, 92): 0.2222222222222222, (197, 72, 134, 34, 167, 173, 135, 84, 88): 0.0196078431372549, (100, 88, 54, 40, 34, 47, 106, 134, 73): 0.040884438881935756, (197, 73, 100, 123, 40, 158, 29, 88): 0.02127659574468085, (84, 29, 173, 88, 135, 54, 92, 72, 164): 0.0625, (106, 145, 23, 134, 173, 197, 17, 84, 47, 164): 0.09090909090909091, (134, 89, 100, 23, 40, 84, 158, 47, 164, 143): 0.5, (145, 40, 23, 164, 134, 89, 135, 197, 88): 0.09953703703703703, (106, 134, 89, 100, 173, 135, 29, 38, 72): 0.2, (135, 72, 136, 76, 147, 34, 158, 145, 88, 23): 1.128867102396514, (145, 40, 23, 158, 54, 47, 197, 88, 173): 0.12794612794612795, (100, 72, 134, 38, 34, 40, 135, 173, 106): 0.2, (17, 167, 145, 197, 173, 164, 134, 54, 76): 0.1111111111111111, (167, 135, 147, 40, 197, 106, 145, 72, 88): 1.1481481481481481, (173, 76, 100, 23, 73, 29, 158, 88, 136, 197): 0.03794326241134752, (72, 54, 38, 164, 88, 29, 136, 197, 123): 0.0625, (100, 17, 123, 89, 76, 173, 158, 145, 84, 47): 0.5909090909090909, (38, 34, 197, 29, 145, 173, 158, 100, 92, 135): 0.1111111111111111, (84, 47, 40, 34, 123, 76, 73, 164, 167, 197): 0.05555555555555555, (92, 117, 47, 38, 147, 89, 123, 88, 134, 73): 0.02127659574468085, (106, 145, 23, 89, 40, 29, 47, 164): 0.09090909090909091, (92, 34, 158, 173, 54, 76, 72, 29, 164, 89): 0.5555555555555556, (38, 34, 84, 145, 100, 158, 173, 147, 89): 0.5, (17, 123, 76, 145, 40, 88, 100, 92, 158, 164): 0.2273148148148148, (40, 54, 117, 106, 158, 147, 145, 38, 135, 92): 0.3111111111111111, (134, 23, 34, 143, 47, 38, 173, 117, 88, 54): 0.0196078431372549, (100, 89, 38, 88, 106, 34, 158, 173, 145, 40): 0.756644880174292, (34, 145, 47, 158, 197, 76, 17, 164, 72): 0.14646464646464646, (89, 145, 173, 29, 158, 92, 76, 72, 164): 0.6111111111111112, (100, 17, 38, 92, 136, 197, 145, 167, 47, 88): 0.3501683501683502, (117, 40, 38, 89, 100, 106, 145, 123, 173, 164): 0.2, (17, 167, 145, 38, 34, 134, 92, 54, 106): 0.4222222222222222, (167, 73, 29, 134, 84, 88, 17, 145): 0.169424743892829, (54, 40, 88, 89, 158, 123, 136, 173, 167): 0.5, (134, 92, 76, 29, 117, 158, 88, 72, 167, 145): 0.2759259259259259, (88, 38, 164, 34, 76, 147, 72, 23): 1.1543300653594772, (143, 145, 123, 40, 17, 47, 158, 88, 84): 0.12794612794612795, (72, 54, 164, 134, 147, 29, 76, 34, 73): 1.0555555555555556, (100, 173, 89, 38, 88, 34, 123, 117, 164): 0.0821078431372549, (88, 17, 143, 134, 38, 173, 197, 145, 123, 136): 0.037037037037037035, (147, 38, 143, 100, 106, 73, 136, 135, 23): 0.2, (23, 89, 167, 123, 47, 145, 143, 134, 173): 0.20202020202020202, (72, 158, 173, 34, 73, 89, 134, 88, 29): 0.5408844388819358, (143, 89, 17, 167, 145, 136, 38, 88, 158, 40): 0.6481481481481481, (88, 89, 123, 134, 34, 164, 147, 197, 23): 0.0821078431372549, (72, 17, 106, 173, 145, 143, 117, 92, 136): 0.1111111111111111, (167, 34, 136, 72, 117, 76, 197, 143, 158, 134): 0.05555555555555555, (145, 73, 34, 100, 147, 136, 92, 76, 134): 0.16666666666666666, (88, 145, 89, 17, 34, 84, 134, 92, 40, 164): 0.23025599128540303, (17, 164, 72, 92, 54, 106, 135, 173, 29, 88): 0.0625, (72, 147, 17, 76, 134, 34, 92, 117, 89, 136): 1.0555555555555556, (88, 17, 106, 117, 145, 40, 89, 143, 92, 164): 0.21064814814814814, (117, 54, 106, 40, 143, 38, 88, 197, 136): 0.2, (134, 135, 34, 100, 145, 123, 167, 23, 173): 0.1111111111111111, (23, 76, 92, 164, 197, 54, 34): 0.05555555555555555, (54, 23, 84, 100, 88, 147, 76, 92, 145): 0.1648148148148148, (145, 34, 84, 167, 164, 106, 123, 135, 54, 136): 0.1111111111111111, (88, 147, 17, 117, 76, 34, 92, 40, 89, 164): 0.15433006535947713, (88, 147, 34, 76, 117, 17, 89, 40, 92, 164): 0.15433006535947713, (92, 76, 47, 100, 88, 134, 73, 167): 0.03794326241134752, (145, 158, 72, 147, 89, 34, 123, 38, 73): 1.5, (145, 123, 147, 100, 88, 158, 167, 134, 164): 0.21064814814814814, (38, 158, 47, 145, 40, 34, 136, 100, 88, 73): 0.16883056682806372, (135, 72, 29, 73, 17, 38, 88, 40): 0.02127659574468085, (167, 47, 147, 76, 54, 89, 117, 88, 123, 92): 0.016666666666666666, (143, 134, 72, 197, 167, 47, 135, 34, 76): 0.05555555555555555, (54, 145, 117, 92, 17, 47, 167, 72, 147, 34): 1.3131313131313131, (136, 88, 84, 38, 145, 143, 123, 34, 23, 92): 0.16775599128540303, (134, 84, 167, 47, 145, 164, 197, 173, 23): 0.20202020202020202, (92, 76, 72, 135, 40, 147, 73, 100, 145, 197): 1.1111111111111112, (173, 100, 123, 89, 167, 158, 88, 136): 0.5, (117, 197, 23, 89, 145, 47, 29, 40, 158, 164): 0.5909090909090909, (143, 47, 17, 158, 34, 197, 147, 167, 89): 0.5, (40, 145, 54, 17, 47, 147, 134, 84, 73): 0.09090909090909091, (158, 89, 47, 29, 84, 167, 173, 123): 0.5, (136, 29, 88, 143, 34, 47, 84, 73, 197, 158): 0.040884438881935756, (197, 40, 147, 23, 29, 106, 145, 72, 88): 1.037037037037037, (17, 40, 106, 88, 123, 73, 100, 173, 164): 0.08377659574468085, (88, 106, 17, 47, 76, 167, 135, 145, 134): 0.2557239057239057, (143, 123, 76, 23, 38, 167, 147, 92, 72, 134): 1.0, (17, 136, 167, 147, 197, 88, 38, 134, 72): 1.0, (34, 23, 38, 89, 158, 173, 40, 123, 84, 136): 0.5, (100, 17, 145, 88, 76, 123, 197, 29): 0.0537037037037037, (17, 117, 136, 134, 54, 158, 89, 73, 76): 0.5, (34, 54, 197, 29, 23, 72, 40, 158, 89, 47): 0.5, (197, 106, 158, 34, 38, 147, 135, 145, 173, 76): 0.25555555555555554, (143, 84, 92, 123, 47, 54, 173, 100, 76, 145): 0.20202020202020202, (73, 100, 145, 54, 158, 23, 89, 197, 134, 173): 0.5, (92, 106, 134, 88, 72, 73, 76, 38, 40): 0.23794326241134753, (167, 40, 29, 17, 84, 123, 89, 47, 145): 0.20202020202020202, (135, 84, 167, 173, 136, 34, 88, 145, 73): 0.18903258703008388, (73, 117, 173, 40, 158, 29, 197, 89, 147, 23): 0.5, (143, 197, 76, 123, 34, 147, 47, 23, 40): 0.05555555555555555, (34, 117, 89, 76, 147, 197, 100, 145, 158): 0.5555555555555556, (92, 173, 72, 23, 88, 123, 73, 164): 0.08377659574468085, (89, 117, 23, 40, 34, 106, 76, 92): 0.05555555555555555, (29, 76, 135, 88, 23, 197, 92, 72, 164): 0.07916666666666666, (135, 145, 92, 106, 84, 164, 17, 72, 40, 123): 0.1111111111111111, (164, 73, 147, 23, 167, 145, 143, 40, 88, 84): 0.231924743892829, (54, 89, 117, 134, 145, 47, 17, 158, 92): 0.702020202020202, (106, 88, 38, 23, 40, 84, 143, 34, 164): 0.2821078431372549, (135, 72, 17, 164, 84, 23, 47, 145, 73): 0.09090909090909091, (84, 117, 40, 167, 123, 76, 147, 34, 92): 0.05555555555555555, (88, 134, 38, 23, 158, 145, 123, 17): 0.037037037037037035, (34, 23, 147, 167, 76, 197, 40, 84, 72, 29): 1.0555555555555556, (54, 40, 145, 134, 47, 158, 123, 136, 23): 0.09090909090909091, (73, 117, 29, 88, 143, 147, 136, 89, 167, 106): 0.02127659574468085, (135, 143, 72, 29, 117, 123, 92, 145, 167, 38): 0.2222222222222222, (145, 136, 158, 89, 134, 173, 88, 40, 54): 0.537037037037037, (92, 47, 145, 38, 40, 89, 143, 34, 23): 0.20202020202020202, (54, 88, 117, 38, 123, 47, 73, 134, 197): 0.02127659574468085, (135, 76, 72, 23, 134, 89, 100, 197, 158, 145): 0.5, (117, 23, 38, 92, 47, 164, 76, 145): 0.20202020202020202, (145, 40, 23, 164, 76, 89, 34, 197, 134, 92): 0.16666666666666666, (73, 17, 89, 72, 134, 40, 135, 147, 88, 29): 1.0212765957446808, (100, 84, 92, 197, 40, 76, 145, 136, 17, 88): 0.1648148148148148, (72, 88, 34, 54, 145, 92, 117, 167, 136): 0.27886710239651413, (197, 88, 72, 17, 84, 106, 34, 136, 123): 0.0196078431372549, (197, 123, 147, 38, 23, 167, 145, 72, 88): 1.1481481481481481, (17, 40, 147, 23, 73, 29, 106, 134, 72, 88): 1.0212765957446808, (40, 164, 47, 54, 72, 197, 29, 76, 88, 173): 0.07916666666666666, (17, 54, 47, 134, 106, 145, 29, 117, 84): 0.09090909090909091, (72, 158, 134, 106, 47, 197, 147, 167, 89, 136): 1.5, (40, 17, 34, 84, 117, 92, 143, 145, 89): 0.1111111111111111, (89, 88, 29, 147, 167, 72, 158, 123, 92): 1.5, (73, 100, 158, 173, 89, 54, 197, 145): 0.5, (17, 197, 47, 38, 145, 117, 167, 147, 73): 0.20202020202020202, (34, 88, 92, 143, 54, 89, 17, 23): 0.0196078431372549, (88, 173, 143, 89, 123, 34, 134, 158, 72): 0.5196078431372549, (164, 40, 23, 17, 145, 135, 197, 88, 100): 0.09953703703703703, (145, 76, 173, 89, 134, 164, 73, 143, 34, 29): 0.05555555555555555, (197, 88, 34, 23, 143, 29, 106, 73, 167): 0.040884438881935756, (17, 40, 147, 54, 23, 72, 145, 92, 73): 1.1111111111111112, (197, 89, 34, 123, 100, 84, 38, 88, 23): 0.0196078431372549, (143, 92, 17, 136, 40, 167, 145, 158): 0.2222222222222222, (100, 84, 145, 135, 147, 88, 17, 92, 40, 136): 0.14814814814814814, (34, 145, 92, 23, 84, 164, 54, 72, 123): 0.1111111111111111, (173, 197, 100, 88, 106, 34, 158, 136): 0.0196078431372549, (100, 76, 38, 135, 40, 167, 145, 54): 0.1111111111111111, (100, 88, 117, 197, 164, 135, 123, 167, 76): 0.07916666666666666, (88, 173, 147, 100, 40, 54, 89, 72, 92): 1.0, (158, 29, 17, 164, 40, 92, 34, 76, 117): 0.05555555555555555, (164, 47, 40, 17, 23, 89, 197, 88, 34, 73): 0.10338443888193576, (92, 76, 134, 143, 73, 145, 123, 38, 173, 100): 0.1111111111111111, (17, 117, 23, 158, 164, 167, 88): 0.0625, (17, 123, 54, 158, 147, 89, 40, 73, 135): 0.5, (23, 88, 117, 34, 76, 47, 89, 38, 17, 92): 0.09183006535947712, (145, 197, 38, 54, 92, 143, 134, 23, 72): 0.1111111111111111, (88, 54, 123, 173, 34, 164, 158, 197, 92, 134): 0.0821078431372549, (40, 89, 117, 23, 135, 106, 147, 38, 173): 0.2, (145, 123, 134, 164, 147, 23, 135, 197, 72, 88): 1.099537037037037, (158, 73, 136, 134, 17, 92, 123, 88, 72): 0.02127659574468085, (23, 84, 147, 145, 76, 34, 136, 173, 197): 0.05555555555555555, (73, 38, 167, 145, 89, 92, 158, 134, 17, 72): 0.7222222222222222, (73, 92, 84, 100, 88, 34, 76, 145, 143, 117): 0.26125480925230615, (167, 73, 134, 88, 76, 136, 147, 145, 34): 0.26125480925230615, (17, 167, 147, 143, 84, 38, 134, 72, 88): 1.0, (123, 29, 167, 197, 145, 117, 23): 0.1111111111111111, (136, 84, 167, 173, 17, 34, 145, 147, 23): 0.1111111111111111, (73, 145, 84, 92, 136, 123, 158, 72, 147, 34): 1.1111111111111112, (134, 40, 76, 29, 123, 158, 167, 72, 145): 0.1111111111111111, (54, 92, 88, 89, 117, 158, 136, 173, 167): 0.5, (158, 123, 47, 135, 40, 134, 100, 88, 89): 0.5, (38, 92, 136, 145, 73, 88, 76, 29, 164): 0.24859141055949566, (89, 145, 197, 38, 23, 92, 76, 134, 17, 72): 0.1111111111111111, (88, 89, 117, 173, 145, 164, 143, 34, 23, 92): 0.23025599128540303, (54, 88, 123, 38, 34, 47, 147, 197, 23, 92): 0.0196078431372549, (72, 106, 134, 145, 89, 92, 38, 88, 136): 0.34814814814814815, (173, 38, 76, 92, 40, 123, 88, 147, 54, 73): 0.03794326241134752, (164, 40, 136, 89, 167, 29, 147, 145, 88, 143): 0.21064814814814814, (117, 173, 167, 84, 136, 34, 106, 145, 147): 0.1111111111111111, (73, 135, 40, 34, 145, 54, 158, 88, 197, 23): 0.07792147591897279, (76, 106, 47, 158, 164, 17, 145, 92): 0.20202020202020202, (197, 100, 147, 145, 29, 34, 123, 88): 0.05664488017429194, (158, 76, 143, 167, 197, 23, 135, 173, 145, 84): 0.1111111111111111, (147, 123, 17, 167, 88, 34, 38, 134, 72): 1.0196078431372548, (167, 145, 34, 100, 17, 136, 147, 76, 158, 73): 0.16666666666666666, (38, 197, 136, 158, 72, 54, 145, 88, 164): 0.09953703703703703, (34, 123, 47, 17, 158, 40, 134, 100, 89, 76): 0.5555555555555556, (158, 34, 147, 73, 164, 143, 40, 88, 89): 0.6033844388819358, (40, 47, 17, 106, 167, 197, 145, 84): 0.20202020202020202, (164, 76, 173, 17, 23, 34, 73, 145, 147, 100): 0.05555555555555555, (73, 84, 167, 143, 158, 145, 136, 173, 34, 23): 0.1111111111111111, (145, 197, 136, 164, 134, 72, 135, 158, 88, 76): 0.1162037037037037, (54, 40, 29, 47, 117, 123, 158, 136, 145, 167): 0.20202020202020202, (167, 134, 88, 135, 123, 17, 84, 158, 89, 29): 0.5, (54, 38, 197, 145, 92, 89, 76, 135): 0.1111111111111111, (145, 84, 23, 164, 135, 34, 134, 197, 88, 29): 0.11914488017429194, (73, 40, 167, 173, 136, 89, 158, 145, 23, 147): 0.6111111111111112, (17, 54, 47, 134, 167, 147, 29, 89, 72, 73): 1.0, (158, 117, 47, 17, 106, 72, 29, 88, 76, 173): 0.016666666666666666, (167, 134, 173, 84, 34, 88, 47, 29, 123): 0.0196078431372549, (158, 76, 143, 167, 89, 17, 135, 145): 0.6111111111111112, (135, 17, 106, 84, 23, 92, 145, 123, 76): 0.1111111111111111, (134, 158, 23, 84, 136, 164, 89, 72, 40, 88): 0.5625, (145, 34, 72, 173, 197, 92, 76, 38, 73): 0.16666666666666666, (147, 145, 134, 47, 73, 54, 92, 136): 0.20202020202020202, (34, 143, 84, 100, 147, 88, 123, 89, 23, 106): 0.0196078431372549, (164, 40, 23, 92, 145, 158, 17, 72, 123): 0.1111111111111111, (40, 145, 84, 173, 147, 88, 54, 106, 123, 134): 0.037037037037037035, (117, 173, 72, 123, 47, 29, 40, 89, 106, 158): 0.5, (92, 197, 145, 89, 88, 147, 73, 100): 0.169424743892829, (73, 147, 136, 117, 106, 88, 38, 34, 23): 0.24088443888193578, (158, 92, 47, 135, 100, 76, 29, 134, 89): 0.5, (123, 158, 143, 164, 88, 34, 173, 135, 145): 0.11914488017429194, (158, 76, 100, 167, 135, 34, 40, 145, 84, 47): 0.25757575757575757, (167, 88, 17, 76, 117, 136, 147, 23, 135, 92): 0.016666666666666666, (134, 73, 34, 100, 158, 145, 29, 167, 76): 0.16666666666666666, (167, 47, 29, 72, 197, 76, 88, 143, 73, 134): 0.03794326241134752, (145, 34, 136, 73, 54, 72, 92, 40, 123): 0.1111111111111111, (88, 17, 197, 164, 23, 76, 158, 84, 143): 0.07916666666666666, (23, 164, 147, 158, 117, 123, 88, 34, 47): 0.0821078431372549, (34, 197, 47, 38, 54, 158, 73, 145, 17, 117): 0.09090909090909091, (134, 92, 76, 89, 123, 88, 72, 173, 167): 0.016666666666666666, (23, 123, 72, 158, 147, 17, 34, 117, 100, 135): 1.0, (23, 123, 72, 158, 17, 147, 100, 117, 34, 135): 1.0, (40, 34, 135, 117, 145, 89, 197, 88, 136): 0.05664488017429194, (92, 47, 40, 38, 123, 134, 88, 106, 54, 73): 0.22127659574468087, (147, 17, 145, 47, 92, 89, 76, 167): 0.31313131313131315, (88, 147, 54, 117, 84, 40, 106, 34, 76, 164): 0.15433006535947713, (89, 92, 134, 72, 73, 54, 158, 40): 0.5, (147, 143, 145, 47, 23, 136, 173, 106): 0.09090909090909091, (88, 147, 136, 134, 76, 34, 158, 89): 0.5918300653594771, (197, 40, 72, 73, 23, 29, 145, 88): 0.05831363278171789, (17, 100, 147, 123, 34, 92, 106, 134, 72, 73): 1.0, (73, 84, 158, 136, 88, 145, 147, 38): 0.05831363278171789, (197, 88, 34, 54, 143, 145, 167, 23): 0.16775599128540303, (164, 145, 147, 23, 167, 72, 88, 123): 1.2106481481481481, (106, 17, 89, 147, 123, 136, 38, 88, 158, 40): 0.7, (143, 117, 47, 167, 100, 38, 76, 73, 34, 23): 0.05555555555555555, (72, 136, 123, 147, 76, 84, 158, 88, 134): 1.0166666666666666, (72, 29, 47, 145, 38, 117, 134, 54, 88): 0.12794612794612795, (106, 88, 89, 100, 173, 135, 143, 34, 23, 92): 0.0196078431372549, (92, 106, 89, 123, 34, 40, 47, 88, 134): 0.0196078431372549, (29, 88, 135, 38, 40, 23, 197, 89, 76, 73): 0.03794326241134752, (92, 173, 167, 147, 89, 76, 145, 134): 0.2222222222222222, (143, 136, 72, 123, 158, 100, 73, 88, 38): 0.02127659574468085, (167, 134, 29, 143, 84, 145, 89, 17, 34, 135): 0.1111111111111111, (197, 167, 84, 145, 147, 164, 40, 47, 89, 173): 0.20202020202020202, (123, 158, 100, 164, 135, 34, 23, 145, 47, 173): 0.09090909090909091, (173, 145, 100, 23, 106, 147, 143, 47, 84, 164): 0.09090909090909091, (40, 72, 164, 197, 134, 76, 106, 34): 0.05555555555555555, (158, 34, 47, 17, 40, 29, 147, 197, 72, 73): 1.0, (23, 117, 54, 158, 89, 47, 164, 167, 76, 92): 0.5, (167, 89, 134, 47, 72, 23, 54, 76, 158, 40): 0.5, (167, 134, 38, 72, 47, 88, 40, 73, 158): 0.02127659574468085, (164, 145, 143, 17, 173, 76, 117, 34, 23): 0.05555555555555555, (145, 40, 134, 29, 88, 164, 135, 89, 197): 0.09953703703703703, (100, 72, 23, 164, 167, 173, 135, 197, 34, 76): 0.05555555555555555, (73, 84, 167, 136, 158, 145, 147, 23): 0.1111111111111111, (88, 17, 47, 134, 106, 72, 76, 29, 173): 0.016666666666666666, (73, 72, 167, 197, 158, 173, 145, 34, 76): 0.16666666666666666, (34, 100, 84, 145, 147, 88, 123, 92, 54): 0.16775599128540303, (92, 136, 73, 38, 134, 88, 89, 72, 47, 76): 0.03794326241134752, (135, 54, 17, 147, 47, 92, 106, 76, 158, 89): 0.5, (145, 76, 38, 23, 47, 34, 100, 197, 167, 84): 0.25757575757575757, (117, 73, 136, 158, 17, 147, 72, 89, 88): 1.521276595744681, (38, 123, 47, 145, 76, 88, 136, 158): 0.1446127946127946, (72, 117, 89, 136, 147, 54, 173, 40, 158): 1.5, (100, 17, 147, 158, 72, 123, 145, 34, 135): 1.0, (38, 72, 134, 76, 100, 88, 164, 167, 143): 0.07916666666666666, (135, 143, 84, 173, 29, 92, 38, 136, 145): 0.1111111111111111, (123, 17, 72, 167, 134, 89, 117, 145, 197, 23): 0.1111111111111111, (17, 40, 92, 143, 29, 34, 147, 73, 167, 145): 0.2222222222222222, (117, 40, 29, 73, 76, 134, 167, 145, 100): 0.1111111111111111, (88, 106, 38, 92, 164, 47, 72, 197): 0.2625, (143, 89, 38, 164, 167, 47, 145, 158, 100): 0.7020202020202021, (73, 17, 38, 89, 88, 34, 136, 197, 145, 123): 0.07792147591897279, (100, 84, 167, 173, 136, 147, 145, 158, 23): 0.1111111111111111, (17, 134, 34, 54, 143, 167, 73, 47, 88, 38): 0.040884438881935756, (73, 158, 88, 167, 84</t>
  </si>
  <si>
    <t>{(106, 34, 72, 135, 147, 143, 88, 173, 134, 40): {'total_predicted_rating': 31.58918684100174, 'predicted_rating_list': [3.1217419418824073, 2.806404913723228, 2.953284643768456, 2.783409856622442, 3.6453863020658517, 4.224048939953181, 2.9568195481292263, 3.6296170884698786, 2.862293406787346, 2.606180199599728]}, (143, 164, 88, 73, 17, 147, 145, 76, 123, 117): {'total_predicted_rating': 32.224646058110395, 'predicted_rating_list': [4.224048939953181, 3.176213024782117, 2.9568195481292263, 3.1394969962666597, 2.926290927292321, 3.6453863020658517, 3.0631291017493516, 3.2051550855913185, 2.969034587668701, 2.919071544611668]}, (197, 23, 54, 88, 158, 164, 76, 106, 89, 73): {'total_predicted_rating': 29.93514459520933, 'predicted_rating_list': [3.021637771469157, 2.7359104013130007, 2.6048923135912565, 2.9568195481292263, 2.955596764970712, 3.176213024782117, 3.2051550855913185, 3.1217419418824073, 3.0176807472134697, 3.1394969962666597]}, (23, 34, 54, 76, 40, 164, 47, 197, 158, 92): {'total_predicted_rating': 28.74941797546035, 'predicted_rating_list': [2.7359104013130007, 2.806404913723228, 2.6048923135912565, 3.2051550855913185, 2.606180199599728, 3.176213024782117, 2.6715185302395072, 3.021637771469157, 2.955596764970712, 2.96590897018033]}, (135, 72, 147, 76, 17, 89, 117, 38, 88, 40): {'total_predicted_rating': 29.602694807159793, 'predicted_rating_list': [2.783409856622442, 2.953284643768456, 3.6453863020658517, 3.2051550855913185, 2.926290927292321, 3.0176807472134697, 2.919071544611668, 2.589415952265312, 2.9568195481292263, 2.606180199599728]}, (54, 23, 84, 167, 164, 106, 76, 135, 145, 92): {'total_predicted_rating': 29.868356443281044, 'predicted_rating_list': [2.6048923135912565, 2.7359104013130007, 2.861478375292476, 3.350517372276347, 3.176213024782117, 3.1217419418824073, 3.2051550855913185, 2.783409856622442, 3.0631291017493516, 2.96590897018033]}, (17, 47, 73, 123, 89, 167, 173, 158, 40, 88): {'total_predicted_rating': 30.22275276212655, 'predicted_rating_list': [2.926290927292321, 2.6715185302395072, 3.1394969962666597, 2.969034587668701, 3.0176807472134697, 3.350517372276347, 3.6296170884698786, 2.955596764970712, 2.606180199599728, 2.9568195481292263]}, (72, 54, 123, 164, 76, 29, 158, 88, 84, 47): {'total_predicted_rating': 28.90792232095099, 'predicted_rating_list': [2.953284643768456, 2.6048923135912565, 2.969034587668701, 3.176213024782117, 3.2051550855913185, 2.553929446917225, 2.955596764970712, 2.9568195481292263, 2.861478375292476, 2.6715185302395072]}, (145, 34, 136, 72, 197, 76, 92, 143, 73, 134): {'total_predicted_rating': 30.891213966998478, 'predicted_rating_list': [3.0631291017493516, 2.806404913723228, 2.64985413750945, 2.953284643768456, 3.021637771469157, 3.2051550855913185, 2.96590897018033, 4.224048939953181, 3.1394969962666597, 2.862293406787346]}, (92, 143, 117, 40, 145, 34, 100, 134, 72, 76): {'total_predicted_rating': 30.760749766811987, 'predicted_rating_list': [2.96590897018033, 4.224048939953181, 2.919071544611668, 2.606180199599728, 3.0631291017493516, 2.806404913723228, 3.1552729608473817, 2.862293406787346, 2.953284643768456, 3.2051550855913185]}, (145, 23, 143, 135, 92, 147, 100, 17, 54, 117): {'total_predicted_rating': 31.023321318226785, 'predicted_rating_list': [3.0631291017493516, 2.7359104013130007, 4.224048939953181, 2.783409856622442, 2.96590897018033, 3.6453863020658517, 3.1552729608473817, 2.926290927292321, 2.6048923135912565, 2.919071544611668]}, (34, 100, 143, 29, 136, 38, 54, 88, 134, 164): {'total_predicted_rating': 29.57914464450572, 'predicted_rating_list': [2.806404913723228, 3.1552729608473817, 4.224048939953181, 2.553929446917225, 2.64985413750945, 2.589415952265312, 2.6048923135912565, 2.9568195481292263, 2.862293406787346, 3.176213024782117]}, (17, 123, 147, 167, 197, 23, 38, 134, 72, 88): {'total_predicted_rating': 30.010590913035717, 'predicted_rating_list': [2.926290927292321, 2.969034587668701, 3.6453863020658517, 3.350517372276347, 3.021637771469157, 2.7359104013130007, 2.589415952265312, 2.862293406787346, 2.953284643768456, 2.9568195481292263]}, (23, 29, 145, 34, 89, 143, 84, 47, 123, 76): {'total_predicted_rating': 30.108290129661462, 'predicted_rating_list': [2.7359104013130007, 2.553929446917225, 3.0631291017493516, 2.806404913723228, 3.0176807472134697, 4.224048939953181, 2.861478375292476, 2.6715185302395072, 2.969034587668701, 3.2051550855913185]}, (17, 167, 145, 38, 34, 40, 134, 173, 54, 106): {'total_predicted_rating': 29.560483217637177, 'predicted_rating_list': [2.926290927292321, 3.350517372276347, 3.0631291017493516, 2.589415952265312, 2.806404913723228, 2.606180199599728, 2.862293406787346, 3.6296170884698786, 2.6048923135912565, 3.1217419418824073]}, (17, 123, 147, 135, 106, 73, 100, 38, 173, 23): {'total_predicted_rating': 30.695577014693953, 'predicted_rating_list': [2.926290927292321, 2.969034587668701, 3.6453863020658517, 2.783409856622442, 3.1217419418824073, 3.1394969962666597, 3.1552729608473817, 2.589415952265312, 3.6296170884698786, 2.7359104013130007]}, (197, 40, 117, 17, 84, 135, 23, 164, 88, 167): {'total_predicted_rating': 29.33752902138848, 'predicted_rating_list': [3.021637771469157, 2.606180199599728, 2.919071544611668, 2.926290927292321, 2.861478375292476, 2.783409856622442, 2.7359104013130007, 3.176213024782117, 2.9568195481292263, 3.350517372276347]}, (92, 173, 72, 123, 89, 147, 73, 100, 145, 158): {'total_predicted_rating': 31.494408163200784, 'predicted_rating_list': [2.96590897018033, 3.6296170884698786, 2.953284643768456, 2.969034587668701, 3.0176807472134697, 3.6453863020658517, 3.1394969962666597, 3.1552729608473817, 3.0631291017493516, 2.955596764970712]}, (38, 47, 76, 135, 197, 123, 34, 40, 84, 72): {'total_predicted_rating': 28.46751991624032, 'predicted_rating_list': [2.589415952265312, 2.6715185302395072, 3.2051550855913185, 2.783409856622442, 3.021637771469157, 2.969034587668701, 2.806404913723228, 2.606180199599728, 2.861478375292476, 2.953284643768456]}, (23, 123, 72, 158, 147, 17, 100, 117, 34, 135): {'total_predicted_rating': 29.84966290288376, 'predicted_rating_list': [2.7359104013130007, 2.969034587668701, 2.953284643768456, 2.955596764970712, 3.6453863020658517, 2.926290927292321, 3.1552729608473817, 2.919071544611668, 2.806404913723228, 2.783409856622442]}, (134, 88, 135, 23, 76, 167, 29, 145, 17, 92): {'total_predicted_rating': 29.403364116858906, 'predicted_rating_list': [2.862293406787346, 2.9568195481292263, 2.783409856622442, 2.7359104013130007, 3.2051550855913185, 3.350517372276347, 2.553929446917225, 3.0631291017493516, 2.926290927292321, 2.96590897018033]}, (17, 100, 72, 123, 34, 92, 29, 134, 145, 73): {'total_predicted_rating': 29.395045955201, 'predicted_rating_list': [2.926290927292321, 3.1552729608473817, 2.953284643768456, 2.969034587668701, 2.806404913723228, 2.96590897018033, 2.553929446917225, 2.862293406787346, 3.0631291017493516, 3.1394969962666597]}, (117, 23, 145, 147, 143, 88, 89, 40, 135, 136): {'total_predicted_rating': 30.601490778767364, 'predicted_rating_list': [2.919071544611668, 2.7359104013130007, 3.0631291017493516, 3.6453863020658517, 4.224048939953181, 2.9568195481292263, 3.0176807472134697, 2.606180199599728, 2.783409856622442, 2.64985413750945]}, (123, 54, 167, 84, 29, 143, 34, 117, 134, 145): {'total_predicted_rating': 30.214800002570776, 'predicted_rating_list': [2.969034587668701, 2.6048923135912565, 3.350517372276347, 2.861478375292476, 2.553929446917225, 4.224048939953181, 2.806404913723228, 2.919071544611668, 2.862293406787346, 3.0631291017493516]}, (40, 164, 47, 29, 197, 145, 54, 134, 117, 84): {'total_predicted_rating': 28.34034371503983, 'predicted_rating_list': [2.606180199599728, 3.176213024782117, 2.6715185302395072, 2.553929446917225, 3.021637771469157, 3.0631291017493516, 2.6048923135912565, 2.862293406787346, 2.919071544611668, 2.861478375292476]}, (158, 47, 143, 54, 106, 92, 145, 38, 123, 40): {'total_predicted_rating': 29.771467302100486, 'predicted_rating_list': [2.955596764970712, 2.6715185302395072, 4.224048939953181, 2.6048923135912565, 3.1217419418824073, 2.96590897018033, 3.0631291017493516, 2.589415952265312, 2.969034587668701, 2.606180199599728]}, (136, 40, 92, 167, 197, 73, 72, 143, 145, 88): {'total_predicted_rating': 30.930877680901883, 'predicted_rating_list': [2.64985413750945, 2.606180199599728, 2.96590897018033, 3.350517372276347, 3.021637771469157, 3.1394969962666597, 2.953284643768456, 4.224048939953181, 3.0631291017493516, 2.9568195481292263]}, (147, 167, 84, 72, 123, 164, 47, 134, 29, 40): {'total_predicted_rating': 29.64983588939775, 'predicted_rating_list': [3.6453863020658517, 3.350517372276347, 2.861478375292476, 2.953284643768456, 2.969034587668701, 3.176213024782117, 2.6715185302395072, 2.862293406787346, 2.553929446917225, 2.606180199599728]}, (88, 164, 136, 76, 158, 134, 92, 84, 72, 89): {'total_predicted_rating': 29.604284704224902, 'predicted_rating_list': [2.9568195481292263, 3.176213024782117, 2.64985413750945, 3.2051550855913185, 2.955596764970712, 2.862293406787346, 2.96590897018033, 2.861478375292476, 2.953284643768456, 3.0176807472134697]}, (40, 173, 84, 197, 92, 145, 135, 38, 17, 54): {'total_predicted_rating': 29.051960556532254, 'predicted_rating_list': [2.606180199599728, 3.6296170884698786, 2.861478375292476, 3.021637771469157, 2.96590897018033, 3.0631291017493516, 2.783409856622442, 2.589415952265312, 2.926290927292321, 2.6048923135912565]}, (123, 158, 17, 73, 88, 167, 117, 89, 29, 38): {'total_predicted_rating': 29.377853887611643, 'predicted_rating_list': [2.969034587668701, 2.955596764970712, 2.926290927292321, 3.1394969962666597, 2.9568195481292263, 3.350517372276347, 2.919071544611668, 3.0176807472134697, 2.553929446917225, 2.589415952265312]}, (136, 145, 84, 92, 17, 123, 167, 72, 147, 34): {'total_predicted_rating': 30.191289331526512, 'predicted_rating_list': [2.64985413750945, 3.0631291017493516, 2.861478375292476, 2.96590897018033, 2.926290927292321, 2.969034587668701, 3.350517372276347, 2.953284643768456, 3.6453863020658517, 2.806404913723228]}, (17, 54, 47, 134, 106, 72, 29, 76, 88, 173): {'total_predicted_rating': 29.485542932668938, 'predicted_rating_list': [2.926290927292321, 2.6048923135912565, 2.6715185302395072, 2.862293406787346, 3.1217419418824073, 2.953284643768456, 2.553929446917225, 3.2051550855913185, 2.9568195481292263, 3.6296170884698786]}, (143, 145, 54, 40, 17, 47, 147, 134, 34, 73): {'total_predicted_rating': 30.54964163126843, 'predicted_rating_list': [4.224048939953181, 3.0631291017493516, 2.6048923135912565, 2.606180199599728, 2.926290927292321, 2.6715185302395072, 3.6453863020658517, 2.862293406787346, 2.806404913723228, 3.1394969962666597]}, (88, 17, 197, 164, 73, 134, 158, 76, 117, 29): {'total_predicted_rating': 29.71650451681775, 'predicted_rating_list': [2.9568195481292263, 2.926290927292321, 3.021637771469157, 3.176213024782117, 3.1394969962666597, 2.862293406787346, 2.955596764970712, 3.2051550855913185, 2.919071544611668, 2.553929446917225]}, (136, 145, 167, 158, 89, 173, 40, 73, 54, 197): {'total_predicted_rating': 30.038602493116016, 'predicted_rating_list': [2.64985413750945, 3.0631291017493516, 3.350517372276347, 2.955596764970712, 3.0176807472134697, 3.6296170884698786, 2.606180199599728, 3.1394969962666597, 2.6048923135912565, 3.021637771469157]}, (73, 135, 38, 145, 29, 47, 84, 34, 167, 54): {'total_predicted_rating': 28.424192858943808, 'predicted_rating_list': [3.1394969962666597, 2.783409856622442, 2.589415952265312, 3.0631291017493516, 2.553929446917225, 2.6715185302395072, 2.861478375292476, 2.806404913723228, 3.350517372276347, 2.6048923135912565]}, (92, 145, 84, 135, 89, 158, 147, 73, 173, 100): {'total_predicted_rating': 31.216977163678553, 'predicted_rating_list': [2.96590897018033, 3.0631291017493516, 2.861478375292476, 2.783409856622442, 3.0176807472134697, 2.955596764970712, 3.6453863020658517, 3.1394969962666597, 3.6296170884698786, 3.1552729608473817]}, (76, 34, 23, 135, 123, 136, 89, 17, 84, 117): {'total_predicted_rating': 28.874290576838078, 'predicted_rating_list': [3.2051550855913185, 2.806404913723228, 2.7359104013130007, 2.783409856622442, 2.969034587668701, 2.64985413750945, 3.0176807472134697, 2.926290927292321, 2.861478375292476, 2.919071544611668]}, (197, 47, 158, 34, 136, 147, 17, 84, 173, 88): {'total_predicted_rating': 30.124604359161808, 'predicted_rating_list': [3.021637771469157, 2.6715185302395072, 2.955596764970712, 2.806404913723228, 2.64985413750945, 3.6453863020658517, 2.926290927292321, 2.861478375292476, 3.6296170884698786, 2.9568195481292263]}, (38, 88, 167, 34, 134, 89, 197, 158, 54, 72): {'total_predicted_rating': 29.11854343419451, 'predicted_rating_list': [2.589415952265312, 2.9568195481292263, 3.350517372276347, 2.806404913723228, 2.862293406787346, 3.0176807472134697, 3.021637771469157, 2.955596764970712, 2.6048923135912565, 2.953284643768456]}, (73, 100, 92, 123, 173, 54, 89, 197, 134, 145): {'total_predicted_rating': 30.42896394424353, 'predicted_rating_list': [3.1394969962666597, 3.1552729608473817, 2.96590897018033, 2.969034587668701, 3.6296170884698786, 2.6048923135912565, 3.0176807472134697, 3.021637771469157, 2.862293406787346, 3.0631291017493516]}, (17, 88, 34, 54, 143, 92, 147, 73, 167, 23): {'total_predicted_rating': 31.3556766847914, 'predicted_rating_list': [2.926290927292321, 2.9568195481292263, 2.806404913723228, 2.6048923135912565, 4.224048939953181, 2.96590897018033, 3.6453863020658517, 3.1394969962666597, 3.350517372276347, 2.7359104013130007]}, (34, 197, 136, 134, 54, 72, 17, 158, 89, 76): {'total_predicted_rating': 29.003090711916713, 'predicted_rating_list': [2.806404913723228, 3.021637771469157, 2.64985413750945, 2.862293406787346, 2.6048923135912565, 2.953284643768456, 2.926290927292321, 2.955596764970712, 3.0176807472134697, 3.2051550855913185]}, (34, 145, 47, 117, 89, 76, 197, 23, 84, 72): {'total_predicted_rating': 29.255271114971634, 'predicted_rating_list': [2.806404913723228, 3.0631291017493516, 2.6715185302395072, 2.919071544611668, 3.0176807472134697, 3.2051550855913185, 3.021637771469157, 2.7359104013130007, 2.861478375292476, 2.953284643768456]}, (76, 117, 136, 17, 147, 158, 89, 54, 134, 38): {'total_predicted_rating': 29.375637181898703, 'predicted_rating_list': [3.2051550855913185, 2.919071544611668, 2.64985413750945, 2.926290927292321, 3.6453863020658517, 2.955596764970712, 3.0176807472134697, 2.6048923135912565, 2.862293406787346, 2.589415952265312]}, (158, 106, 147, 164, 73, 143, 40, 34, 54, 72): {'total_predicted_rating': 31.233246040603596, 'predicted_rating_list': [2.955596764970712, 3.1217419418824073, 3.6453863020658517, 3.176213024782117, 3.1394969962666597, 4.224048939953181, 2.606180199599728, 2.806404913723228, 2.6048923135912565, 2.953284643768456]}, (29, 34, 72, 92, 143, 117, 54, 89, 197, 158): {'total_predicted_rating': 30.022456056398678, 'predicted_rating_list': [2.553929446917225, 2.806404913723228, 2.953284643768456, 2.96590897018033, 4.224048939953181, 2.919071544611668, 2.6048923135912565, 3.0176807472134697, 3.021637771469157, 2.955596764970712]}, (158, 40, 38, 147, 117, 106, 136, 34, 134, 135): {'total_predicted_rating': 28.939355020038143, 'predicted_rating_list': [2.955596764970712, 2.606180199599728, 2.589415952265312, 3.6453863020658517, 2.919071544611668, 3.1217419418824073, 2.64985413750945, 2.806404913723228, 2.862293406787346, 2.783409856622442]}, (89, 100, 34, 136, 167, 143, 73, 76, 88, 84): {'total_predicted_rating': 31.366729076802734, 'predicted_rating_list': [3.0176807472134697, 3.1552729608473817, 2.806404913723228, 2.64985413750945, 3.350517372276347, 4.224048939953181, 3.1394969962666597, 3.2051550855913185, 2.9568195481292263, 2.861478375292476]}, (123, 34, 47, 167, 197, 100, 72, 136, 145, 92): {'total_predicted_rating': 29.606562989431907, 'predicted_rating_list': [2.969034587668701, 2.806404913723228, 2.6715185302395072, 3.350517372276347, 3.021637771469157, 3.1552729608473817, 2.953284643768456, 2.64985413750945, 3.0631291017493516, 2.96590897018033]}, (40, 158, 89, 135, 76, 100, 106, 134, 17, 136): {'total_predicted_rating': 29.283476028316574, 'predicted_rating_list': [2.606180199599728, 2.955596764970712, 3.0176807472134697, 2.783409856622442, 3.2051550855913185, 3.1552729608473817, 3.1217419418824073, 2.862293406787346, 2.926290927292321, 2.64985413750945]}, (106, 47, 84, 88, 73, 158, 54, 145, 117, 17): {'total_predicted_rating': 29.220036044025587, 'predicted_rating_list': [3.1217419418824073, 2.6715185302395072, 2.861478375292476, 2.9568195481292263, 3.1394969962666597, 2.955596764970712, 2.6048923135912565, 3.0631291017493516, 2.919071544611668, 2.926290927292321]}, (143, 136, 167, 147, 38, 88, 76, 92, 72, 134): {'total_predicted_rating': 31.402684358526813, 'predicted_rating_list': [4.224048939953181, 2.64985413750945, 3.350517372276347, 3.6453863020658517, 2.589415952265312, 2.9568195481292263, 3.2051550855913185, 2.96590897018033, 2.953284643768456, 2.862293406787346]}, (88, 84, 73, 47, 147, 123, 76, 145, 54, 173): {'total_predicted_rating': 30.74652792906423, 'predicted_rating_list': [2.9568195481292263, 2.861478375292476, 3.1394969962666597, 2.6715185302395072, 3.6453863020658517, 2.969034587668701, 3.2051550855913185, 3.0631291017493516, 2.6048923135912565, 3.6296170884698786]}, (106, 117, 47, 147, 100, 76, 38, 73, 34, 23): {'total_predicted_rating': 29.98937462880633, 'predicted_rating_list': [3.1217419418824073, 2.919071544611668, 2.6715185302395072, 3.6453863020658517, 3.1552729608473817, 3.2051550855913185, 2.589415952265312, 3.1394969962666597, 2.806404913723228, 2.7359104013130007]}, (173, 106, 123, 167, 38, 47, 135, 145, 134, 76): {'total_predicted_rating': 30.24583292355261, 'predicted_rating_list': [3.6296170884698786, 3.1217419418824073, 2.969034587668701, 3.350517372276347, 2.589415952265312, 2.6715185302395072, 2.783409856622442, 3.0631291017493516, 2.862293406787346, 3.2051550855913185]}, (197, 147, 72, 54, 76, 38, 47, 100, 173, 89): {'total_predicted_rating': 30.493861395521584, 'predicted_rating_list': [3.021637771469157, 3.6453863020658517, 2.953284643768456, 2.6048923135912565, 3.2051550855913185, 2.589415952265312, 2.6715185302395072, 3.1552729608473817, 3.6296170884698786, 3.0176807472134697]}, (145, 158, 147, 100, 88, 34, 123, 167, 134, 73): {'total_predicted_rating': 30.903951954484803, 'predicted_rating_list': [3.0631291017493516, 2.955596764970712, 3.6453863020658517, 3.1552729608473817, 2.9568195481292263, 2.806404913723228, 2.969034587668701, 3.350517372276347, 2.862293406787346, 3.1394969962666597]}, (117, 197, 88, 89, 145, 40, 29, 47, 106, 100): {'total_predicted_rating': 29.08698179265912, 'predicted_rating_list': [2.919071544611668, 3.021637771469157, 2.9568195481292263, 3.0176807472134697, 3.0631291017493516, 2.606180199599728, 2.553929446917225, 2.6715185302395072, 3.1217419418824073, 3.1552729608473817]}, (197, 92, 84, 100, 40, 34, 145, 143, 38, 23): {'total_predicted_rating': 30.029387586393145, 'predicted_rating_list': [3.021637771469157, 2.96590897018033, 2.861478375292476, 3.1552729608473817, 2.606180199599728, 2.806404913723228, 3.0631291017493516, 4.224048939953181, 2.589415952265312, 2.7359104013130007]}, (145, 40, 23, 164, 134, 89, 135, 197, 88, 29): {'total_predicted_rating': 28.777203504583056, 'predicted_rating_list': [3.0631291017493516, 2.606180199599728, 2.7359104013130007, 3.176213024782117, 2.862293406787346, 3.0176807472134697, 2.783409856622442, 3.021637771469157, 2.9568195481292263, 2.553929446917225]}, (134, 158, 23, 84, 136, 106, 89, 123, 76, 88): {'total_predicted_rating': 29.335564996358105, 'predicted_rating_list': [2.862293406787346, 2.955596764970712, 2.7359104013130007, 2.861478375292476, 2.64985413750945, 3.1217419418824073, 3.0176807472134697, 2.969034587668701, 3.2051550855913185, 2.9568195481292263]}, (34, 145, 84, 100, 147, 88, 123, 92, 54, 136): {'total_predicted_rating': 29.678181210757256, 'predicted_rating_list': [2.806404913723228, 3.0631291017493516, 2.861478375292476, 3.1552729608473817, 3.6453863020658517, 2.9568195481292263, 2.969034587668701, 2.96590897018033, 2.6048923135912565, 2.64985413750945]}, (34, 23, 17, 145, 158, 76, 40, 84, 123, 29): {'total_predicted_rating': 28.68310980411806, 'predicted_rating_list': [2.806404913723228, 2.7359104013130007, 2.926290927292321, 3.0631291017493516, 2.955596764970712, 3.2051550855913185, 2.606180199599728, 2.861478375292476, 2.969034587668701, 2.553929446917225]}, (34, 17, 164, 167, 134, 38, 23, 54, 145, 117): {'total_predicted_rating': 29.034138958391946, 'predicted_rating_list': [2.806404913723228, 2.926290927292321, 3.176213024782117, 3.350517372276347, 2.862293406787346, 2.589415952265312, 2.7359104013130007, 2.6048923135912565, 3.0631291017493516, 2.919071544611668]}, (135, 134, 147, 143, 34, 29, 173, 72, 136, 88): {'total_predicted_rating': 31.065048283946282, 'predicted_rating_list': [2.783409856622442, 2.862293406787346, 3.6453863020658517, 4.224048939953181, 2.806404913723228, 2.553929446917225, 3.6296170884698786, 2.953284643768456, 2.64985413750945, 2.9568195481292263]}, (47, 136, 106, 197, 84, 147, 29, 173, 89, 38): {'total_predicted_rating': 29.76226029332473, 'predicted_rating_list': [2.6715185302395072, 2.64985413750945, 3.1217419418824073, 3.021637771469157, 2.861478375292476, 3.6453863020658517, 2.553929446917225, 3.6296170884698786, 3.0176807472134697, 2.589415952265312]}, (164, 72, 54, 23, 145, 92, 136, 135, 73, 167): {'total_predicted_rating': 29.422616818059414, 'predicted_rating_list': [3.176213024782117, 2.953284643768456, 2.6048923135912565, 2.7359104013130007, 3.0631291017493516, 2.96590897018033, 2.64985413750945, 2.783409856622442, 3.1394969962666597, 3.350517372276347]}, (123, 106, 135, 134, 29, 89, 88, 147, 84, 145): {'total_predicted_rating': 29.834903314328496, 'predicted_rating_list': [2.969034587668701, 3.1217419418824073, 2.783409856622442, 2.862293406787346, 2.553929446917225, 3.0176807472134697, 2.9568195481292263, 3.6453863020658517, 2.861478375292476, 3.0631291017493516]}, (197, 40, 147, 23, 73, 29, 106, 145, 72, 88): {'total_predicted_rating': 29.797516353161065, 'predicted_rating_list': [3.021637771469157, 2.606180199599728, 3.6453863020658517, 2.7359104013130007, 3.1394969962666597, 2.553929446917225, 3.1217419418824073, 3.0631291017493516, 2.953284643768456, 2.9568195481292263]}, (89, 47, 135, 145, 76, 72, 158, 29, 173, 88): {'total_predicted_rating': 29.790140813671584, 'predicted_rating_list': [3.0176807472134697, 2.6715185302395072, 2.783409856622442, 3.0631291017493516, 3.2051550855913185, 2.953284643768456, 2.955596764970712, 2.553929446917225, 3.6296170884698786, 2.9568195481292263]}, (106, 89, 23, 134, 40, 84, 17, 47, 158, 164): {'total_predicted_rating': 28.934904319373086, 'predicted_rating_list': [3.1217419418824073, 3.0176807472134697, 2.7359104013130007, 2.862293406787346, 2.606180199599728, 2.861478375292476, 2.926290927292321, 2.6715185302395072, 2.955596764970712, 3.176213024782117]}, (92, 72, 117, 84, 88, 54, 34, 38, 158, 23): {'total_predicted_rating': 28.348783427845664, 'predicted_rating_list': [2.96590897018033, 2.953284643768456, 2.919071544611668, 2.861478375292476, 2.9568195481292263, 2.6048923135912565, 2.806404913723228, 2.589415952265312, 2.955596764970712, 2.7359104013130007]}, (145, 72, 23, 38, 134, 197, 73, 29, 147, 76): {'total_predicted_rating': 29.769639108193676, 'predicted_rating_list': [3.0631291017493516, 2.953284643768456, 2.7359104013130007, 2.589415952265312, 2.862293406787346, 3.021637771469157, 3.1394969962666597, 2.553929446917225, 3.6453863020658517, 3.2051550855913185]}, (100, 17, 38, 89, 88, 173, 123, 145, 197, 136): {'total_predicted_rating': 29.978752822614254, 'predicted_rating_list': [3.1552729608473817, 2.926290927292321, 2.589415952265312, 3.0176807472134697, 2.9568195481292263, 3.6296170884698786, 2.969034587668701, 3.0631291017493516, 3.021637771469157, 2.64985413750945]}, (47, 73, 135, 164, 106, 197, 54, 136, 84, 145): {'total_predicted_rating': 29.093372049404824, 'predicted_rating_list': [2.6715185302395072, 3.1394969962666597, 2.783409856622442, 3.176213024782117, 3.1217419418824073, 3.021637771469157, 2.6048923135912565, 2.64985413750945, 2.861478375292476, 3.0631291017493516]}, (76, 143, 117, 123, 106, 197, 73, 100, 92, 145): {'total_predicted_rating': 31.784497900220153, 'predicted_rating_list': [3.2051550855913185, 4.224048939953181, 2.919071544611668, 2.969034587668701, 3.1217419418824073, 3.021637771469157, 3.1394969962666597, 3.1552729608473817, 2.96590897018033, 3.0631291017493516]}, (164, 73, 147, 106, 167, 143, 145, 40, 88, 84): {'total_predicted_rating': 32.14501180199734, 'predicted_rating_list': [3.176213024782117, 3.1394969962666597, 3.6453863020658517, 3.1217419418824073, 3.350517372276347, 4.224048939953181, 3.0631291017493516, 2.606180199599728, 2.9568195481292263, 2.861478375292476]}, (76, 106, 47, 158, 134, 100, 34, 17, 164, 72): {'total_predicted_rating': 29.833772199884795, 'predicted_rating_list': [3.2051550855913185, 3.1217419418824073, 2.6715185302395072, 2.955596764970712, 2.862293406787346, 3.1552729608473817, 2.806404913723228, 2.926290927292321, 3.176213024782117, 2.953284643768456]}, (134, 38, 143, 100, 106, 123, 167, 135, 23, 173): {'total_predicted_rating': 31.421262508085995, 'predicted_rating_list': [2.862293406787346, 2.589415952265312, 4.224048939953181, 3.1552729608473817, 3.1217419418824073, 2.969034587668701, 3.350517372276347, 2.783409856622442, 2.7359104013130007, 3.6296170884698786]}, (23, 73, 136, 158, 134, 17, 197, 123, 72, 89): {'total_predicted_rating': 29.231080384259272, 'predicted_rating_list': [2.7359104013130007, 3.1394969962666597, 2.64985413750945, 2.955596764970712, 2.862293406787346, 2.926290927292321, 3.021637771469157, 2.969034587668701, 2.953284643768456, 3.0176807472134697]}, (134, 164, 34, 100, 106, 143, 17, 173, 47, 88): {'total_predicted_rating': 31.53022128210659, 'predicted_rating_list': [2.862293406787346, 3.176213024782117, 2.806404913723228, 3.1552729608473817, 3.1217419418824073, 4.224048939953181, 2.926290927292321, 3.6296170884698786, 2.6715185302395072, 2.9568195481292263]}, (167, 134, 29, 47, 89, 158, 84, 17, 123, 135): {'total_predicted_rating': 28.951750015280545, 'predicted_rating_list': [3.350517372276347, 2.862293406787346, 2.553929446917225, 2.6715185302395072, 3.0176807472134697, 2.955596764970712, 2.861478375292476, 2.926290927292321, 2.969034587668701, 2.783409856622442]}, (197, 23, 143, 72, 147, 17, 76, 92, 89, 54): {'total_predicted_rating': 31.300196102438342, 'predicted_rating_list': [3.021637771469157, 2.7359104013130007, 4.224048939953181, 2.953284643768456, 3.6453863020658517, 2.926290927292321, 3.2051550855913185, 2.96590897018033, 3.0176807472134697, 2.6048923135912565]}, (158, 173, 38, 100, 135, 92, 106, 54, 23, 117): {'total_predicted_rating': 29.46083779475439, 'predicted_rating_list': [2.955596764970712, 3.6296170884698786, 2.589415952265312, 3.1552729608473817, 2.783409856622442, 2.96590897018033, 3.1217419418824073, 2.6048923135912565, 2.7359104013130007, 2.919071544611668]}, (123, 158, 100, 164, 135, 34, 40, 145, 47, 173): {'total_predicted_rating': 29.816377028673042, 'predicted_rating_list': [2.969034587668701, 2.955596764970712, 3.1552729608473817, 3.176213024782117, 2.783409856622442, 2.806404913723228, 2.606180199599728, 3.0631291017493516, 2.6715185302395072, 3.6296170884698786]}, (106, 143, 88, 123, 167, 84, 135, 92, 54, 145): {'total_predicted_rating': 30.900981007345717, 'predicted_rating_list': [3.1217419418824073, 4.224048939953181, 2.9568195481292263, 2.969034587668701, 3.350517372276347, 2.861478375292476, 2.783409856622442, 2.96590897018033, 2.6048923135912565, 3.0631291017493516]}, (54, 40, 88, 29, 117, 123, 158, 136, 167, 145): {'total_predicted_rating': 28.629025017023665, 'predicted_rating_list': [2.6048923135912565, 2.606180199599728, 2.9568195481292263, 2.553929446917225, 2.919071544611668, 2.969034587668701, 2.955596764970712, 2.64985413750945, 3.350517372276347, 3.0631291017493516]}, (164, 76, 173, 17, 23, 145, 73, 143, 34, 100): {'total_predicted_rating': 32.06153943998844, 'predicted_rating_list': [3.176213024782117, 3.2051550855913185, 3.6296170884698786, 2.926290927292321, 2.7359104013130007, 3.0631291017493516, 3.1394969962666597, 4.224048939953181, 2.806404913723228, 3.1552729608473817]}, (38, 23, 117, 143, 17, 164, 88, 197, 100, 47): {'total_predicted_rating': 30.376199600902872, 'predicted_rating_list': [2.589415952265312, 2.7359104013130007, 2.919071544611668, 4.224048939953181, 2.926290927292321, 3.176213024782117, 2.9568195481292263, 3.021637771469157, 3.1552729608473817, 2.6715185302395072]}, (167, 92, 54, 117, 88, 89, 143, 72, 136, 164): {'total_predicted_rating': 30.818291242015505, 'predicted_rating_list': [3.350517372276347, 2.96590897018033, 2.6048923135912565, 2.919071544611668, 2.9568195481292263, 3.0176807472134697, 4.224048939953181, 2.953284643768456, 2.64985413750945, 3.176213024782117]}, (88, 123, 136, 34, 76, 164, 72, 143, 173, 23): {'total_predicted_rating': 31.306342370908556, 'predicted_rating_list': [2.9568195481292263, 2.969034587668701, 2.64985413750945, 2.806404913723228, 3.2051550855913185, 3.176213024782117, 2.953284643768456, 4.224048939953181, 3.6296170884698786, 2.7359104013130007]}, (106, 145, 73, 92, 38, 40, 54, 100, 29, 135): {'total_predicted_rating': 28.583377739922092, 'predicted_rating_list': [3.1217419418824073, 3.0631291017493516, 3.1394969962666597, 2.96590897018033, 2.589415952265312, 2.606180199599728, 2.6048923135912565, 3.1552729608473817, 2.553929446917225, 2.783409856622442]}, (117, 173, 135, 92, 143, 34, 76, 136, 164, 29): {'total_predicted_rating': 30.91361300836084, 'predicted_rating_list': [2.919071544611668, 3.6296170884698786, 2.783409856622442, 2.96590897018033, 4.224048939953181, 2.806404913723228, 3.2051550855913185, 2.64985413750945, 3.176213024782117, 2.553929446917225]}, (73, 123, 40, 34, 88, 164, 76, 84, 145, 117): {'total_predicted_rating': 29.702983377414473, 'predicted_rating_list': [3.1394969962666597, 2.969034587668701, 2.606180199599728, 2.806404913723228, 2.9568195481292263, 3.176213024782117, 3.2051550855913185, 2.861478375292476, 3.0631291017493516, 2.919071544611668]}, (143, 100, 73, 158, 147, 76, 38, 47, 173, 88): {'total_predicted_rating': 32.17232816879903, 'predicted_rating_list': [4.224048939953181, 3.1552729608473817, 3.1394969962666597, 2.955596764970712, 3.6453863020658517, 3.2051550855913185, 2.589415952265312, 2.6715185302395072, 3.6296170884698786, 2.9568195481292263]}, (38, 76, 92, 72, 34, 123, 100, 89, 29, 136): {'total_predicted_rating': 28.865941445684868, 'predicted_rating_list': [2.589415952265312, 3.2051550855913185, 2.96590897018033, 2.953284643768456, 2.806404913723228, 2.969034587668701, 3.1552729608473817, 3.0176807472134697, 2.553929446917225, 2.64985413750945]}, (135, 123, 136, 54, 106, 84, 34, 47, 72, 147): {'total_predicted_rating': 29.067005602363775, 'predicted_rating_list': [2.783409856622442, 2.969034587668701, 2.64985413750945, 2.6048923135912565, 3.1217419418824073, 2.861478375292476, 2.806404913723228, 2.6715185302395072, 2.953284643768456, 3.6453863020658517]}, (197, 167, 84, 145, 147, 164, 23, 47, 89, 173): {'total_predicted_rating': 31.173088714871152, 'predicted_rating_list': [3.021637771469157, 3.350517372276347, 2.861478375292476, 3.0631291017493516, 3.6453863020658517, 3.176213024782117, 2.7359104013130007, 2.6715185302395072, 3.0176807472134697, 3.6296170884698786]}, (38, 123, 164, 173, 136, 100, 145, 47, 76, 88): {'total_predicted_rating': 30.06603001725224, 'predicted_rating_list': [2.589415952265312, 2.969034587668701, 3.176213024782117, 3.6296170884698786, 2.64985413750945, 3.1552729608473817, 3.0631291017493516, 2.6715185302395072, 3.2051550855913185, 2.9568195481292263]}, (197, 72, 88, 76, 89, 145, 164, 29, 54, 147): {'total_predicted_rating': 30.19812798527743, 'predicted_rating_list': [3.021637771469157, 2.953284643768456, 2.9568195481292263, 3.2051550855913185, 3.0176807472134697, 3.0631291017493516, 3.176213024782117, 2.553929446917225, 2.6048923135912565, 3.6453863020658517]}, (173, 38, 76, 73, 106, 147, 134, 89, 47, 143): {'total_predicted_rating': 32.10635499073493, 'predicted_rating_list': [3.6296170884698786, 2.589415952265312, 3.2051550855913185, 3.1394969962666597, 3.1217419418824073, 3.6453863020658517, 2.862293406787346, 3.0176807472134697, 2.6715185302395072, 4.224048939953181]}, (84, 145, 136, 34, 135, 134, 17, 29, 47, 117): {'total_predicted_rating': 28.097380240745014, 'predicted_rating_list': [2.861478375292476, 3.0631291017493516, 2.64985413750945, 2.806404913723228, 2.783409856622442, 2.862293406787346, 2.926290927292321, 2.553929446917225, 2.6715185302395072, 2.91907154</t>
  </si>
  <si>
    <t>{0: [100, 73, 147, 106, 167, 143, 123, 145, 88, 84], 1: [100, 73, 147, 106, 167, 143, 123, 145, 88, 84], 2: [100, 73, 147, 106, 167, 143, 123, 145, 88, 84], 3: [100, 73, 147, 106, 167, 143, 123, 145, 88, 84], 4: [100, 73, 147, 106, 167, 143, 123, 145, 88, 84], 5: [145, 167, 136, 72, 147, 76, 92, 143, 73, 173], 6: [145, 167, 136, 72, 147, 76, 92, 143, 73, 173], 7: [145, 167, 136, 72, 147, 76, 92, 143, 73, 173], 8: [145, 167, 136, 72, 147, 76, 92, 143, 73, 173], 9: [145, 167, 136, 72, 147, 76, 92, 143, 73, 173]}</t>
  </si>
  <si>
    <t>(29, 106, 89, 72, 164, 145, 143, 167, 173, 100, 73, 17, 147, 84, 117)</t>
  </si>
  <si>
    <t xml:space="preserve">{(92, 164, 167, 34, 84, 135, 29, 88, 143, 38, 17, 40, 76, 47, 123): 0.15433006535947713, (197, 136, 147, 167, 34, 145, 54, 73, 89, 164, 173, 100, 106, 92, 23): 0.2222222222222222, (73, 117, 143, 17, 164, 173, 135, 34, 123, 47, 38, 54, 40, 147, 88): 0.10338443888193576, (106, 29, 92, 54, 167, 143, 76, 100, 34, 173, 164, 136, 72, 73, 147): 1.0555555555555556, (84, 134, 173, 123, 40, 89, 135, 76, 17, 92, 34, 23, 117, 88, 167): 0.09183006535947712, (88, 54, 92, 89, 47, 76, 84, 72, 158, 38, 164, 135, 145, 136, 40): 0.8182239057239057, (158, 197, 23, 106, 88, 135, 17, 134, 100, 173, 54, 145, 34, 29, 76): 0.12886710239651417, (100, 76, 73, 88, 164, 72, 84, 173, 143, 47, 17, 89, 38, 167, 123): 0.10044326241134752, (38, 147, 197, 40, 136, 173, 134, 106, 29, 135, 84, 100, 72, 123, 23): 1.2, (147, 135, 89, 92, 84, 17, 73, 173, 29, 88, 164, 23, 158, 72, 143): 1.5837765957446808, (17, 47, 89, 117, 134, 88, 158, 145, 136, 84, 143, 72, 173, 167, 197): 0.7390572390572392, (84, 173, 38, 47, 164, 158, 54, 17, 89, 123, 76, 143, 134, 147, 100): 0.5, (76, 145, 143, 135, 123, 136, 89, 167, 173, 100, 17, 158, 147, 84, 117): 0.6111111111111112, (147, 134, 123, 197, 34, 72, 88, 173, 47, 145, 167, 17, 100, 143, 136): 1.2586650821944938, (117, 167, 158, 23, 135, 40, 143, 147, 145, 73, 164, 38, 92, 197, 136): 0.2222222222222222, (84, 40, 100, 173, 92, 29, 197, 34, 134, 17, 38, 145, 47, 136, 72): 0.20202020202020202, (145, 73, 38, 72, 84, 88, 54, 40, 123, 117, 135, 143, 23, 76, 89): 0.07498029944838455, (34, 136, 89, 106, 134, 47, 17, 197, 29, 76, 145, 173, 88, 54, 92): 0.33088730441671615, (40, 76, 167, 145, 88, 173, 106, 143, 54, 135, 17, 47, 29, 117, 92): 0.3668350168350168, (173, 92, 158, 54, 106, 89, 34, 147, 29, 73, 145, 47, 197, 72, 134): 1.702020202020202, (197, 29, 167, 23, 117, 84, 143, 147, 38, 145, 73, 34, 100, 135, 40): 0.1111111111111111, (158, 89, 106, 47, 73, 100, 23, 38, 164, 54, 34, 17, 29, 167, 117): 0.7, (100, 167, 17, 34, 47, 145, 23, 134, 117, 38, 84, 76, 164, 173, 89): 0.25757575757575757, (17, 135, 73, 123, 72, 143, 40, 100, 147, 158, 76, 38, 89, 164, 47): 1.5, (23, 40, 117, 72, 106, 135, 167, 164, 134, 136, 145, 158, 89, 34, 143): 0.6111111111111112, (92, 134, 84, 34, 164, 29, 73, 173, 145, 136, 72, 76, 123, 147, 89): 1.1666666666666667, (135, 73, 136, 89, 173, 40, 143, 134, 23, 92, 123, 145, 100, 147, 117): 0.1111111111111111, (47, 117, 40, 135, 167, 92, 100, 54, 173, 145, 72, 76, 73, 23, 134): 0.31313131313131315, (84, 17, 158, 143, 145, 23, 73, 88, 47, 123, 164, 29, 197, 136, 173): 0.2117227236908088, (147, 167, 72, 134, 89, 73, 38, 23, 135, 17, 136, 54, 29, 117, 145): 1.1111111111111112, (158, 164, 47, 76, 106, 143, 167, 134, 89, 17, 145, 173, 54, 34, 123): 0.7575757575757576, (84, 92, 147, 23, 100, 106, 134, 123, 29, 135, 173, 89, 117, 158, 88): 0.5, (106, 117, 100, 38, 164, 135, 76, 134, 147, 136, 17, 47, 84, 123, 143): 0.2, (135, 29, 23, 147, 164, 100, 158, 136, 106, 38, 84, 88, 89, 40, 197): 0.7625, (197, 106, 47, 92, 38, 73, 23, 100, 123, 117, 88, 72, 135, 84, 158): 0.22127659574468087, (123, 197, 40, 23, 47, 34, 173, 143, 145, 158, 29, 164, 167, 117, 136): 0.20202020202020202, (89, 147, 145, 134, 123, 135, 197, 38, 136, 29, 84, 72, 88, 106, 76): 1.2537037037037035, (73, 173, 145, 92, 23, 197, 76, 134, 88, 136, 164, 29, 84, 72, 38): 0.24859141055949566, (76, 164, 167, 143, 173, 92, 89, 34, 158, 38, 40, 72, 88, 17, 23): 0.6543300653594771, (197, 88, 167, 123, 23, 145, 34, 135, 143, 29, 134, 76, 100, 147, 158): 0.23997821350762524, (72, 29, 34, 88, 197, 134, 17, 100, 143, 173, 40, 164, 38, 158, 54): 0.0821078431372549, (23, 164, 134, 158, 92, 89, 147, 117, 123, 136, 73, 173, 135, 54, 72): 1.5, (73, 76, 173, 100, 88, 84, 72, 134, 117, 40, 92, 34, 158, 47, 143): 0.11310666110415797, (167, 34, 147, 117, 38, 47, 40, 158, 72, 88, 89, 134, 17, 164, 173): 1.5821078431372548, (145, 135, 73, 84, 38, 29, 34, 89, 106, 117, 17, 123, 88, 100, 134): 0.2779214759189728, (29, 106, 23, 145, 164, 72, 136, 38, 47, 197, 73, 17, 117, 92, 123): 0.402020202020202, (145, 92, 123, 158, 38, 72, 76, 40, 106, 164, 23, 29, 134, 197, 143): 0.3111111111111111, (40, 147, 167, 72, 158, 92, 73, 197, 76, 117, 100, 34, 123, 54, 106): 1.0555555555555556, (89, 106, 123, 17, 164, 117, 84, 136, 134, 29, 100, 92, 88, 135, 167): 0.0625, (106, 23, 40, 92, 158, 164, 117, 143, 173, 89, 145, 197, 135, 136, 38): 0.8111111111111111, (106, 158, 145, 100, 147, 173, 143, 117, 23, 92, 76, 84, 47, 135, 134): 0.20202020202020202, (84, 145, 38, 17, 106, 173, 88, 147, 34, 158, 100, 143, 135, 23, 89): 0.756644880174292, (47, 197, 88, 117, 40, 17, 167, 54, 106, 92, 173, 164, 73, 134, 147): 0.08377659574468085, (164, 76, 38, 158, 72, 88, 145, 73, 117, 92, 23, 89, 173, 40, 143): 0.7485914105594955, (197, 164, 17, 92, 173, 117, 23, 143, 84, 88, 145, 134, 147, 38, 34): 0.23025599128540303, (17, 54, 173, 123, 145, 34, 92, 88, 167, 135, 197, 136, 29, 143, 76): 0.3510893246187364, (158, 92, 23, 17, 147, 197, 34, 134, 29, 136, 47, 72, 117, 76, 167): 1.0555555555555556, (88, 76, 17, 134, 84, 173, 73, 38, 89, 34, 145, 72, 147, 100, 117): 1.150143698141195, (84, 167, 47, 88, 135, 134, 117, 76, 123, 147, 54, 29, 17, 38, 23): 0.016666666666666666, (143, 147, 135, 40, 123, 173, 117, 136, 54, 164, 47, 92, 167, 38, 88): 0.0625, (73, 88, 143, 84, 173, 76, 117, 135, 197, 23, 145, 38, 29, 100, 40): 0.07498029944838455, (23, 136, 40, 38, 143, 145, 147, 117, 135, 17, 54, 100, 167, 73, 197): 0.1111111111111111, (173, 143, 89, 88, 34, 136, 134, 40, 164, 54, 23, 47, 117, 76, 38): 0.15433006535947713, (164, 92, 143, 17, 173, 158, 145, 84, 72, 29, 147, 123, 73, 54, 135): 1.1111111111111112, (89, 23, 29, 164, 136, 34, 40, 38, 88, 72, 47, 135, 117, 173, 17): 0.0821078431372549, (38, 123, 167, 76, 197, 72, 117, 29, 47, 164, 173, 34, 54, 143, 84): 0.05555555555555555, (72, 117, 34, 147, 23, 123, 158, 100, 173, 84, 197, 136, 73, 145, 40): 1.0, (17, 73, 145, 147, 106, 54, 143, 23, 92, 47, 158, 134, 88, 40, 84): 0.2603338348019199, (106, 92, 135, 72, 34, 38, 136, 47, 145, 84, 40, 143, 76, 134, 158): 0.45757575757575764, (106, 158, 135, 72, 136, 23, 117, 100, 17, 73, 38, 145, 197, 54, 34): 0.2, (158, 84, 147, 38, 143, 40, 47, 54, 135, 100, 88, 23, 136, 106, 173): 0.2, (40, 164, 123, 158, 84, 72, 73, 197, 47, 89, 117, 147, 106, 143, 29): 1.5, (106, 76, 147, 84, 135, 136, 17, 134, 47, 34, 92, 164, 73, 89, 29): 0.05555555555555555, (47, 29, 40, 134, 167, 158, 76, 136, 92, 38, 117, 143, 123, 23, 88): 0.016666666666666666, (38, 17, 123, 54, 23, 106, 197, 40, 136, 145, 158, 117, 47, 134, 143): 0.2909090909090909, (29, 76, 38, 34, 106, 173, 73, 117, 167, 88, 164, 23, 17, 92, 54): 0.37560666110415797, (145, 134, 158, 143, 173, 34, 76, 100, 47, 135, 147, 23, 117, 73, 92): 0.25757575757575757, (167, 88, 40, 100, 34, 54, 143, 23, 123, 29, 173, 106, 135, 147, 117): 0.0196078431372549, (34, 76, 100, 106, 173, 167, 29, 88, 38, 84, 17, 73, 147, 136, 92): 0.31310666110415797, (158, 134, 143, 145, 89, 23, 164, 88, 92, 73, 147, 123, 47, 100, 167): 0.933944945913031, (17, 134, 197, 84, 89, 92, 117, 123, 72, 100, 76, 47, 143, 38, 34): 0.05555555555555555, (164, 145, 54, 17, 100, 117, 23, 84, 136, 143, 92, 29, 76, 89, 38): 0.1111111111111111, (143, 100, 167, 34, 17, 106, 164, 23, 117, 47, 147, 173, 158, 72, 29): 1.0, (123, 34, 143, 92, 17, 158, 38, 147, 23, 29, 197, 73, 135, 100, 88): 0.040884438881935756, (38, 84, 92, 164, 88, 173, 136, 135, 100, 158, 76, 197, 54, 40, 29): 0.07916666666666666, (88, 135, 117, 29, 147, 158, 143, 54, 40, 145, 167, 89, 100, 173, 23): 0.6481481481481481, (17, 92, 40, 76, 197, 72, 143, 34, 134, 136, 54, 164, 47, 84, 88): 0.15433006535947713, (106, 72, 167, 164, 173, 136, 92, 73, 84, 197, 89, 88, 117, 143, 145): 0.34303585500394007, (123, 158, 40, 145, 54, 167, 84, 100, 106, 197, 23, 164, 88, 73, 117): 0.231924743892829, (136, 89, 73, 88, 173, 197, 84, 143, 164, 167, 135, 38, 117, 54, 147): 0.08377659574468085, (136, 17, 29, 54, 88, 89, 73, 147, 145, 76, 164, 123, 23, 100, 92): 0.24859141055949566, (73, 100, 197, 123, 164, 23, 106, 54, 167, 117, 47, 145, 173, 38, 143): 0.40202020202020206, (135, 123, 197, 158, 23, 47, 72, 76, 89, 29, 134, 73, 88, 143, 173): 0.5379432624113476, (23, 135, 89, 123, 88, 40, 164, 147, 117, 17, 106, 38, 158, 73, 136): 0.783776595744681, (167, 136, 134, 23, 34, 135, 106, 164, 84, 47, 38, 76, 158, 143, 92): 0.25555555555555554, (89, 135, 88, 84, 167, 173, 158, 34, 76, 143, 145, 40, 100, 73, 92): 0.8723659203634173, (89, 34, 147, 173, 134, 72, 54, 38, 135, 117, 29, 84, 23, 47, 197): 1.0, (73, 17, 167, 164, 106, 72, 158, 54, 47, 134, 89, 84, 92, 40, 135): 0.5, (34, 84, 73, 23, 135, 40, 145, 54, 106, 167, 197, 136, 76, 134, 17): 0.16666666666666666, (117, 123, 92, 143, 34, 134, 197, 106, 164, 100, 38, 29, 72, 173, 47): 0.2, (34, 17, 123, 164, 54, 135, 76, 147, 23, 145, 84, 136, 38, 134, 117): 0.05555555555555555, (72, 47, 73, 164, 167, 134, 89, 88, 17, 135, 38, 23, 40, 158, 76): 0.6004432624113476, (136, 34, 23, 88, 72, 38, 92, 29, 84, 40, 134, 123, 164, 173, 147): 1.0821078431372548, (100, 123, 167, 197, 158, 135, 164, 40, 54, 145, 143, 23, 76, 34, 117): 0.16666666666666666, (34, 38, 88, 40, 158, 134, 17, 73, 89, 100, 164, 47, 117, 123, 92): 0.6033844388819357, (164, 17, 145, 23, 73, 72, 147, 76, 197, 136, 106, 173, 92, 40, 84): 1.1111111111111112, (173, 100, 84, 164, 106, 72, 135, 17, 23, 40, 38, 73, 76, 29, 88): 0.3004432624113475, (147, 47, 164, 38, 40, 167, 23, 73, 84, 134, 29, 76, 173, 89, 158): 0.5, (72, 167, 40, 47, 84, 197, 135, 89, 88, 136, 54, 164, 23, 158, 147): 1.5625, (167, 89, 164, 147, 123, 145, 76, 197, 47, 134, 106, 72, 17, 117, 88): 1.3182239057239056, (29, 117, 173, 164, 89, 34, 40, 17, 92, 147, 143, 73, 100, 88, 197): 0.10338443888193576, (17, 158, 164, 47, 29, 73, 147, 135, 106, 76, 23, 89, 145, 136, 92): 0.702020202020202, (34, 73, 89, 167, 38, 158, 92, 17, 197, 100, 173, 54, 29, 47, 134): 0.5, (89, 72, 17, 76, 88, 135, 134, 84, 136, 47, 145, 40, 117, 147, 29): 1.1446127946127944, (164, 73, 134, 34, 158, 84, 92, 197, 136, 23, 143, 135, 145, 147, 29): 0.1111111111111111, (88, 134, 89, 38, 145, 106, 123, 143, 23, 84, 197, 147, 17, 173, 54): 0.23703703703703705, (143, 117, 73, 89, 92, 197, 17, 54, 47, 84, 134, 34, 100, 158, 145): 0.7020202020202021, (34, 54, 167, 88, 92, 117, 143, 47, 89, 173, 17, 84, 72, 40, 76): 0.09183006535947712, (40, 100, 34, 117, 136, 76, 54, 73, 197, 47, 145, 134, 38, 89, 88): 0.24105278905028593, (38, 89, 106, 54, 73, 23, 136, 145, 158, 117, 47, 167, 143): 0.9020202020202019, (158, 106, 38, 76, 173, 17, 134, 167, 164, 145, 29): 0.3111111111111111, (29, 197, 23, 34, 88, 100, 117, 73, 135, 54, 92): 0.040884438881935756, (92, 164, 167, 117, 136, 76, 29, 88, 143, 38, 145, 47, 40): 0.42933501683501685, (167, 117, 106, 145, 173, 100, 54, 135, 40, 23): 0.1111111111111111, (47, 88, 40, 100, 34, 92, 143, 23, 123, 29, 134, 147, 73, 76, 72): 1.113106661104158, (164, 167, 17, 47, 145, 23, 134, 136, 38, 92, 29, 89): 0.31313131313131315, (100, 145, 54, 34, 117, 23, 38, 173, 76, 143, 84): 0.05555555555555555, (145, 135, 73, 84, 38, 72, 34, 173, 47, 117, 17, 123, 88, 100, 136): 0.1688305668280637, (147, 134, 123, 197, 34, 29, 88, 89, 106, 145, 167, 143, 100, 17): 0.16775599128540303, (76, 89, 88, 72, 40, 38, 47, 34, 92, 173, 143, 164, 17, 23): 0.15433006535947713, (167, 164, 147, 123, 145, 89, 197, 158, 17, 72, 106, 134, 117, 88): 1.7106481481481481, (88, 135, 117, 197, 134, 143, 100, 145, 23, 158, 38, 164, 167): 0.21064814814814814, (72, 17, 158, 147, 34, 29, 54, 40, 173, 89, 100): 1.5, (197, 135, 73, 167, 38, 145, 54, 89, 17, 117, 106, 100, 92, 23): 0.4222222222222222, (145, 136, 147, 84, 34, 29, 73, 89, 164, 173, 123, 88, 100, 134): 0.1404214759189728, (143, 135, 89, 123, 88, 106, 164, 147, 117, 158, 38, 17, 73, 136): 0.783776595744681, (17, 54, 173, 123, 164, 23, 197, 117, 167, 92, 145, 143): 0.2222222222222222, (73, 100, 197, 123, 145, 34, 106, 88, 167, 135, 47, 136, 29, 38, 76): 0.552163900161397, (47, 17, 123, 134, 117, 136, 84, 145, 23, 147, 76, 135, 54): 0.09090909090909091, (34, 29, 40, 164, 167, 158, 76, 136, 92, 38, 143, 117, 134, 88): 0.15433006535947713, (17, 92, 40, 89, 173, 72, 143, 34, 23, 123, 88, 147, 47, 145): 1.2586650821944938, (38, 123, 117, 34, 173, 164, 47, 100, 72, 197, 76, 158, 73, 84): 0.05555555555555555, (145, 134, 167, 143, 173, 34, 117, 29, 47, 135, 147, 54, 23, 92): 0.31313131313131315, (34, 158, 145, 100, 38, 92, 76, 197, 117, 54, 47, 134): 0.25757575757575757, (29, 143, 173, 88, 89, 136, 134, 17, 164, 147, 47, 100, 38): 0.0625, (173, 117, 89, 164, 34, 40, 92, 54, 23, 73, 76, 197): 0.05555555555555555, (158, 167, 34, 54, 173, 84, 38, 117, 134, 23, 145, 106, 76, 47, 123): 0.45757575757575764, (100, 164, 173, 76, 145, 89, 134, 167, 143, 47, 34, 17): 0.25757575757575757, (123, 72, 136, 29, 134, 34, 47, 23, 40, 197, 167, 76): 0.05555555555555555, (158, 92, 145, 143, 173, 34, 147, 17, 23, 29, 164, 117, 167): 0.2222222222222222, (123, 92, 143, 17, 158, 135, 147, 29, 72, 84, 145, 100): 1.1111111111111112, (164, 34, 143, 92, 173, 158, 38, 147, 23, 29, 54, 73, 197, 88): 0.10338443888193576, (167, 106, 134, 145, 34, 135, 136, 38, 84, 47, 73, 76, 117, 123, 143): 0.45757575757575764, (29, 136, 23, 47, 106, 72, 164, 197, 38, 17, 158, 92): 0.2, (173, 117, 40, 164, 167, 72, 100, 54, 23, 145, 38, 73, 76, 88): 0.24859141055949566, (197, 106, 92, 23, 73, 72, 76, 89, 29, 88, 135, 143, 158): 0.5379432624113475, (17, 164, 135, 89, 173, 40, 23, 143, 84, 88, 145, 134, 100, 38, 34): 0.11914488017429194, (197, 73, 136, 92, 173, 134, 143, 117, 23, 123, 145, 147): 0.1111111111111111, (145, 117, 40, 23, 88, 84, 72, 38, 47, 135, 143, 76, 89): 0.1446127946127946, (147, 73, 164, 38, 40, 167, 54, 123, 134, 29, 76, 173, 89, 158): 0.5, (143, 88, 167, 100, 17, 106, 47, 117, 147, 84, 72, 40, 29): 1.0, (34, 54, 167, 92, 117, 76, 72, 158, 17, 173, 89, 23, 164): 0.5555555555555556, (73, 47, 147, 34, 106, 89, 158, 117, 173, 134, 100, 145): 0.5909090909090909, (143, 92, 73, 54, 197, 34, 145, 84, 29, 17, 72, 134): 0.1111111111111111, (117, 123, 89, 143, 134, 158, 106, 164, 100, 29, 173, 167, 197): 0.5, (17, 47, 92, 117, 34, 88, 84, 136, 145, 197, 38, 72, 173): 0.25866508219449397, (84, 173, 136, 158, 100, 23, 147, 34, 29, 135, 89, 40, 197): 0.5, (72, 117, 23, 147, 164, 123, 158, 100, 106, 38, 197, 88, 73, 145, 40): 1.3208136327817177, (147, 135, 89, 92, 23, 88, 29, 173, 73, 47, 84, 158, 72): 1.5212765957446808, (167, 34, 147, 117, 38, 17, 40, 158, 72, 88, 164, 134, 143): 1.0821078431372548, (47, 29, 40, 134, 89, 158, 76, 23, 135, 38, 136, 54, 123, 145): 0.5909090909090909, (147, 167, 72, 134, 73, 38, 136, 92, 17, 117, 143, 29, 88): 1.0212765957446808, (158, 89, 106, 47, 73, 100, 23, 38, 17, 34, 54, 164, 29, 167, 117): 0.7, (84, 89, 106, 47, 145, 23, 88, 136, 29, 164, 123, 173): 0.19044612794612795, (89, 72, 88, 117, 40, 17, 134, 84, 106, 173, 47, 164, 73, 147, 29): 1.0837765957446808, (76, 17, 197, 47, 88, 135, 167, 54, 136, 92, 145, 40, 117, 134, 147): 0.3668350168350168, (147, 135, 89, 72, 84, 88, 54, 40, 29, 164, 143, 23): 1.0625, (145, 73, 38, 92, 84, 17, 173, 123, 117, 135, 23, 158, 76, 89): 0.6111111111111112, (147, 72, 167, 76, 88, 135, 38, 23, 136, 47, 54, 29, 145): 1.2557239057239056, (40, 173, 88, 164, 167, 117, 106, 17, 54, 135, 47, 29, 197): 0.0625, (29, 76, 173, 145, 89, 34, 40, 143, 92, 147, 73, 100, 117): 0.16666666666666666, (158, 76, 106, 134, 73, 173, 23, 38, 164, 17, 145, 54, 147, 100, 117): 0.2, (88, 89, 17, 47, 72, 34, 38, 73, 100, 84, 29, 167, 117): 0.040884438881935756, (47, 135, 40, 167, 17, 100, 173, 29, 145, 164, 76, 158, 72, 134): 0.20202020202020202, (147, 117, 89, 92, 84, 73, 54, 173, 72, 88, 23, 143): 1.0212765957446808, (23, 136, 100, 106, 143, 145, 29, 117, 38, 84, 17, 167, 92): 0.4222222222222222, (34, 76, 40, 38, 173, 167, 147, 88, 135, 17, 54, 197, 73): 0.11310666110415797, (23, 135, 89, 29, 147, 40, 143, 145, 117, 167, 38, 100, 173, 136): 0.1111111111111111, (88, 135, 117, 123, 158, 164, 54, 40, 17, 106, 89, 73, 23): 0.5837765957446809, (145, 158, 123, 92, 38, 72, 76, 40, 134, 17, 23, 136): 0.1111111111111111, (84, 40, 100, 173, 92, 29, 197, 38, 164, 106, 34, 47, 143): 0.2, (106, 88, 147, 84, 135, 54, 143, 23, 47, 34, 173, 73, 89, 117): 0.040884438881935756, (167, 76, 40, 100, 34, 136, 17, 134, 164, 92, 29, 123, 135, 147): 0.05555555555555555, (106, 100, 167, 164, 136, 92, 73, 23, 40, 38, 88, 117, 145, 29): 0.54303585500394, (173, 72, 84, 164, 135, 17, 197, 89, 73, 76, 143, 88): 0.10044326241134752, (88, 54, 23, 89, 47, 76, 72, 158, 106, 38, 84, 40, 197): 0.7166666666666668, (164, 147, 92, 29, 135, 100, 84, 136, 158, 38, 145, 40): 0.1111111111111111, (145, 73, 47, 72, 84, 88, 167, 134, 89, 117, 173, 23, 123, 76): 0.27700050146858657, (158, 164, 38, 123, 40, 54, 143, 106, 76, 17, 135, 34, 89): 0.7555555555555555, (106, 72, 167, 173, 17, 92, 158, 197, 88, 117, 47, 145): 0.35016835016835013, (88, 135, 117, 100, 147, 173, 143, 23, 145, 76, 84, 134): 0.0537037037037037, (106, 158, 145, 29, 147, 143, 54, 40, 92, 167, 89, 47, 173, 23): 0.8131313131313133, (106, 158, 145, 100, 147, 173, 143, 117, 23, 92, 76, 84, 135, 47, 134): 0.20202020202020202, (106, 158, 145, 100, 147, 173, 143, 117, 23, 47, 84, 76, 92, 135, 134): 0.20202020202020202, (145, 134, 89, 167, 173, 34, 76, 47, 17, 135, 147, 54, 29): 0.25757575757575757, (197, 17, 173, 164, 145, 73, 89, 34, 54, 29, 123, 106, 92): 0.1111111111111111, (136, 147, 167, 73, 145, 88, 89, 76, 164, 100, 23): 0.24859141055949566, (158, 117, 54, 164, 73, 17, 134, 47, 106, 38, 123, 92): 0.2, (34, 89, 88, 40, 73, 100, 23, 38, 17, 29, 167, 117): 0.040884438881935756, (173, 92, 158, 167, 72, 88, 145, 29, 134, 147, 34, 117, 106, 17): 1.2788671023965141, (88, 76, 123, 134, 164, 117, 73, 38, 147, 72, 100, 34, 135): 1.175606661104158, (89, 106, 17, 84, 173, 136, 29, 88, 92, 145, 100, 167): 0.25925925925925924, (167, 88, 40, 100, 34, 72, 136, 38, 47, 29, 117, 17, 73, 147, 123): 1.0408844388819358, (29, 106, 23, 145, 164, 54, 143, 123, 197, 135, 173, 92, 117): 0.1111111111111111, (106, 158, 88, 84, 47, 76, 92, 23, 34, 143, 173, 167, 73): 0.11310666110415797, (89, 135, 145, 100, 147, 173, 158, 117, 76, 40, 143, 134): 0.5, (84, 134, 173, 76, 40, 89, 135, 17, 34, 23, 117, 88, 167): 0.09183006535947712, (158, 164, 47, 123, 106, 143, 167, 134, 89, 92, 145, 173, 54, 34): 0.8131313131313131, (72, 29, 34, 88, 197, 158, 17, 100, 143, 40, 173, 123): 0.0196078431372549, (34, 143, 73, 38, 117, 47, 23, 167, 164, 40, 134, 136, 88): 0.10338443888193576, (38, 145, 143, 76, 197, 136, 89, 29, 173, 117, 54, 34, 164): 0.05555555555555555, (76, 123, 167, 135, 72, 117, 84, 147, 158, 17, 100, 47): 1.0, (23, 40, 73, 72, 106, 135, 167, 34, 89, 136, 145, 134, 164, 17): 0.1111111111111111, (34, 84, 117, 23, 135, 40, 145, 143, 134, 76, 158, 197, 136, 106, 54): 0.05555555555555555, (147, 17, 29, 89, 167, 72, 136, 23, 158, 197, 145, 135, 143, 117): 1.6111111111111112, (76, 123, 143, 135, 47, 89, 173, 134, 100, 73, 88, 84): 0.03794326241134752, (40, 76, 167, 145, 88, 173, 106, 17, 89, 135, 47, 29, 147, 92): 0.3668350168350168, (106, 76, 38, 34, 173, 136, 73, 117, 167, 88, 164, 145, 143): 0.5237548092523061, (197, 54, 88, 173, 145, 76, 84, 17, 117, 134, 92, 89, 164, 34): 0.30247821350762527, (34, 136, 17, 106, 173, 47, 23, 134, 145, 88, 29, 143, 147, 38, 92): 0.458665082194494, (164, 117, 173, 89, 34, 145, 147, 72, 17, 143, 73, 100, 88, 135): 1.1404214759189728, (164, 34, 76, 158, 147, 100, 40, 197, 72, 89, 73, 117, 17, 47): 1.5555555555555556, (143, 135, 73, 123, 92, 158, 100, 38, 134, 84, 47, 54, 17, 145): 0.20202020202020202, (84, 167, 47, 88, 135, 134, 17, 54, 173, 143, 100, 164, 38): 0.0625, (72, 29, 34, 88, 197, 134, 117, 76, 123, 147, 40, 38, 158, 23): 1.091830065359477, (88, 76, 54, 134, 84, 117, 38, 73, 136, 34, 92, 29, 147, 89): 0.11310666110415797, (23, 136, 167, 72, 143, 106, 100, 54, 117, 76, 197, 73, 145): 0.1111111111111111, (158, 117, 135, 76, 106, 167, 134, 89, 17, 173, 54, 23): 0.5, (88, 164, 47, 29, 147, 143, 54, 40, 145, 89, 100, 34, 123): 0.21005397108338286, (17, 54, 164, 123, 145, 34, 23, 88, 167, 134, 197, 136, 89, 29, 76): 0.3024782135076252, (164, 17, 145, 38, 135, 76, 147, 40, 84, 47, 106, 136): 0.2909090909090909, (106, 117, 100, 23, 73, 72, 134, 147, 197, 136, 17, 173, 92, 123, 143): 1.0, (72, 134, 135, 73, 136, 76, 84, 100, 143, 173, 23, 147, 145, 158): 1.0, (106, 117, 34, 100, 147, 123, 158, 173, 92, 197, 84, 47, 145, 40): 0.20202020202020202, (106, 92, 147, 167, 34, 38, 136, 73, 89, 164, 40, 158, 143): 0.7, (197, 136, 135, 72, 34, 145, 54, 47, 84, 173, 100, 76, 134, 23): 0.14646464646464646, (73, 117, 143, 17, 89, 173, 135, 34, 123, 88, 147, 29, 54, 38, 47): 0.040884438881935756, (147, 167, 72, 134, 164, 73, 135, 23, 38, 17, 136, 54, 40, 117, 145): 1.1111111111111112, (136, 100, 29, 164, 88, 89, 147, 135, 145, 76, 38, 73, 23, 92): 0.24859141055949566, (173, 23, 73, 72, 106, 54, 84, 17, 40, 164, 123, 76, 100, 88): 0.10044326241134752, (47, 106, 40, 92, 167, 73, 23, 100, 173, 117, 88, 72, 84, 135, 134): 0.02127659574468085, (197, 117, 47, 54, 100, 92, 38, 135, 123, 145, 72, 76, 73, 23, 158): 0.20202020202020202, (23, 136, 145, 38, 147, 143, 117, 17, 76, 100, 47, 73, 134): 0.09090909090909091, (197, 167, 47, 34, 38, 73, 23, 134, 89, 164, 76, 84, 117): 0.05555555555555555, (100, 106, 17, 92, 47, 145, 23, 123, 117, 88, 135, 72, 173, 158): 0.23905723905723905, (38, 54, 173, 136, 88, 164, 135, 167, 158, 76, 197, 29, 143): 0.07916666666666666, (17, 84, 92, 123, 145, 136, 197, 135, 100, 88, 34, 54, 40, 29): 0.16775599128540303, (106, 88, 40, 100, 34, 54, 23, 143, 123, 29, 76, 84, 47, 147, 134): 0.09183006535947712, (167, 158, 145, 100, 147, 173, 143, 117, 23, 92, 106, 135): 0.2222222222222222, (123, 197, 40, 164, 88, 34, 173, 29, 167, 76, 158, 145, 143): 0.30247821350762527, (47, 72, 167, 117, 76, 145, 84, 73, 92, 164, 143, 134): 0.31313131313131315, (106, 117, 40, 135, 173, 136, 100, 54, 197, 89, 23, 73, 88, 145): 0.05831363278171789, (40, 147, 73, 23, 135, 145, 17, 54, 123, 34, 167, 106, 197): 0.1111111111111111, (34, 117, 76, 54, 73, 92, 158, 72, 167, 84, 100, 136, 134, 106): 0.05555555555555555, (123, 100, 106, 92, 84, 158, 135, 17, 23, 40, 197, 73, 29, 88): 0.02127659574468085, (173, 34, 143, 17, 164, 72, 38, 147, 23, 29, 73, 76, 100, 88): 1.1756066611041578, (84, 100, 23, 147, 29, 197, 143, 38, 135, 73, 89, 117, 158, 88): 0.5212765957446809, (106, 29, 40, 164, 173, 158, 76, 73, 92, 38, 117, 143, 89, 145): 0.8111111111111111, (123, 34, 106, 17, 38, 173, 88, 147, 23, 158, 100, 73, 135): 0.24088443888193575, (84, 145, 143, 92, 17, 158, 38, 147, 34, 29, 197, 135, 23, 89): 0.6111111111111112, (123, 158, 136, 89, 54, 167, 88, 164, 92, 23, 100, 84, 73, 117): 0.5837765957446809, (89, 134, 167, 73, 88, 23, 147, 29, 47, 100, 76, 117, 164, 17, 158): 0.6004432624113476, (145, 106, 123, 143, 173, 34, 84, 136, 134, 135, 100, 92, 117): 0.1111111111111111, (106, 134, 145, 17, 147, 76, 84, 23, 143, 123, 173, 38): 0.2, (88, 158, 89, 100, 147, 106, 143, 117, 23, 92, 197, 84, 47, 135, 54): 0.5, (40, 76, 89, 145, 47, 17, 54, 147, 106, 88, 158, 73, 136): 0.6658893903574755, (23, 135, 167, 123, 88, 173, 38, 106, 117, 143, 164, 29, 92): 0.2625, (72, 117, 34, 106, 173, 73, 136, 197, 84, 38, 88, 29, 167, 92): 0.24088443888193575, (34, 76, 100, 173, 158, 123, 23, 147, 84, 17, 73, 145, 40): 0.05555555555555555, (136, 17, 29, 54, 88, 89, 164, 117, 145, 147, 73, 123, 23, 47, 197): 0.2117227236908088, (89, 34, 147, 29, 76, 135, 38, 54, 72, 134, 173, 84, 23, 100, 92): 1.0555555555555556, (38, 197, 92, 23, 54, 40, 117, 173, 145, 158, 73, 134): 0.1111111111111111, (47, 17, 40, 100, 106, 167, 135, 123, 136, 145, 72, 76, 23, 143): 0.20202020202020202, (145, 89, 197, 117, 29, 135, 164, 40, 84, 72, 38, 88, 123, 143): 0.09953703703703703, (136, 92, 73, 106, 143, 76, 197, 173, 158, 167, 23, 38, 134, 54, 147): 0.2, (135, 145, 143, 88, 158, 134, 100, 173, 76, 89, 47, 123, 197): 0.6446127946127946, (76, 123, 143, 158, 23, 136, 117, 84, 147, 73, 17, 29, 89, 167, 72): 1.5, (158, 92, 73, 164, 147, 197, 117, 23, 38, 135, 29, 88, 89, 167): 0.5837765957446809, (72, 47, 23, 17, 167, 134, 34, 136, 40, 76): 0.05555555555555555, (100, 123, 167, 76, 106, 143, 40, 89, 17, 145, 117, 34, 173): 0.16666666666666666, (158, 164, 47, 197, 135, 134, 54, 23, 143, 145, 34, 123): 0.09090909090909091, (92, 134, 158, 34, 145, 23, 73, 88, 123, 72, 29, 89, 136): 0.6890325870300841, (29, 76, 147, 34, 135, 136, 17, 134, 92, 47, 23, 73): 0.05555555555555555, (106, 76, 38, 84, 173, 73, 117, 167, 88, 164, 54, 89, 17): 0.30044326241134756, (106, 117, 34, 92, 158, 89, 173, 143, 123, 197, 73, 145, 38): 0.8111111111111111, (72, 23, 40, 147, 164, 158, 100, 173, 84, 145, 135, 136): 1.0, (34, 136, 89, 167, 134, 47, 29, 54, 145, 76, 197, 17, 92): 0.3686868686868687, (34, 73, 89, 106, 38, 158, 17, 197, 29, 92, 47, 88, 173, 100): 0.7408844388819358, (40, 29, 158, 84, 72, 76, 197, 88, 23, 106, 143, 117, 89, 47): 0.5166666666666667, (123, 29, 40, 23, 47, 34, 76, 143, 145, 173, 164, 167, 117, 136): 0.25757575757575757, (106, 34, 100, 173, 143, 167, 54, 92, 197, 158, 29, 136, 72, 73, 147): 1.0, (197, 88, 167, 123, 72, 145, 34, 29, 84, 76, 134, 100, 147): 1.2399782135076254, (136, 34, 23, 88, 38, 92, 135, 143, 164, 123, 134, 40, 173, 158): 0.0821078431372549, (34, 173, 84, 89, 88, 29, 145, 106, 100, 76, 92): 0.23997821350762527, (197, 106, 40, 117, 143, 100, 23, 134, 38, 88, 34, 164, 84, 54): 0.2821078431372549, (72, 29, 47, 92, 197, 73, 17, 100, 123, 173, 88, 135, 158): 0.02127659574468085, (197, 88, 167, 135, 34, 145, 23, 123, 147, 158, 134, 38, 89): 0.667755991285403, (147, 54, 143, 29, 136, 17, 167, 23, 38, 73, 145, 134, 173): 0.1111111111111111, (17, 92, 34, 89, 123, 72, 167, 88, 135, 197, 136, 29, 117, 76): 0.09183006535947712, (106, 47, 164, 72, 40, 38, 136, 73, 145, 134, 29, 143, 76, 158): 0.2909090909090909, (147, 92, 135, 38, 89, 173, 76, 40, 84, 47, 23, 167, 34, 158): 0.5555555555555556, (92, 17, 135, 147, 84, 173, 73, 38, 89, 88, 145, 23, 72, 143): 1.169424743892829, (88, 76, 89, 134, 84, 17, 73, 173, 72, 164, 34, 29, 158, 100, 117): 0.675606661104158, (143, 117, 73, 123, 40, 89, 17, 76, 92, 134, 34, 100, 158, 145): 0.6666666666666667, (84, 134, 173, 89, 92, 197, 135, 54, 47, 34, 23, 117, 88, 167): 0.0196078431372549, (143, 17, 135, 40, 23, 173, 117, 54, 145, 47, 167, 38): 0.20202020202020202, (38, 147, 164, 136, 197, 106, 54, 123, 158, 92, 47, 134, 88): 0.2625, (135, 164, 123, 197, 143, 40, 84, 89, 23, 92, 145, 100, 117): 0.1111111111111111, (40, 73, 136, 158, 173, 72, 134, 47, 89, 117, 29, 106, 147): 1.5, (123, 147, 73, 54, 145, 40, 158, 100, 106, 197, 23, 89, 136, 92): 0.6111111111111112, (158, 17, 164, 47, 29, 167, 84, 135, 106, 76, 23, 88, 73, 117): 0.10044326241134752, (17, 23, 34, 145, 123, 173, 89, 38, 167, 135, 29, 76): 0.16666666666666666, (158, 54, 106, 47, 143, 29, 136, 197, 164, 88, 92, 100, 73, 117): 0.08377659574468085, (197, 136, 73, 167, 34, 40, 54, 106, 164, 173, 134, 76, 23): 0.05555555555555555, (34, 84, 147, 23, 135, 145, 54, 89, 167, 197, 106, 100, 92, 17): 0.2222222222222222, (106, 158, 135, 136, 73, 17, 100, 117, 167, 145, 197, 34): 0.1111111111111111, (34, 76, 100, 72, 173, 23, 92, 54, 147, 73, 84, 38, 88, 29): 1.1131066611041578, (17, 76, 89, 117, 134, 158, 88, 145, 167, 164, 72, 173, 197): 0.727314814814815, (29, 47, 38, 34, 106, 173, 73, 117, 136, 84, 143, 23, 17, 92, 54): 0.2, (123, 197, 40, 164, 173, 136, 92, 143, 84, 89, 88, 117, 145): 0.21064814814814814, (106, 72, 167, 23, 34, 47, 173, 73, 145, 158, 29, 164, 117, 136): 0.20202020202020202, (158, 167, 106, 164, 147, 143, 40, 73, 23, 38, 92, 117): 0.2, (117, 89, 158, 47, 135, 100, 23, 38, 145, 54, 136, 197, 29, 17, 34): 0.5909090909090909, (106, 100, 34, 164, 173, 136, 197, 73, 92, 145, 134, 38, 89, 88): 0.45153258703008387, (40, 72, 167, 73, 54, 76, 136, 117, 84, 47, 89, 88, 143, 145): 0.27700050146858657, (100, 135, 89, 88, 72, 84, 173, 117, 47, 17, 38, 73, 123): 0.02127659574468085, (23, 76, 73, 123, 164, 143, 147, 40, 17, 106, 89, 158, 167, 136): 0.5, (38, 117, 40, 54, 23, 72, 145, 136, 100, 106, 47, 143): 0.2909090909090909, (47, 17, 123, 135, 167, 92, 197, 54, 173, 145, 158, 76, 73, 134): 0.31313131313131315, (88, 54, 167, 164, 106, 72, 84, 158, 134, 135, 40, 136, 145): 0.21064814814814814, (73, 17, 92, 89, 47, 76, 158, 54, 40, 84, 38, 135): 0.5, (173, 100, 145, 164, 106, 197, 135, 134, 23, 40, 73, 84, 72, 38): 0.2, (73, 173, 84, 92, 38, 136, 88, 17, 76, 72, 23, 29): 0.03794326241134752, (197, 76, 147, 84, 34, 47, 134, 54, 145, 135, 92, 100, 106, 23): 0.25757575757575757, (167, 34, 147, 117, 38, 158, 72, 88, 135, 134, 197, 164): 1.0821078431372548, (123, 158, 40, 47, 17, 92, 143, 34, 23, 29, 89, 73, 100, 173): 0.5, (34, 76, 92, 143, 134, 29, 147, 73, 38, 84, 164, 88, 173): 0.17560666110415796, (117, 123, 100, 106, 173, 167, 197, 38, 17, 29, 72, 136, 47): 0.2, (145, 92, 158, 54, 38, 89, 34, 147, 29, 73, 23, 134, 72, 143): 1.6111111111111112, (106, 158, 123, 92, 173, 72, 76, 40, 164, 145, 47, 197, 134): 0.20202020202020202, (40, 76, 167, 72, 88, 92, 73, 134, 117, 100, 34, 158, 54, 106): 0.11310666110415797, (73, 147, 173, 100, 158, 84, 72, 117, 76, 197, 92, 34, 123, 47, 143): 1.0555555555555556, (54, 76, 29, 134, 17, 135, 88, 106, 89, 197, 34, 145, 92): 0.23997821350762527, (158, 136, 23, 106, 134, 54, 34, 145, 173, 100, 197, 17, 47, 76): 0.14646464646464646, (158, 89, 106, 47, 29, 17, 54, 164, 88, 23, 135, 73, 34, 123): 0.6033844388819358, (17, 135, 89, 92, 84, 34, 88, 167, 197, 23, 158, 72, 76): 0.5918300653594772, (147, 54, 136, 164, 88, 29, 73, 17, 145, 123, 173, 143): 0.12081363278171789, (38, 34, 167, 76, 134, 72, 54, 173, 164, 47, 29, 143, 197): 0.05555555555555555, (89, 123, 147, 173, 38, 117, 72, 197, 135, 29, 84, 23, 47): 1.0, (158, 88, 143, 84, 73, 100, 117, 29, 38, 34, 54, 164, 135, 167, 40): 0.10338443888193576, (73, 23, 76, 173, 47, 106, 89, 38, 197, 145, 17, 29, 100, 117): 0.2909090909090909, (106, 92, 158, 134, 76, 143, 40, 84, 145, 47, 136, 38, 34, 72, 135): 0.45757575757575764, (145, 135, 73, 38, 29, 47, 54, 100, 17, 123, 88, 106, 173): 0.3492227236908088, (158, 84, 147, 143, 40, 34, 89, 106, 117, 88, 136, 23, 100, 134): 0.5196078431372549, (173, 136, 197, 76, 34, 72, 73, 23, 145, 92, 106, 134): 0.16666666666666666, (164, 17, 106, 54, 158, 89, 147, 29, 73, 145, 47, 197, 40, 84): 0.5909090909090909, (84, 173, 38, 23, 47, 34, 54, 17, 89, 158, 76, 136, 147, 134, 143): 0.5555555555555556, (123, 197, 40, 47, 164, 117, 167, 29, 145, 143, 173, 158, 100): 0.20202020202020202, (34, 73, 89, 167, 38, 158, 145, 17, 72, 135, 54, 147, 29): 1.6111111111111112, (106, 117, 100, 38, 164, 89, 76, 123, 136, 17, 173, 135, 143): 0.2, (23, 164, 134, 158, 92, 135, 147, 136, 73, 47, 84, 54, 72): 1.0, (47, 92, 40, 54, 88, 84, 72, 145, 73, 17, 135, 143, 23, 76): 0.27700050146858657, (145, 73, 38, 147, 106, 54, 143, 23, 89, 40, 88, 134, 158, 117, 123): 0.7583136327817179, (23, 135, 173, 123, 88, 40, 72, 134, 117, 92, 34, 158, 47, 136): 0.0196078431372549, (73, 76, 89, 100, 88, 84, 164, 147, 117, 17, 38, 106, 158, 143): 0.8004432624113476, (143, 158, 167, 34, 17, 106, 164, 147, 47, 23, 117, 84, 72, 29): 1.0, (106, 100, 147, 145, 173, 143, 23, 117, 92, 76, 158, 135, 134): 0.1111111111111111, (100, 76, 135, 167, 117, 143, 84, 197, 47, 88, 73, 89, 164, 173): 0.10044326241134752, (136, 167, 145, 173, 34, 17, 23, 134, 164, 38, 84, 117, 54, 147): 0.1111111111111111, (23, 143, 38, 100, 136, 145, 147, 117, 135, 17, 47, 73, 72): 1.0909090909090908, (17, 73, 164, 147, 106, 54, 143, 197, 92, 47, 40, 134, 158, 88): 0.08377659574468085, (167, 89, 145, 147, 123, 76, 23, 117, 88, 72, 106, 134, 47, 84): 1.2557239057239056, (135, 123, 197, 158, 23, 47, 72, 29, 89, 134, 73, 88, 143, 38): 0.5212765957446809, (73, 173, 88, 76, 197, 23, 92, 145, 136, 164, 29, 84, 72): 0.24859141055949566, (147, 40, 167, 72, 158, 73, 197, 47, 34, 117, 92, 106): 1.0, (54, 123, 17, 100, 117, 76, 38, 136, 92, 164, 145, 23, 106, 29): 0.3111111111111111, (173, 117, 88, 164, 84, 73, 38, 92, 147, 145): 0.231924743892829, (29, 76, 17, 134, 89, 34, 40, 143, 72, 100, 197): 0.05555555555555555, (167, 134, 164, 38, 145, 106, 23, 143, 123, 84, 197, 147, 17, 117, 88): 0.41064814814814815, (88, 89, 147, 123, 145, 76, 197, 47, 134, 106, 72, 17, 173, 54): 1.1446127946127946, (136, 17, 29, 88, 143, 84, 89, 145, 167, 164, 123, 23, 100, 147): 0.21064814814814814, (106, 92, 17, 76, 84, 47, 136, 38, 88, 145, 143, 134, 29): 0.4557239057239057, (89, 145, 84, 134, 34, 135, 72, 47, 40, 117, 147, 158): 1.5909090909090908, (89, 147, 72, 134, 123, 73, 38, 197, 135, 17, 106, 54, 29, 117, 88): 1.2212765957446807, (17, 72, 136, 134, 47, 23, 76, 145, 89, 147, 164, 167, 117): 1.202020202020202, (23, 164, 134, 158, 92, 89, 100, 54, 123, 145, 73, 76): 0.6111111111111112, (47, 117, 40, 72, 136, 173, 147, 92, 167, 135, 23): 1.0, (143, 100, 197, 173, 145, 147, 117, 167, 106, 23, 17, 123, 38): </t>
  </si>
  <si>
    <t>{(17, 76, 23, 143, 34, 89, 72, 117, 38, 123, 106, 84, 88, 135, 40): {'total_predicted_rating': 44.67592766492693, 'predicted_rating_list': [2.926290927292321, 3.2051550855913185, 2.7359104013130007, 4.224048939953181, 2.806404913723228, 3.0176807472134697, 2.953284643768456, 2.919071544611668, 2.589415952265312, 2.969034587668701, 3.1217419418824073, 2.861478375292476, 2.9568195481292263, 2.783409856622442, 2.606180199599728]}, (167, 88, 40, 100, 34, 54, 143, 23, 123, 29, 173, 106, 135, 147, 117): {'total_predicted_rating': 46.06223741767152, 'predicted_rating_list': [3.350517372276347, 2.9568195481292263, 2.606180199599728, 3.1552729608473817, 2.806404913723228, 2.6048923135912565, 4.224048939953181, 2.7359104013130007, 2.969034587668701, 2.553929446917225, 3.6296170884698786, 3.1217419418824073, 2.783409856622442, 3.6453863020658517, 2.919071544611668]}, (89, 135, 88, 84, 167, 173, 158, 34, 76, 143, 145, 40, 100, 73, 92): {'total_predicted_rating': 46.72071692088573, 'predicted_rating_list': [3.0176807472134697, 2.783409856622442, 2.9568195481292263, 2.861478375292476, 3.350517372276347, 3.6296170884698786, 2.955596764970712, 2.806404913723228, 3.2051550855913185, 4.224048939953181, 3.0631291017493516, 2.606180199599728, 3.1552729608473817, 3.1394969962666597, 2.96590897018033]}, (100, 167, 17, 34, 47, 145, 23, 134, 117, 38, 84, 76, 164, 173, 89): {'total_predicted_rating': 44.96996943245472, 'predicted_rating_list': [3.1552729608473817, 3.350517372276347, 2.926290927292321, 2.806404913723228, 2.6715185302395072, 3.0631291017493516, 2.7359104013130007, 2.862293406787346, 2.919071544611668, 2.589415952265312, 2.861478375292476, 3.2051550855913185, 3.176213024782117, 3.6296170884698786, 3.0176807472134697]}, (136, 54, 123, 100, 38, 164, 167, 147, 84, 143, 117, 34, 29, 72, 134): {'total_predicted_rating': 45.32109792205999, 'predicted_rating_list': [2.64985413750945, 2.6048923135912565, 2.969034587668701, 3.1552729608473817, 2.589415952265312, 3.176213024782117, 3.350517372276347, 3.6453863020658517, 2.861478375292476, 4.224048939953181, 2.919071544611668, 2.806404913723228, 2.553929446917225, 2.953284643768456, 2.862293406787346]}, (147, 135, 89, 92, 84, 17, 73, 173, 29, 88, 164, 23, 158, 72, 143): {'total_predicted_rating': 46.525072033237336, 'predicted_rating_list': [3.6453863020658517, 2.783409856622442, 3.0176807472134697, 2.96590897018033, 2.861478375292476, 2.926290927292321, 3.1394969962666597, 3.6296170884698786, 2.553929446917225, 2.9568195481292263, 3.176213024782117, 2.7359104013130007, 2.955596764970712, 2.953284643768456, 4.224048939953181]}, (89, 23, 29, 164, 136, 34, 40, 38, 88, 72, 47, 135, 117, 173, 17): {'total_predicted_rating': 42.97560096245703, 'predicted_rating_list': [3.0176807472134697, 2.7359104013130007, 2.553929446917225, 3.176213024782117, 2.64985413750945, 2.806404913723228, 2.606180199599728, 2.589415952265312, 2.9568195481292263, 2.953284643768456, 2.6715185302395072, 2.783409856622442, 2.919071544611668, 3.6296170884698786, 2.926290927292321]}, (47, 89, 158, 76, 54, 173, 23, 40, 197, 73, 88, 147, 143, 72, 167): {'total_predicted_rating': 46.71774270491775, 'predicted_rating_list': [2.6715185302395072, 3.0176807472134697, 2.955596764970712, 3.2051550855913185, 2.6048923135912565, 3.6296170884698786, 2.7359104013130007, 2.606180199599728, 3.021637771469157, 3.1394969962666597, 2.9568195481292263, 3.6453863020658517, 4.224048939953181, 2.953284643768456, 3.350517372276347]}, (84, 92, 147, 23, 100, 106, 134, 123, 29, 135, 173, 89, 117, 158, 88): {'total_predicted_rating': 45.13315194297211, 'predicted_rating_list': [2.861478375292476, 2.96590897018033, 3.6453863020658517, 2.7359104013130007, 3.1552729608473817, 3.1217419418824073, 2.862293406787346, 2.969034587668701, 2.553929446917225, 2.783409856622442, 3.6296170884698786, 3.0176807472134697, 2.919071544611668, 2.955596764970712, 2.9568195481292263]}, (106, 158, 145, 100, 147, 173, 143, 117, 23, 92, 76, 84, 47, 135, 134): {'total_predicted_rating': 46.79953927057686, 'predicted_rating_list': [3.1217419418824073, 2.955596764970712, 3.0631291017493516, 3.1552729608473817, 3.6453863020658517, 3.6296170884698786, 4.224048939953181, 2.919071544611668, 2.7359104013130007, 2.96590897018033, 3.2051550855913185, 2.861478375292476, 2.6715185302395072, 2.783409856622442, 2.862293406787346]}, (23, 100, 147, 47, 54, 38, 173, 76, 145, 40, 92, 88, 17, 73, 135): {'total_predicted_rating': 44.678404234223564, 'predicted_rating_list': [2.7359104013130007, 3.1552729608473817, 3.6453863020658517, 2.6715185302395072, 2.6048923135912565, 2.589415952265312, 3.6296170884698786, 3.2051550855913185, 3.0631291017493516, 2.606180199599728, 2.96590897018033, 2.9568195481292263, 2.926290927292321, 3.1394969962666597, 2.783409856622442]}, (88, 135, 117, 29, 147, 158, 143, 54, 40, 145, 167, 89, 100, 173, 23): {'total_predicted_rating': 46.20146258833072, 'predicted_rating_list': [2.9568195481292263, 2.783409856622442, 2.919071544611668, 2.553929446917225, 3.6453863020658517, 2.955596764970712, 4.224048939953181, 2.6048923135912565, 2.606180199599728, 3.0631291017493516, 3.350517372276347, 3.0176807472134697, 3.1552729608473817, 3.6296170884698786, 2.7359104013130007]}, (17, 158, 164, 47, 29, 73, 147, 135, 106, 76, 23, 89, 145, 136, 92): {'total_predicted_rating': 44.61122223459616, 'predicted_rating_list': [2.926290927292321, 2.955596764970712, 3.176213024782117, 2.6715185302395072, 2.553929446917225, 3.1394969962666597, 3.6453863020658517, 2.783409856622442, 3.1217419418824073, 3.2051550855913185, 2.7359104013130007, 3.0176807472134697, 3.0631291017493516, 2.64985413750945, 2.96590897018033]}, (17, 134, 117, 88, 147, 29, 72, 73, 89, 106, 197, 40, 23, 92, 47): {'total_predicted_rating': 44.09715137773635, 'predicted_rating_list': [2.926290927292321, 2.862293406787346, 2.919071544611668, 2.9568195481292263, 3.6453863020658517, 2.553929446917225, 2.953284643768456, 3.1394969962666597, 3.0176807472134697, 3.1217419418824073, 3.021637771469157, 2.606180199599728, 2.7359104013130007, 2.96590897018033, 2.6715185302395072]}, (106, 92, 197, 40, 173, 76, 134, 84, 54, 117, 23, 145, 158, 136, 147): {'total_predicted_rating': 44.84785340508393, 'predicted_rating_list': [3.1217419418824073, 2.96590897018033, 3.021637771469157, 2.606180199599728, 3.6296170884698786, 3.2051550855913185, 2.862293406787346, 2.861478375292476, 2.6048923135912565, 2.919071544611668, 2.7359104013130007, 3.0631291017493516, 2.955596764970712, 2.64985413750945, 3.6453863020658517]}, (92, 164, 34, 29, 100, 17, 89, 147, 40, 38, 145, 73, 88, 76, 123): {'total_predicted_rating': 44.77631876429221, 'predicted_rating_list': [2.96590897018033, 3.176213024782117, 2.806404913723228, 2.553929446917225, 3.1552729608473817, 2.926290927292321, 3.0176807472134697, 3.6453863020658517, 2.606180199599728, 2.589415952265312, 3.0631291017493516, 3.1394969962666597, 2.9568195481292263, 3.2051550855913185, 2.969034587668701]}, (92, 197, 158, 17, 100, 136, 54, 76, 84, 143, 72, 167, 88, 89, 34): {'total_predicted_rating': 45.65484347180831, 'predicted_rating_list': [2.96590897018033, 3.021637771469157, 2.955596764970712, 2.926290927292321, 3.1552729608473817, 2.64985413750945, 2.6048923135912565, 3.2051550855913185, 2.861478375292476, 4.224048939953181, 2.953284643768456, 3.350517372276347, 2.9568195481292263, 3.0176807472134697, 2.806404913723228]}, (29, 117, 173, 164, 89, 34, 40, 17, 92, 147, 143, 73, 100, 88, 197): {'total_predicted_rating': 46.74395938152142, 'predicted_rating_list': [2.553929446917225, 2.919071544611668, 3.6296170884698786, 3.176213024782117, 3.0176807472134697, 2.806404913723228, 2.606180199599728, 2.926290927292321, 2.96590897018033, 3.6453863020658517, 4.224048939953181, 3.1394969962666597, 3.1552729608473817, 2.9568195481292263, 3.021637771469157]}, (29, 123, 34, 72, 100, 136, 158, 73, 23, 38, 54, 106, 89, 17, 145): {'total_predicted_rating': 43.24193583697893, 'predicted_rating_list': [2.553929446917225, 2.969034587668701, 2.806404913723228, 2.953284643768456, 3.1552729608473817, 2.64985413750945, 2.955596764970712, 3.1394969962666597, 2.7359104013130007, 2.589415952265312, 2.6048923135912565, 3.1217419418824073, 3.0176807472134697, 2.926290927292321, 3.0631291017493516]}, (47, 29, 40, 134, 167, 158, 76, 136, 92, 38, 117, 143, 123, 23, 88): {'total_predicted_rating': 44.21525488801305, 'predicted_rating_list': [2.6715185302395072, 2.553929446917225, 2.606180199599728, 2.862293406787346, 3.350517372276347, 2.955596764970712, 3.2051550855913185, 2.64985413750945, 2.96590897018033, 2.589415952265312, 2.919071544611668, 4.224048939953181, 2.969034587668701, 2.7359104013130007, 2.9568195481292263]}, (73, 76, 173, 100, 88, 84, 72, 134, 117, 40, 92, 34, 158, 47, 143): {'total_predicted_rating': 45.91214796843109, 'predicted_rating_list': [3.1394969962666597, 3.2051550855913185, 3.6296170884698786, 3.1552729608473817, 2.9568195481292263, 2.861478375292476, 2.953284643768456, 2.862293406787346, 2.919071544611668, 2.606180199599728, 2.96590897018033, 2.806404913723228, 2.955596764970712, 2.6715185302395072, 4.224048939953181]}, (92, 197, 147, 88, 72, 173, 34, 134, 40, 29, 167, 143, 123, 89, 100): {'total_predicted_rating': 46.718016899069504, 'predicted_rating_list': [2.96590897018033, 3.021637771469157, 3.6453863020658517, 2.9568195481292263, 2.953284643768456, 3.6296170884698786, 2.806404913723228, 2.862293406787346, 2.606180199599728, 2.553929446917225, 3.350517372276347, 4.224048939953181, 2.969034587668701, 3.0176807472134697, 3.1552729608473817]}, (73, 88, 143, 84, 173, 76, 117, 135, 197, 23, 145, 38, 29, 100, 40): {'total_predicted_rating': 45.44457326909801, 'predicted_rating_list': [3.1394969962666597, 2.9568195481292263, 4.224048939953181, 2.861478375292476, 3.6296170884698786, 3.2051550855913185, 2.919071544611668, 2.783409856622442, 3.021637771469157, 2.7359104013130007, 3.0631291017493516, 2.589415952265312, 2.553929446917225, 3.1552729608473817, 2.606180199599728]}, (147, 47, 164, 38, 40, 167, 23, 73, 84, 134, 29, 76, 173, 89, 158): {'total_predicted_rating': 45.000389694050945, 'predicted_rating_list': [3.6453863020658517, 2.6715185302395072, 3.176213024782117, 2.589415952265312, 2.606180199599728, 3.350517372276347, 2.7359104013130007, 3.1394969962666597, 2.861478375292476, 2.862293406787346, 2.553929446917225, 3.2051550855913185, 3.6296170884698786, 3.0176807472134697, 2.955596764970712]}, (173, 143, 100, 158, 135, 29, 136, 72, 47, 89, 17, 73, 88, 76, 84): {'total_predicted_rating': 45.68345404908371, 'predicted_rating_list': [3.6296170884698786, 4.224048939953181, 3.1552729608473817, 2.955596764970712, 2.783409856622442, 2.553929446917225, 2.64985413750945, 2.953284643768456, 2.6715185302395072, 3.0176807472134697, 2.926290927292321, 3.1394969962666597, 2.9568195481292263, 3.2051550855913185, 2.861478375292476]}, (147, 92, 158, 117, 76, 145, 100, 135, 106, 167, 88, 197, 47, 164, 23): {'total_predicted_rating': 45.72728917673082, 'predicted_rating_list': [3.6453863020658517, 2.96590897018033, 2.955596764970712, 2.919071544611668, 3.2051550855913185, 3.0631291017493516, 3.1552729608473817, 2.783409856622442, 3.1217419418824073, 3.350517372276347, 2.9568195481292263, 3.021637771469157, 2.6715185302395072, 3.176213024782117, 2.7359104013130007]}, (89, 106, 123, 17, 164, 117, 84, 136, 134, 29, 100, 92, 88, 135, 167): {'total_predicted_rating': 44.269516848012906, 'predicted_rating_list': [3.0176807472134697, 3.1217419418824073, 2.969034587668701, 2.926290927292321, 3.176213024782117, 2.919071544611668, 2.861478375292476, 2.64985413750945, 2.862293406787346, 2.553929446917225, 3.1552729608473817, 2.96590897018033, 2.9568195481292263, 2.783409856622442, 3.350517372276347]}, (38, 123, 164, 147, 84, 136, 134, 72, 167, 76, 40, 197, 117, 17, 54): {'total_predicted_rating': 44.34070564457151, 'predicted_rating_list': [2.589415952265312, 2.969034587668701, 3.176213024782117, 3.6453863020658517, 2.861478375292476, 2.64985413750945, 2.862293406787346, 2.953284643768456, 3.350517372276347, 3.2051550855913185, 2.606180199599728, 3.021637771469157, 2.919071544611668, 2.926290927292321, 2.6048923135912565]}, (100, 17, 145, 34, 135, 73, 54, 106, 40, 147, 84, 173, 47, 38, 72): {'total_predicted_rating': 44.55752010367626, 'predicted_rating_list': [3.1552729608473817, 2.926290927292321, 3.0631291017493516, 2.806404913723228, 2.783409856622442, 3.1394969962666597, 2.6048923135912565, 3.1217419418824073, 2.606180199599728, 3.6453863020658517, 2.861478375292476, 3.6296170884698786, 2.6715185302395072, 2.589415952265312, 2.953284643768456]}, (47, 76, 164, 40, 134, 54, 167, 158, 84, 100, 147, 23, 106, 34, 173): {'total_predicted_rating': 45.38817868143255, 'predicted_rating_list': [2.6715185302395072, 3.2051550855913185, 3.176213024782117, 2.606180199599728, 2.862293406787346, 2.6048923135912565, 3.350517372276347, 2.955596764970712, 2.861478375292476, 3.1552729608473817, 3.6453863020658517, 2.7359104013130007, 3.1217419418824073, 2.806404913723228, 3.6296170884698786]}, (34, 136, 89, 106, 134, 47, 17, 197, 29, 76, 145, 173, 88, 54, 92): {'total_predicted_rating': 44.05687393074547, 'predicted_rating_list': [2.806404913723228, 2.64985413750945, 3.0176807472134697, 3.1217419418824073, 2.862293406787346, 2.6715185302395072, 2.926290927292321, 3.021637771469157, 2.553929446917225, 3.2051550855913185, 3.0631291017493516, 3.6296170884698786, 2.9568195481292263, 2.6048923135912565, 2.96590897018033]}, (143, 167, 100, 73, 40, 145, 123, 164, 134, 89, 197, 135, 23, 173, 72): {'total_predicted_rating': 46.687727098787214, 'predicted_rating_list': [4.224048939953181, 3.350517372276347, 3.1552729608473817, 3.1394969962666597, 2.606180199599728, 3.0631291017493516, 2.969034587668701, 3.176213024782117, 2.862293406787346, 3.0176807472134697, 3.021637771469157, 2.783409856622442, 2.7359104013130007, 3.6296170884698786, 2.953284643768456]}, (72, 88, 34, 147, 158, 164, 23, 89, 100, 54, 123, 17, 197, 92, 73): {'total_predicted_rating': 45.02983087328187, 'predicted_rating_list': [2.953284643768456, 2.9568195481292263, 2.806404913723228, 3.6453863020658517, 2.955596764970712, 3.176213024782117, 2.7359104013130007, 3.0176807472134697, 3.1552729608473817, 2.6048923135912565, 2.969034587668701, 2.926290927292321, 3.021637771469157, 2.96590897018033, 3.1394969962666597]}, (158, 17, 143, 38, 73, 123, 47, 134, 72, 197, 167, 40, 173, 145, 164): {'total_predicted_rating': 46.13827530755877, 'predicted_rating_list': [2.955596764970712, 2.926290927292321, 4.224048939953181, 2.589415952265312, 3.1394969962666597, 2.969034587668701, 2.6715185302395072, 2.862293406787346, 2.953284643768456, 3.021637771469157, 3.350517372276347, 2.606180199599728, 3.6296170884698786, 3.0631291017493516, 3.176213024782117]}, (197, 40, 73, 17, 164, 47, 34, 135, 117, 173, 84, 167, 23, 92, 145): {'total_predicted_rating': 44.656785073888216, 'predicted_rating_list': [3.021637771469157, 2.606180199599728, 3.1394969962666597, 2.926290927292321, 3.176213024782117, 2.6715185302395072, 2.806404913723228, 2.783409856622442, 2.919071544611668, 3.6296170884698786, 2.861478375292476, 3.350517372276347, 2.7359104013130007, 2.96590897018033, 3.0631291017493516]}, (17, 73, 92, 23, 136, 164, 29, 34, 54, 40, 84, 197, 167, 158, 89): {'total_predicted_rating': 43.371992362397485, 'predicted_rating_list': [2.926290927292321, 3.1394969962666597, 2.96590897018033, 2.7359104013130007, 2.64985413750945, 3.176213024782117, 2.553929446917225, 2.806404913723228, 2.6048923135912565, 2.606180199599728, 2.861478375292476, 3.021637771469157, 3.350517372276347, 2.955596764970712, 3.0176807472134697]}, (143, 89, 197, 34, 38, 84, 73, 29, 72, 23, 106, 145, 167, 92, 100): {'total_predicted_rating': 45.55985853511798, 'predicted_rating_list': [4.224048939953181, 3.0176807472134697, 3.021637771469157, 2.806404913723228, 2.589415952265312, 2.861478375292476, 3.1394969962666597, 2.553929446917225, 2.953284643768456, 2.7359104013130007, 3.1217419418824073, 3.0631291017493516, 3.350517372276347, 2.96590897018033, 3.1552729608473817]}, (73, 173, 145, 92, 23, 197, 76, 134, 88, 136, 164, 29, 84, 72, 38): {'total_predicted_rating': 44.364143950491304, 'predicted_rating_list': [3.1394969962666597, 3.6296170884698786, 3.0631291017493516, 2.96590897018033, 2.7359104013130007, 3.021637771469157, 3.2051550855913185, 2.862293406787346, 2.9568195481292263, 2.64985413750945, 3.176213024782117, 2.553929446917225, 2.861478375292476, 2.953284643768456, 2.589415952265312]}, (147, 143, 135, 106, 145, 92, 17, 164, 167, 134, 23, 54, 72, 136, 40): {'total_predicted_rating': 45.66906153937359, 'predicted_rating_list': [3.6453863020658517, 4.224048939953181, 2.783409856622442, 3.1217419418824073, 3.0631291017493516, 2.96590897018033, 2.926290927292321, 3.176213024782117, 3.350517372276347, 2.862293406787346, 2.7359104013130007, 2.6048923135912565, 2.953284643768456, 2.64985413750945, 2.606180199599728]}, (147, 164, 117, 106, 88, 17, 92, 40, 123, 54, 34, 29, 84, 76, 72): {'total_predicted_rating': 44.271791825096315, 'predicted_rating_list': [3.6453863020658517, 3.176213024782117, 2.919071544611668, 3.1217419418824073, 2.9568195481292263, 2.926290927292321, 2.96590897018033, 2.606180199599728, 2.969034587668701, 2.6048923135912565, 2.806404913723228, 2.553929446917225, 2.861478375292476, 3.2051550855913185, 2.953284643768456]}, (88, 23, 40, 29, 47, 76, 143, 173, 123, 135, 100, 134, 17, 158, 84): {'total_predicted_rating': 45.09655611969445, 'predicted_rating_list': [2.9568195481292263, 2.7359104013130007, 2.606180199599728, 2.553929446917225, 2.6715185302395072, 3.2051550855913185, 4.224048939953181, 3.6296170884698786, 2.969034587668701, 2.783409856622442, 3.1552729608473817, 2.862293406787346, 2.926290927292321, 2.955596764970712, 2.861478375292476]}, (147, 54, 136, 100, 47, 106, 135, 143, 173, 88, 76, 73, 158, 134, 164): {'total_predicted_rating': 46.78131689770873, 'predicted_rating_list': [3.6453863020658517, 2.6048923135912565, 2.64985413750945, 3.1552729608473817, 2.6715185302395072, 3.1217419418824073, 2.783409856622442, 4.224048939953181, 3.6296170884698786, 2.9568195481292263, 3.2051550855913185, 3.1394969962666597, 2.955596764970712, 2.862293406787346, 3.176213024782117]}, (23, 135, 34, 17, 197, 89, 76, 47, 173, 29, 38, 143, 164, 54, 167): {'total_predicted_rating': 45.296642371719756, 'predicted_rating_list': [2.7359104013130007, 2.783409856622442, 2.806404913723228, 2.926290927292321, 3.021637771469157, 3.0176807472134697, 3.2051550855913185, 2.6715185302395072, 3.6296170884698786, 2.553929446917225, 2.589415952265312, 4.224048939953181, 3.176213024782117, 2.6048923135912565, 3.350517372276347]}, (88, 123, 38, 29, 197, 117, 134, 40, 135, 145, 167, 47, 72, 54, 17): {'total_predicted_rating': 42.831425202988044, 'predicted_rating_list': [2.9568195481292263, 2.969034587668701, 2.589415952265312, 2.553929446917225, 3.021637771469157, 2.919071544611668, 2.862293406787346, 2.606180199599728, 2.783409856622442, 3.0631291017493516, 3.350517372276347, 2.6715185302395072, 2.953284643768456, 2.6048923135912565, 2.926290927292321]}, (73, 100, 197, 123, 164, 23, 106, 54, 167, 117, 47, 145, 173, 38, 143): {'total_predicted_rating': 46.37151852738593, 'predicted_rating_list': [3.1394969962666597, 3.1552729608473817, 3.021637771469157, 2.969034587668701, 3.176213024782117, 2.7359104013130007, 3.1217419418824073, 2.6048923135912565, 3.350517372276347, 2.919071544611668, 2.6715185302395072, 3.0631291017493516, 3.6296170884698786, 2.589415952265312, 4.224048939953181]}, (73, 167, 164, 197, 72, 106, 84, 173, 134, 117, 23, 76, 92, 88, 34): {'total_predicted_rating': 45.705551084543615, 'predicted_rating_list': [3.1394969962666597, 3.350517372276347, 3.176213024782117, 3.021637771469157, 2.953284643768456, 3.1217419418824073, 2.861478375292476, 3.6296170884698786, 2.862293406787346, 2.919071544611668, 2.7359104013130007, 3.2051550855913185, 2.96590897018033, 2.9568195481292263, 2.806404913723228]}, (106, 136, 84, 145, 89, 143, 38, 54, 135, 147, 23, 40, 92, 134, 123): {'total_predicted_rating': 44.700365233694306, 'predicted_rating_list': [3.1217419418824073, 2.64985413750945, 2.861478375292476, 3.0631291017493516, 3.0176807472134697, 4.224048939953181, 2.589415952265312, 2.6048923135912565, 2.783409856622442, 3.6453863020658517, 2.7359104013130007, 2.606180199599728, 2.96590897018033, 2.862293406787346, 2.969034587668701]}, (197, 136, 143, 134, 17, 147, 72, 106, 117, 88, 47, 29, 54, 158, 34): {'total_predicted_rating': 44.87277113291099, 'predicted_rating_list': [3.021637771469157, 2.64985413750945, 4.224048939953181, 2.862293406787346, 2.926290927292321, 3.6453863020658517, 2.953284643768456, 3.1217419418824073, 2.919071544611668, 2.9568195481292263, 2.6715185302395072, 2.553929446917225, 2.6048923135912565, 2.955596764970712, 2.806404913723228]}, (106, 84, 40, 47, 76, 136, 167, 158, 73, 88, 54, 143, 100, 134, 38): {'total_predicted_rating': 44.9542825252023, 'predicted_rating_list': [3.1217419418824073, 2.861478375292476, 2.606180199599728, 2.6715185302395072, 3.2051550855913185, 2.64985413750945, 3.350517372276347, 2.955596764970712, 3.1394969962666597, 2.9568195481292263, 2.6048923135912565, 4.224048939953181, 3.1552729608473817, 2.862293406787346, 2.589415952265312]}, (158, 147, 106, 136, 134, 135, 40, 23, 164, 117, 89, 92, 54, 123, 145): {'total_predicted_rating': 44.076303300547835, 'predicted_rating_list': [2.955596764970712, 3.6453863020658517, 3.1217419418824073, 2.64985413750945, 2.862293406787346, 2.783409856622442, 2.606180199599728, 2.7359104013130007, 3.176213024782117, 2.919071544611668, 3.0176807472134697, 2.96590897018033, 2.6048923135912565, 2.969034587668701, 3.0631291017493516]}, (106, 76, 147, 92, 47, 158, 23, 89, 123, 38, 88, 136, 73, 135, 84): {'total_predicted_rating': 44.26840819721086, 'predicted_rating_list': [3.1217419418824073, 3.2051550855913185, 3.6453863020658517, 2.96590897018033, 2.6715185302395072, 2.955596764970712, 2.7359104013130007, 3.0176807472134697, 2.969034587668701, 2.589415952265312, 2.9568195481292263, 2.64985413750945, 3.1394969962666597, 2.783409856622442, 2.861478375292476]}, (84, 173, 38, 47, 164, 158, 54, 17, 89, 123, 76, 143, 134, 147, 100): {'total_predicted_rating': 46.49389500703083, 'predicted_rating_list': [2.861478375292476, 3.6296170884698786, 2.589415952265312, 2.6715185302395072, 3.176213024782117, 2.955596764970712, 2.6048923135912565, 2.926290927292321, 3.0176807472134697, 2.969034587668701, 3.2051550855913185, 4.224048939953181, 2.862293406787346, 3.6453863020658517, 3.1552729608473817]}, (38, 145, 134, 167, 92, 29, 123, 117, 34, 147, 197, 54, 73, 143, 89): {'total_predicted_rating': 45.73284836673908, 'predicted_rating_list': [2.589415952265312, 3.0631291017493516, 2.862293406787346, 3.350517372276347, 2.96590897018033, 2.553929446917225, 2.969034587668701, 2.919071544611668, 2.806404913723228, 3.6453863020658517, 3.021637771469157, 2.6048923135912565, 3.1394969962666597, 4.224048939953181, 3.0176807472134697]}, (92, 197, 89, 164, 123, 147, 158, 88, 143, 17, 145, 38, 34, 135, 117): {'total_predicted_rating': 46.02004895269707, 'predicted_rating_list': [2.96590897018033, 3.021637771469157, 3.0176807472134697, 3.176213024782117, 2.969034587668701, 3.6453863020658517, 2.955596764970712, 2.9568195481292263, 4.224048939953181, 2.926290927292321, 3.0631291017493516, 2.589415952265312, 2.806404913723228, 2.783409856622442, 2.919071544611668]}, (164, 73, 134, 34, 158, 84, 92, 197, 136, 23, 143, 135, 145, 147, 29): {'total_predicted_rating': 45.44469840960252, 'predicted_rating_list': [3.176213024782117, 3.1394969962666597, 2.862293406787346, 2.806404913723228, 2.955596764970712, 2.861478375292476, 2.96590897018033, 3.021637771469157, 2.64985413750945, 2.7359104013130007, 4.224048939953181, 2.783409856622442, 3.0631291017493516, 3.6453863020658517, 2.553929446917225]}, (40, 164, 123, 158, 84, 72, 73, 197, 47, 89, 117, 147, 106, 143, 29): {'total_predicted_rating': 45.836299816701306, 'predicted_rating_list': [2.606180199599728, 3.176213024782117, 2.969034587668701, 2.955596764970712, 2.861478375292476, 2.953284643768456, 3.1394969962666597, 3.021637771469157, 2.6715185302395072, 3.0176807472134697, 2.919071544611668, 3.6453863020658517, 3.1217419418824073, 4.224048939953181, 2.553929446917225]}, (106, 117, 100, 38, 164, 135, 76, 134, 147, 136, 17, 47, 84, 123, 143): {'total_predicted_rating': 45.76018557341148, 'predicted_rating_list': [3.1217419418824073, 2.919071544611668, 3.1552729608473817, 2.589415952265312, 3.176213024782117, 2.783409856622442, 3.2051550855913185, 2.862293406787346, 3.6453863020658517, 2.64985413750945, 2.926290927292321, 2.6715185302395072, 2.861478375292476, 2.969034587668701, 4.224048939953181]}, (136, 34, 23, 88, 72, 38, 92, 29, 84, 40, 134, 123, 164, 173, 147): {'total_predicted_rating': 43.961730998472326, 'predicted_rating_list': [2.64985413750945, 2.806404913723228, 2.7359104013130007, 2.9568195481292263, 2.953284643768456, 2.589415952265312, 2.96590897018033, 2.553929446917225, 2.861478375292476, 2.606180199599728, 2.862293406787346, 2.969034587668701, 3.176213024782117, 3.6296170884698786, 3.6453863020658517]}, (106, 117, 173, 134, 84, 23, 40, 123, 158, 73, 47, 92, 76, 88, 136): {'total_predicted_rating': 44.24967757851241, 'predicted_rating_list': [3.1217419418824073, 2.919071544611668, 3.6296170884698786, 2.862293406787346, 2.861478375292476, 2.7359104013130007, 2.606180199599728, 2.969034587668701, 2.955596764970712, 3.1394969962666597, 2.6715185302395072, 2.96590897018033, 3.2051550855913185, 2.9568195481292263, 2.64985413750945]}, (100, 17, 92, 29, 54, 88, 117, 123, 167, 158, 76, 47, 147, 135, 145): {'total_predicted_rating': 44.72593331275365, 'predicted_rating_list': [3.1552729608473817, 2.926290927292321, 2.96590897018033, 2.553929446917225, 2.6048923135912565, 2.9568195481292263, 2.919071544611668, 2.969034587668701, 3.350517372276347, 2.955596764970712, 3.2051550855913185, 2.6715185302395072, 3.6453863020658517, 2.783409856622442, 3.0631291017493516]}, (135, 29, 23, 147, 164, 100, 158, 136, 106, 38, 84, 88, 89, 40, 197): {'total_predicted_rating': 43.830527430879954, 'predicted_rating_list': [2.783409856622442, 2.553929446917225, 2.7359104013130007, 3.6453863020658517, 3.176213024782117, 3.1552729608473817, 2.955596764970712, 2.64985413750945, 3.1217419418824073, 2.589415952265312, 2.861478375292476, 2.9568195481292263, 3.0176807472134697, 2.606180199599728, 3.021637771469157]}, (76, 145, 143, 135, 123, 136, 89, 167, 173, 100, 17, 158, 147, 84, 117): {'total_predicted_rating': 47.355543792134554, 'predicted_rating_list': [3.2051550855913185, 3.0631291017493516, 4.224048939953181, 2.783409856622442, 2.969034587668701, 2.64985413750945, 3.0176807472134697, 3.350517372276347, 3.6296170884698786, 3.1552729608473817, 2.926290927292321, 2.955596764970712, 3.6453863020658517, 2.861478375292476, 2.919071544611668]}, (145, 84, 106, 164, 197, 147, 117, 40, 47, 135, 76, 72, 29, 123, 38): {'total_predicted_rating': 44.14058636452572, 'predicted_rating_list': [3.0631291017493516, 2.861478375292476, 3.1217419418824073, 3.176213024782117, 3.021637771469157, 3.6453863020658517, 2.919071544611668, 2.606180199599728, 2.6715185302395072, 2.783409856622442, 3.2051550855913185, 2.953284643768456, 2.553929446917225, 2.969034587668701, 2.589415952265312]}, (158, 123, 76, 54, 40, 145, 173, 92, 23, 47, 84, 117, 89, 164, 29): {'total_predicted_rating': 43.93531618219073, 'predicted_rating_list': [2.955596764970712, 2.969034587668701, 3.2051550855913185, 2.6048923135912565, 2.606180199599728, 3.0631291017493516, 3.6296170884698786, 2.96590897018033, 2.7359104013130007, 2.6715185302395072, 2.861478375292476, 2.919071544611668, 3.0176807472134697, 3.176213024782117, 2.553929446917225]}, (88, 134, 89, 38, 145, 106, 123, 143, 23, 84, 197, 147, 17, 173, 54): {'total_predicted_rating': 46.22937740514294, 'predicted_rating_list': [2.9568195481292263, 2.862293406787346, 3.0176807472134697, 2.589415952265312, 3.0631291017493516, 3.1217419418824073, 2.969034587668701, 4.224048939953181, 2.7359104013130007, 2.861478375292476, 3.021637771469157, 3.6453863020658517, 2.926290927292321, 3.6296170884698786, 2.6048923135912565]}, (143, 147, 135, 40, 123, 173, 117, 136, 54, 164, 47, 92, 167, 38, 88): {'total_predicted_rating': 45.741888367965004, 'predicted_rating_list': [4.224048939953181, 3.6453863020658517, 2.783409856622442, 2.606180199599728, 2.969034587668701, 3.6296170884698786, 2.919071544611668, 2.64985413750945, 2.6048923135912565, 3.176213024782117, 2.6715185302395072, 2.96590897018033, 3.350517372276347, 2.589415952265312, 2.9568195481292263]}, (54, 136, 72, 76, 23, 29, 173, 17, 106, 164, 134, 89, 34, 92, 38): {'total_predicted_rating': 43.79859300128712, 'predicted_rating_list': [2.6048923135912565, 2.64985413750945, 2.953284643768456, 3.2051550855913185, 2.7359104013130007, 2.553929446917225, 3.6296170884698786, 2.926290927292321, 3.1217419418824073, 3.176213024782117, 2.862293406787346, 3.0176807472134697, 2.806404913723228, 2.96590897018033, 2.589415952265312]}, (136, 38, 145, 29, 173, 134, 164, 34, 117, 72, 17, 167, 23, 84, 40): {'total_predicted_rating': 43.683590536357904, 'predicted_rating_list': [2.64985413750945, 2.589415952265312, 3.0631291017493516, 2.553929446917225, 3.6296170884698786, 2.862293406787346, 3.176213024782117, 2.806404913723228, 2.919071544611668, 2.953284643768456, 2.926290927292321, 3.350517372276347, 2.7359104013130007, 2.861478375292476, 2.606180199599728]}, (72, 164, 106, 167, 54, 123, 29, 76, 117, 135, 136, 23, 173, 145, 89): {'total_predicted_rating': 44.73344129396708, 'predicted_rating_list': [2.953284643768456, 3.176213024782117, 3.1217419418824073, 3.350517372276347, 2.6048923135912565, 2.969034587668701, 2.553929446917225, 3.2051550855913185, 2.919071544611668, 2.783409856622442, 2.64985413750945, 2.7359104013130007, 3.6296170884698786, 3.0631291017493516, 3.0176807472134697]}, (92, 164, 167, 34, 84, 135, 29, 88, 143, 38, 17, 40, 76, 47, 123): {'total_predicted_rating': 44.64632573053346, 'predicted_rating_list': [2.96590897018033, 3.176213024782117, 3.350517372276347, 2.806404913723228, 2.861478375292476, 2.783409856622442, 2.553929446917225, 2.9568195481292263, 4.224048939953181, 2.589415952265312, 2.926290927292321, 2.606180199599728, 3.2051550855913185, 2.6715185302395072, 2.969034587668701]}, (38, 147, 197, 40, 136, 173, 134, 106, 29, 135, 84, 100, 72, 123, 23): {'total_predicted_rating': 44.13844707247882, 'predicted_rating_list': [2.589415952265312, 3.6453863020658517, 3.021637771469157, 2.606180199599728, 2.64985413750945, 3.6296170884698786, 2.862293406787346, 3.1217419418824073, 2.553929446917225, 2.783409856622442, 2.861478375292476, 3.1552729608473817, 2.953284643768456, 2.969034587668701, 2.7359104013130007]}, (17, 54, 135, 164, 72, 158, 92, 106, 100, 117, 88, 143, 38, 167, 34): {'total_predicted_rating': 45.488889674896384, 'predicted_rating_list': [2.926290927292321, 2.6048923135912565, 2.783409856622442, 3.176213024782117, 2.953284643768456, 2.955596764970712, 2.96590897018033, 3.1217419418824073, 3.1552729608473817, 2.919071544611668, 2.9568195481292263, 4.224048939953181, 2.589415952265312, 3.350517372276347, 2.806404913723228]}, (173, 89, 29, 17, 135, 164, 73, 123, 40, 145, 106, 47, 34, 72, 143): {'total_predicted_rating': 45.64198094614867, 'predicted_rating_list': [3.6296170884698786, 3.0176807472134697, 2.553929446917225, 2.926290927292321, 2.783409856622442, 3.176213024782117, 3.1394969962666597, 2.969034587668701, 2.606180199599728, 3.0631291017493516, 3.1217419418824073, 2.6715185302395072, 2.806404913723228, 2.953284643768456, 4.224048939953181]}, (54, 100, 134, 88, 89, 84, 167, 147, 164, 29, 123, 117, 17, 40, 143): {'total_predicted_rating': 45.829109697028294, 'predicted_rating_list': [2.6048923135912565, 3.1552729608473817, 2.862293406787346, 2.9568195481292263, 3.0176807472134697, 2.861478375292476, 3.350517372276347, 3.6453863020658517, 3.176213024782117, 2.553929446917225, 2.969034587668701, 2.919071544611668, 2.926290927292321, 2.606180199599728, 4.224048939953181]}, (134, 197, 136, 84, 117, 145, 54, 72, 100, 34, 89, 135, 173, 76, 92): {'total_predicted_rating': 44.4990909174272, 'predicted_rating_list': [2.862293406787346, 3.021637771469157, 2.64985413750945, 2.861478375292476, 2.919071544611668, 3.0631291017493516, 2.6048923135912565, 2.953284643768456, 3.1552729608473817, 2.806404913723228, 3.0176807472134697, 2.783409856622442, 3.6296170884698786, 3.2051550855913185, 2.96590897018033]}, (136, 17, 29, 54, 88, 89, 73, 147, 145, 76, 164, 123, 23, 100, 92): {'total_predicted_rating': 44.76497455111766, 'predicted_rating_list': [2.64985413750945, 2.926290927292321, 2.553929446917225, 2.6048923135912565, 2.95681954812922</t>
  </si>
  <si>
    <t>{0: [106, 117, 100, 23, 73, 72, 134, 147, 197, 136, 17, 173, 92, 123, 143], 1: [73, 147, 173, 100, 158, 84, 72, 117, 76, 197, 92, 34, 123, 47, 143], 2: [29, 106, 89, 72, 164, 145, 143, 167, 173, 100, 73, 17, 147, 84, 117], 3: [29, 106, 89, 72, 164, 145, 143, 167, 173, 100, 73, 17, 147, 84, 117], 4: [29, 106, 89, 72, 164, 145, 143, 167, 173, 100, 73, 17, 147, 84, 117], 5: [29, 106, 89, 72, 164, 145, 143, 167, 173, 100, 73, 17, 147, 84, 117], 6: [29, 106, 89, 72, 164, 145, 143, 167, 173, 100, 73, 17, 147, 84, 117], 7: [29, 106, 89, 72, 164, 145, 143, 167, 173, 100, 73, 17, 147, 84, 117], 8: [29, 106, 89, 72, 164, 145, 143, 167, 173, 100, 73, 17, 147, 84, 117], 9: [29, 106, 89, 72, 164, 145, 143, 167, 173, 100, 73, 17, 147, 84, 117]}</t>
  </si>
  <si>
    <t>(143, 173, 72, 147, 167)</t>
  </si>
  <si>
    <t xml:space="preserve">{(143, 38, 158, 47, 106): 0.2, (136, 34, 123, 167, 76): 0.05555555555555555, (89, 47, 145, 136, 167): 0.20202020202020202, (135, 106, 73, 147, 88): 0.02127659574468085, (134, 38, 29, 76, 34): 0.05555555555555555, (147, 197, 72, 38, 136): 1.0, (38, 34, 145, 76, 164): 0.05555555555555555, (34, 47, 88, 164, 100): 0.0821078431372549, (72, 54, 100, 147, 167): 1.0, (47, 197, 17, 92, 145): 0.20202020202020202, (123, 38, 117, 106, 147): 0.2, (106, 38, 117, 173, 167): 0.2, (92, 76, 134, 158, 34): 0.05555555555555555, (147, 34, 54, 88, 173): 0.0196078431372549, (173, 135, 72, 147, 167): 1.0, (84, 38, 47, 136, 106): 0.2, (89, 17, 158, 34, 40): 0.5, (88, 145, 164, 89, 47): 0.19044612794612795, (88, 73, 92, 76, 54): 0.03794326241134752, (136, 47, 88, 164, 89): 0.0625, (197, 40, 38, 158, 89): 0.5, (17, 143, 145, 34, 88): 0.05664488017429194, (123, 29, 145, 76, 47): 0.09090909090909091, (72, 197, 40, 89, 147): 1.0, (134, 88, 164, 72, 100): 0.0625, (135, 88, 76, 145, 34): 0.12886710239651417, (117, 40, 135, 34, 88): 0.0196078431372549, (135, 72, 145, 158, 88): 0.037037037037037035, (88, 135, 106, 173, 38): 0.2, (123, 147, 72, 38, 23): 1.0, (145, 89, 29, 92, 147): 0.1111111111111111, (147, 76, 29, 88, 145): 0.0537037037037037, (88, 197, 38, 158, 34): 0.0196078431372549, (106, 88, 136, 40, 164): 0.0625, (197, 145, 73, 167, 76): 0.1111111111111111, (123, 117, 73, 47, 88): 0.02127659574468085, (135, 72, 147, 197, 88): 1.0, (88, 72, 134, 147, 89): 1.0, (135, 145, 167, 123, 100): 0.1111111111111111, (147, 38, 47, 88, 145): 0.12794612794612795, (145, 88, 117, 23, 92): 0.14814814814814814, (117, 34, 145, 54, 92): 0.1111111111111111, (158, 145, 117, 47, 88): 0.12794612794612795, (117, 147, 92, 73, 88): 0.02127659574468085, (89, 88, 143, 23, 164): 0.0625, (84, 88, 173, 164, 73): 0.08377659574468085, (73, 158, 164, 88, 106): 0.08377659574468085, (106, 147, 167, 100, 38): 0.2, (23, 88, 173, 76, 72): 0.016666666666666666, (173, 47, 136, 145, 123): 0.09090909090909091, (88, 29, 72, 134, 145): 0.037037037037037035, (88, 89, 92, 147, 76): 0.016666666666666666, (134, 73, 88, 76, 143): 0.03794326241134752, (23, 134, 72, 92, 147): 1.0, (158, 197, 134, 54, 89): 0.5, (88, 17, 197, 145, 54): 0.037037037037037035, (164, 54, 84, 88, 134): 0.0625, (147, 106, 88, 76, 117): 0.016666666666666666, (106, 117, 143, 38, 92): 0.2, (88, 73, 143, 17, 47): 0.02127659574468085, (40, 88, 158, 164, 147): 0.0625, (145, 23, 72, 76, 47): 0.09090909090909091, (72, 164, 88, 145, 173): 0.09953703703703703, (173, 73, 88, 134, 143): 0.02127659574468085, (38, 54, 106, 23, 123): 0.2, (135, 136, 73, 167, 88): 0.02127659574468085, (34, 135, 147, 92, 88): 0.0196078431372549, (88, 197, 38, 158, 145): 0.037037037037037035, (134, 145, 136, 167): 0.1111111111111111, (147, 47, 54, 145, 173): 0.09090909090909091, (197, 145, 76, 117, 88): 0.0537037037037037, (173, 117, 73, 47, 88): 0.02127659574468085, (123, 47, 136, 145): 0.09090909090909091, (72, 54, 73, 47, 88): 0.02127659574468085, (123, 147, 72, 158, 89): 1.5, (88, 34, 54, 173): 0.0196078431372549, (145, 147, 72, 38, 23): 1.0, (88, 73, 92, 76, 143): 0.03794326241134752, (197, 145, 73, 167, 72): 0.1111111111111111, (88, 197, 38, 145): 0.037037037037037035, (47, 40, 38, 158, 89): 0.5, (145, 47, 29, 92, 147): 0.20202020202020202, (47, 89, 92, 34, 76): 0.05555555555555555, (145, 88, 117, 76, 47): 0.1446127946127946, (73, 158, 164, 88): 0.08377659574468085, (135, 72, 147, 197, 106): 1.0, (76, 38, 134, 54, 34): 0.05555555555555555, (89, 136, 158, 47, 88): 0.5, (158, 145, 117, 47): 0.09090909090909091, (88, 72, 73, 167, 76): 0.03794326241134752, (197, 145, 134, 147, 72): 1.0, (123, 117, 73, 47, 145): 0.09090909090909091, (147, 76, 29, 88): 0.016666666666666666, (76, 73, 88, 72): 0.03794326241134752, (123, 147, 72, 158, 88): 1.0, (117, 136, 73, 167, 88): 0.02127659574468085, (135, 34, 145, 54, 92): 0.1111111111111111, (123, 38, 145, 136, 167): 0.1111111111111111, (92, 76, 158, 34): 0.05555555555555555, (88, 72, 76, 158): 0.016666666666666666, (135, 72, 134, 147, 89): 1.0, (123, 147, 72, 136, 167): 1.0, (89, 47, 145, 38, 23): 0.09090909090909091, (88, 47, 164, 100): 0.0625, (88, 135, 106, 38, 92): 0.2, (123, 147, 72, 197, 88): 1.0, (123, 29, 145, 73, 88): 0.05831363278171789, (88, 136, 106, 173, 38): 0.2, (76, 158, 164, 88, 106): 0.07916666666666666, (89, 47, 72, 147, 167): 1.0, (173, 135, 145, 34, 167): 0.1111111111111111, (89, 47, 145, 136, 158): 0.5909090909090909, (73, 158, 147, 88, 173): 0.02127659574468085, (147, 72, 134, 117): 1.0, (145, 73, 88, 92, 147): 0.169424743892829, (89, 47, 145, 54, 143): 0.09090909090909091, (197, 145, 47, 136, 106): 0.09090909090909091, (158, 145, 147, 47, 88): 0.12794612794612795, (89, 47, 145, 92, 147): 0.20202020202020202, (88, 17, 145, 76, 47): 0.1446127946127946, (88, 72, 134, 158, 34): 0.0196078431372549, (134, 73, 88, 76, 167): 0.03794326241134752, (89, 47, 145, 136, 143): 0.09090909090909091, (88, 29, 73, 147): 0.02127659574468085, (47, 40, 54, 158, 89): 0.5, (197, 76, 29, 88, 145): 0.0537037037037037, (88, 17, 197, 34, 54): 0.0196078431372549, (89, 17, 158, 117, 40): 0.5, (197, 145, 54, 92, 38): 0.1111111111111111, (197, 145, 73, 167, 158): 0.1111111111111111, (106, 38, 117, 147, 76): 0.2, (88, 145, 164, 89): 0.09953703703703703, (136, 34, 123, 145, 76): 0.05555555555555555, (135, 88, 76, 47): 0.016666666666666666, (145, 47, 88, 164, 89): 0.19044612794612795, (136, 145, 73, 167, 76): 0.1111111111111111, (197, 34, 164, 167, 76): 0.05555555555555555, (88, 73, 54, 17, 34): 0.040884438881935756, (135, 88, 76, 145, 47): 0.1446127946127946, (136, 34, 123, 92, 76): 0.05555555555555555, (135, 106, 38, 158, 89): 0.7, (76, 72, 147, 197, 88): 1.0166666666666666, (88, 73, 117, 34, 147): 0.040884438881935756, (123, 106, 73, 147, 88): 0.02127659574468085, (117, 72, 145, 158, 88): 0.037037037037037035, (123, 40, 34, 88): 0.0196078431372549, (123, 38, 17, 92, 145): 0.1111111111111111, (38, 34, 72, 76, 47): 0.05555555555555555, (34, 47, 88, 164, 89): 0.0821078431372549, (136, 47, 88, 164, 100): 0.0625, (145, 164, 89, 47): 0.09090909090909091, (88, 23, 72, 76, 47): 0.016666666666666666, (88, 145, 164, 100): 0.09953703703703703, (145, 167, 89, 47): 0.20202020202020202, (29, 145, 73, 167, 76): 0.1111111111111111, (84, 88, 76, 145, 34): 0.12886710239651417, (135, 88, 173, 164, 73): 0.08377659574468085, (123, 173, 145, 136, 167): 0.1111111111111111, (135, 34, 54, 88, 173): 0.0196078431372549, (147, 72, 145, 158, 88): 1.037037037037037, (89, 17, 158, 34): 0.5, (88, 136, 38, 34, 40): 0.0196078431372549, (88, 197, 17, 117, 145): 0.037037037037037035, (73, 158, 164, 88, 100): 0.08377659574468085, (123, 145, 167, 106): 0.1111111111111111, (123, 29, 76, 145, 34): 0.05555555555555555, (135, 88, 145, 76, 47): 0.1446127946127946, (123, 34, 167, 76): 0.05555555555555555, (106, 88, 143, 23, 164): 0.0625, (88, 38, 158, 47, 106): 0.2, (38, 34, 145, 76, 158): 0.05555555555555555, (145, 89, 29, 92, 76): 0.1111111111111111, (88, 123, 38, 47, 106): 0.2, (123, 147, 72, 38): 1.0, (29, 135, 106, 173, 38): 0.2, (106, 38, 117, 197, 88): 0.2, (76, 47, 88, 164, 89): 0.07916666666666666, (23, 134, 88, 164, 89): 0.0625, (135, 88, 76, 40, 164): 0.07916666666666666, (106, 88, 136, 145, 34): 0.05664488017429194, (88, 147, 164, 100, 38): 0.0625, (145, 123, 29, 92, 164): 0.1111111111111111, (145, 73, 167, 76): 0.1111111111111111, (117, 34, 88, 145, 173): 0.05664488017429194, (72, 164, 145, 54, 92): 0.1111111111111111, (117, 145, 47, 88): 0.12794612794612795, (158, 40, 135, 34, 88): 0.0196078431372549, (158, 145, 117, 88): 0.037037037037037035, (145, 164, 47): 0.09090909090909091, (197, 145, 164, 54, 47): 0.09090909090909091, (88, 145, 73, 167, 76): 0.18609141055949566, (197, 145, 73, 76, 47): 0.09090909090909091, (145, 23, 72, 34, 76): 0.05555555555555555, (147, 34, 72, 92): 1.0, (88, 38, 54, 34): 0.0196078431372549, (134, 135, 106, 173, 38): 0.2, (29, 34, 54, 88, 173): 0.0196078431372549, (88, 158, 164, 147): 0.0625, (88, 72, 164, 147, 89): 1.0625, (88, 17, 197, 145): 0.037037037037037035, (88, 47, 145, 136, 167): 0.23905723905723905, (145, 34, 147, 167, 76): 0.16666666666666666, (106, 38, 47, 136): 0.2, (88, 123, 72, 134, 145): 0.037037037037037035, (89, 47, 92, 73, 88): 0.02127659574468085, (117, 147, 145, 136, 167): 0.1111111111111111, (89, 47, 145, 136, 106): 0.09090909090909091, (88, 73, 76, 89): 0.03794326241134752, (147, 38, 164, 88, 145): 0.09953703703703703, (135, 72, 147, 17, 47): 1.0, (23, 134, 164, 88, 106): 0.0625, (123, 136, 29, 92, 145): 0.1111111111111111, (47, 197, 17, 88, 145): 0.12794612794612795, (73, 173, 164, 88, 47): 0.08377659574468085, (29, 47, 88, 164, 89): 0.0625, (40, 88, 164, 147): 0.0625, (84, 38, 106, 173): 0.2, (88, 145, 164, 54, 47): 0.19044612794612795, (89, 88, 143, 158, 34): 0.5196078431372549, (145, 72, 34, 147): 1.0, (47, 135, 106, 173, 38): 0.2, (158, 73, 88, 76, 143): 0.03794326241134752, (134, 145, 117, 47, 88): 0.12794612794612795, (117, 136, 145, 54, 92): 0.1111111111111111, (136, 34, 147, 167, 145): 0.1111111111111111, (135, 76, 29, 88, 145): 0.0537037037037037, (147, 106, 73, 88): 0.02127659574468085, (34, 136, 88, 76, 143): 0.09183006535947712, (38, 54, 106, 23, 92): 0.2, (106, 117, 135, 38, 123): 0.2, (88, 147, 72, 38, 23): 1.0, (123, 135, 106, 173, 38): 0.2, (145, 117, 73, 47, 88): 0.1492227236908088, (29, 123, 88, 76, 143): 0.016666666666666666, (88, 135, 72, 147, 167): 1.0, (147, 34, 54, 88, 47): 0.0196078431372549, (88, 73, 143, 17, 72): 0.02127659574468085, (145, 47, 88, 164, 100): 0.19044612794612795, (145, 89, 135, 92, 158): 0.6111111111111112, (197, 145, 73, 167, 88): 0.169424743892829, (88, 38, 158, 47, 145): 0.12794612794612795, (173, 47, 136, 145, 72): 0.09090909090909091, (17, 173, 76, 34): 0.05555555555555555, (134, 38, 29, 76, 88): 0.016666666666666666, (76, 34, 29, 88, 145): 0.12886710239651417, (73, 106, 88, 76, 117): 0.03794326241134752, (147, 158, 164, 88, 106): 0.0625, (145, 88, 135, 23, 92): 0.14814814814814814, (72, 89, 92, 147, 76): 1.0, (134, 34, 164, 167, 76): 0.05555555555555555, (136, 38, 29, 76, 34): 0.05555555555555555, (123, 173, 164, 88, 34): 0.0821078431372549, (34, 47, 88, 134, 143): 0.0196078431372549, (29, 73, 88, 164, 100): 0.08377659574468085, (34, 47, 88): 0.0196078431372549, (88, 76, 134, 92, 34): 0.09183006535947712, (88, 123, 164, 117, 89): 0.0625, (134, 145, 164, 89, 47): 0.09090909090909091, (88, 38, 135, 76, 34): 0.09183006535947712, (158, 145, 164, 47, 88): 0.19044612794612795, (84, 88, 173, 164): 0.0625, (145, 89, 135, 158, 34): 0.5, (117, 47, 145, 136, 167): 0.20202020202020202, (89, 147, 92, 73, 88): 0.02127659574468085, (88, 17, 197, 145, 147): 0.037037037037037035, (134, 88, 164, 72, 76): 0.07916666666666666, (145, 34, 54, 92): 0.1111111111111111, (145, 38, 158, 47, 106): 0.2909090909090909, (143, 117, 73, 47, 88): 0.02127659574468085, (72, 145, 76, 47): 0.09090909090909091, (84, 88, 173, 34, 147): 0.0196078431372549, (143, 88, 158, 164, 147): 0.0625, (40, 38, 158, 47, 106): 0.2, (88, 117, 73, 47): 0.02127659574468085, (123, 145, 164, 89, 47): 0.09090909090909091, (92, 123, 73, 47, 88): 0.02127659574468085, (123, 76, 134, 158, 34): 0.05555555555555555, (73, 123, 135, 34, 88): 0.040884438881935756, (117, 40, 164, 88, 106): 0.0625, (89, 158, 164, 88, 106): 0.5625, (123, 47, 145, 136, 167): 0.20202020202020202, (72, 54, 147, 167): 1.0, (147, 76, 134, 117, 34): 0.05555555555555555, (92, 76, 29, 88, 145): 0.1648148148148148, (38, 34, 145, 76, 54): 0.05555555555555555, (47, 135, 145, 54): 0.09090909090909091, (88, 17, 145, 54, 167): 0.14814814814814814, (88, 145, 164, 92, 47): 0.3015572390572391, (145, 47, 88, 167): 0.23905723905723905, (117, 147, 92, 76, 72): 1.0, (23, 88, 173, 73): 0.02127659574468085, (106, 147, 167, 100, 145): 0.1111111111111111, (143, 145, 158, 47, 106): 0.09090909090909091, (88, 76, 145, 54): 0.0537037037037037, (106, 147, 76, 100, 38): 0.2, (40, 88, 147, 164): 0.0625, (76, 47, 145, 136, 167): 0.20202020202020202, (88, 197, 164, 158, 34): 0.0821078431372549, (135, 72, 145, 136, 167): 0.1111111111111111, (145, 47, 54, 158, 88): 0.12794612794612795, (23, 88, 145, 158): 0.037037037037037035, (72, 197, 40, 88, 145): 0.037037037037037035, (29, 143, 145, 34, 88): 0.05664488017429194, (135, 38, 147, 54, 106): 0.2, (84, 173, 73, 147, 88): 0.02127659574468085, (34, 197, 17, 92, 145): 0.1111111111111111, (47, 88, 164, 100): 0.0625, (38, 54, 106, 23, 88): 0.2, (34, 47, 88, 164): 0.0821078431372549, (158, 145, 76, 47, 100): 0.09090909090909091, (89, 38, 147, 136, 106): 0.2, (84, 88, 143, 34, 164): 0.0821078431372549, (135, 145, 167, 123, 143): 0.1111111111111111, (145, 167, 123, 100): 0.1111111111111111, (23, 88, 173, 54, 76): 0.016666666666666666, (135, 173, 88, 76, 143): 0.016666666666666666, (134, 73, 145, 158, 88): 0.05831363278171789, (106, 38, 123, 167, 76): 0.2, (84, 38, 47, 92, 145): 0.20202020202020202, (34, 47, 88, 76): 0.09183006535947712, (197, 145, 73, 88): 0.05831363278171789, (135, 72, 147, 167, 76): 1.0, (123, 158, 164, 88, 106): 0.0625, (73, 76, 29, 88, 145): 0.07498029944838455, (135, 72, 147, 173, 38): 1.0, (76, 145, 164, 89, 47): 0.09090909090909091, (34, 135, 147, 92, 72): 1.0, (88, 73, 92, 47, 106): 0.02127659574468085, (136, 47, 88, 145, 89): 0.12794612794612795, (88, 17, 158, 34, 40): 0.0196078431372549, (47, 197, 88, 145, 173): 0.12794612794612795, (72, 164, 17, 92, 145): 0.1111111111111111, (135, 47, 164, 88, 106): 0.0625, (73, 106, 147, 88): 0.02127659574468085, (89, 136, 145, 167): 0.1111111111111111, (72, 164, 88, 100): 0.0625, (34, 47, 88, 145, 173): 0.14755397108338286, (135, 88, 164, 106): 0.0625, (88, 145, 147, 197): 0.037037037037037035, (34, 123, 88, 164, 100): 0.0821078431372549, (145, 88, 147, 23, 173): 0.037037037037037035, (123, 147, 145, 54, 92): 0.1111111111111111, (34, 47, 147, 197, 88): 0.0196078431372549, (135, 72, 88, 164, 100): 0.0625, (88, 106, 76, 117): 0.016666666666666666, (88, 73, 92, 117, 54): 0.02127659574468085, (147, 76, 29, 34): 0.05555555555555555, (134, 38, 29, 88, 145): 0.037037037037037035, (123, 88, 158, 92, 145): 0.14814814814814814, (84, 38, 164, 136, 106): 0.2, (72, 197, 17, 92, 145): 0.1111111111111111, (158, 145, 134, 147, 89): 0.5, (136, 47, 88, 164, 54): 0.0625, (88, 17, 197, 145, 89): 0.037037037037037035, (123, 147, 72, 38, 34): 1.0, (135, 88, 76, 145, 23): 0.0537037037037037, (136, 145, 123, 167, 76): 0.1111111111111111, (147, 123, 47, 54, 145): 0.09090909090909091, (38, 54, 106, 23, 72): 0.2, (23, 88, 173, 76, 123): 0.016666666666666666, (123, 29, 135, 34, 88): 0.0196078431372549, (84, 88, 173, 164, 76): 0.07916666666666666, (136, 145, 123, 167, 73): 0.1111111111111111, (34, 135, 147, 145, 88): 0.05664488017429194, (123, 88, 76, 145, 34): 0.12886710239651417, (117, 47, 92, 73, 88): 0.02127659574468085, (145, 88, 117, 72, 100): 0.037037037037037035, (38, 34, 145, 76, 123): 0.05555555555555555, (47, 136, 145, 164): 0.09090909090909091, (147, 136, 88, 76, 117): 0.016666666666666666, (136, 34, 123, 76, 117): 0.05555555555555555, (147, 106, 88, 167, 76): 0.016666666666666666, (143, 38, 158, 89, 47): 0.5, (88, 145, 164, 106): 0.09953703703703703, (88, 197, 164, 145, 34): 0.11914488017429194, (73, 38, 158, 47, 106): 0.2, (143, 158, 164, 88, 106): 0.0625, (89, 47, 158, 34, 40): 0.5, (147, 76, 135, 88, 145): 0.0537037037037037, (88, 135, 158, 34, 40): 0.0196078431372549, (89, 17, 106, 173, 38): 0.2, (136, 47, 88, 164, 158): 0.0625, (47, 197, 17, 145, 88): 0.12794612794612795, (89, 17, 158, 34, 143): 0.5, (145, 72, 158, 88): 0.037037037037037035, (197, 145, 158, 47, 106): 0.09090909090909091, (88, 47, 38, 158, 34): 0.0196078431372549, (135, 145, 158, 88): 0.037037037037037035, (135, 72, 147, 136, 106): 1.0, (88, 145, 134, 147, 89): 0.037037037037037035, (72, 173, 88, 145): 0.037037037037037035, (84, 88, 145, 158): 0.037037037037037035, (88, 73, 143, 17, 167): 0.02127659574468085, (106, 38, 117, 173, 47): 0.2, (147, 106, 88, 145, 143): 0.037037037037037035, (29, 135, 72, 147, 117): 1.0, (88, 73, 92, 76, 72): 0.03794326241134752, (135, 145, 167, 76): 0.1111111111111111, (89, 47, 145, 106): 0.09090909090909091, (123, 173, 76, 145, 34): 0.05555555555555555, (135, 88, 73, 47): 0.02127659574468085, (145, 117, 167, 100, 173): 0.1111111111111111, (106, 145, 73, 47, 88): 0.1492227236908088, (135, 72, 147, 117, 88): 1.0, (135, 88, 173, 76, 72): 0.016666666666666666, (23, 88, 135, 145, 34): 0.05664488017429194, (145, 47, 72, 117): 0.09090909090909091, (88, 29, 76, 136, 167): 0.016666666666666666, (88, 197, 38, 167, 76): 0.016666666666666666, (106, 38, 117, 92, 167): 0.2, (117, 123, 73, 167, 88): 0.02127659574468085, (106, 147, 167, 54, 38): 0.2, (145, 40, 38, 158, 89): 0.5, (88, 145, 164, 89, 72): 0.09953703703703703, (88, 197, 145, 158): 0.037037037037037035, (123, 34, 145, 76, 164): 0.05555555555555555, (89, 88, 143, 92, 164): 0.0625, (88, 73, 135, 47): 0.02127659574468085, (34, 47, 76, 164, 100): 0.05555555555555555, (135, 145, 158, 167): 0.1111111111111111, (106, 38, 147, 173, 88): 0.2, (40, 88, 158, 164): 0.0625, (88, 145, 76, 89, 47): 0.1446127946127946, (88, 72, 134, 147, 158): 1.0, (88, 38, 47, 145): 0.12794612794612795, (123, 173, 145, 88): 0.037037037037037035, (72, 89, 29, 92, 147): 1.0, (145, 164, 88, 173): 0.09953703703703703, (134, 47, 145, 136, 167): 0.20202020202020202, (47, 145, 73, 167, 76): 0.20202020202020202, (173, 135, 72, 147, 145): 1.0, (147, 76, 29, 88, 167): 0.016666666666666666, (89, 47, 145, 164, 147): 0.09090909090909091, (89, 47, 145, 88): 0.12794612794612795, (88, 123, 135, 34): 0.0196078431372549, (173, 73, 17, 92, 145): 0.1111111111111111, (143, 38, 158, 88, 145): 0.037037037037037035, (88, 164, 145, 173): 0.09953703703703703, (88, 135, 106, 145, 38): 0.23703703703703705, (134, 38, 76, 117, 34): 0.05555555555555555, (135, 47, 29, 76, 34): 0.05555555555555555, (145, 76, 34): 0.05555555555555555, (136, 135, 106, 34, 38): 0.2, (88, 34, 123, 167, 76): 0.09183006535947712, (88, 135, 106, 34, 38): 0.2196078431372549, (89, 47, 88, 145): 0.12794612794612795, (147, 38, 145, 136, 167): 0.1111111111111111, (106, 88, 38, 158, 89): 0.7, (123, 145, 73, 167, 38): 0.1111111111111111, (84, 106, 73, 147, 88): 0.02127659574468085, (173, 47, 136, 123, 145): 0.09090909090909091, (135, 145, 167, 123): 0.1111111111111111, (136, 47, 88, 164, 143): 0.0625, (38, 34, 145, 173, 167): 0.1111111111111111, (106, 38, 117, 76, 164): 0.2, (123, 117, 73, 88, 143): 0.02127659574468085, (88, 197, 158, 164, 147): 0.0625, (40, 88, 38, 158, 34): 0.0196078431372549, (88, 145, 164, 89, 38): 0.09953703703703703, (173, 47, 164, 88, 106): 0.0625, (73, 47, 54, 145, 123): 0.09090909090909091, (158, 73, 88, 54, 143): 0.02127659574468085, (23, 88, 173, 76, 145): 0.0537037037037037, (145, 88, 143, 92): 0.14814814814814814, (106, 88, 136, 92, 76): 0.016666666666666666, (34, 47, 88, 173, 167): 0.0196078431372549, (106, 38, 117, 164, 100): 0.2, (134, 106, 73, 147, 88): 0.02127659574468085, (135, 73, 88, 76, 143): 0.03794326241134752, (106, 147, 54, 100, 38): 0.2, (88, 73, 143, 54, 47): 0.02127659574468085, (88, 145, 29, 92, 147): 0.14814814814814814, (145, 89, 164, 47): 0.09090909090909091, (76, 88, 134, 147, 173): 0.016666666666666666, (88, 72, 76, 145, 34): 0.12886710239651417, (117, 136, 92, 73, 88): 0.02127659574468085, (88, 73, 143, 17, 164): 0.08377659574468085, (106, 117, 143, 38, 34): 0.2, (135, 88, 76, 145, 173): 0.0537037037037037, (88, 145, 164, 54): 0.09953703703703703, (136, 72, 134, 147, 89): 1.0, (40, 88, 173, 76, 72): 0.016666666666666666, (47, 88, 158, 164, 147): 0.0625, (135, 106, 73, 34, 88): 0.040884438881935756, (106, 38, 72, 147, 167): 1.2, (47, 76, 29, 145, 54): 0.09090909090909091, (88, 145, 164): 0.09953703703703703, (38, 54, 106, 76, 164): 0.2, (123, 17, 158, 34, 88): 0.0196078431372549, (47, 123, 17, 92, 145): 0.20202020202020202, (145, 38, 158, 23, 92): 0.1111111111111111, (145, 88, 117, 47, 106): 0.12794612794612795, (88, 72, 134, 147, 167): 1.0, (173, 135, 72, 147, 143): 1.0, (135, 47, 76, 145, 167): 0.20202020202020202, (135, 88, 76, 147): 0.016666666666666666, (135, 145, 123, 167, 76): 0.1111111111111111, (134, 88, 164, 72, 47): 0.0625, (88, 73, 147, 17, 100): 0.02127659574468085, (34, 117, 73, 47, 88): 0.040884438881935756, (73, 158, 164, 92, 145): 0.1111111111111111, (147, 76, 29, 88, 106): 0.016666666666666666, (76, 17, 158, 34, 40): 0.05555555555555555, (135, 38, 29, 76, 34): 0.05555555555555555, (134, 72, 145, 158, 88): 0.037037037037037035, (84, 88, 173, 164, 147): 0.0625, (40, 88, 158, 164, 73): 0.08377659574468085, (123, 147, 72, 17, 47): 1.0, (88, 73, 143, 38, 23): 0.02127659574468085, (147, 106, 145, 136, 167): 0.1111111111111111, (89, 47, 88, 76, 117): 0.016666666666666666, (88, 145, 164, 73): 0.12081363278171789, (88, 145, 143, 17, 158): 0.037037037037037035, (135, 88, 76, 145, 89): 0.0537037037037037, (106, 197, 38, 158, 34): 0.2, (76, 143, 145, 34, 88): 0.12886710239651417, (173, 145, 29, 76, 34): 0.05555555555555555, (40, 88, 29, 76, 34): 0.09183006535947712, (145, 47, 136, 106): 0.09090909090909091, (145, 89, 29, 92, 143): 0.1111111111111111, (123, 29, 54, 145, 47): 0.09090909090909091, (76, 47, 88, 164, 38): 0.07916666666666666, (106, 147, 167, 145, 89): 0.1111111111111111, (88, 72, 38, 158, 34): 0.0196078431372549, (34, 47, 88, 167, 76): 0.09183006535947712, (147, 72, 38, 23): 1.0, (147, 34, 54, 88, 40): 0.0196078431372549, (89, 17, 158, 34, 173): 0.5, (145, 89, 29, 88, 173): 0.037037037037037035, (147, 34, 76, 92): 0.05555555555555555, (47, 34, 123, 117, 76): 0.05555555555555555, (145, 136, 76, 92, 147): 0.1111111111111111, (89, 47, 145, 158, 88): 0.627946127946128, (135, 123, 145, 136, 167): 0.1111111111111111, (17, 47, 88, 164, 89): 0.0625, (136, 143, 145, 54, 88): 0.037037037037037035, (123, 117, 88, 76, 143): 0.016666666666666666, (134, 73, 47, 88): 0.02127659574468085, (106, 88, 173, 76, 72): 0.016666666666666666, (123, 145, 167, 76): 0.1111111111111111, (136, 34, 164, 88, 106): 0.0821078431372549, (123, 147, 72, 54, 88): 1.0, (72, 197, 164, 145, 147): 1.0, (135, 88, 76, 136, 167): 0.016666666666666666, (89, 47, 145, 34): 0.09090909090909091, (123, 73, 88, 134, 143): 0.02127659574468085, (173, 117, 76, 92, 145): 0.1111111111111111, (84, 38, 29, 88, 145): 0.037037037037037035, (76, 197, 38, 158, 89): 0.5, (88, 72, 134, 54, 34): 0.0196078431372549, (88, 72, 134, 147, 106): 1.0, (88, 145, 106, 173, 38): 0.23703703703703705, (136, 34, 123, 167, 88): 0.0196078431372549, (89, 143, 145, 88): 0.037037037037037035, (40, 88, 29, 145): 0.037037037037037035, (147, 34, 145, 136, 167): 0.1111111111111111, (88, 73, 143, 17, 106): 0.02127659574468085, (135, 72, 147, 197, 89): 1.0, (47, 135, 72, 147, 167): 1.0, (88, 72, 147, 197): 1.0, (29, 72, 135, 147, 89): 1.0, (89, 47, 76, 145, 34): 0.14646464646464646, (135, 173, 145, 167): 0.1111111111111111, (73, 38, 29, 76, 34): 0.05555555555555555, (88, 197, 38, 76, 164): 0.07916666666666666, (38, 158, 164, 88, 106): 0.2625, (117, 34, 164, 76): 0.05555555555555555, (29, 34, 145, 54, 92): 0.1111111111111111, (72, 164, 92, 147): 1.0, (23, 134, 88, 145, 173): 0.037037037037037035, (147, 173, 72, 38, 158): 1.0, (88, 73, 143, 92, 47): 0.02127659574468085, (147, 76, 29, 88, 47): 0.016666666666666666, (123, 38, 47, 136, 106): 0.2, (145, 89, 117, 47, 88): 0.12794612794612795, (158, 145, 29, 92, 147): 0.1111111111111111, (23, 173, 145, 136, 167): 0.1111111111111111, (89, 17, 88, 164): 0.0625, (134, 73, 88, 76): 0.03794326241134752, (123, 143, 145, 88): 0.037037037037037035, (29, 147, 72, 38, 23): 1.0, (145, 134, 72, 147): 1.0, (47, 34, 123, 167, 76): 0.05555555555555555, (106, 38, 158, 164, 147): 0.2, (145, 136, 164, 88, 106): 0.09953703703703703, (38, 34, 145, 76, 47): 0.14646464646464646, (134, 73, 88, 158, 89): 0.5212765957446809, (88, 73, 92, 54): 0.02127659574468085, (92, 76, 134, 54, 34): 0.05555555555555555, (135, 88, 72, 76, 47): 0.016666666666666666, (145, 23, 76, 34): 0.05555555555555555, (147, 106, 92, 54, 145): 0.1111111111111111, (117, 147, 88, 76): 0.016666666666666666, (135, 72, 147, 158, 88): 1.0, (106, 147, 167, 34, 38): 0.2, (88, 89, 92, 76): 0.016666666666666666, (123, 72, 134, 147, 89): 1.0, (147, 34, 54, 167, 76): 0.05555555555555555, (197, 145, 73, 88, 173): 0.05831363278171789, (34, 47, 73, 145): 0.09090909090909091, (123, 117, 88, 164, 100): 0.0625, (88, 72, 173, 76): 0.016666666666666666, (23, 145, 73, 167, 76): 0.1111111111111111, (197, 88, 76, 72): 0.016666666666666666, (197, 145, 73, 167, 164): 0.1111111111111111, (38, 34, 76): 0.05555555555555555, (89, 17, 158, 34, 167): 0.5, (147, 34, 54, 88): 0.0196078431372549, (123, 72, 147, 197, 173): 1.0, (135, 123, 76, 145, 34): 0.05555555555555555, (76, 106, 73, 147, 88): 0.03794326241134752, (89, 47, 145, 54, 88): 0.12794612794612795, (158, 145, 117, 92, 167): 0.2222222222222222, (88, 135, 106, 54, 38): 0.2, (72, 143, 145, 34, 88): 0.05664488017429194, (38, 34, 164, 117, 106): 0.2, (23, 88, 54, 76, 145): 0.0537037037037037, (134, 38, 135, 76, 34): 0.05555555555555555, (47, 72, 147, 100, 38): 1.0, (147, 76, 54, 88, 145): 0.0537037037037037, (173, 73, 147, 197, 88): 0.02127659574468085, (89, 88, 73, 147): 0.02127659574468085, (72, 197, 40, 145, 147): 1.0, (47, 147, 72, 145, 23): 1.0909090909090908, (88, 173, 76, 72): 0.016666666666666666, (23, 145, 164, 89, 47): 0.09090909090909091, (88, 72, 134, 147, 143): 1.0, (106, 147, 145, 136, 167): 0.1111111111111111, (88, 73, 147, 89): 0.02127659574468085, (136, 47, 88, 167, 76): 0.016666666666666666, (143, 38, 135, 47, 106): 0.2, (47, 76, 29, 145): 0.09090909090909091, (147, 197, 72, 38): 1.0, (123, 38, 117, 106, 136): 0.2, (106, 38, 117, 136): 0.2, (72, 54, 100, 158, 89): 0.5, (88, 197, 76, 158): 0.016666666666666666, (123, 73, 88, 158): 0.02127659574468085, (17, 47, 145, 88): 0.12794612794612795, (106, 197, 72, 38, 136): 0.2, (106, 38, 117, 173, 145): 0.2, (123, 29, 145, 76, 34): 0.05555555555555555, (29, 88, 143, 23, 164): 0.0625, (72, 164, 147, 145, 173): 1.0, (88, 17, 197, 145, 106): 0.037037037037037035, (34, 135, 147, 167, 88): 0.0196078431372549, (135, 136, 73, 92, 88): 0.02127659574468085, (135, 72, 147, 164): 1.0, (135, 88, 76, 92, 34): 0.09183006535947712, (136, 88, 73): 0.02127659574468085, (29, 47, 136, 145, 123): 0.09090909090909091, (89, 145, 73, 167, 76): 0.1111111111111111, (197, 47, 145, 136, 167): 0.20202020202020202, (88, 197, 38, 92, 34): 0.0196078431372549, (135, 38, 76, 88, 145): 0.0537037037037037, (147, 72, 197, 88): 1.0, (88, 145, 34): 0.05664488017429194, (135, 117, 73, 34, 88): 0.040884438881935756, (135, 134, 72, 92, 147): 1.0, (23, 145, 73, 147, 88): 0.05831363278171789, (88, 17, 164, 34, 40): 0.0821078431372549, (89, 145, 164, 47): 0.09090909090909091, (136, 145, 123, 167, 164): 0.1111111111111111, (47, 88, 136, 40, 76): 0.016666666666666666, (34, 47, 88, 173): 0.0196078431372549, (123, 147, 72, 38, 145): 1.0, (147, 76, 29, 88, 72): 1.0166666666666666, (88, 145, 164, 89, 173): 0.09953703703703703, (106, 38, 76, 173, 167): 0.2, (106, 72, 145, 158, 88): 0.037037037037037035, (72, 54, 88, 164, 89): 0.0625, (164, 54, 84, 88, 76): 0.07916666666666666, (145, 147, 167, 100, 38): 0.1111111111111111, (106, 40, 135, 34, 88): 0.0196078431372549, (88, 73, 92, 76, 117): 0.03794326241134752, (147, 106, 88, 76, 54): 0.016666666666666666, (145, 88, 117, 23, 38): 0.037037037037037035, (23, 72, 134, 147, 89): 1.0, (29, 145, 76, 88): 0.0537037037037037, (135, 173, 145, 47, 88): 0.12794612794612795, (136, 47, 76, 34): 0.05555555555555555, (143, 47, 92, 73, 88): 0.02127659574468085, (29, 47, 145, 136, 167): 0.20202020202020202, (88, 38, 117, 106, 143): 0.2, (29, 47, 38, 158, 89): 0.5, (197, 40, 88, 164, 100): 0.0625, (38, 34, 88, 164, 89): 0.0821078431372549, (145, 147, 135, 88): 0.037037037037037035, (34, 72, 145, 158, 88): 0.05664488017429194, (145, 123, 29, 76, 34): 0.05555555555555555, (164, 54, 84, 88, 145): 0.09953703703703703, (88, 145, 164, 89, 147): 0.09953703703703703, (40, 88, 158, 164, 47): 0.0625, (123, 47, 88, 164, 100): 0.0625, (88, 197, 145, 76, 173): 0.0537037037037037, (29, 173, 106, 38): 0.2, (123, 147, 38, 158, 89): 0.5, (197, 40, 92, 73, 88): 0.02127659574468085, (88, 72, 134, 145, 89): 0.037037037037037035, (84, 38, 47, 145, 34): 0.09090909090909091, (72, 197, 40, 34, 147): 1.0, (135, 145, 167, 76, 164): 0.1111111111111111, (88, 47, 164, 89): 0.0625, (88, 145, 164, 89, 167): 0.21064814814814814, (197, 145, 73, 136, 167): 0.1111111111111111, (88, 123, 38, 158, 34): 0.0196078431372549, (73, 158, 72, 92, 147): 1.0, (38, 88, 143, 23, 164): 0.0625, (135, 88, 158, 164, 147): 0.0625, (40, 72, 147, 197, 88): 1.0, (29, 72, 134, 147, 89): 1.0, (84, 76, 29, 88, 145): 0.0537037037037037, (147, 38, 47, 92, 106): 0.2, (29, 88, 173, 76, 72): 0.016666666666666666, (145, 47, 147, 34, 158): 0.09090909090909091, (123, 147, 72, 164, 89): 1.0, (84, 88, 72, 76, 47): 0.016666666666666666, (158, 145, 117, 92, 88): 0.14814814814814814, (135, 88, 158, 164): 0.0625, (40, 88, 76, 34): 0.09183006535947712, (136, 47, 88, 117, 76): 0.016666666666666666, (134, 73, 88, 167, 76): 0.03794326241134752, (123, 72, 145, 158, 88): 0.037037037037037035, (136, 47, 88, 164, 123): 0.0625, (38, 54, 106, 23, 89): 0.2, (76, 88, 92, 145): 0.1648148148148148, (47, 40, 135, 34, 88): 0.0196078431372549, (145, 47, 29, 147, 167): 0.20202020202020202, (23, 29, 145, 76, 47): 0.09090909090909091, (76, 88, 173, 143): 0.016666666666666666, (89, 88, 173, 76, 158): 0.5166666666666667, (173, 73, 88, 47, 106): 0.02127659574468085, (136, 72, 145, 158, 88): 0.037037037037037035, (106, 147, 164, 88): 0.0625, (47, 38, 54, 106): 0.2, (147, 76, 145, 136, 167): 0.1111111111111111, (89, 47, 135, 34, 88): 0.0196078431372549, (89, 17, 158, 47, 88): 0.5, (136, 47, 88, 164, 173): 0.0625, (72, 164, 88, 145, 89): 0.09953703703703703, (123, 117, 73, 34, 88): 0.040884438881935756, (123, 117, 73, 88): 0.02127659574468085, (123, 147, 72, 38, 143): 1.0, (134, 73, 88, 76, 23): 0.03794326241134752, (88, 145, 106, 173, 167): 0.14814814814814814, (89, 47, 145, 136, 38): 0.09090909090909091, (136, 34, 123, 117, 76): 0.05555555555555555, (88, 135, 106, 76, 47): 0.016666666666666666, (134, 88, 164, 72, 106): 0.0625, (89, 17, 158, 92, 40): 0.5, (76, 88, 173, 123): 0.016666666666666666, (89, 88, 38, 145, 34): 0.05664488017429194, (88, 173, 135, 23, 164): 0.0625, (147, 34, 54, 88, 38): 0.0196078431372549, (143, 38, 158, 54, 106): 0.2, (134, 38, 147, 76, 88): 0.016666666666666666, (88, 73, 135, 76, 54): 0.03794326241134752, (136, 47, 88, 92, 145): 0.23905723905723905, (135, 72, 147, 197, 173): 1.0, (47, 76, 29, 88, 145): 0.1446127946127946, (88, 72, 54, 147, 89): 1.0, (136, 47, 88, 34, 89): 0.0196078431372549, (89, 47, 145, 134): 0.09090909090909091, (88, 135, 147, 167, 76): 0.016666666666666666, (40, 88, 158, 167, 76): 0.016666666666666666, (158, 145, 117, 47, 34): 0.09090909090909091, (134, 73, 88, 38, 23): 0.02127659574468085, (123, 147, 72, 54, 143): 1.0, (88, 145, 164, 167, 76): 0.2273148148148148, (38, 54, 106, 23, 158): 0.2, (173, 34, 123, 167, 76): 0.05555555555555555, (136, 47, 145, 123): 0.09090909090909091, (123, 147, 72, 173, 38): 1.0, (88, 135, 106, 38, 23): 0.2, (117, 72, 134, 147, 89): 1.0, (88, 40, 135, 34): 0.0196078431372549, (143, 38, 54, 47, 106): 0.2, (92, 76, 134, 158, 145): 0.1111111111111111, (145, 23, 72, 76, 34): 0.05555555555555555, (72, 164, 88, 145, 167): 0.21064814814814814, (106, 38, 117, 173): 0.2, (23, 134, 72, 145, 147): 1.0, (136, 34, 123, 47, 88): 0.0196078431372549, (88, 72, 164, 54, 47): 0.0625, (88, 145, 197, 54): 0.037037037037037035, (88, 136, 134, 147, 72): 1.0, (145, 88, 117, 23, 72): 0.037037037037037035, (89, 147, 72, 38, 23): 1.0, (145, 23, 76, 92, 47): 0.20202020202020202, (76, 34, 164, 88, 158): 0.15433006535947713, (147, 72, 134, 89): 1.0, (145, 197, 72, 92, 136): 0.1111111111111111, (47, 88, 164, 89): 0.0625, (88, 145, 167, 123, 100): 0.14814814814814814, (123, 47, 73, 88): 0.02127659574468085, (147, 34, 54, 88, 72): 1.0196078431372548, (23, 88, 173, 76): 0.016666666666666666, (136, 88, 145, 173): 0.037037037037037035, (197, 47, 38, 158, 89): 0.5, (147, 38, 47, 34, 145): 0.09090909090909091, (123, 147, 72, 34, 40): 1.0, (29, 47, 88, 145): 0.12794612794612795, (136, 34, 29, 76): 0.05555555555555555, (47, 34, 123, 76, 143): 0.05555555555555555, (134, 73, 88, 34, 76): 0.11310666110415797, (136, 143, 145, 34, 88): 0.05664488017429194, (40, 72, 145, 158, 88): 0.037037037037037035, (23, 88, 76, 173): 0.016666666666666666, (147, 34, 173, 76, 72): 1.0555555555555556, (158, 145, 117, 92): 0.1111111111111111, (136, 173, 88, 164, 38): 0.0625, (143, 38, 76, 47, 106): 0.2, (73, 158, 164, 88, 72): 0.08377659574468085, (88, 197, 38, 158, 106): 0.2, (158, 197, 134, 34, 88): 0.0196078431372549, (123, 88, 158, 164, 147): 0.0625, (143, 38, 73, 92, 88): 0.02127659574468085, (76, 197, 38, 158, 34): 0.05555555555555555, (134, 88, 164, 106): 0.0625, (38, 106, 135, 54, 145): 0.2, (135, </t>
  </si>
  <si>
    <t>{(123, 29, 145, 76, 47): {'total_predicted_rating': 14.462766752166104, 'predicted_rating_list': [2.969034587668701, 2.553929446917225, 3.0631291017493516, 3.2051550855913185, 2.6715185302395072]}, (173, 47, 136, 145, 123): {'total_predicted_rating': 14.98315344563689, 'predicted_rating_list': [3.6296170884698786, 2.6715185302395072, 2.64985413750945, 3.0631291017493516, 2.969034587668701]}, (117, 34, 145, 54, 92): {'total_predicted_rating': 14.359406843855833, 'predicted_rating_list': [2.919071544611668, 2.806404913723228, 3.0631291017493516, 2.6048923135912565, 2.96590897018033]}, (135, 88, 76, 145, 34): {'total_predicted_rating': 14.814918505815566, 'predicted_rating_list': [2.783409856622442, 2.9568195481292263, 3.2051550855913185, 3.0631291017493516, 2.806404913723228]}, (164, 23, 72, 147, 197): {'total_predicted_rating': 15.532432143398582, 'predicted_rating_list': [3.176213024782117, 2.7359104013130007, 2.953284643768456, 3.6453863020658517, 3.021637771469157]}, (88, 89, 92, 147, 76): {'total_predicted_rating': 15.790950653180197, 'predicted_rating_list': [2.9568195481292263, 3.0176807472134697, 2.96590897018033, 3.6453863020658517, 3.2051550855913185]}, (123, 38, 117, 106, 147): {'total_predicted_rating': 15.24465032849394, 'predicted_rating_list': [2.969034587668701, 2.589415952265312, 2.919071544611668, 3.1217419418824073, 3.6453863020658517]}, (73, 158, 164, 88, 106): {'total_predicted_rating': 15.349868276031122, 'predicted_rating_list': [3.1394969962666597, 2.955596764970712, 3.176213024782117, 2.9568195481292263, 3.1217419418824073]}, (23, 88, 173, 76, 72): {'total_predicted_rating': 15.48078676727188, 'predicted_rating_list': [2.7359104013130007, 2.9568195481292263, 3.6296170884698786, 3.2051550855913185, 2.953284643768456]}, (134, 38, 29, 76, 34): {'total_predicted_rating': 14.01719880528443, 'predicted_rating_list': [2.862293406787346, 2.589415952265312, 2.553929446917225, 3.2051550855913185, 2.806404913723228]}, (72, 54, 100, 147, 167): {'total_predicted_rating': 15.709353592549293, 'predicted_rating_list': [2.953284643768456, 2.6048923135912565, 3.1552729608473817, 3.6453863020658517, 3.350517372276347]}, (38, 54, 106, 23, 123): {'total_predicted_rating': 14.020995196720676, 'predicted_rating_list': [2.589415952265312, 2.6048923135912565, 3.1217419418824073, 2.7359104013130007, 2.969034587668701]}, (147, 38, 47, 88, 145): {'total_predicted_rating': 14.92626943444925, 'predicted_rating_list': [3.6453863020658517, 2.589415952265312, 2.6715185302395072, 2.9568195481292263, 3.0631291017493516]}, (89, 88, 143, 23, 164): {'total_predicted_rating': 16.110672661390996, 'predicted_rating_list': [3.0176807472134697, 2.9568195481292263, 4.224048939953181, 2.7359104013130007, 3.176213024782117]}, (72, 197, 40, 89, 147): {'total_predicted_rating': 15.244169664116663, 'predicted_rating_list': [2.953284643768456, 3.021637771469157, 2.606180199599728, 3.0176807472134697, 3.6453863020658517]}, (106, 38, 117, 173, 167): {'total_predicted_rating': 15.610363899505613, 'predicted_rating_list': [3.1217419418824073, 2.589415952265312, 2.919071544611668, 3.6296170884698786, 3.350517372276347]}, (38, 34, 145, 76, 164): {'total_predicted_rating': 14.840318078111327, 'predicted_rating_list': [2.589415952265312, 2.806404913723228, 3.0631291017493516, 3.2051550855913185, 3.176213024782117]}, (17, 143, 145, 34, 88): {'total_predicted_rating': 15.976693430847307, 'predicted_rating_list': [2.926290927292321, 4.224048939953181, 3.0631291017493516, 2.806404913723228, 2.9568195481292263]}, (136, 47, 88, 164, 89): {'total_predicted_rating': 14.47208598787377, 'predicted_rating_list': [2.64985413750945, 2.6715185302395072, 2.9568195481292263, 3.176213024782117, 3.0176807472134697]}, (164, 54, 84, 88, 134): {'total_predicted_rating': 14.461696668582423, 'predicted_rating_list': [3.176213024782117, 2.6048923135912565, 2.861478375292476, 2.9568195481292263, 2.862293406787346]}, (158, 145, 117, 47, 88): {'total_predicted_rating': 14.566135489700466, 'predicted_rating_list': [2.955596764970712, 3.0631291017493516, 2.919071544611668, 2.6715185302395072, 2.9568195481292263]}, (23, 134, 72, 92, 147): {'total_predicted_rating': 15.162783724114984, 'predicted_rating_list': [2.7359104013130007, 2.862293406787346, 2.953284643768456, 2.96590897018033, 3.6453863020658517]}, (72, 164, 88, 145, 173): {'total_predicted_rating': 15.779063406899029, 'predicted_rating_list': [2.953284643768456, 3.176213024782117, 2.9568195481292263, 3.0631291017493516, 3.6296170884698786]}, (88, 145, 164, 89, 47): {'total_predicted_rating': 14.885360952113672, 'predicted_rating_list': [2.9568195481292263, 3.0631291017493516, 3.176213024782117, 3.0176807472134697, 2.6715185302395072]}, (92, 76, 134, 158, 34): {'total_predicted_rating': 14.795359141252934, 'predicted_rating_list': [2.96590897018033, 3.2051550855913185, 2.862293406787346, 2.955596764970712, 2.806404913723228]}, (134, 73, 88, 76, 143): {'total_predicted_rating': 16.38781397672773, 'predicted_rating_list': [2.862293406787346, 3.1394969962666597, 2.9568195481292263, 3.2051550855913185, 4.224048939953181]}, (106, 147, 167, 100, 38): {'total_predicted_rating': 15.8623345293373, 'predicted_rating_list': [3.1217419418824073, 3.6453863020658517, 3.350517372276347, 3.1552729608473817, 2.589415952265312]}, (143, 38, 158, 47, 106): {'total_predicted_rating': 15.562322129311118, 'predicted_rating_list': [4.224048939953181, 2.589415952265312, 2.955596764970712, 2.6715185302395072, 3.1217419418824073]}, (88, 73, 92, 76, 54): {'total_predicted_rating': 14.872272913758792, 'predicted_rating_list': [2.9568195481292263, 3.1394969962666597, 2.96590897018033, 3.2051550855913185, 2.6048923135912565]}, (197, 40, 38, 158, 89): {'total_predicted_rating': 14.19051143551838, 'predicted_rating_list': [3.021637771469157, 2.606180199599728, 2.589415952265312, 2.955596764970712, 3.0176807472134697]}, (89, 47, 145, 136, 167): {'total_predicted_rating': 14.752699888988126, 'predicted_rating_list': [3.0176807472134697, 2.6715185302395072, 3.0631291017493516, 2.64985413750945, 3.350517372276347]}, (117, 40, 135, 34, 88): {'total_predicted_rating': 14.071886062686291, 'predicted_rating_list': [2.919071544611668, 2.606180199599728, 2.783409856622442, 2.806404913723228, 2.9568195481292263]}, (135, 145, 167, 123, 100): {'total_predicted_rating': 15.321363879164222, 'predicted_rating_list': [2.783409856622442, 3.0631291017493516, 3.350517372276347, 2.969034587668701, 3.1552729608473817]}, (147, 76, 29, 88, 145): {'total_predicted_rating': 15.424419484452974, 'predicted_rating_list': [3.6453863020658517, 3.2051550855913185, 2.553929446917225, 2.9568195481292263, 3.0631291017493516]}, (72, 88, 76, 123, 117): {'total_predicted_rating': 15.00336540976937, 'predicted_rating_list': [2.953284643768456, 2.9568195481292263, 3.2051550855913185, 2.969034587668701, 2.919071544611668]}, (173, 73, 88, 134, 143): {'total_predicted_rating': 16.81227597960629, 'predicted_rating_list': [3.6296170884698786, 3.1394969962666597, 2.9568195481292263, 2.862293406787346, 4.224048939953181]}, (197, 145, 73, 167, 76): {'total_predicted_rating': 15.779936327352834, 'predicted_rating_list': [3.021637771469157, 3.0631291017493516, 3.1394969962666597, 3.350517372276347, 3.2051550855913185]}, (135, 106, 73, 147, 88): {'total_predicted_rating': 15.646854644966588, 'predicted_rating_list': [2.783409856622442, 3.1217419418824073, 3.1394969962666597, 3.6453863020658517, 2.9568195481292263]}, (135, 72, 145, 158, 88): {'total_predicted_rating': 14.71223991524019, 'predicted_rating_list': [2.783409856622442, 2.953284643768456, 3.0631291017493516, 2.955596764970712, 2.9568195481292263]}, (134, 88, 164, 72, 100): {'total_predicted_rating': 15.103883584314527, 'predicted_rating_list': [2.862293406787346, 2.9568195481292263, 3.176213024782117, 2.953284643768456, 3.1552729608473817]}, (145, 89, 29, 92, 147): {'total_predicted_rating': 15.246034568126227, 'predicted_rating_list': [3.0631291017493516, 3.0176807472134697, 2.553929446917225, 2.96590897018033, 3.6453863020658517]}, (40, 88, 158, 164, 147): {'total_predicted_rating': 15.340195839547635, 'predicted_rating_list': [2.606180199599728, 2.9568195481292263, 2.955596764970712, 3.176213024782117, 3.6453863020658517]}, (92, 143, 106, 84, 38): {'total_predicted_rating': 15.762594179573707, 'predicted_rating_list': [2.96590897018033, 4.224048939953181, 3.1217419418824073, 2.861478375292476, 2.589415952265312]}, (34, 47, 88, 164, 100): {'total_predicted_rating': 14.766228977721461, 'predicted_rating_list': [2.806404913723228, 2.6715185302395072, 2.9568195481292263, 3.176213024782117, 3.1552729608473817]}, (84, 38, 47, 136, 106): {'total_predicted_rating': 13.894008937189154, 'predicted_rating_list': [2.861478375292476, 2.589415952265312, 2.6715185302395072, 2.64985413750945, 3.1217419418824073]}, (123, 147, 72, 38, 23): {'total_predicted_rating': 14.893031887081323, 'predicted_rating_list': [2.969034587668701, 3.6453863020658517, 2.953284643768456, 2.589415952265312, 2.7359104013130007]}, (173, 135, 72, 147, 167): {'total_predicted_rating': 16.362215263202977, 'predicted_rating_list': [3.6296170884698786, 2.783409856622442, 2.953284643768456, 3.6453863020658517, 3.350517372276347]}, (145, 23, 72, 76, 47): {'total_predicted_rating': 14.628997762661633, 'predicted_rating_list': [3.0631291017493516, 2.7359104013130007, 2.953284643768456, 3.2051550855913185, 2.6715185302395072]}, (136, 34, 123, 167, 76): {'total_predicted_rating': 14.980966096769045, 'predicted_rating_list': [2.64985413750945, 2.806404913723228, 2.969034587668701, 3.350517372276347, 3.2051550855913185]}, (89, 17, 158, 34, 40): {'total_predicted_rating': 14.312153552799458, 'predicted_rating_list': [3.0176807472134697, 2.926290927292321, 2.955596764970712, 2.806404913723228, 2.606180199599728]}, (143, 54, 89, 158, 117): {'total_predicted_rating': 15.721290310340288, 'predicted_rating_list': [4.224048939953181, 2.6048923135912565, 3.0176807472134697, 2.955596764970712, 2.919071544611668]}, (84, 88, 173, 164, 73): {'total_predicted_rating': 15.763625032940357, 'predicted_rating_list': [2.861478375292476, 2.9568195481292263, 3.6296170884698786, 3.176213024782117, 3.1394969962666597]}, (88, 29, 72, 134, 145): {'total_predicted_rating': 14.389456147351606, 'predicted_rating_list': [2.9568195481292263, 2.553929446917225, 2.953284643768456, 2.862293406787346, 3.0631291017493516]}, (34, 135, 147, 92, 88): {'total_predicted_rating': 15.157929590721078, 'predicted_rating_list': [2.806404913723228, 2.783409856622442, 3.6453863020658517, 2.96590897018033, 2.9568195481292263]}, (145, 88, 117, 23, 92): {'total_predicted_rating': 14.640839565983576, 'predicted_rating_list': [3.0631291017493516, 2.9568195481292263, 2.919071544611668, 2.7359104013130007, 2.96590897018033]}, (147, 197, 72, 38, 136): {'total_predicted_rating': 14.859578807078227, 'predicted_rating_list': [3.6453863020658517, 3.021637771469157, 2.953284643768456, 2.589415952265312, 2.64985413750945]}, (135, 72, 147, 197, 88): {'total_predicted_rating': 15.360538122055134, 'predicted_rating_list': [2.783409856622442, 2.953284643768456, 3.6453863020658517, 3.021637771469157, 2.9568195481292263]}, (47, 197, 17, 92, 145): {'total_predicted_rating': 14.648485300930668, 'predicted_rating_list': [2.6715185302395072, 3.021637771469157, 2.926290927292321, 2.96590897018033, 3.0631291017493516]}, (88, 197, 38, 158, 34): {'total_predicted_rating': 14.329874950557636, 'predicted_rating_list': [2.9568195481292263, 3.021637771469157, 2.589415952265312, 2.955596764970712, 2.806404913723228]}, (106, 117, 143, 38, 92): {'total_predicted_rating': 15.820187348892897, 'predicted_rating_list': [3.1217419418824073, 2.919071544611668, 4.224048939953181, 2.589415952265312, 2.96590897018033]}, (88, 17, 197, 145, 54): {'total_predicted_rating': 14.572769662231313, 'predicted_rating_list': [2.9568195481292263, 2.926290927292321, 3.021637771469157, 3.0631291017493516, 2.6048923135912565]}, (88, 72, 134, 147, 89): {'total_predicted_rating': 15.43546464796435, 'predicted_rating_list': [2.9568195481292263, 2.953284643768456, 2.862293406787346, 3.6453863020658517, 3.0176807472134697]}, (106, 88, 136, 40, 164): {'total_predicted_rating': 14.510808851902928, 'predicted_rating_list': [3.1217419418824073, 2.9568195481292263, 2.64985413750945, 2.606180199599728, 3.176213024782117]}, (147, 34, 54, 88, 173): {'total_predicted_rating': 15.643120165979441, 'predicted_rating_list': [3.6453863020658517, 2.806404913723228, 2.6048923135912565, 2.9568195481292263, 3.6296170884698786]}, (147, 73, 34, 76, 23): {'total_predicted_rating': 15.532353698960058, 'predicted_rating_list': [3.6453863020658517, 3.1394969962666597, 2.806404913723228, 3.2051550855913185, 2.7359104013130007]}, (88, 73, 143, 17, 47): {'total_predicted_rating': 15.918174941880896, 'predicted_rating_list': [2.9568195481292263, 3.1394969962666597, 4.224048939953181, 2.926290927292321, 2.6715185302395072]}, (123, 117, 73, 47, 88): {'total_predicted_rating': 14.655941206915761, 'predicted_rating_list': [2.969034587668701, 2.919071544611668, 3.1394969962666597, 2.6715185302395072, 2.9568195481292263]}, (147, 106, 88, 76, 117): {'total_predicted_rating': 15.848174422280472, 'predicted_rating_list': [3.6453863020658517, 3.1217419418824073, 2.9568195481292263, 3.2051550855913185, 2.919071544611668]}, (135, 136, 73, 167, 88): {'total_predicted_rating': 14.880097910804125, 'predicted_rating_list': [2.783409856622442, 2.64985413750945, 3.1394969962666597, 3.350517372276347, 2.9568195481292263]}, (117, 147, 92, 73, 88): {'total_predicted_rating': 15.626683361253736, 'predicted_rating_list': [2.919071544611668, 3.6453863020658517, 2.96590897018033, 3.1394969962666597, 2.9568195481292263]}, (88, 135, 106, 173, 38): {'total_predicted_rating': 15.081004387369266, 'predicted_rating_list': [2.9568195481292263, 2.783409856622442, 3.1217419418824073, 3.6296170884698786, 2.589415952265312]}, (158, 197, 134, 54, 89): {'total_predicted_rating': 14.462101004031942, 'predicted_rating_list': [2.955596764970712, 3.021637771469157, 2.862293406787346, 2.6048923135912565, 3.0176807472134697]}, (88, 197, 38, 158, 145): {'total_predicted_rating': 14.586599138583761, 'predicted_rating_list': [2.9568195481292263, 3.021637771469157, 2.589415952265312, 2.955596764970712, 3.0631291017493516]}, (134, 145, 136, 167): {'total_predicted_rating': 11.925794018322494, 'predicted_rating_list': [2.862293406787346, 3.0631291017493516, 2.64985413750945, 3.350517372276347]}, (147, 47, 54, 145, 173): {'total_predicted_rating': 15.614543336115846, 'predicted_rating_list': [3.6453863020658517, 2.6715185302395072, 2.6048923135912565, 3.0631291017493516, 3.6296170884698786]}, (197, 145, 76, 117, 88): {'total_predicted_rating': 15.165813051550723, 'predicted_rating_list': [3.021637771469157, 3.0631291017493516, 3.2051550855913185, 2.919071544611668, 2.9568195481292263]}, (173, 117, 73, 47, 88): {'total_predicted_rating': 15.316523707716941, 'predicted_rating_list': [3.6296170884698786, 2.919071544611668, 3.1394969962666597, 2.6715185302395072, 2.9568195481292263]}, (123, 47, 136, 145): {'total_predicted_rating': 11.35353635716701, 'predicted_rating_list': [2.969034587668701, 2.6715185302395072, 2.64985413750945, 3.0631291017493516]}, (72, 54, 73, 47, 88): {'total_predicted_rating': 14.326012031995107, 'predicted_rating_list': [2.953284643768456, 2.6048923135912565, 3.1394969962666597, 2.6715185302395072, 2.9568195481292263]}, (123, 147, 72, 158, 89): {'total_predicted_rating': 15.540983045687192, 'predicted_rating_list': [2.969034587668701, 3.6453863020658517, 2.953284643768456, 2.955596764970712, 3.0176807472134697]}, (88, 34, 54, 173): {'total_predicted_rating': 11.997733863913588, 'predicted_rating_list': [2.9568195481292263, 2.806404913723228, 2.6048923135912565, 3.6296170884698786]}, (145, 147, 72, 38, 23): {'total_predicted_rating': 14.987126401161973, 'predicted_rating_list': [3.0631291017493516, 3.6453863020658517, 2.953284643768456, 2.589415952265312, 2.7359104013130007]}, (88, 73, 92, 76, 143): {'total_predicted_rating': 16.491429540120716, 'predicted_rating_list': [2.9568195481292263, 3.1394969962666597, 2.96590897018033, 3.2051550855913185, 4.224048939953181]}, (197, 145, 73, 167, 72): {'total_predicted_rating': 15.528065885529971, 'predicted_rating_list': [3.021637771469157, 3.0631291017493516, 3.1394969962666597, 3.350517372276347, 2.953284643768456]}, (88, 197, 38, 145): {'total_predicted_rating': 11.631002373613049, 'predicted_rating_list': [2.9568195481292263, 3.021637771469157, 2.589415952265312, 3.0631291017493516]}, (47, 40, 38, 158, 89): {'total_predicted_rating': 13.84039219428873, 'predicted_rating_list': [2.6715185302395072, 2.606180199599728, 2.589415952265312, 2.955596764970712, 3.0176807472134697]}, (145, 47, 29, 92, 147): {'total_predicted_rating': 14.899872351152265, 'predicted_rating_list': [3.0631291017493516, 2.6715185302395072, 2.553929446917225, 2.96590897018033, 3.6453863020658517]}, (47, 89, 92, 34, 76): {'total_predicted_rating': 14.666668246947852, 'predicted_rating_list': [2.6715185302395072, 3.0176807472134697, 2.96590897018033, 2.806404913723228, 3.2051550855913185]}, (145, 88, 117, 76, 47): {'total_predicted_rating': 14.815693810321072, 'predicted_rating_list': [3.0631291017493516, 2.9568195481292263, 2.919071544611668, 3.2051550855913185, 2.6715185302395072]}, (73, 158, 164, 88): {'total_predicted_rating': 12.228126334148715, 'predicted_rating_list': [3.1394969962666597, 2.955596764970712, 3.176213024782117, 2.9568195481292263]}, (135, 72, 147, 197, 106): {'total_predicted_rating': 15.525460515808314, 'predicted_rating_list': [2.783409856622442, 2.953284643768456, 3.6453863020658517, 3.021637771469157, 3.1217419418824073]}, (76, 38, 134, 54, 34): {'total_predicted_rating': 14.06816167195846, 'predicted_rating_list': [3.2051550855913185, 2.589415952265312, 2.862293406787346, 2.6048923135912565, 2.806404913723228]}, (89, 136, 158, 47, 88): {'total_predicted_rating': 14.251469728062366, 'predicted_rating_list': [3.0176807472134697, 2.64985413750945, 2.955596764970712, 2.6715185302395072, 2.9568195481292263]}, (158, 145, 117, 47): {'total_predicted_rating': 11.60931594157124, 'predicted_rating_list': [2.955596764970712, 3.0631291017493516, 2.919071544611668, 2.6715185302395072]}, (88, 72, 73, 167, 76): {'total_predicted_rating': 15.605273646032007, 'predicted_rating_list': [2.9568195481292263, 2.953284643768456, 3.1394969962666597, 3.350517372276347, 3.2051550855913185]}, (197, 145, 134, 147, 72): {'total_predicted_rating': 15.545731225840163, 'predicted_rating_list': [3.021637771469157, 3.0631291017493516, 2.862293406787346, 3.6453863020658517, 2.953284643768456]}, (123, 117, 73, 47, 145): {'total_predicted_rating': 14.762250760535887, 'predicted_rating_list': [2.969034587668701, 2.919071544611668, 3.1394969962666597, 2.6715185302395072, 3.0631291017493516]}, (147, 76, 29, 88): {'total_predicted_rating': 12.361290382703622, 'predicted_rating_list': [3.6453863020658517, 3.2051550855913185, 2.553929446917225, 2.9568195481292263]}, (76, 73, 88, 72): {'total_predicted_rating': 12.25475627375566, 'predicted_rating_list': [3.2051550855913185, 3.1394969962666597, 2.9568195481292263, 2.953284643768456]}, (123, 147, 72, 158, 88): {'total_predicted_rating': 15.480121846602948, 'predicted_rating_list': [2.969034587668701, 3.6453863020658517, 2.953284643768456, 2.955596764970712, 2.9568195481292263]}, (117, 136, 73, 167, 88): {'total_predicted_rating': 15.01575959879335, 'predicted_rating_list': [2.919071544611668, 2.64985413750945, 3.1394969962666597, 3.350517372276347, 2.9568195481292263]}, (135, 34, 145, 54, 92): {'total_predicted_rating': 14.22374515586661, 'predicted_rating_list': [2.783409856622442, 2.806404913723228, 3.0631291017493516, 2.6048923135912565, 2.96590897018033]}, (123, 38, 145, 136, 167): {'total_predicted_rating': 14.621951151469162, 'predicted_rating_list': [2.969034587668701, 2.589415952265312, 3.0631291017493516, 2.64985413750945, 3.350517372276347]}, (92, 76, 158, 34): {'total_predicted_rating': 11.933065734465588, 'predicted_rating_list': [2.96590897018033, 3.2051550855913185, 2.955596764970712, 2.806404913723228]}, (88, 72, 76, 158): {'total_predicted_rating': 12.070856042459713, 'predicted_rating_list': [2.9568195481292263, 2.953284643768456, 3.2051550855913185, 2.955596764970712]}, (135, 72, 134, 147, 89): {'total_predicted_rating': 15.262054956457566, 'predicted_rating_list': [2.783409856622442, 2.953284643768456, 2.862293406787346, 3.6453863020658517, 3.0176807472134697]}, (123, 147, 72, 136, 167): {'total_predicted_rating': 15.568077043288806, 'predicted_rating_list': [2.969034587668701, 3.6453863020658517, 2.953284643768456, 2.64985413750945, 3.350517372276347]}, (89, 47, 145, 38, 23): {'total_predicted_rating': 14.077654732780642, 'predicted_rating_list': [3.0176807472134697, 2.6715185302395072, 3.0631291017493516, 2.589415952265312, 2.7359104013130007]}, (88, 47, 164, 100): {'total_predicted_rating': 11.959824063998232, 'predicted_rating_list': [2.9568195481292263, 2.6715185302395072, 3.176213024782117, 3.1552729608473817]}, (88, 135, 106, 38, 92): {'total_predicted_rating': 14.417296269079717, 'predicted_rating_list': [2.9568195481292263, 2.783409856622442, 3.1217419418824073, 2.589415952265312, 2.96590897018033]}, (123, 147, 72, 197, 88): {'total_predicted_rating': 15.546162853101393, 'predicted_rating_list': [2.969034587668701, 3.6453863020658517, 2.953284643768456, 3.021637771469157, 2.9568195481292263]}, (123, 29, 145, 73, 88): {'total_predicted_rating': 14.682409680731164, 'predicted_rating_list': [2.969034587668701, 2.553929446917225, 3.0631291017493516, 3.1394969962666597, 2.9568195481292263]}, (88, 136, 106, 173, 38): {'total_predicted_rating': 14.947448668256275, 'predicted_rating_list': [2.9568195481292263, 2.64985413750945, 3.1217419418824073, 3.6296170884698786, 2.589415952265312]}, (76, 158, 164, 88, 106): {'total_predicted_rating': 15.415526365355781, 'predicted_rating_list': [3.2051550855913185, 2.955596764970712, 3.176213024782117, 2.9568195481292263, 3.1217419418824073]}, (89, 47, 72, 147, 167): {'total_predicted_rating': 15.63838759556363, 'predicted_rating_list': [3.0176807472134697, 2.6715185302395072, 2.953284643768456, 3.6453863020658517, 3.350517372276347]}, (173, 135, 145, 34, 167): {'total_predicted_rating': 15.633078332841247, 'predicted_rating_list': [3.6296170884698786, 2.783409856622442, 3.0631291017493516, 2.806404913723228, 3.350517372276347]}, (89, 47, 145, 136, 158): {'total_predicted_rating': 14.357779281682491, 'predicted_rating_list': [3.0176807472134697, 2.6715185302395072, 3.0631291017493516, 2.64985413750945, 2.955596764970712]}, (73, 158, 147, 88, 173): {'total_predicted_rating': 16.32691669990233, 'predicted_rating_list': [3.1394969962666597, 2.955596764970712, 3.6453863020658517, 2.9568195481292263, 3.6296170884698786]}, (147, 72, 134, 117): {'total_predicted_rating': 12.380035897233322, 'predicted_rating_list': [3.6453863020658517, 2.953284643768456, 2.862293406787346, 2.919071544611668]}, (145, 73, 88, 92, 147): {'total_predicted_rating': 15.77074091839142, 'predicted_rating_list': [3.0631291017493516, 3.1394969962666597, 2.9568195481292263, 2.96590897018033, 3.6453863020658517]}, (89, 47, 145, 54, 143): {'total_predicted_rating': 15.581269632746768, 'predicted_rating_list': [3.0176807472134697, 2.6715185302395072, 3.0631291017493516, 2.6048923135912565, 4.224048939953181]}, (197, 145, 47, 136, 106): {'total_predicted_rating': 14.527881482849873, 'predicted_rating_list': [3.021637771469157, 3.0631291017493516, 2.6715185302395072, 2.64985413750945, 3.1217419418824073]}, (158, 145, 147, 47, 88): {'total_predicted_rating': 15.29245024715465, 'predicted_rating_list': [2.955596764970712, 3.0631291017493516, 3.6453863020658517, 2.6715185302395072, 2.9568195481292263]}, (89, 47, 145, 92, 147): {'total_predicted_rating': 15.36362365144851, 'predicted_rating_list': [3.0176807472134697, 2.6715185302395072, 3.0631291017493516, 2.96590897018033, 3.6453863020658517]}, (88, 17, 145, 76, 47): {'total_predicted_rating': 14.822913193001725, 'predicted_rating_list': [2.9568195481292263, 2.926290927292321, 3.0631291017493516, 3.2051550855913185, 2.6715185302395072]}, (88, 72, 134, 158, 34): {'total_predicted_rating': 14.534399277378968, 'predicted_rating_list': [2.9568195481292263, 2.953284643768456, 2.862293406787346, 2.955596764970712, 2.806404913723228]}, (134, 73, 88, 76, 167): {'total_predicted_rating': 15.514282409050898, 'predicted_rating_list': [2.862293406787346, 3.1394969962666597, 2.9568195481292263, 3.2051550855913185, 3.350517372276347]}, (89, 47, 145, 136, 143): {'total_predicted_rating': 15.62623145666496, 'predicted_rating_list': [3.0176807472134697, 2.6715185302395072, 3.0631291017493516, 2.64985413750945, 4.224048939953181]}, (88, 29, 73, 147): {'total_predicted_rating': 12.295632293378963, 'predicted_rating_list': [2.9568195481292263, 2.553929446917225, 3.1394969962666597, 3.6453863020658517]}, (47, 40, 54, 158, 89): {'total_predicted_rating': 13.855868555614673, 'predicted_rating_list': [2.6715185302395072, 2.606180199599728, 2.6048923135912565, 2.955596764970712, 3.0176807472134697]}, (197, 76, 29, 88, 145): {'total_predicted_rating': 14.80067095385628, 'predicted_rating_list': [3.021637771469157, 3.2051550855913185, 2.553929446917225, 2.9568195481292263, 3.0631291017493516]}, (88, 17, 197, 34, 54): {'total_predicted_rating': 14.31604547420519, 'predicted_rating_list': [2.9568195481292263, 2.926290927292321, 3.021637771469157, 2.806404913723228, 2.6048923135912565]}, (89, 17, 158, 117, 40): {'total_predicted_rating': 14.424820183687899, 'predicted_rating_list': [3.0176807472134697, 2.926290927292321, 2.955596764970712, 2.919071544611668, 2.606180199599728]}, (197, 145, 54, 92, 38): {'total_predicted_rating': 14.244984109255409, 'predicted_rating_list': [3.021637771469157, 3.0631291017493516, 2.6048923135912565, 2.96590897018033, 2.589415952265312]}, (197, 145, 73, 167, 158): {'total_predicted_rating': 15.530378006732228, 'predicted_rating_list': [3.021637771469157, 3.0631291017493516, 3.1394969962666597, 3.350517372276347, 2.955596764970712]}, (106, 38, 117, 147, 76): {'total_predicted_rating': 15.480770826416558, 'predicted_rating_list': [3.1217419418824073, 2.589415952265312, 2.919071544611668, 3.6453863020658517, 3.2051550855913185]}, (88, 145, 164, 89): {'total_predicted_rating': 12.213842421874165, 'predicted_rating_list': [2.9568195481292263, 3.0631291017493516, 3.176213024782117, 3.0176807472134697]}, (136, 34, 123, 145, 76): {'total_predicted_rating': 14.69357782624205, 'predicted_rating_list': [2.64985413750945, 2.806404913723228, 2.969034587668701, 3.0631291017493516, 3.2051550855913185]}, (135, 88, 76, 47): {'total_predicted_rating': 11.616903020582495, 'predicted_rating_list': [2.783409856622442, 2.9568195481292263, 3.2051550855913185, 2.6715185302395072]}, (145, 47, 88, 164, 89): {'total_predicted_rating': 14.885360952113672, 'predicted_rating_list': [3.0631291017493516, 2.6715185302395072, 2.9568195481292263, 3.176213024782117, 3.0176807472134697]}, (136, 145, 73, 167, 76): {'total_predicted_rating': 15.408152693393127, 'predicted_rating_list': [2.64985413750945, 3.0631291017493516, 3.1394969962666597, 3.350517372276347, 3.2051550855913185]}, (197, 34, 164, 167, 76): {'total_predicted_rating': 15.559928167842166, 'predicted_rating_list': [3.021637771469157, 2.806404913723228, 3.176213024782117, 3.350517372276347, 3.2051550855913185]}, (88, 73, 54, 17, 34): {'total_predicted_rating': 14.433904699002692, 'predicted_rating_list': [2.9568195481292263, 3.1394969962666597, 2.6048923135912565, 2.926290927292321, 2.806404913723228]}, (135, 88, 76, 145, 47): {'total_predicted_rating': 14.680032122331845, 'predicted_rating_list': [2.783409856622442, 2.9568195481292263, 3.2051550855913185, 3.0631291017493516, 2.6715185302395072]}, (136, 34, 123, 92, 76): {'total_predicted_rating': 14.596357694673028, 'predicted_rating_list': [2.64985413750945, 2.806404913723228, 2.969034587668701, 2.96590897018033, 3.2051550855913185]}, (135, 106, 38, 158, 89): {'total_predicted_rating': 14.467845262954345, 'predicted_rating_list': [2.783409856622442, 3.1217419418824073, 2.589415952265312, 2.955596764970712, 3.0176807472134697]}, (76, 72, 147, 197, 88): {'total_predicted_rating': 15.78228335102401, 'predicted_rating_list': [3.2051550855913185, 2.953284643768456, 3.6453863020658517, 3.021637771469157, 2.9568195481292263]}, (88, 73, 117, 34, 147): {'total_predicted_rating': 15.467179304796634, 'predicted_rating_list': [2.9568195481292263, 3.1394969962666597, 2.919071544611668, 2.806404913723228, 3.6453863020658517]}, (123, 106, 73, 147, 88): {'total_predicted_rating': 15.832479376012847, 'predicted_rating_list': [2.969034587668701, 3.1217419418824073, 3.1394969962666597, 3.6453863020658517, 2.9568195481292263]}, (117, 72, 145, 158, 88): {'total_predicted_rating': 14.847901603229415, 'predicted_rating_list': [2.919071544611668, 2.953284643768456, 3.0631291017493516, 2.955596764970712, 2.9568195481292263]}, (123, 40, 34, 88): {'total_predicted_rating': 11.338439249120883, 'predicted_rating_list': [2.969034587668701, 2.606180199599728, 2.806404913723228, 2.9568195481292263]}, (123, 38, 17, 92, 145): {'total_predicted_rating': 14.513779539156015, 'predicted_rating_list': [2.969034587668701, 2.589415952265312, 2.926290927292321, 2.96590897018033, 3.0631291017493516]}, (38, 34, 72, 76, 47): {'total_predicted_rating': 14.22577912558782, 'predicted_rating_list': [2.589415952265312, 2.806404913723228, 2.953284643768456, 3.2051550855913185, 2.6715185302395072]}, (34, 47, 88, 164, 89): {'total_predicted_rating': 14.628636764087549, 'predicted_rating_list': [2.806404913723228, 2.6715185302395072, 2.9568195481292263, 3.176213024782117, 3.0176807472134697]}, (136, 47, 88, 164, 100): {'total_predicted_rating': 14.609678201507682, 'predicted_rating_list': [2.64985413750945, 2.6715185302395072, 2.9568195481292263, 3.176213024782117, 3.1552729608473817]}, (145, 164, 89, 47): {'total_predicted_rating': 11.928541403984447, 'predicted_rating_list': [3.0631291017493516, 3.176213024782117, 3.0176807472134697, 2.6715185302395072]}, (88, 23, 72, 76, 47): {'total_predicted_rating': 14.522688209041508, 'predicted_rating_list': [2.9568195481292263, 2.7359104013130007, 2.953284643768456, 3.2051550855913185, 2.6715185302395072]}, (88, 145, 164, 100): {'total_predicted_rating': 12.351434635508078, 'predicted_rating_list': [2.9568195481292263, 3.0631291017493516, 3.176213024782117, 3.1552729608473817]}, (145, 167, 89, 47): {'total_predicted_rating': 12.102845751478675, 'predicted_rating_list': [3.0631291017493516, 3.350517372276347, 3.0176807472134697, 2.6715185302395072]}, (29, 145, 73, 167, 76): {'total_predicted_rating': 15.312228002800902, 'predicted_rating_list': [2.553929446917225, 3.0631291017493516, 3.1394969962666597, 3.350517372276347, 3.2051550855913185]}, (84, 88, 76, 145, 34): {'total_predicted_rating': 14.8929870244856, 'predicted_rating_list': [2.861478375292476, 2.9568195481292263, 3.2051550855913185, 3.0631291017493516, 2.806404913723228]}, (135, 88, 173, 164, 73): {'total_predicted_rating': 15.685556514270322, 'predicted_rating_list': [2.783409856622442, 2.9568195481292263, 3.6296170884698786, 3.176213024782117, 3.1394969962666597]}, (123, 173, 145, 136, 167): {'total_predicted_rating': 15.66215228767373, 'predicted_rating_list': [2.969034587668701, 3.6296170884698786, 3.0631291017493516, 2.64985413750945, 3.350517372276347]}, (135, 34, 54, 88, 173): {'total_predicted_rating': 14.781143720536031, 'predicted_rating_list': [2.783409856622442, 2.806404913723228, 2.6048923135912565, 2.9568195481292263, 3.6296170884698786]}, (147, 72, 145, 158, 88): {'total_predicted_rating': 15.574216360683598, 'predicted_rating_list': [3.6453863020658517, 2.953284643768456, 3.0631291017493516, 2.955596764970712, 2.9568195481292263]}, (89, 17, 158, 34): {'total_predicted_rating': 11.705973353199731, 'predicted_rating_list': [3.0176807472134697, 2.926290927292321, 2.955596764970712, 2.806404913723228]}, (88, 136, 38, 34, 40): {'total_predicted_rating': 13.608674751226943, 'predicted_rating_list': [2.9568195481292263, 2.64985413750945, 2.589415952265312, 2.806404913723228, 2.606180199599728]}, (88, 197, 17, 117, 145): {'total_predicted_rating': 14.886948893251725, 'predicted_rating_list': [2.9568195481292263, 3.021637771469157, 2.926290927292321, 2.919071544611668, 3.0631291017493516]}, (73, 158, 164, 88, 100): {'total_predicted_rating': 15.383399294996098, 'predicted_rating_list': [3.1394969962666597, 2.955596764970712, 3.176213024782117, 2.9568195481292263, 3.1552729608473817]}, (123, 145, 167, 106): {'total_predicted_r</t>
  </si>
  <si>
    <t>{0: (88, 73, 92, 76, 143), 1: (143, 88, 158, 164, 147), 2: (143, 88, 158, 164, 147), 3: (147, 106, 88, 145, 143), 4: (173, 135, 72, 147, 143), 5: (173, 135, 72, 147, 143), 6: (173, 135, 72, 147, 143), 7: (173, 135, 72, 147, 143), 8: (143, 173, 72, 147, 167), 9: (143, 173, 72, 147, 167), 10: (143, 173, 72, 147, 167), 11: (143, 173, 72, 147, 167), 12: (143, 173, 72, 147, 167), 13: (143, 173, 72, 147, 167), 14: (143, 173, 72, 147, 167), 15: (143, 173, 72, 147, 167), 16: (143, 173, 72, 147, 167), 17: (143, 173, 72, 147, 167), 18: (143, 173, 72, 147, 167), 19: (143, 173, 72, 147, 167)}</t>
  </si>
  <si>
    <t>(73, 143, 72, 147, 145, 89, 76, 167, 47, 173)</t>
  </si>
  <si>
    <t>{(54, 29, 89, 40, 164, 147, 73, 88, 17, 92): 0.08377659574468085, (145, 29, 47, 72, 164, 84, 40, 88, 73, 89): 0.2117227236908088, (88, 147, 17, 145, 136, 40, 197, 135, 89, 123): 0.037037037037037035, (47, 134, 89, 34, 88, 84, 92, 100, 173, 164): 0.0821078431372549, (47, 145, 73, 164, 158, 123, 40, 134, 147, 17): 0.09090909090909091, (23, 167, 100, 17, 164, 145, 40, 117, 158, 92): 0.2222222222222222, (117, 147, 197, 34, 38, 164, 173, 135, 89, 106): 0.2, (197, 34, 38, 134, 106, 136, 76, 54, 73, 147): 0.25555555555555554, (143, 89, 136, 135, 145, 54, 197, 84, 47, 76): 0.09090909090909091, (100, 34, 88, 17, 134, 54, 136, 135, 147, 167): 0.0196078431372549, (117, 84, 143, 29, 145, 47, 92, 134, 23, 135): 0.20202020202020202, (123, 23, 117, 106, 134, 38, 100, 164, 89, 29): 0.2, (40, 158, 167, 92, 117, 23, 72, 17, 89, 73): 0.5, (136, 23, 73, 167, 88, 92, 145, 135, 100, 134): 0.28053585500394007, (84, 47, 72, 164, 136, 167, 29, 173, 89, 145): 0.20202020202020202, (147, 106, 88, 135, 145, 17, 167, 123, 143, 84): 0.14814814814814814, (134, 143, 164, 17, 38, 147, 76, 34, 136, 84): 0.05555555555555555, (173, 23, 147, 117, 34, 88, 92, 47, 164, 38): 0.0821078431372549, (136, 29, 88, 143, 134, 158, 73, 135, 84, 106): 0.02127659574468085, (136, 89, 158, 72, 106, 40, 34, 197, 88, 100): 0.5196078431372549, (88, 38, 173, 72, 158, 73, 136, 164, 134, 167): 0.08377659574468085, (54, 76, 92, 123, 117, 145, 38, 158, 106, 17): 0.3111111111111111, (92, 135, 34, 164, 17, 136, 76, 167, 123, 173): 0.05555555555555555, (134, 47, 117, 164, 23, 29, 143, 72, 88, 54): 0.0625, (72, 143, 88, 84, 73, 134, 136, 164, 145, 40): 0.12081363278171789, (164, 173, 100, 123, 17, 145, 143, 106, 73, 167): 0.1111111111111111, (89, 40, 29, 100, 34, 73, 106, 147, 76, 23): 0.05555555555555555, (23, 106, 72, 84, 38, 54, 40, 73, 123, 173): 0.2, (158, 167, 92, 84, 143, 89, 73, 29, 145, 40): 0.7222222222222223, (164, 29, 17, 34, 135, 147, 73, 38, 134, 76): 0.05555555555555555, (106, 167, 197, 134, 76, 123, 143, 158, 164, 38): 0.2, (134, 40, 197, 173, 88, 89, 136, 164, 100, 38): 0.0625, (164, 17, 167, 88, 136, 76, 38, 84, 34, 143): 0.15433006535947713, (143, 89, 117, 54, 197, 158, 72, 76, 100, 88): 0.5166666666666667, (143, 76, 40, 100, 88, 158, 164, 72, 47, 135): 0.07916666666666666, (173, 197, 23, 164, 47, 40, 143, 34, 88, 54): 0.0821078431372549, (38, 100, 143, 47, 73, 134, 89, 84, 72, 147): 1.0, (134, 145, 158, 84, 173, 147, 34, 117, 100, 89): 0.5, (123, 38, 136, 147, 158, 106, 92, 17, 173, 117): 0.2, (29, 143, 135, 89, 76, 164, 88, 117, 173, 167): 0.07916666666666666, (117, 92, 197, 145, 72, 147, 76, 134, 100, 88): 1.1648148148148147, (135, 167, 54, 40, 145, 89, 88, 117, 147, 158): 0.6481481481481481, (89, 40, 76, 47, 173, 23, 136, 88, 147, 134): 0.016666666666666666, (92, 136, 143, 164, 23, 73, 147, 88, 135, 40): 0.08377659574468085, (72, 54, 34, 147, 38, 92, 23, 164, 88, 197): 1.0821078431372548, (76, 135, 167, 145, 92, 197, 34, 173, 106, 73): 0.2777777777777778, (117, 38, 34, 134, 147, 143, 17, 88, 106, 158): 0.2196078431372549, (117, 47, 145, 54, 40, 100, 136, 84, 92, 197): 0.20202020202020202, (47, 117, 134, 88, 145, 84, 17, 173, 164, 197): 0.19044612794612795, (89, 106, 84, 23, 88, 143, 38, 40, 76, 145): 0.2537037037037037, (167, 38, 89, 72, 117, 123, 158, 106, 23, 197): 0.7, (136, 117, 88, 76, 23, 54, 147, 100, 92, 17): 0.016666666666666666, (136, 123, 164, 38, 89, 88, 40, 158, 72, 135): 0.5625, (100, 134, 145, 158, 72, 173, 164, 136, 147, 84): 1.0, (76, 136, 134, 34, 106, 145, 158, 100, 23, 117): 0.05555555555555555, (34, 136, 17, 164, 47, 167, 145, 76, 72, 29): 0.25757575757575757, (158, 145, 135, 73, 34, 38, 197, 143, 117, 92): 0.1111111111111111, (54, 117, 145, 40, 158, 167, 134, 29, 47, 72): 0.20202020202020202, (89, 34, 143, 76, 173, 88, 38, 92, 40, 197): 0.09183006535947712, (73, 143, 72, 147, 145, 123, 136, 92, 100, 40): 1.1111111111111112, (54, 136, 76, 88, 145, 143, 117, 89, 73, 72): 0.07498029944838455, (92, 40, 88, 84, 135, 17, 173, 164, 54, 167): 0.0625, (135, 72, 100, 88, 23, 136, 29, 158, 134, 73): 0.02127659574468085, (106, 23, 167, 145, 100, 72, 88, 76, 143, 40): 0.1648148148148148, (72, 145, 158, 54, 89, 92, 135, 47, 164, 167): 0.8131313131313131, (158, 76, 134, 88, 147, 17, 34, 173, 123, 117): 0.09183006535947712, (76, 72, 143, 100, 145, 73, 40, 29, 167, 38): 0.1111111111111111, (134, 158, 197, 147, 34, 100, 167, 23, 72, 136): 1.0, (117, 197, 88, 106, 38, 167, 54, 34, 145, 72): 0.36775599128540304, (136, 84, 72, 117, 40, 147, 123, 100, 173, 89): 1.0, (17, 197, 145, 84, 76, 72, 23, 34, 158, 54): 0.05555555555555555, (40, 147, 136, 100, 89, 34, 88, 106, 23, 29): 0.0196078431372549, (76, 147, 73, 173, 167, 54, 197, 38, 72, 158): 1.0, (92, 47, 23, 72, 76, 167, 89, 17, 145, 73): 0.31313131313131315, (143, 17, 197, 89, 72, 136, 29, 76, 164, 147): 1.0, (40, 92, 72, 23, 76, 123, 167, 84, 34, 145): 0.2777777777777778, (135, 73, 92, 76, 54, 173, 134, 88, 117, 29): 0.03794326241134752, (34, 38, 136, 23, 47, 89, 134, 106, 92, 135): 0.2, (29, 134, 167, 158, 135, 54, 92, 88, 164, 117): 0.0625, (123, 145, 147, 92, 135, 197, 88, 134, 47, 54): 0.23905723905723905, (73, 89, 167, 158, 117, 164, 23, 123, 173, 76): 0.5, (145, 34, 136, 47, 84, 23, 73, 89, 173, 92): 0.20202020202020202, (117, 136, 72, 47, 92, 88, 167, 89, 34, 134): 0.0196078431372549, (197, 73, 158, 89, 17, 164, 100, 29, 40, 88): 0.5837765957446809, (89, 34, 23, 143, 147, 123, 84, 158, 47, 136): 0.5, (38, 47, 134, 54, 173, 92, 106, 167, 84, 135): 0.2, (136, 34, 73, 106, 47, 158, 88, 92, 72, 167): 0.040884438881935756, (100, 135, 145, 38, 34, 136, 167, 76, 123, 84): 0.16666666666666666, (167, 197, 40, 145, 117, 100, 164, 84, 147, 38): 0.1111111111111111, (117, 89, 23, 17, 100, 135, 73, 143, 38, 88): 0.02127659574468085, (29, 100, 117, 47, 72, 145, 88, 135, 106, 23): 0.12794612794612795, (173, 147, 73, 167, 72, 34, 47, 197, 23, 29): 1.0, (158, 29, 100, 167, 106, 23, 88, 134, 54, 73): 0.02127659574468085, (72, 47, 89, 143, 76, 29, 197, 134, 135, 88): 0.016666666666666666, (167, 197, 89, 40, 145, 23, 73, 164, 54, 106): 0.1111111111111111, (47, 167, 54, 88, 136, 123, 38, 145, 23, 106): 0.43905723905723903, (136, 76, 47, 34, 135, 117, 88, 134, 89, 73): 0.11310666110415797, (134, 40, 29, 123, 34, 72, 47, 147, 89, 76): 1.0555555555555556, (88, 164, 145, 100, 158, 147, 173, 38, 47, 72): 1.190446127946128, (76, 145, 47, 23, 106, 34, 143, 167, 17, 164): 0.25757575757575757, (167, 76, 135, 106, 38, 147, 34, 143, 136, 197): 0.25555555555555554, (164, 136, 29, 173, 23, 17, 88, 135, 40, 167): 0.0625, (17, 117, 88, 92, 34, 106, 54, 145, 134, 100): 0.16775599128540303, (29, 117, 158, 17, 34, 167, 143, 72, 88, 84): 0.0196078431372549, (123, 145, 117, 92, 147, 164, 34, 76, 47, 197): 0.25757575757575757, (40, 145, 167, 143, 17, 38, 117, 135, 164, 92): 0.2222222222222222, (145, 88, 72, 134, 123, 40, 23, 135, 164, 47): 0.19044612794612795, (92, 47, 143, 134, 89, 84, 72, 147): 1.0, (38, 100, 23, 197, 29, 167, 89, 17, 145, 73): 0.1111111111111111, (173, 197, 23, 47, 40, 143, 34, 88): 0.0196078431372549, (76, 145, 47, 23, 29, 34, 143, 167, 17, 54): 0.25757575757575757, (134, 40, 158, 54, 89, 92, 123, 47, 164, 167): 0.5, (72, 145, 29, 123, 34, 47, 147, 89, 76): 1.1464646464646464, (164, 17, 167, 88, 76, 38, 84, 34): 0.15433006535947713, (136, 89, 158, 23, 73, 164, 134, 167): 0.5, (88, 73, 173, 72, 106, 40, 34, 197, 100): 0.040884438881935756, (100, 34, 88, 17, 134, 54, 136, 72, 47, 135): 0.0196078431372549, (143, 47, 40, 100, 88, 158, 164, 135, 147, 167): 0.0625, (29, 72, 145, 54, 100, 136, 84, 92, 134): 0.1111111111111111, (89, 54, 145, 23, 88, 197, 38, 40, 76): 0.0537037037037037, (106, 23, 136, 145, 100, 72, 88, 76, 143, 40): 0.0537037037037037, (117, 84, 143, 29, 145, 47, 92, 134, 135, 54): 0.20202020202020202, (92, 136, 143, 164, 23, 73, 147, 88, 135): 0.08377659574468085, (17, 197, 145, 84, 76, 72, 23, 147, 89): 1.0, (134, 40, 29, 123, 34, 173, 38, 147, 100, 88): 0.0196078431372549, (143, 89, 34, 54, 197, 158, 72, 76): 0.5555555555555556, (89, 117, 145, 158, 29, 134, 123, 173): 0.5, (136, 72, 34, 38, 164, 173, 135, 89, 106): 0.2, (34, 38, 136, 23, 47, 89, 134, 84, 72, 147): 1.0, (38, 100, 143, 47, 73, 134, 89, 106, 92, 135): 0.2, (143, 89, 106, 34, 145, 158, 100, 40, 117): 0.5, (76, 89, 117, 54, 197, 158, 123, 100, 143): 0.5, (135, 47, 54, 40, 145, 89, 123, 106): 0.09090909090909091, (88, 100, 143, 47, 73, 134, 89, 197, 147): 0.02127659574468085, (38, 164, 145, 100, 158, 147, 173, 47, 72): 1.0909090909090908, (17, 167, 197, 134, 76, 145, 158, 100, 23, 117): 0.1111111111111111, (76, 136, 134, 34, 106, 123, 38, 158, 164): 0.25555555555555554, (17, 117, 88, 34, 106, 145, 158, 100, 23): 0.05664488017429194, (76, 136, 134, 92, 34, 106, 54, 145, 100): 0.16666666666666666, (135, 167, 54, 40, 145, 89, 88, 117, 23): 0.14814814814814814, (117, 84, 143, 29, 145, 47, 92, 134, 147, 158): 0.20202020202020202, (47, 145, 106, 143, 136, 38, 117, 135, 73, 92): 0.40202020202020206, (197, 40, 173, 89, 88, 73, 72, 135): 0.02127659574468085, (136, 123, 164, 38, 88, 89, 100): 0.0625, (117, 84, 143, 29, 145, 47, 92, 134, 23, 88): 0.23905723905723905, (136, 123, 164, 38, 89, 88, 100, 173): 0.0625, (197, 34, 38, 134, 106, 136, 76, 23, 29): 0.25555555555555554, (40, 147, 136, 100, 89, 34, 88, 54): 0.0196078431372549, (136, 117, 88, 76, 23, 38, 92, 40, 197): 0.016666666666666666, (89, 34, 143, 76, 173, 54, 147, 92, 17): 0.05555555555555555, (54, 136, 76, 88, 145, 143, 117, 167, 164, 47): 0.3182239057239057, (145, 88, 72, 134, 123, 40, 23, 89): 0.037037037037037035, (134, 143, 164, 17, 38, 135, 76, 34, 136, 197): 0.05555555555555555, (167, 76, 135, 106, 38, 147, 34, 143, 84): 0.25555555555555554, (167, 76, 135, 106, 164, 84, 40, 88, 73, 89): 0.10044326241134752, (145, 164, 34, 72, 38, 147, 143, 136, 197): 1.0, (92, 76, 123, 117, 145, 38, 158, 106, 17): 0.3111111111111111, (54, 40, 88, 73, 135, 17, 92, 164, 167): 0.08377659574468085, (134, 143, 164, 38, 147, 76, 34, 73, 167): 0.05555555555555555, (135, 167, 54, 40, 145, 88, 38, 92, 197): 0.25925925925925924, (89, 34, 143, 76, 173, 88, 117, 147, 158): 0.5918300653594772, (145, 29, 47, 72, 76, 197, 134, 135): 0.09090909090909091, (135, 23, 106, 38, 147, 136, 143, 164): 0.2, (167, 73, 92, 76, 54, 173, 134, 88, 117, 29): 0.03794326241134752, (136, 89, 158, 72, 106, 40, 117, 92): 0.5, (89, 54, 100, 17, 164, 145, 34, 197, 88): 0.11914488017429194, (158, 76, 134, 88, 147, 23, 54, 73): 0.03794326241134752, (40, 92, 72, 23, 106, 167, 76, 54, 73, 147): 1.0, (167, 76, 135, 106, 38, 72, 23, 34, 158, 54): 0.25555555555555554, (17, 197, 23, 84, 76, 147, 34, 143, 136): 0.05555555555555555, (164, 23, 167, 47, 100, 72, 88, 76, 147, 38): 1.0791666666666666, (167, 197, 40, 145, 117, 100, 123, 84, 143): 0.1111111111111111, (134, 143, 164, 17, 38, 147, 76, 34, 136, 197): 0.05555555555555555, (167, 76, 135, 106, 38, 147, 34, 143, 136, 84): 0.25555555555555554, (76, 38, 89, 72, 92, 123, 158, 106, 23, 100): 0.7, (136, 34, 73, 117, 40, 197, 88, 100): 0.040884438881935756, (134, 40, 197, 145, 72, 136, 38, 100, 88): 0.037037037037037035, (143, 92, 197, 173, 88, 89, 136, 164, 100, 38): 0.0625, (145, 29, 23, 100, 88, 158, 164, 173, 47, 135): 0.19044612794612795, (143, 76, 47, 72, 164, 84, 40, 88, 73, 89): 0.10044326241134752, (143, 76, 40, 100, 88, 158, 164, 197, 23, 106): 0.07916666666666666, (167, 197, 173, 145, 117, 100, 164, 158, 72, 135): 0.1111111111111111, (136, 123, 164, 38, 89, 88, 40, 84): 0.0625, (117, 76, 23, 17, 100, 135, 73, 143, 38, 88): 0.03794326241134752, (92, 40, 88, 47, 135, 17, 173, 164, 54, 167): 0.0625, (92, 135, 34, 164, 17, 136, 88, 147, 134): 0.0821078431372549, (88, 164, 145, 100, 158, 135, 167, 84, 173): 0.21064814814814814, (143, 17, 134, 88, 145, 84, 173, 164, 197): 0.09953703703703703, (47, 117, 197, 89, 72, 136, 29, 76, 164, 147): 1.0, (100, 135, 145, 38, 34, 136, 92, 17, 173): 0.1111111111111111, (123, 38, 136, 147, 158, 106, 167, 76, 84): 0.2, (88, 164, 145, 23, 73, 147, 135, 40): 0.12081363278171789, (92, 164, 143, 100, 158, 147, 173, 38, 47, 72): 1.0, (136, 29, 88, 143, 117, 23, 72, 17, 89, 73): 0.02127659574468085, (136, 23, 73, 167, 88, 92, 145, 135, 72): 0.28053585500394007, (117, 197, 88, 106, 38, 167, 54, 100, 134): 0.2, (29, 134, 145, 158, 72, 173, 164, 136, 147, 92): 1.1111111111111112, (100, 38, 136, 23, 47, 89, 73, 106, 92, 135): 0.2, (117, 147, 197, 34, 38, 72, 47, 89, 76): 1.0555555555555556, (136, 23, 73, 147, 34, 100, 167, 72): 1.0, (134, 158, 173, 167, 88, 92, 145, 135, 100): 0.25925925925925924, (143, 89, 136, 54, 197, 158, 72, 76, 100, 73): 0.5, (23, 106, 72, 84, 38, 54, 40, 73, 88): 0.22127659574468087, (89, 106, 167, 158, 135, 92, 38, 88, 164): 0.7625, (29, 134, 84, 23, 88, 143, 38, 40, 76, 145): 0.0537037037037037, (92, 40, 88, 84, 135, 73, 143, 38): 0.02127659574468085, (117, 23, 73, 167, 88, 92, 145, 135, 100, 134): 0.28053585500394007, (136, 38, 34, 134, 147, 143, 17, 88, 106, 158): 0.2196078431372549, (147, 106, 88, 135, 145, 23, 73, 164, 54): 0.12081363278171789, (167, 197, 89, 40, 145, 17, 123, 143, 84): 0.1111111111111111, (40, 145, 167, 143, 17, 34, 164): 0.1111111111111111, (76, 145, 47, 106, 38, 123, 135, 164, 92): 0.40202020202020206, (173, 147, 73, 167, 72, 89, 117, 100): 1.0, (117, 38, 136, 23, 47, 89, 134, 106, 92, 135): 0.2, (34, 147, 197, 38, 164, 173, 135, 89, 106): 0.2, (147, 89, 158, 173, 88, 164, 100, 38): 0.5625, (134, 40, 197, 72, 106, 34, 88, 100): 0.0196078431372549, (47, 145, 73, 164, 158, 89, 40, 134, 17): 0.5909090909090909, (106, 23, 167, 145, 100, 72, 88, 147, 89, 76): 1.1648148148148147, (145, 29, 47, 147, 158, 106, 92, 17, 173, 117): 0.20202020202020202, (123, 38, 136, 117, 84, 40, 88, 73, 145): 0.05831363278171789, (29, 76, 47, 34, 135, 88, 38, 92, 40, 197): 0.09183006535947712, (89, 54, 143, 76, 173, 117, 88, 134, 73): 0.03794326241134752, (143, 164, 17, 38, 147, 76, 34, 136, 84): 0.05555555555555555, (134, 164, 145, 100, 158, 147, 173, 38, 47, 117): 0.09090909090909091, (88, 145, 158, 84, 173, 147, 34, 117, 29, 89): 0.5566448801742919, (106, 23, 167, 145, 100, 158, 73, 135, 84): 0.1111111111111111, (136, 29, 88, 143, 134, 72, 76, 197): 0.016666666666666666, (147, 106, 145, 135, 34, 17, 167, 136, 84): 0.1111111111111111, (145, 34, 136, 47, 158, 23, 73, 88, 117, 29): 0.16883056682806372, (173, 23, 147, 117, 34, 88, 123, 47, 164, 38): 0.0821078431372549, (136, 143, 72, 147, 54, 123, 92, 100, 40): 1.0, (47, 134, 89, 34, 88, 147, 92, 100, 173, 135): 0.0196078431372549, (167, 76, 135, 106, 38, 197, 34, 143, 40): 0.25555555555555554, (164, 136, 29, 173, 23, 17, 88, 135, 197): 0.0625, (136, 167, 88, 76, 158, 106, 92, 29, 173): 0.016666666666666666, (164, 17, 106, 88, 136, 76, 38, 72, 34): 0.3543300653594771, (143, 89, 117, 54, 197, 158, 72, 76, 100): 0.5, (89, 34, 143, 76, 173, 88, 38, 92, 40): 0.09183006535947712, (173, 23, 147, 117, 34, 88, 92, 47, 164): 0.0821078431372549, (88, 23, 17, 84, 158, 72, 34, 54): 0.0196078431372549, (173, 167, 23, 88, 136, 123, 73, 145, 106): 0.169424743892829, (76, 147, 73, 173, 47, 40, 143, 34, 88, 54): 0.11310666110415797, (88, 89, 136, 135, 145, 54, 197, 84, 47, 76): 0.1446127946127946, (17, 76, 134, 88, 147, 34, 173, 123, 117): 0.09183006535947712, (84, 47, 38, 134, 106, 136, 76, 72, 73, 147): 1.2, (197, 34, 72, 164, 136, 167, 29, 173, 89, 145): 0.1111111111111111, (17, 54, 38, 134, 88, 92, 145, 47, 100): 0.23905723905723905, (29, 143, 135, 89, 167, 54, 197, 38, 72, 158): 0.5, (76, 147, 73, 173, 164, 88, 117, 167): 0.10044326241134752, (117, 89, 100, 123, 17, 145, 143, 106, 73, 167): 0.1111111111111111, (164, 173, 23, 17, 100, 135, 73, 143, 38, 88): 0.08377659574468085, (106, 167, 197, 134, 92, 88, 123, 34): 0.0196078431372549, (88, 164, 145, 135, 54, 197, 84, 47, 76): 0.2071127946127946, (143, 89, 136, 100, 158, 147, 173, 38, 47, 72): 1.5, (88, 38, 47, 34, 135, 136, 134, 89, 73): 0.040884438881935756, (134, 40, 197, 173, 17, 145, 143, 106, 73, 167): 0.1111111111111111, (164, 173, 100, 117, 88, 89, 136, 38): 0.0625, (54, 117, 145, 40, 158, 167, 134, 29, 100): 0.1111111111111111, (173, 89, 73, 167, 72, 123, 84, 158, 47, 136): 0.5, (54, 29, 92, 117, 145, 88, 72, 40, 167): 0.25925925925925924, (164, 136, 29, 173, 23, 17, 38, 158, 106): 0.2, (54, 136, 76, 88, 145, 143, 73, 89): 0.07498029944838455, (72, 145, 136, 54, 89, 88, 40, 135): 0.037037037037037035, (197, 147, 136, 106, 89, 34, 88, 23, 100): 0.0196078431372549, (40, 164, 197, 34, 38, 173, 135, 89, 106): 0.2, (158, 145, 106, 73, 34, 38, 197, 143, 117, 92): 0.3111111111111111, (197, 134, 145, 158, 72, 173, 76, 34, 147, 84): 1.0555555555555556, (92, 40, 88, 17, 164, 29, 117, 158): 0.0625, (136, 29, 164, 38, 89, 88, 40, 158, 72, 145): 0.599537037037037, (40, 92, 72, 23, 76, 123, 167, 84, 34, 106): 0.05555555555555555, (72, 143, 92, 84, 73, 29, 145, 40): 0.1111111111111111, (158, 167, 88, 84, 73, 134, 136, 164, 145, 40): 0.231924743892829, (117, 38, 34, 145, 92, 197, 173, 106, 73): 0.3111111111111111, (76, 135, 167, 134, 92, 143, 17, 88, 106, 158): 0.016666666666666666, (136, 29, 88, 143, 34, 158, 167, 84, 145): 0.16775599128540303, (135, 73, 92, 47, 54, 173, 38, 88, 117, 29): 0.02127659574468085, (92, 40, 88, 135, 17, 173, 164, 54, 167): 0.0625, (92, 135, 34, 164, 17, 136, 76, 167, 123, 73): 0.05555555555555555, (76, 34, 38, 135, 147, 123, 84, 158, 47, 136): 0.05555555555555555, (89, 197, 145, 84, 76, 72, 23, 34, 158, 54): 0.5555555555555556, (173, 147, 72, 167, 34, 47, 197, 23, 29): 1.0, (145, 34, 136, 47, 84, 23, 73, 89, 134, 92): 0.20202020202020202, (38, 47, 134, 54, 173, 92, 106, 167, 158): 0.2, (23, 167, 100, 17, 164, 145, 40, 117, 84, 135): 0.1111111111111111, (197, 34, 23, 134, 106, 136, 76, 135, 84): 0.05555555555555555, (136, 29, 88, 143, 167, 158, 73, 54, 147): 0.02127659574468085, (158, 145, 88, 106, 38, 54, 34, 72): 0.25664488017429193, (173, 23, 147, 117, 34, 88, 92, 47, 72): 1.0196078431372548, (100, 134, 145, 23, 106, 34, 143, 167, 17, 164): 0.1111111111111111, (76, 89, 47, 158, 34, 173, 164, 136, 147, 84): 0.5555555555555556, (38, 54, 134, 173, 92, 106, 147, 17): 0.2, (47, 145, 73, 164, 158, 123, 40, 167, 84, 54): 0.20202020202020202, (29, 134, 167, 158, 135, 54, 92, 88, 164, 40): 0.0625, (106, 23, 167, 135, 100, 72, 88, 76, 143, 117): 0.016666666666666666, (134, 158, 197, 147, 164, 84, 117, 88, 73, 89): 0.5837765957446809, (145, 29, 47, 72, 34, 100, 167, 23, 136): 0.20202020202020202, (164, 136, 29, 173, 23, 17, 88, 135, 123, 84): 0.0625, (100, 23, 145, 38, 34, 136, 167, 76, 40): 0.16666666666666666, (88, 38, 173, 72, 158, 73, 123, 164, 134, 29): 0.08377659574468085, (197, 23, 117, 106, 134, 38, 100, 164, 89, 167): 0.2, (88, 164, 145, 100, 158, 147, 173, 38): 0.09953703703703703, (143, 89, 76, 47, 173, 23, 136, 88, 164, 117): 0.07916666666666666, (72, 40, 117, 54, 197, 158, 76, 100, 88): 0.016666666666666666, (123, 145, 117, 92, 147, 164, 34, 76, 197): 0.16666666666666666, (117, 47, 145, 54, 40, 100, 136, 84, 197): 0.09090909090909091, (136, 145, 23, 197, 106, 40, 34, 88, 100): 0.05664488017429194, (167, 197, 40, 145, 117, 88, 38, 92): 0.25925925925925924, (89, 34, 143, 76, 173, 100, 38, 84, 147): 0.05555555555555555, (92, 135, 34, 164, 17, 136, 76, 167, 123): 0.05555555555555555, (164, 173, 34, 123, 17, 145, 143, 106, 134, 167): 0.1111111111111111, (88, 38, 173, 72, 158, 136, 164, 167): 0.0625, (38, 47, 134, 106, 173, 92, 167, 84): 0.2, (72, 29, 88, 143, 134, 158, 73, 135, 84): 0.02127659574468085, (134, 145, 158, 84, 173, 92, 34, 167, 135): 0.2222222222222222, (38, 47, 134, 54, 145, 92, 106, 117, 100, 89): 0.402020202020202, (145, 34, 136, 47, 84, 23, 73, 89, 92): 0.20202020202020202, (72, 47, 89, 143, 76, 197, 134, 135, 88): 0.016666666666666666, (92, 40, 88, 84, 147, 76, 34, 136): 0.09183006535947712, (47, 134, 89, 34, 88, 84, 92, 73, 29): 0.040884438881935756, (76, 135, 167, 145, 92, 197, 117, 173, 106, 136): 0.2222222222222222, (134, 158, 197, 147, 34, 100, 167, 23, 72, 73): 1.0, (173, 147, 73, 167, 72, 34, 47, 197, 23, 88): 1.0408844388819356, (143, 89, 117, 54, 197, 158, 72, 76, 100, 29): 0.5, (34, 136, 17, 164, 47, 167, 147, 88, 135): 0.0821078431372549, (164, 23, 117, 106, 134, 38, 100, 89, 29): 0.2, (123, 29, 17, 34, 135, 73, 38, 134, 76): 0.05555555555555555, (92, 40, 34, 84, 135, 89, 173, 164, 76): 0.05555555555555555, (136, 76, 47, 34, 135, 117, 88, 134, 89, 100): 0.09183006535947712, (197, 76, 167, 145, 92, 34, 173, 47, 73): 0.36868686868686873, (88, 147, 17, 145, 136, 197, 134, 23, 135): 0.037037037037037035, (197, 84, 143, 29, 145, 47, 92, 135, 89, 123): 0.20202020202020202, (117, 47, 145, 92, 135, 88, 29, 54): 0.23905723905723905, (123, 145, 147, 54, 40, 100, 136, 92, 197): 0.1111111111111111, (88, 147, 17, 145, 167, 40, 197, 135, 23, 117): 0.14814814814814814, (76, 136, 134, 135, 106, 145, 158, 73, 89, 123): 0.5, (197, 89, 158, 72, 167, 40, 34, 88, 100): 0.5196078431372549, (136, 34, 38, 134, 106, 76, 54, 73, 147): 0.25555555555555554, (136, 89, 158, 72, 106, 40, 34, 17, 145, 134): 0.5, (76, 23, 47, 167, 89, 197, 88, 100): 0.016666666666666666, (29, 134, 167, 158, 135, 147, 92, 88, 164, 117): 0.0625, (76, 47, 88, 17, 134, 54, 136, 173, 29, 167): 0.016666666666666666, (76, 38, 34, 134, 136, 173, 89, 145): 0.05555555555555555, (84, 47, 72, 164, 147, 143, 17, 88, 29, 158): 1.0625, (76, 164, 23, 17, 100, 135, 73, 143, 88): 0.10044326241134752, (40, 145, 167, 143, 17, 38, 117, 173, 164, 92): 0.2222222222222222, (123, 117, 145, 40, 158, 167, 134, 29, 47, 72): 0.20202020202020202, (54, 23, 117, 106, 134, 38, 100, 164, 47, 29): 0.2, (89, 34, 117, 143, 158, 72, 76, 100, 88): 0.5918300653594772, (143, 89, 23, 147, 29, 84, 158, 47, 136): 0.5, (136, 197, 88, 106, 38, 167, 54, 34, 143, 72): 0.2196078431372549, (117, 123, 164, 38, 89, 88, 40, 158, 72, 135): 0.5625, (158, 136, 72, 47, 92, 88, 167, 23, 34, 134): 0.0196078431372549, (117, 167, 92, 197, 143, 89, 73, 29, 145, 40): 0.2222222222222222, (73, 143, 72, 173, 88, 89, 136, 164, 40, 38): 0.08377659574468085, (134, 40, 197, 147, 145, 123, 136, 92, 100): 0.1111111111111111, (92, 135, 34, 54, 197, 158, 72, 76, 100, 88): 0.09183006535947712, (167, 164, 89, 40, 145, 23, 73, 134, 135): 0.1111111111111111, (34, 38, 136, 23, 47, 89, 134, 106, 54): 0.2, (89, 40, 29, 123, 17, 145, 143, 106, 73, 167): 0.1111111111111111, (136, 29, 88, 143, 84, 158, 73, 135, 106): 0.02127659574468085, (197, 89, 167, 158, 117, 92, 23, 123, 173, 76): 0.5, (147, 106, 34, 135, 145, 17, 167, 123, 143, 197): 0.1111111111111111, (117, 47, 145, 143, 40, 100, 92, 84): 0.20202020202020202, (117, 197, 88, 106, 38, 167, 123, 34, 136, 84): 0.2196078431372549, (134, 143, 164, 17, 38, 147, 76, 34, 145, 72): 1.0555555555555556, (47, 145, 73, 164, 92, 54, 197, 84, 76): 0.20202020202020202, (143, 89, 117, 54, 197, 158, 72, 76, 40, 88): 0.5166666666666667, (92, 29, 164, 38, 89, 88, 40, 158, 72, 135): 0.5625, (136, 47, 23, 72, 76, 29, 89, 17, 145, 73): 0.09090909090909091, (145, 88, 72, 134, 123, 40, 197, 84, 47, 106): 0.12794612794612795, (29, 197, 34, 147, 38, 92, 23, 164, 88): 0.0821078431372549, (72, 54, 23, 164, 136, 40, 143, 34, 88): 0.0821078431372549, (100, 34, 88, 17, 134, 54, 136, 135, 147, 92): 0.0196078431372549, (54, 29, 89, 40, 167, 147, 73, 88): 0.02127659574468085, (197, 73, 158, 89, 17, 164, 100, 29, 135, 23): 0.5, (29, 100, 117, 47, 72, 145, 88, 135, 106): 0.12794612794612795, (136, 72, 143, 100, 145, 73, 40, 29, 167, 38): 0.1111111111111111, (76, 89, 158, 72, 106, 40, 34, 197, 88, 100): 0.5918300653594771, (92, 40, 88, 84, 135, 17, 173, 164): 0.0625, (145, 29, 47, 72, 84, 40, 135): 0.09090909090909091, (167, 197, 89, 40, 145, 23, 106, 84, 135): 0.1111111111111111, (197, 34, 38, 23, 106, 136, 100, 54, 73, 147): 0.2, (123, 23, 117, 106, 134, 38, 100, 164, 92, 29): 0.2, (40, 158, 145, 92, 117, 23, 72, 34, 73): 0.1111111111111111, (76, 136, 134, 34, 106, 145, 167, 84, 164): 0.16666666666666666, (134, 167, 54, 88, 136, 123, 38, 145, 23, 106): 0.34814814814814815, (47, 158, 38, 147, 34, 100, 167, 23, 72, 136): 1.0, (117, 89, 72, 47, 92, 88, 167, 34): 0.0196078431372549, (92, 135, 34, 164, 76, 167, 89, 17, 145, 73): 0.2777777777777778, (136, 34, 73, 106, 145, 158, 88, 92, 72, 167): 0.300143698141195, (147, 73, 89, 40, 92, 88, 17, 135): 0.02127659574468085, (40, 147, 89, 34, 88, 84, 92, 100, 173, 164): 0.0821078431372549, (47, 134, 136, 100, 89, 34, 88, 106, 29, 117): 0.0196078431372549, (145, 29, 47, 106, 158, 88, 92, 72, 167): 0.35016835016835013, (106, 167, 136, 134, 76, 123, 143, 158, 164, 38): 0.2, (134, 143, 164, 17, 100, 135, 73, 38, 88): 0.08377659574468085, (117, 89, 23, 17, 38, 147, 76, 34, 136, 84): 0.05555555555555555, (29, 134, 167, 158, 135, 147, 76, 145): 0.1111111111111111, (92, 135, 34, 164, 17, 136, 76, 88, 117): 0.15433006535947713, (136, 89, 158, 72, 106, 92, 34, 197, 88, 100): 0.5196078431372549, (136, 47, 117, 164, 23, 197, 143, 72, 88, 54): 0.0625, (29, 100, 117, 47, 145, 17, 167, 123, 143, 84): 0.20202020202020202, (147, 106, 23, 47, 72, 145): 1.0909090909090908, (136, 123, 164, 38, 89, 158, 76, 100, 88): 0.5791666666666667, (143, 89, 117, 136, 197, 88, 40, 158, 72, 135): 0.5, (92, 197, 89, 40, 145, 23, 73, 164, 54, 106): 0.1111111111111111, (167, 47, 23, 72, 76, 89, 17, 145, 73): 0.20202020202020202, (123, 145, 117, 92, 147, 164, 34, 76, 40): 0.16666666666666666, (72, 143, 88, 84, 73, 134, 136, 164, 47, 197): 0.08377659574468085, (136, 23, 73, 167, 92, 147, 76, 34, 84): 0.05555555555555555, (134, 143, 164, 17, 88, 92, 145, 135, 100): 0.21064814814814814, (136, 147, 73, 167, 72, 145, 88, 135, 106, 23): 1.169424743892829, (76, 135, 167, 145, 92, 197, 173, 23): 0.2222222222222222, (38, 47, 134, 72, 106, 40, 34, 197, 88, 145): 0.3475539710833828, (136, 89, 158, 23, 173, 92, 106, 167, 84, 135): 0.5, (167, 38, 89, 72, 117, 123, 158, 106, 100): 0.7, (134, 40, 197, 173, 88, 89, 136, 164, 23): 0.0625, (34, 38, 136, 23, 47, 134, 106, 92, 135): 0.2, (145, 23, 47, 72, 164, 84, 40, 88, 73, 89): 0.2117227236908088, (89, 34, 23, 143, 147, 123, 84, 158, 47, 167): 0.5, (123, 145, 167, 92, 117, 23, 72, 17, 89, 73): 0.2222222222222222, (147, 92, 72, 23, 76, 123, 167, 84, 34, 145): 1.277777777777778, (40, 106, 88, 135, 145, 17, 167, 123, 143, 84): 0.14814814814814814, (134, 40, 29, 136, 17, 145, 143, 106, 73, 167): 0.1111111111111111, (164, 173, 100, 135, 92, 72, 47, 147, 89, 76): 1.0, (117, 76, 34, 134, 147, 143, 17, 123, 173): 0.05555555555555555, (73, 89, 167, 158, 117, 164, 23, 88, 143): 0.5837765957446809, (197, 34, 38, 134, 106, 136, 117, 47, 73, 147): 0.2, (76, 72, 143, 100, 145, 92, 106, 29, 135): 0.1111111111111111, (134, 145, 164, 38, 158, 88, 40, 72, 135): 0.09953703703703703, (136, 123, 158, 84, 173, 147, 34, 117, 100, 89): 0.5, (72, 47, 89, 143, 167, 145, 76, 29): 0.20202020202020202, (134, 40, 197, 173, 88, 143, 38, 76, 145): 0.0537037037037037, (89, 106, 84, 23, 88, 136, 164, 100, 38): 0.2625, (158, 167, 92, 84, 145, 106, 135): 0.2222222222222222, (40, 34, 38, 134, 106, 136, 76, 54, 73, 147): 0.25555555555555554, (164, 23, 167, 88, 136, 76, 38, 84, 54): 0.07916666666666666, (143, 89, 136, 135, 145, 147, 197, 164, 92): 0.1111111111111111, (164, 145, 167, 143, 17, 38, 117, 84, 135, 76): 0.1111111111111111, (76, 136, 134, 34, 106, 145, 89, 197, 23, 117): 0.05555555555555555, (88, 29, 135, 145, 17, 167, 123, 143, 84): 0.14814814814814814, (89, 106, 173, 72, 158, 73, 136, 164, 40, 167): 0.5, (72, 145, 158, 135, 89, 92, 47, 164, 167): 0.8131313131313131, (40, 92, 72, 23, 76, 123, 197, 134, 135, 88): 0.016666666666666666, (72, 47, 89, 143, 76, 29, 167, 84, 34, 145): 0.25757575757575757, (89, 34, 23, 143, 147, 123, 72, 88, 54): 1.0196078431372548, (100, 34, 88, 147, 17, 173, 123, 117): 0.0196078431372549, (40, 92, 72, 23, 76, 147, 167, 84, 173): 1.0, (92, 73, 34, 164, 17, 136, 76, 167, 135): 0.05555555555555555, (134, 47, 117, 164, 23, 197, 143, 72, 88, 34): 0.0821078431372549, (117, 136, 34, 134, 147, 143, 17, 88, 106, 158): 0.0196078431372549, (117, 54, 173, 47, 92, 88, 167, 89, 34, 134): 0.0196078431372549, (147, 106, 88, 135, 164, 145, 40, 117, 158, 92): 0.21064814814814814, (89, 167, 100, 17, 145, 123, 143, 84): 0.1111111111111111, (134, 158, 197, 147, 29, 100, 167, 23, 72, 136): 1.0, (134, 145, 158, 84, 173, 89, 164, 38): 0.5, (167, 197, 40, 145, 117, 100, 34, 89): 0.1111111111111111, (145, 34, 47, 72, 164, 84, 40, 88, 73, 89): 0.23133056682806372, (145, 29, 136, 47, 84, 23, 73, 89, 173, 92): 0.20202020202020202, (167, 76, 38, 106, 147, 92, 17, 40, 117): 0.2, (17, 38, 136, 147, 158, 106, 34, 143, 29): 0.2, (134, 145, 158, 84, 72, 136, 29, 76, 164, 147): 1.0, (100, 34, 88, 17, 134, 92, 47, 164, 38): 0.0821078431372549, (173, 89, 72, 117, 34, 88, 136, 167): 0.0196078431372549, (117, 47, 145, 54, 23, 73, 147, 135, 40): 0.09090909090909091, (136, 123, 164, 38, 89, 88, 40, 158, 72, 92): 0.5625, (147, 106, 76, 135, 145, 197, 34, 173, 73): 0.05555555555555555, (76, 135, 167, 145, 92, 17, 123, 143, 84): 0.2222222222222222, (197, 73, 158, 84, 173, 147, 34, 117, 100, 89): 0.5, (134, 145, 158, 89, 17, 164, 135, 29, 40, 88): 0.599537037037037, (143, 38, 34, 134, 17, 88, 106, 158): 0.2196078431372549, (40, 145, 197, 47, 88, 89, 136, 164, 134, 38): 0.19044612794612795, (147, 145, 106, 54, 89, 92, 135, 47, 164, 167): 0.31313131313131315, (23, 106, 72, 84, 38, 136, 40, 73, 123, 173): 0.2, (34, 38, 136, 23, 47, 135, 17, 145, 73): 0.09090909090909091, (147, 106, 88, 73, 134, 158, 135, 84): 0.02127659574468085, (136, 29, 88, 135, 145, 17, 167, 123, 143, 84): 0.14814814814814814, (173, 147, 76, 167, 72, 34, 47, 197, 158, 88): 1.091830065359477, (17, 197, 145, 143, 76, 72, 23, 34, 29): 0.05555555555555555, (34, 136, 17, 106, 47, 167, 145, 76, 72, 29): 0.25757575757575757, (92, 72, 34, 164, 17, 136, 76, 147, 143, 173): 1.0555555555555556, (40, 147, 136, 100, 123, 38, 145, 23, 106): 0.2, (72, 143, 164, 17, 38, 147, 76, 34, 136, 84): 1.0555555555555556, (134, 54, 34, 143, 38, 92, 23, 164, 88, 197): 0.0821078431372549, (134, 143, 173, 17, 38, 147, 76, 34, 136, 197): 0.05555555555555555, (167, 54, 135, 106, 38, 92, 143, 136, 84): 0.2, (136, 29, 88, 143, 134, 147, 73, 135, 84): 0.02127659574468085, (136, 123, 164, 38, 167, 88, 40, 158, 72, 135): 0.0625, (134, 47, 117, 164, 106, 40, 34, 197, 88, 100): 0.0821078431372549, (136, 89, 158, 72, 23, 29, 143, 88, 54): 0.5, (89, 76, 134, 88, 147, 38, 164, 29): 0.07916666666666666, (123, 38, 136, 147, 145, 106, 92, 17, 173, 88): 0.34814814814814815, (84, 47, 145, 136, 17, 167, 29, 173, 89, 117): 0.20202020202020202, (143, 89, 34, 134, 147, 17, 88, 106, 158): 0.5196078431372549, (117, 54, 136, 47, 145, 197, 84, 76): 0.09090909090909091, (54, 29, 89, 40, 164, 92, 73, 88, 38): 0.08377659574468085, (72, 47, 89, 143, 76, 147, 73, 38, 134): 1.0, (197, 29, 17, 34, 135, 73, 88): 0.040884438881935756, (47, 29, 92, 123, 17, 136, 38, 158, 106): 0.2, (54, 76, 88, 136, 123, 38, 145, 23, 106): 0.2537037037037037, (147, 167, 88, 135, 40, 123, 100, 73, 89): 0.02127659574468085, (117, 136, 72, 23, 76, 123, 167, 84, 34, 145): 0.16666666666666666, (17, 123, 164, 29, 89, 88, 23, 173, 92): 0.0625, (76, 136, 134, 34, 106, 145, 92, 123, 143, 84): 0.16666666666666666, (147, 106, 88, 135, 145, 17, 167, 100, 23, 117): 0.14814814814814814, (76, 136, 134, 34, 106, 145, 117, 100, 89): 0.05555555555555555, (92, 164, 23, 72, 76, 29, 89, 17, 145, 73): 0.1111111111111111, (100, 34, 88, 17, 134, 135, 92, 73): 0.040884438881935756, (76, 135, 167, 145, 92, 197, 34, 173, 106): 0.2777777777777778, (76, 23, 38, 134, 106, 136, 54, 47, 147): 0.2, (197, 100, 117, 47, 72, 145, 173, 135, 106, 23): 0.09090909090909091, (92, 135, 34, 164, 54, 136, 88, 147, 134): 0.0821078431372549, (134, 158, 88, 143, 73, 135, 84, 106): 0.02127659574468085, (136, 123, 164, 38, 89, 88, 84, 34, 143): 0.0821078431372549, (197, 17, 167, 88, 136, 76, 40, 158, 72, 135): 0.016666666666666666, (197, 164, 145, 100, 158, 147, 173, 38, 47, 72): 1.0909090909090908, (197, 89, 117, 54, 29, 158, 92): 0.5, (158, 145, 135, 73, 34, 89, 72, 76, 88): 0.6501436981411951, (147, 106, 88, 135, 145, 167, 123, 143, 84): 0.14814814814814814, (88, 147, 17, 145, 54, 40, 197, 135, 89, 123): 0.037037037037037035, (173, 147, 73, 72, 29, 47, 92, 100, 40): 1.0, (143, 89, 136, 135, 197, 158, 72, 76, 100, 88): 0.5166666666666667, (143, 89, 117, 54, 145, 197, 84, 47, 76): 0.09090909090909091, (100, 34, 88, 106, 134, 29, 76, 89): 0.09183006535947712, (123, 23, 106, 136, 134, 197, 34, 88, 100): 0.0196078431372549, (136, 89, 158, 72, 106, 38, 100, 29): 0.7, (88, 147, 17, 145, 136, 40, 173, 164): 0.09953703703703703, (47, 117, 134, 88, 84, 197, 73, 135, 123): 0.02127659574468085, (76, 143, 88, 84, 73, 134, 136, 164, 145, 89): 0.13748029944838455, (136, 76, 72, 117, 40, 147, 123, 100, 173): 1.0, (72, 76, 158, 54, 89, 123, 40, 134, 147, 17): 1.5, (47, 145, 73, 164, 158, 92, 135, 167): 0.31313131313131315, (72, 145, 158, 54, 89, 92, 173, 164, 167): 0.7222222222222222, (76, 40, 88, 84, 135, 17, 47, 164, 167): 0.</t>
  </si>
  <si>
    <t>{(143, 17, 197, 89, 72, 136, 29, 76, 164, 147): {'total_predicted_rating': 31.37348102656255, 'predicted_rating_list': [4.224048939953181, 2.926290927292321, 3.021637771469157, 3.0176807472134697, 2.953284643768456, 2.64985413750945, 2.553929446917225, 3.2051550855913185, 3.176213024782117, 3.6453863020658517]}, (72, 164, 106, 173, 145, 76, 136, 23, 34, 38): {'total_predicted_rating': 29.93072629105452, 'predicted_rating_list': [2.953284643768456, 3.176213024782117, 3.1217419418824073, 3.6296170884698786, 3.0631291017493516, 3.2051550855913185, 2.64985413750945, 2.7359104013130007, 2.806404913723228, 2.589415952265312]}, (34, 136, 29, 92, 17, 145, 84, 54, 158, 167): {'total_predicted_rating': 28.7380023235027, 'predicted_rating_list': [2.806404913723228, 2.64985413750945, 2.553929446917225, 2.96590897018033, 2.926290927292321, 3.0631291017493516, 2.861478375292476, 2.6048923135912565, 2.955596764970712, 3.350517372276347]}, (173, 147, 73, 167, 72, 34, 47, 197, 23, 29): {'total_predicted_rating': 30.507703466509305, 'predicted_rating_list': [3.6296170884698786, 3.6453863020658517, 3.1394969962666597, 3.350517372276347, 2.953284643768456, 2.806404913723228, 2.6715185302395072, 3.021637771469157, 2.7359104013130007, 2.553929446917225]}, (17, 117, 88, 92, 34, 106, 54, 145, 134, 100): {'total_predicted_rating': 29.381825628794513, 'predicted_rating_list': [2.926290927292321, 2.919071544611668, 2.9568195481292263, 2.96590897018033, 2.806404913723228, 3.1217419418824073, 2.6048923135912565, 3.0631291017493516, 2.862293406787346, 3.1552729608473817]}, (136, 147, 73, 72, 167, 88, 106, 38, 135, 92): {'total_predicted_rating': 30.155835720966483, 'predicted_rating_list': [2.64985413750945, 3.6453863020658517, 3.1394969962666597, 2.953284643768456, 3.350517372276347, 2.9568195481292263, 3.1217419418824073, 2.589415952265312, 2.783409856622442, 2.96590897018033]}, (134, 47, 117, 164, 23, 29, 143, 72, 88, 54): {'total_predicted_rating': 29.657981800092983, 'predicted_rating_list': [2.862293406787346, 2.6715185302395072, 2.919071544611668, 3.176213024782117, 2.7359104013130007, 2.553929446917225, 4.224048939953181, 2.953284643768456, 2.9568195481292263, 2.6048923135912565]}, (73, 143, 72, 147, 145, 123, 136, 92, 100, 40): {'total_predicted_rating': 31.37159683960909, 'predicted_rating_list': [3.1394969962666597, 4.224048939953181, 2.953284643768456, 3.6453863020658517, 3.0631291017493516, 2.969034587668701, 2.64985413750945, 2.96590897018033, 3.1552729608473817, 2.606180199599728]}, (167, 136, 197, 47, 100, 88, 158, 34, 92, 23): {'total_predicted_rating': 29.26944137065834, 'predicted_rating_list': [3.350517372276347, 2.64985413750945, 3.021637771469157, 2.6715185302395072, 3.1552729608473817, 2.9568195481292263, 2.955596764970712, 2.806404913723228, 2.96590897018033, 2.7359104013130007]}, (158, 29, 100, 167, 106, 23, 88, 134, 54, 73): {'total_predicted_rating': 29.43647115298156, 'predicted_rating_list': [2.955596764970712, 2.553929446917225, 3.1552729608473817, 3.350517372276347, 3.1217419418824073, 2.7359104013130007, 2.9568195481292263, 2.862293406787346, 2.6048923135912565, 3.1394969962666597]}, (173, 23, 147, 117, 34, 88, 92, 47, 164, 38): {'total_predicted_rating': 30.09626627578012, 'predicted_rating_list': [3.6296170884698786, 2.7359104013130007, 3.6453863020658517, 2.919071544611668, 2.806404913723228, 2.9568195481292263, 2.96590897018033, 2.6715185302395072, 3.176213024782117, 2.589415952265312]}, (34, 136, 17, 164, 47, 167, 145, 76, 72, 29): {'total_predicted_rating': 29.35629718384932, 'predicted_rating_list': [2.806404913723228, 2.64985413750945, 2.926290927292321, 3.176213024782117, 2.6715185302395072, 3.350517372276347, 3.0631291017493516, 3.2051550855913185, 2.953284643768456, 2.553929446917225]}, (136, 76, 47, 34, 135, 117, 88, 134, 89, 73): {'total_predicted_rating': 29.011704766694308, 'predicted_rating_list': [2.64985413750945, 3.2051550855913185, 2.6715185302395072, 2.806404913723228, 2.783409856622442, 2.919071544611668, 2.9568195481292263, 2.862293406787346, 3.0176807472134697, 3.1394969962666597]}, (34, 106, 143, 72, 167, 38, 92, 23, 164, 134): {'total_predicted_rating': 30.785739566931724, 'predicted_rating_list': [2.806404913723228, 3.1217419418824073, 4.224048939953181, 2.953284643768456, 3.350517372276347, 2.589415952265312, 2.96590897018033, 2.7359104013130007, 3.176213024782117, 2.862293406787346]}, (17, 123, 167, 76, 158, 173, 100, 29, 54, 145): {'total_predicted_rating': 30.413435649374495, 'predicted_rating_list': [2.926290927292321, 2.969034587668701, 3.350517372276347, 3.2051550855913185, 2.955596764970712, 3.6296170884698786, 3.1552729608473817, 2.553929446917225, 2.6048923135912565, 3.0631291017493516]}, (29, 89, 92, 145, 23, 136, 47, 134, 54, 167): {'total_predicted_rating': 28.475634427777283, 'predicted_rating_list': [2.553929446917225, 3.0176807472134697, 2.96590897018033, 3.0631291017493516, 2.7359104013130007, 2.64985413750945, 2.6715185302395072, 2.862293406787346, 2.6048923135912565, 3.350517372276347]}, (106, 173, 167, 164, 84, 143, 38, 17, 23, 54): {'total_predicted_rating': 31.220126337118298, 'predicted_rating_list': [3.1217419418824073, 3.6296170884698786, 3.350517372276347, 3.176213024782117, 2.861478375292476, 4.224048939953181, 2.589415952265312, 2.926290927292321, 2.7359104013130007, 2.6048923135912565]}, (92, 106, 47, 158, 143, 76, 147, 136, 73, 72): {'total_predicted_rating': 31.531992312427874, 'predicted_rating_list': [2.96590897018033, 3.1217419418824073, 2.6715185302395072, 2.955596764970712, 4.224048939953181, 3.2051550855913185, 3.6453863020658517, 2.64985413750945, 3.1394969962666597, 2.953284643768456]}, (40, 47, 84, 143, 173, 164, 197, 100, 117, 88): {'total_predicted_rating': 31.22185798339432, 'predicted_rating_list': [2.606180199599728, 2.6715185302395072, 2.861478375292476, 4.224048939953181, 3.6296170884698786, 3.176213024782117, 3.021637771469157, 3.1552729608473817, 2.919071544611668, 2.9568195481292263]}, (164, 88, 147, 40, 173, 29, 158, 92, 34, 73): {'total_predicted_rating': 30.435553255104956, 'predicted_rating_list': [3.176213024782117, 2.9568195481292263, 3.6453863020658517, 2.606180199599728, 3.6296170884698786, 2.553929446917225, 2.955596764970712, 2.96590897018033, 2.806404913723228, 3.1394969962666597]}, (92, 147, 134, 158, 197, 34, 72, 106, 89, 40): {'total_predicted_rating': 29.956115661660686, 'predicted_rating_list': [2.96590897018033, 3.6453863020658517, 2.862293406787346, 2.955596764970712, 3.021637771469157, 2.806404913723228, 2.953284643768456, 3.1217419418824073, 3.0176807472134697, 2.606180199599728]}, (143, 17, 173, 134, 164, 89, 73, 38, 29, 158): {'total_predicted_rating': 31.074583294918217, 'predicted_rating_list': [4.224048939953181, 2.926290927292321, 3.6296170884698786, 2.862293406787346, 3.176213024782117, 3.0176807472134697, 3.1394969962666597, 2.589415952265312, 2.553929446917225, 2.955596764970712]}, (29, 100, 117, 47, 72, 145, 88, 135, 106, 23): {'total_predicted_rating': 28.914087976080662, 'predicted_rating_list': [2.553929446917225, 3.1552729608473817, 2.919071544611668, 2.6715185302395072, 2.953284643768456, 3.0631291017493516, 2.9568195481292263, 2.783409856622442, 3.1217419418824073, 2.7359104013130007]}, (117, 92, 197, 145, 72, 147, 76, 134, 100, 88): {'total_predicted_rating': 30.747959335200083, 'predicted_rating_list': [2.919071544611668, 2.96590897018033, 3.021637771469157, 3.0631291017493516, 2.953284643768456, 3.6453863020658517, 3.2051550855913185, 2.862293406787346, 3.1552729608473817, 2.9568195481292263]}, (173, 197, 23, 164, 47, 40, 143, 34, 88, 54): {'total_predicted_rating': 30.43324273127028, 'predicted_rating_list': [3.6296170884698786, 3.021637771469157, 2.7359104013130007, 3.176213024782117, 2.6715185302395072, 2.606180199599728, 4.224048939953181, 2.806404913723228, 2.9568195481292263, 2.6048923135912565]}, (100, 134, 145, 158, 72, 173, 164, 136, 147, 84): {'total_predicted_rating': 30.952125806243025, 'predicted_rating_list': [3.1552729608473817, 2.862293406787346, 3.0631291017493516, 2.955596764970712, 2.953284643768456, 3.6296170884698786, 3.176213024782117, 2.64985413750945, 3.6453863020658517, 2.861478375292476]}, (167, 92, 136, 47, 158, 72, 89, 100, 164, 54): {'total_predicted_rating': 29.500739465379027, 'predicted_rating_list': [3.350517372276347, 2.96590897018033, 2.64985413750945, 2.6715185302395072, 2.955596764970712, 2.953284643768456, 3.0176807472134697, 3.1552729608473817, 3.176213024782117, 2.6048923135912565]}, (40, 158, 167, 92, 117, 23, 72, 17, 89, 73): {'total_predicted_rating': 29.56993856749269, 'predicted_rating_list': [2.606180199599728, 2.955596764970712, 3.350517372276347, 2.96590897018033, 2.919071544611668, 2.7359104013130007, 2.953284643768456, 2.926290927292321, 3.0176807472134697, 3.1394969962666597]}, (143, 76, 40, 100, 88, 158, 164, 72, 47, 135): {'total_predicted_rating': 30.68749955450407, 'predicted_rating_list': [4.224048939953181, 3.2051550855913185, 2.606180199599728, 3.1552729608473817, 2.9568195481292263, 2.955596764970712, 3.176213024782117, 2.953284643768456, 2.6715185302395072, 2.783409856622442]}, (34, 145, 100, 106, 92, 147, 84, 76, 164, 134): {'total_predicted_rating': 30.86298408290181, 'predicted_rating_list': [2.806404913723228, 3.0631291017493516, 3.1552729608473817, 3.1217419418824073, 2.96590897018033, 3.6453863020658517, 2.861478375292476, 3.2051550855913185, 3.176213024782117, 2.862293406787346]}, (72, 54, 34, 147, 38, 92, 23, 164, 88, 197): {'total_predicted_rating': 29.455873841287932, 'predicted_rating_list': [2.953284643768456, 2.6048923135912565, 2.806404913723228, 3.6453863020658517, 2.589415952265312, 2.96590897018033, 2.7359104013130007, 3.176213024782117, 2.9568195481292263, 3.021637771469157]}, (76, 164, 134, 54, 147, 84, 38, 72, 100, 73): {'total_predicted_rating': 30.192889061258178, 'predicted_rating_list': [3.2051550855913185, 3.176213024782117, 2.862293406787346, 2.6048923135912565, 3.6453863020658517, 2.861478375292476, 2.589415952265312, 2.953284643768456, 3.1552729608473817, 3.1394969962666597]}, (92, 47, 23, 72, 76, 167, 89, 17, 145, 73): {'total_predicted_rating': 30.02889277589076, 'predicted_rating_list': [2.96590897018033, 2.6715185302395072, 2.7359104013130007, 2.953284643768456, 3.2051550855913185, 3.350517372276347, 3.0176807472134697, 2.926290927292321, 3.0631291017493516, 3.1394969962666597]}, (135, 72, 100, 88, 23, 136, 29, 158, 134, 73): {'total_predicted_rating': 28.745868163131902, 'predicted_rating_list': [2.783409856622442, 2.953284643768456, 3.1552729608473817, 2.9568195481292263, 2.7359104013130007, 2.64985413750945, 2.553929446917225, 2.955596764970712, 2.862293406787346, 3.1394969962666597]}, (173, 88, 143, 106, 47, 38, 197, 147, 29, 76): {'total_predicted_rating': 31.61927060698306, 'predicted_rating_list': [3.6296170884698786, 2.9568195481292263, 4.224048939953181, 3.1217419418824073, 2.6715185302395072, 2.589415952265312, 3.021637771469157, 3.6453863020658517, 2.553929446917225, 3.2051550855913185]}, (100, 135, 145, 38, 34, 136, 167, 76, 123, 84): {'total_predicted_rating': 29.433672343546007, 'predicted_rating_list': [3.1552729608473817, 2.783409856622442, 3.0631291017493516, 2.589415952265312, 2.806404913723228, 2.64985413750945, 3.350517372276347, 3.2051550855913185, 2.969034587668701, 2.861478375292476]}, (29, 123, 47, 72, 167, 38, 136, 73, 145, 100): {'total_predicted_rating': 29.095453729508385, 'predicted_rating_list': [2.553929446917225, 2.969034587668701, 2.6715185302395072, 2.953284643768456, 3.350517372276347, 2.589415952265312, 2.64985413750945, 3.1394969962666597, 3.0631291017493516, 3.1552729608473817]}, (173, 38, 197, 17, 76, 158, 29, 34, 136, 167): {'total_predicted_rating': 29.688419460484948, 'predicted_rating_list': [3.6296170884698786, 2.589415952265312, 3.021637771469157, 2.926290927292321, 3.2051550855913185, 2.955596764970712, 2.553929446917225, 2.806404913723228, 2.64985413750945, 3.350517372276347]}, (72, 47, 89, 143, 76, 29, 197, 134, 135, 88): {'total_predicted_rating': 30.249777976691327, 'predicted_rating_list': [2.953284643768456, 2.6715185302395072, 3.0176807472134697, 4.224048939953181, 3.2051550855913185, 2.553929446917225, 3.021637771469157, 2.862293406787346, 2.783409856622442, 2.9568195481292263]}, (76, 72, 143, 100, 145, 73, 40, 29, 167, 38): {'total_predicted_rating': 30.84043069923496, 'predicted_rating_list': [3.2051550855913185, 2.953284643768456, 4.224048939953181, 3.1552729608473817, 3.0631291017493516, 3.1394969962666597, 2.606180199599728, 2.553929446917225, 3.350517372276347, 2.589415952265312]}, (145, 34, 136, 47, 84, 23, 73, 89, 173, 92): {'total_predicted_rating': 29.540999261957353, 'predicted_rating_list': [3.0631291017493516, 2.806404913723228, 2.64985413750945, 2.6715185302395072, 2.861478375292476, 2.7359104013130007, 3.1394969962666597, 3.0176807472134697, 3.6296170884698786, 2.96590897018033]}, (123, 145, 147, 92, 135, 197, 88, 134, 47, 54): {'total_predicted_rating': 29.544030388503163, 'predicted_rating_list': [2.969034587668701, 3.0631291017493516, 3.6453863020658517, 2.96590897018033, 2.783409856622442, 3.021637771469157, 2.9568195481292263, 2.862293406787346, 2.6715185302395072, 2.6048923135912565]}, (164, 29, 17, 34, 135, 147, 73, 38, 134, 76): {'total_predicted_rating': 29.68799591231382, 'predicted_rating_list': [3.176213024782117, 2.553929446917225, 2.926290927292321, 2.806404913723228, 2.783409856622442, 3.6453863020658517, 3.1394969962666597, 2.589415952265312, 2.862293406787346, 3.2051550855913185]}, (23, 106, 72, 84, 38, 54, 40, 73, 123, 173): {'total_predicted_rating': 29.211052500117873, 'predicted_rating_list': [2.7359104013130007, 3.1217419418824073, 2.953284643768456, 2.861478375292476, 2.589415952265312, 2.6048923135912565, 2.606180199599728, 3.1394969962666597, 2.969034587668701, 3.6296170884698786]}, (164, 173, 100, 123, 17, 145, 143, 106, 73, 167): {'total_predicted_rating': 32.75536294118835, 'predicted_rating_list': [3.176213024782117, 3.6296170884698786, 3.1552729608473817, 2.969034587668701, 2.926290927292321, 3.0631291017493516, 4.224048939953181, 3.1217419418824073, 3.1394969962666597, 3.350517372276347]}, (147, 106, 72, 197, 76, 143, 88, 145, 158, 136): {'total_predicted_rating': 31.796654237089108, 'predicted_rating_list': [3.6453863020658517, 3.1217419418824073, 2.953284643768456, 3.021637771469157, 3.2051550855913185, 4.224048939953181, 2.9568195481292263, 3.0631291017493516, 2.955596764970712, 2.64985413750945]}, (92, 158, 89, 72, 17, 47, 117, 167, 143, 134): {'total_predicted_rating': 30.846211847293336, 'predicted_rating_list': [2.96590897018033, 2.955596764970712, 3.0176807472134697, 2.953284643768456, 2.926290927292321, 2.6715185302395072, 2.919071544611668, 3.350517372276347, 4.224048939953181, 2.862293406787346]}, (158, 145, 135, 73, 34, 38, 197, 143, 117, 92): {'total_predicted_rating': 30.46812081181204, 'predicted_rating_list': [2.955596764970712, 3.0631291017493516, 2.783409856622442, 3.1394969962666597, 2.806404913723228, 2.589415952265312, 3.021637771469157, 4.224048939953181, 2.919071544611668, 2.96590897018033]}, (123, 38, 136, 147, 158, 106, 92, 17, 173, 117): {'total_predicted_rating': 30.371918216916633, 'predicted_rating_list': [2.969034587668701, 2.589415952265312, 2.64985413750945, 3.6453863020658517, 2.955596764970712, 3.1217419418824073, 2.96590897018033, 2.926290927292321, 3.6296170884698786, 2.919071544611668]}, (123, 158, 92, 88, 145, 147, 38, 143, 84, 89): {'total_predicted_rating': 31.248499289488613, 'predicted_rating_list': [2.969034587668701, 2.955596764970712, 2.96590897018033, 2.9568195481292263, 3.0631291017493516, 3.6453863020658517, 2.589415952265312, 4.224048939953181, 2.861478375292476, 3.0176807472134697]}, (158, 40, 92, 47, 173, 89, 54, 145, 17, 136): {'total_predicted_rating': 29.090668780816003, 'predicted_rating_list': [2.955596764970712, 2.606180199599728, 2.96590897018033, 2.6715185302395072, 3.6296170884698786, 3.0176807472134697, 2.6048923135912565, 3.0631291017493516, 2.926290927292321, 2.64985413750945]}, (23, 167, 100, 17, 164, 145, 40, 117, 158, 92): {'total_predicted_rating': 29.854091267622955, 'predicted_rating_list': [2.7359104013130007, 3.350517372276347, 3.1552729608473817, 2.926290927292321, 3.176213024782117, 3.0631291017493516, 2.606180199599728, 2.919071544611668, 2.955596764970712, 2.96590897018033]}, (40, 147, 136, 100, 89, 34, 88, 106, 23, 29): {'total_predicted_rating': 29.24918059920097, 'predicted_rating_list': [2.606180199599728, 3.6453863020658517, 2.64985413750945, 3.1552729608473817, 3.0176807472134697, 2.806404913723228, 2.9568195481292263, 3.1217419418824073, 2.7359104013130007, 2.553929446917225]}, (197, 147, 17, 158, 76, 92, 73, 145, 88, 100): {'total_predicted_rating': 31.034694428562304, 'predicted_rating_list': [3.021637771469157, 3.6453863020658517, 2.926290927292321, 2.955596764970712, 3.2051550855913185, 2.96590897018033, 3.1394969962666597, 3.0631291017493516, 2.9568195481292263, 3.1552729608473817]}, (76, 147, 73, 173, 167, 54, 197, 38, 72, 158): {'total_predicted_rating': 31.095000290734948, 'predicted_rating_list': [3.2051550855913185, 3.6453863020658517, 3.1394969962666597, 3.6296170884698786, 3.350517372276347, 2.6048923135912565, 3.021637771469157, 2.589415952265312, 2.953284643768456, 2.955596764970712]}, (145, 38, 73, 17, 40, 167, 89, 136, 135, 147): {'total_predicted_rating': 29.77136159286093, 'predicted_rating_list': [3.0631291017493516, 2.589415952265312, 3.1394969962666597, 2.926290927292321, 2.606180199599728, 3.350517372276347, 3.0176807472134697, 2.64985413750945, 2.783409856622442, 3.6453863020658517]}, (40, 145, 167, 143, 17, 38, 117, 135, 164, 92): {'total_predicted_rating': 30.604185889332797, 'predicted_rating_list': [2.606180199599728, 3.0631291017493516, 3.350517372276347, 4.224048939953181, 2.926290927292321, 2.589415952265312, 2.919071544611668, 2.783409856622442, 3.176213024782117, 2.96590897018033]}, (145, 88, 72, 134, 123, 40, 23, 135, 164, 47): {'total_predicted_rating': 28.777793300659873, 'predicted_rating_list': [3.0631291017493516, 2.9568195481292263, 2.953284643768456, 2.862293406787346, 2.969034587668701, 2.606180199599728, 2.7359104013130007, 2.783409856622442, 3.176213024782117, 2.6715185302395072]}, (89, 40, 76, 47, 173, 23, 136, 88, 147, 134): {'total_predicted_rating': 29.980415446918773, 'predicted_rating_list': [3.0176807472134697, 2.606180199599728, 3.2051550855913185, 2.6715185302395072, 3.6296170884698786, 2.7359104013130007, 2.64985413750945, 2.9568195481292263, 3.6453863020658517, 2.862293406787346]}, (164, 136, 29, 173, 23, 17, 88, 135, 40, 167): {'total_predicted_rating': 29.368742002911734, 'predicted_rating_list': [3.176213024782117, 2.64985413750945, 2.553929446917225, 3.6296170884698786, 2.7359104013130007, 2.926290927292321, 2.9568195481292263, 2.783409856622442, 2.606180199599728, 3.350517372276347]}, (76, 167, 47, 38, 134, 145, 88, 23, 117, 136): {'total_predicted_rating': 29.003685080472525, 'predicted_rating_list': [3.2051550855913185, 3.350517372276347, 2.6715185302395072, 2.589415952265312, 2.862293406787346, 3.0631291017493516, 2.9568195481292263, 2.7359104013130007, 2.919071544611668, 2.64985413750945]}, (145, 47, 136, 117, 173, 40, 72, 158, 76, 29): {'total_predicted_rating': 29.207336543427296, 'predicted_rating_list': [3.0631291017493516, 2.6715185302395072, 2.64985413750945, 2.919071544611668, 3.6296170884698786, 2.606180199599728, 2.953284643768456, 2.955596764970712, 3.2051550855913185, 2.553929446917225]}, (106, 23, 167, 145, 100, 72, 88, 76, 143, 40): {'total_predicted_rating': 31.372060195110397, 'predicted_rating_list': [3.1217419418824073, 2.7359104013130007, 3.350517372276347, 3.0631291017493516, 3.1552729608473817, 2.953284643768456, 2.9568195481292263, 3.2051550855913185, 4.224048939953181, 2.606180199599728]}, (117, 54, 135, 158, 147, 197, 143, 73, 89, 167): {'total_predicted_rating': 31.661738609040743, 'predicted_rating_list': [2.919071544611668, 2.6048923135912565, 2.783409856622442, 2.955596764970712, 3.6453863020658517, 3.021637771469157, 4.224048939953181, 3.1394969962666597, 3.0176807472134697, 3.350517372276347]}, (38, 34, 29, 147, 17, 73, 92, 106, 164, 88): {'total_predicted_rating': 29.88160802350468, 'predicted_rating_list': [2.589415952265312, 2.806404913723228, 2.553929446917225, 3.6453863020658517, 2.926290927292321, 3.1394969962666597, 2.96590897018033, 3.1217419418824073, 3.176213024782117, 2.9568195481292263]}, (106, 167, 197, 134, 76, 123, 143, 158, 164, 38): {'total_predicted_rating': 31.4756548476466, 'predicted_rating_list': [3.1217419418824073, 3.350517372276347, 3.021637771469157, 2.862293406787346, 3.2051550855913185, 2.969034587668701, 4.224048939953181, 2.955596764970712, 3.176213024782117, 2.589415952265312]}, (197, 135, 145, 23, 173, 92, 29, 47, 123, 73): {'total_predicted_rating': 29.533592750896254, 'predicted_rating_list': [3.021637771469157, 2.783409856622442, 3.0631291017493516, 2.7359104013130007, 3.6296170884698786, 2.96590897018033, 2.553929446917225, 2.6715185302395072, 2.969034587668701, 3.1394969962666597]}, (29, 117, 158, 17, 34, 167, 143, 72, 88, 84): {'total_predicted_rating': 30.50744247693484, 'predicted_rating_list': [2.553929446917225, 2.919071544611668, 2.955596764970712, 2.926290927292321, 2.806404913723228, 3.350517372276347, 4.224048939953181, 2.953284643768456, 2.9568195481292263, 2.861478375292476]}, (89, 38, 106, 173, 164, 158, 134, 84, 143, 34): {'total_predicted_rating': 31.244491155340125, 'predicted_rating_list': [3.0176807472134697, 2.589415952265312, 3.1217419418824073, 3.6296170884698786, 3.176213024782117, 2.955596764970712, 2.862293406787346, 2.861478375292476, 4.224048939953181, 2.806404913723228]}, (17, 197, 145, 84, 76, 72, 23, 34, 158, 54): {'total_predicted_rating': 29.133780298761277, 'predicted_rating_list': [2.926290927292321, 3.021637771469157, 3.0631291017493516, 2.861478375292476, 3.2051550855913185, 2.953284643768456, 2.7359104013130007, 2.806404913723228, 2.955596764970712, 2.6048923135912565]}, (88, 164, 145, 100, 158, 147, 173, 38, 47, 72): {'total_predicted_rating': 30.796253917287796, 'predicted_rating_list': [2.9568195481292263, 3.176213024782117, 3.0631291017493516, 3.1552729608473817, 2.955596764970712, 3.6453863020658517, 3.6296170884698786, 2.589415952265312, 2.6715185302395072, 2.953284643768456]}, (134, 40, 197, 173, 88, 89, 136, 164, 100, 38): {'total_predicted_rating': 29.664984837073067, 'predicted_rating_list': [2.862293406787346, 2.606180199599728, 3.021637771469157, 3.6296170884698786, 2.9568195481292263, 3.0176807472134697, 2.64985413750945, 3.176213024782117, 3.1552729608473817, 2.589415952265312]}, (117, 89, 23, 17, 100, 135, 73, 143, 38, 88): {'total_predicted_rating': 30.44741787451466, 'predicted_rating_list': [2.919071544611668, 3.0176807472134697, 2.7359104013130007, 2.926290927292321, 3.1552729608473817, 2.783409856622442, 3.1394969962666597, 4.224048939953181, 2.589415952265312, 2.9568195481292263]}, (173, 38, 73, 100, 145, 158, 167, 40, 89, 72): {'total_predicted_rating': 30.460191827427295, 'predicted_rating_list': [3.6296170884698786, 2.589415952265312, 3.1394969962666597, 3.1552729608473817, 3.0631291017493516, 2.955596764970712, 3.350517372276347, 2.606180199599728, 3.0176807472134697, 2.953284643768456]}, (84, 135, 54, 89, 38, 106, 23, 143, 117, 164): {'total_predicted_rating': 30.033863097527334, 'predicted_rating_list': [2.861478375292476, 2.783409856622442, 2.6048923135912565, 3.0176807472134697, 2.589415952265312, 3.1217419418824073, 2.7359104013130007, 4.224048939953181, 2.919071544611668, 3.176213024782117]}, (117, 38, 34, 134, 147, 143, 17, 88, 106, 158): {'total_predicted_rating': 31.00707024168125, 'predicted_rating_list': [2.919071544611668, 2.589415952265312, 2.806404913723228, 2.862293406787346, 3.6453863020658517, 4.224048939953181, 2.926290927292321, 2.9568195481292263, 3.1217419418824073, 2.955596764970712]}, (123, 29, 76, 197, 34, 40, 72, 89, 92, 135): {'total_predicted_rating': 28.882626222754052, 'predicted_rating_list': [2.969034587668701, 2.553929446917225, 3.2051550855913185, 3.021637771469157, 2.806404913723228, 2.606180199599728, 2.953284643768456, 3.0176807472134697, 2.96590897018033, 2.783409856622442]}, (92, 29, 47, 167, 38, 134, 34, 173, 143, 106): {'total_predicted_rating': 30.775396562694763, 'predicted_rating_list': [2.96590897018033, 2.553929446917225, 2.6715185302395072, 3.350517372276347, 2.589415952265312, 2.862293406787346, 2.806404913723228, 3.6296170884698786, 4.224048939953181, 3.1217419418824073]}, (167, 197, 89, 40, 145, 23, 73, 164, 54, 106): {'total_predicted_rating': 29.8373998701435, 'predicted_rating_list': [3.350517372276347, 3.021637771469157, 3.0176807472134697, 2.606180199599728, 3.0631291017493516, 2.7359104013130007, 3.1394969962666597, 3.176213024782117, 2.6048923135912565, 3.1217419418824073]}, (100, 34, 88, 17, 134, 54, 136, 135, 147, 167): {'total_predicted_rating': 29.74114173884485, 'predicted_rating_list': [3.1552729608473817, 2.806404913723228, 2.9568195481292263, 2.926290927292321, 2.862293406787346, 2.6048923135912565, 2.64985413750945, 2.783409856622442, 3.6453863020658517, 3.350517372276347]}, (117, 136, 158, 89, 197, 29, 164, 38, 84, 134): {'total_predicted_rating': 28.607171171818933, 'predicted_rating_list': [2.919071544611668, 2.64985413750945, 2.955596764970712, 3.0176807472134697, 3.021637771469157, 2.553929446917225, 3.176213024782117, 2.589415952265312, 2.861478375292476, 2.862293406787346]}, (134, 158, 197, 147, 34, 100, 167, 23, 72, 136): {'total_predicted_rating': 30.136158674730925, 'predicted_rating_list': [2.862293406787346, 2.955596764970712, 3.021637771469157, 3.6453863020658517, 2.806404913723228, 3.1552729608473817, 3.350517372276347, 2.7359104013130007, 2.953284643768456, 2.64985413750945]}, (117, 147, 197, 34, 38, 164, 173, 135, 89, 106): {'total_predicted_rating': 30.71057914310553, 'predicted_rating_list': [2.919071544611668, 3.6453863020658517, 3.021637771469157, 2.806404913723228, 2.589415952265312, 3.176213024782117, 3.6296170884698786, 2.783409856622442, 3.0176807472134697, 3.1217419418824073]}, (136, 117, 88, 76, 23, 54, 147, 100, 92, 17): {'total_predicted_rating': 29.7645621911318, 'predicted_rating_list': [2.64985413750945, 2.919071544611668, 2.9568195481292263, 3.2051550855913185, 2.7359104013130007, 2.6048923135912565, 3.6453863020658517, 3.1552729608473817, 2.96590897018033, 2.926290927292321]}, (89, 34, 143, 76, 173, 88, 38, 92, 40, 197): {'total_predicted_rating': 31.022869216594827, 'predicted_rating_list': [3.0176807472134697, 2.806404913723228, 4.224048939953181, 3.2051550855913185, 3.6296170884698786, 2.9568195481292263, 2.589415952265312, 2.96590897018033, 2.606180199599728, 3.021637771469157]}, (47, 117, 134, 88, 145, 84, 17, 173, 164, 197): {'total_predicted_rating': 30.088069318823052, 'predicted_rating_list': [2.6715185302395072, 2.919071544611668, 2.862293406787346, 2.9568195481292263, 3.0631291017493516, 2.861478375292476, 2.926290927292321, 3.6296170884698786, 3.176213024782117, 3.021637771469157]}, (47, 38, 173, 145, 158, 92, 123, 100, 197, 72): {'total_predicted_rating': 29.974416371628784, 'predicted_rating_list': [2.6715185302395072, 2.589415952265312, 3.6296170884698786, 3.0631291017493516, 2.955596764970712, 2.96590897018033, 2.969034587668701, 3.1552729608473817, 3.021637771469157, 2.953284643768456]}, (76, 34, 143, 164, 135, 38, 197, 40, 47, 145): {'total_predicted_rating': 30.14711337599534, 'predicted_rating_list': [3.2051550855913185, 2.806404913723228, 4.224048939953181, 3.176213024782117, 2.783409856622442, 2.589415952265312, 3.021637771469157, 2.606180199599728, 2.6715185302395072, 3.0631291017493516]}, (72, 47, 89, 29, 88, 84, 136, 17, 164, 23): {'total_predicted_rating': 28.50297978245725, 'predicted_rating_list': [2.953284643768456, 2.6715185302395072, 3.0176807472134697, 2.553929446917225, 2.9568195481292263, 2.861478375292476, 2.64985413750945, 2.926290927292321, 3.176213024782117, 2.7359104013130007]}, (29, 145, 123, 17, 40, 38, 34, 76, 89, 147): {'total_predicted_rating': 29.382607264086506, 'predicted_rating_list': [2.553929446917225, 3.0631291017493516, 2.969034587668701, 2.926290927292321, 2.606180199599728, 2.589415952265312, 2.806404913723228, 3.2051550855913185, 3.0176807472134697, 3.6453863020658517]}, (84, 17, 89, 40, 123, 100, 38, 34, 164, 106): {'total_predicted_rating': 29.229713630567144, 'predicted_rating_list': [2.861478375292476, 2.926290927292321, 3.0176807472134697, 2.606180199599728, 2.969034587668701, 3.1552729608473817, 2.589415952265312, 2.806404913723228, 3.176213024782117, 3.1217419418824073]}, (29, 143, 135, 89, 76, 164, 88, 117, 173, 167): {'total_predicted_rating': 31.816462654566873, 'predicted_rating_list': [2.553929446917225, 4.224048939953181, 2.783409856622442, 3.0176807472134697, 3.2051550855913185, 3.176213024782117, 2.9568195481292263, 2.919071544611668, 3.6296170884698786, 3.350517372276347]}, (40, 92, 72, 23, 76, 123, 167, 84, 34, 145): {'total_predicted_rating': 29.517003651162934, 'predicted_rating_list': [2.606180199599728, 2.96590897018033, 2.953284643768456, 2.7359104013130007, 3.2051550855913185, 2.969034587668701, 3.350517372276347, 2.861478375292476, 2.806404913723228, 3.0631291017493516]}, (73, 38, 84, 167, 135, 47, 106, 72, 147, 197): {'total_predicted_rating': 30.137887742148614, 'predicted_rating_list': [3.1394969962666597, 2.589415952265312, 2.861478375292476, 3.350517372276347, 2.783409856622442, 2.6715185302395072, 3.1217419418824073, 2.953284643768456, 3.6453863020658517, 3.021637771469157]}, (117, 84, 143, 29, 145, 47, 92, 134, 23, 135): {'total_predicted_rating': 29.640698573666523, 'predicted_rating_list': [2.919071544611668, 2.861478375292476, 4.224048939953181, 2.553929446917225, 3.0631291017493516, 2.6715185302395072, 2.96590897018033, 2.862293406787346, 2.7359104013130007, 2.783409856622442]}, (72, 143, 88, 84, 73, 134, 136, 164, 145, 40): {'total_predicted_rating': 30.492798373837992, 'predicted_rating_list': [2.953284643768456, 4.224048939953181, 2.9568195481292263, 2.861478375292476, 3.1394969962666597, 2.862293406787346, 2.64985413750945, 3.176213024782117, 3.0631291017493516, 2.606180199599728]}, (38, 29, 135, 100, 158, 173, 106, 47, 34, 17): {'total_predicted_rating': 29.193198383230417, 'predicted_rating_list': [2.589415952265312, 2.553929446917225, 2.783409856622442, 3.1552729608473817, 2.955596764970712, 3.6296170884698786, 3.1217419418824073, 2.6715185302395072, 2.806404913723228, 2.926290927292321]}, (38, 47, 134, 54, 173, 92, 106, 167, 84, 135): {'total_predicted_rating': 29.4407938076073, 'predicted_rating_list': [2.589415952265312, 2.6715185302395072, 2.862293406787346, 2.6048923135912565, 3.6296170884698786, 2.96590897018033, 3.1217419418824073, 3.350517372276347, 2.861478375292476, 2.783409856622442]}, (89, 34, 23, 143, 147, 123, 84, 158, 47, 136): {'total_predicted_rating': 30.53691369994958, 'predicted_rating_list': [3.0176807472134697, 2.806404913723228, 2.7359104013130007, 4.224048939953181, 3.6453863020658517, 2.969034587668701, 2.861478375292476, 2.955596764970712, 2.6715185302395072, 2.64985413750945]}, (143, 173, 34, 47, 158, 145, 76, 164, 54, 72): {'total_predicted_rating': 31.289860406839004, 'predicted_rating_list': [4.224048939953181, 3.6296170884698786, 2.806404913723228, 2.6715185302395072, 2.955596764970712, 3.0631291017493516, 3.2051550855913185, 3.176213024782117, 2.6048923135912565, 2.953284643768456]}, (173, 123, 47, 38, 92, 88, 23, 17, 164, 84): {'total_predicted_rating': 29.48220740563287, 'predicted_rating_list': [3.6296170884698786, 2.969034587668701, 2.6715185302395072, 2.589415952265312, 2.96590897018033, 2.9568195481292263, 2.7359104013130007, 2.926290927292321, 3.176213024782117, 2.861478375292476]}, (158, 106, 117, 72, 29, 147, 54, 17, 84, 92): {'total_predicted_rating': 29.507581230572704, 'predicted_rating_list': [2.955596764970712, 3.1217419418824073, 2.919071544611668, 2.953284643768456, 2.553929446917225, 3.6453863020658517, 2.6048923135912565, 2.926290927292321, 2.861478375292476, 2.96590897018033]}, (47, 73, 92, 135, 88, 123, 167, 173, 89, 143): {'total_predicted_rating': 31.70805263701974, 'predicted_rating_list': [2.6715185302395072, 3.1394969962666597, 2.96590897018033, 2.783409856622442, 2.9568195481292263, 2.969034587668701, 3.350517372276347, 3.6296170884698786, 3.0176807472134697, 4.224048939953181]}, (117, 197, 88, 106, 38, 167, 54, 34, 145, 72): {'total_predicted_rating': 29.38691510346641, 'predicted_rating_list': [2.919071544611668, 3.021637771469157, 2.9568195481292263, 3.1217419418824073, 2.589415952265312, 3.350517372276347, 2.6048923135912565, 2.806404913723228, 3.0631291017493516, 2.953284643768456]}, (47, 145, 73, 164, 158,</t>
  </si>
  <si>
    <t>{0: (164, 173, 100, 123, 17, 145, 143, 106, 73, 167), 1: (164, 173, 100, 123, 17, 145, 143, 106, 73, 167), 2: (164, 173, 100, 123, 17, 145, 143, 106, 73, 167), 3: (164, 173, 100, 123, 17, 145, 143, 106, 73, 167), 4: (164, 173, 100, 123, 17, 145, 143, 106, 73, 167), 5: (164, 173, 100, 123, 17, 145, 143, 106, 73, 167), 6: (164, 173, 100, 123, 17, 145, 143, 106, 73, 167), 7: (164, 173, 100, 123, 17, 145, 143, 106, 73, 167), 8: (164, 173, 100, 123, 17, 145, 143, 106, 73, 167), 9: (164, 173, 100, 123, 17, 145, 143, 106, 73, 167), 10: (164, 173, 100, 123, 17, 145, 143, 106, 73, 167), 11: (164, 173, 100, 123, 17, 145, 143, 106, 73, 167), 12: (164, 173, 100, 123, 17, 145, 143, 106, 73, 167), 13: (164, 173, 100, 123, 17, 145, 143, 106, 73, 167), 14: (73, 143, 72, 147, 145, 89, 76, 167, 47, 173), 15: (73, 143, 72, 147, 145, 89, 76, 167, 47, 173), 16: (73, 143, 72, 147, 145, 89, 76, 167, 47, 173), 17: (73, 143, 72, 147, 145, 89, 76, 167, 47, 173), 18: (73, 143, 72, 147, 145, 89, 76, 167, 47, 173), 19: (73, 143, 72, 147, 145, 89, 76, 167, 47, 173)}</t>
  </si>
  <si>
    <t>(147, 106, 17, 40, 164, 89, 73, 167, 72, 123, 143, 88, 158, 100, 173)</t>
  </si>
  <si>
    <t>{(158, 84, 23, 47, 89, 147, 117, 106, 34, 38, 135, 40, 164, 134, 92): 0.7, (84, 145, 134, 167, 135, 47, 23, 106, 54, 72, 173, 164, 34, 100, 117): 0.20202020202020202, (73, 197, 92, 88, 29, 136, 117, 54, 145, 72, 100, 123, 173, 47, 17): 0.2603338348019199, (123, 167, 84, 145, 197, 136, 38, 164, 147, 47, 73, 40, 117, 158, 134): 0.20202020202020202, (88, 197, 34, 117, 84, 100, 145, 76, 143, 38, 167, 134, 29, 73, 147): 0.2612548092523061, (92, 88, 147, 123, 38, 84, 54, 72, 73, 143, 136, 106, 167, 164, 34): 1.3033844388819358, (34, 145, 167, 40, 54, 134, 106, 88, 100, 72, 29, 38, 147, 197, 89): 1.367755991285403, (135, 100, 29, 89, 34, 134, 106, 76, 167, 117, 164, 84, 40, 173, 38): 0.25555555555555554, (143, 54, 147, 135, 72, 38, 123, 89, 197, 158, 167, 40, 92, 136, 73): 1.5, (40, 89, 72, 34, 197, 84, 143, 38, 23, 88, 73, 47, 134, 147, 106): 1.2408844388819356, (158, 117, 123, 29, 145, 34, 76, 143, 167, 23, 92, 88, 38, 164, 135): 0.4135893246187363, (84, 17, 136, 145, 54, 76, 143, 23, 117, 123, 34, 173, 100, 73, 164): 0.05555555555555555, (135, 29, 145, 164, 100, 54, 167, 147, 47, 89, 88, 23, 84, 106, 134): 0.3015572390572391, (89, 167, 100, 106, 145, 143, 88, 23, 92, 136, 17, 158, 117, 47, 197): 0.8501683501683502, (47, 158, 29, 100, 54, 72, 143, 92, 84, 164, 136, 34, 73, 145, 106): 0.20202020202020202, (158, 84, 117, 164, 123, 54, 72, 38, 100, 173, 34, 143, 47, 88, 197): 0.0821078431372549, (40, 106, 173, 147, 38, 88, 17, 167, 164, 73, 23, 92, 34, 197, 100): 0.3033844388819357, (136, 40, 197, 164, 23, 89, 73, 167, 72, 123, 143, 88, 158, 100, 173): 0.5837765957446809, (164, 100, 147, 17, 34, 40, 145, 158, 134, 84, 167, 173, 54, 76, 135): 0.16666666666666666, (76, 72, 73, 117, 134, 145, 92, 164, 88, 38, 123, 23, 84, 29, 89): 0.24859141055949566, (134, 29, 145, 34, 88, 17, 147, 117, 84, 158, 136, 23, 135, 47, 76): 0.21977619330560508, (134, 117, 89, 73, 72, 23, 123, 197, 29, 84, 158, 106, 17, 164, 76): 0.5, (76, 29, 167, 47, 158, 143, 145, 164, 73, 117, 92, 88, 123, 54, 106): 0.4506116125796976, (47, 106, 84, 167, 123, 92, 145, 147, 17, 197, 72, 29, 76, 89, 73): 1.3131313131313131, (106, 167, 84, 136, 117, 135, 123, 76, 73, 38, 134, 164, 143, 23, 29): 0.2, (34, 29, 76, 167, 17, 54, 40, 38, 164, 88, 134, 84, 47, 158, 145): 0.3933873044167162, (89, 100, 76, 40, 145, 29, 123, 158, 136, 84, 34, 197, 47, 117, 143): 0.6464646464646465, (135, 164, 158, 123, 34, 134, 84, 76, 23, 54, 143, 17, 88, 38, 92): 0.15433006535947713, (38, 135, 84, 76, 40, 164, 173, 145, 92, 123, 73, 143, 29, 197, 117): 0.1111111111111111, (158, 92, 147, 47, 29, 76, 100, 123, 106, 134, 88, 173, 40, 136, 89): 0.5166666666666667, (173, 76, 123, 134, 47, 197, 88, 23, 29, 117, 100, 73, 147, 158, 84): 0.03794326241134752, (147, 145, 72, 89, 54, 40, 158, 173, 164, 29, 76, 100, 38, 123, 92): 1.6111111111111112, (73, 88, 38, 173, 106, 135, 54, 117, 40, 145, 17, 147, 84, 167, 143): 0.36942474389282903, (29, 73, 106, 173, 147, 34, 158, 72, 134, 40, 117, 84, 17, 145, 88): 1.0779214759189726, (147, 136, 135, 92, 100, 84, 72, 106, 29, 89, 17, 34, 88, 158, 197): 1.5196078431372548, (40, 34, 89, 167, 147, 136, 73, 84, 88, 106, 76, 47, 117, 123, 134): 0.11310666110415797, (89, 88, 164, 136, 173, 197, 34, 147, 84, 17, 134, 29, 123, 54, 92): 0.0821078431372549, (136, 38, 147, 47, 17, 164, 92, 89, 72, 123, 54, 117, 167, 29, 106): 1.2, (164, 88, 123, 143, 34, 84, 92, 167, 76, 147, 117, 29, 158, 173, 134): 0.15433006535947713, (17, 88, 72, 76, 117, 147, 106, 123, 73, 84, 158, 134, 143, 29, 38): 1.2379432624113476, (143, 145, 164, 73, 29, 117, 135, 40, 173, 17, 136, 47, 76, 123, 23): 0.09090909090909091, (135, 73, 89, 92, 117, 38, 164, 147, 100, 173, 47, 167, 145, 88, 106): 0.6339449459130311, (167, 135, 17, 143, 136, 40, 147, 73, 197, 117, 158, 100, 88, 76, 54): 0.03794326241134752, (145, 88, 135, 47, 123, 40, 106, 89, 147, 72, 143, 136, 117, 100, 92): 1.239057239057239, (145, 88, 84, 34, 167, 29, 92, 173, 76, 106, 147, 54, 123, 164, 135): 0.4135893246187363, (72, 147, 34, 158, 23, 135, 145, 92, 117, 76, 134, 17, 123, 167, 54): 1.277777777777778, (158, 100, 147, 17, 73, 29, 197, 145, 136, 34, 40, 72, 143, 89, 117): 1.5, (72, 158, 143, 54, 136, 73, 135, 117, 134, 29, 38, 197, 100, 123, 147): 1.0, (158, 117, 40, 197, 29, 164, 88, 72, 145, 167, 89, 136, 84, 73, 23): 0.7319247438928289, (23, 38, 197, 54, 136, 123, 88, 84, 134, 147, 167, 92, 47, 173, 72): 1.0, (34, 38, 106, 89, 167, 135, 73, 23, 136, 17, 158, 54, 88, 145, 47): 0.9799416779391749, (34, 143, 17, 135, 23, 136, 76, 40, 164, 117, 29, 197, 88, 54, 158): 0.15433006535947713, (84, 197, 106, 29, 173, 135, 164, 76, 17, 38, 34, 145, 47, 123, 158): 0.3464646464646465, (38, 135, 72, 89, 34, 136, 167, 29, 106, 173, 23, 117, 158, 54, 92): 0.7, (106, 72, 29, 88, 135, 73, 84, 147, 23, 123, 117, 47, 17, 164, 76): 1.1004432624113474, (158, 173, 89, 136, 147, 40, 143, 76, 164, 106, 145, 92, 197, 17, 123): 0.6111111111111112, (136, 84, 34, 123, 158, 47, 134, 54, 72, 38, 173, 92, 143, 145, 23): 0.20202020202020202, (135, 72, 17, 23, 92, 29, 173, 88, 106, 136, 117, 40, 145, 89, 164): 0.21064814814814814, (117, 167, 76, 88, 34, 134, 17, 145, 84, 158, 197, 100, 47, 106, 40): 0.3308873044167162, (134, 167, 136, 89, 47, 88, 76, 84, 106, 123, 38, 17, 145, 173, 164): 0.5182239057239058, (135, 147, 29, 100, 38, 167, 72, 76, 164, 134, 84, 136, 106, 54, 88): 1.2791666666666666, (29, 88, 89, 23, 167, 38, 73, 158, 164, 143, 34, 145, 54, 136, 134): 0.751532587030084, (143, 76, 135, 136, 88, 106, 38, 100, 197, 47, 167, 145, 158, 84, 23): 0.4557239057239057, (145, 136, 47, 23, 106, 123, 72, 197, 167, 34, 100, 88, 143, 40, 54): 0.25866508219449397, (73, 106, 147, 76, 38, 72, 197, 167, 54, 29, 40, 47, 92, 84, 134): 1.2, (136, 76, 88, 117, 143, 47, 134, 34, 106, 89, 145, 40, 100, 197, 54): 0.21977619330560508, (76, 117, 143, 134, 145, 147, 89, 23, 136, 38, 73, 173, 40, 135, 106): 0.2, (158, 136, 173, 73, 123, 147, 89, 197, 23, 54, 106, 72, 117, 47, 134): 1.5, (134, 34, 143, 38, 92, 123, 167, 136, 89, 117, 54, 135, 106, 197, 17): 0.2, (54, 40, 134, 34, 17, 100, 135, 197, 145, 147, 47, 88, 73, 167, 72): 1.2799416779391748, (34, 92, 89, 158, 136, 38, 106, 134, 40, 54, 47, 100, 23, 197, 17): 0.7, (164, 23, 54, 89, 73, 136, 135, 100, 173, 88, 167, 147, 143, 34, 29): 0.10338443888193576, (73, 17, 23, 106, 84, 197, 38, 92, 145, 173, 123, 29, 40, 158, 134): 0.3111111111111111, (135, 134, 117, 147, 89, 106, 38, 54, 143, 72, 173, 158, 17, 136, 40): 1.7, (17, 72, 167, 88, 123, 117, 143, 92, 23, 47, 164, 106, 158, 134, 34): 0.0821078431372549, (92, 72, 40, 54, 158, 123, 89, 106, 117, 136, 23, 73, 147, 38, 173): 1.7, (88, 135, 117, 92, 23, 84, 173, 89, 54, 76, 167, 40, 34, 164, 47): 0.15433006535947713, (164, 134, 100, 73, 147, 143, 197, 29, 38, 34, 92, 47, 145, 89, 173): 0.20202020202020202, (40, 173, 106, 134, 89, 135, 29, 100, 23, 197, 73, 38, 72, 158, 76): 0.7, (106, 54, 92, 23, 29, 145, 84, 17, 158, 72, 143, 135, 123, 100, 38): 0.3111111111111111, (173, 92, 72, 23, 88, 73, 40, 145, 38, 164, 134, 143, 135, 167, 89): 0.34303585500394007, (17, 47, 88, 147, 145, 143, 72, 173, 92, 23, 38, 34, 76, 136, 117): 1.3308873044167162, (173, 158, 136, 106, 34, 92, 72, 100, 135, 164, 143, 73, 167, 17, 147): 1.0, (40, 145, 54, 173, 89, 38, 92, 100, 136, 29, 117, 158, 88, 47, 143): 0.7390572390572391, (23, 76, 47, 54, 72, 29, 88, 100, 34, 89, 135, 106, 173, 145, 164): 0.28227619330560505, (88, 89, 76, 117, 135, 34, 29, 173, 100, 84, 73, 38, 54, 40, 134): 0.11310666110415797, (106, 143, 84, 47, 72, 17, 38, 89, 135, 147, 34, 197, 76, 117, 40): 1.2555555555555555, (23, 40, 73, 106, 47, 147, 29, 143, 123, 92, 88, 34, 134, 173, 197): 0.040884438881935756, (92, 72, 84, 136, 167, 76, 73, 143, 197, 158, 54, 173, 89, 106, 17): 0.5, (134, 164, 34, 147, 145, 92, 54, 173, 117, 135, 73, 106, 76, 47, 158): 0.25757575757575757, (147, 173, 88, 106, 76, 40, 123, 167, 73, 143, 89, 17, 54, 158, 145): 0.6860914105594956, (73, 136, 135, 145, 84, 89, 92, 88, 23, 167, 143, 72, 106, 197, 54): 0.28053585500394007, (197, 134, 40, 143, 38, 23, 34, 88, 84, 158, 47, 17, 54, 167, 73): 0.040884438881935756, (54, 17, 40, 164, 136, 135, 84, 76, 123, 72, 134, 145, 197, 47, 143): 0.09090909090909091, (147, 106, 17, 40, 164, 100, 72, 84, 76, 92, 134, 23, 167, 54, 145): 1.2222222222222223, (38, 145, 88, 197, 164, 34, 117, 147, 84, 106, 73, 158, 92, 72, 135): 1.451532587030084, (54, 143, 38, 84, 117, 88, 147, 173, 23, 100, 136, 40, 164, 158, 17): 0.0625, (164, 38, 134, 29, 54, 135, 167, 123, 147, 89, 197, 158, 88, 173, 84): 0.5625, (47, 197, 173, 38, 76, 135, 89, 92, 40, 54, 147, 117, 136, 145, 73): 0.20202020202020202, (17, 47, 89, 76, 29, 117, 173, 123, 88, 143, 136, 135, 197, 54, 72): 0.016666666666666666, (29, 88, 136, 89, 76, 167, 92, 173, 123, 100, 117, 143, 72, 147, 47): 1.0166666666666666, (173, 38, 143, 145, 164, 40, 167, 123, 197, 47, 76, 134, 54, 23, 88): 0.31822390572390574, (47, 54, 136, 40, 89, 158, 135, 29, 84, 34, 76, 173, 143, 147, 72): 1.5555555555555556, (143, 136, 29, 145, 72, 38, 88, 89, 76, 135, 106, 23, 100, 40, 173): 0.2537037037037037, (40, 89, 34, 84, 47, 134, 145, 72, 106, 54, 123, 136, 117, 158, 17): 0.5909090909090909, (173, 143, 145, 147, 92, 40, 84, 88, 123, 197, 47, 106, 164, 158, 34): 0.32116508219449397, (158, 29, 84, 100, 76, 123, 34, 88, 143, 92, 54, 17, 136, 38, 73): 0.11310666110415797, (76, 84, 88, 145, 106, 89, 17, 197, 173, 164, 158, 143, 73, 123, 29): 0.6374802994483846, (147, 106, 117, 136, 38, 88, 54, 84, 34, 40, 47, 143, 92, 145, 89): 0.4586650821944939, (47, 123, 134, 100, 17, 88, 135, 147, 197, 136, 89, 73, 92, 23, 76): 0.03794326241134752, (23, 54, 29, 123, 84, 136, 117, 143, 88, 47, 164, 92, 134, 73, 197): 0.08377659574468085, (72, 73, 40, 23, 29, 100, 167, 38, 17, 158, 34, 84, 143, 89, 88): 0.5408844388819358, (72, 89, 147, 100, 92, 123, 197, 23, 145, 88, 158, 117, 29, 76, 134): 1.6648148148148147, (73, 123, 147, 106, 136, 158, 135, 47, 54, 92, 38, 34, 88, 17, 100): 0.24088443888193578, (136, 89, 106, 164, 100, 145, 84, 76, 38, 173, 147, 197, 92, 88, 23): 0.4273148148148148, (84, 47, 134, 76, 136, 92, 100, 106, 117, 135, 123, 54, 89, 145, 164): 0.20202020202020202, (123, 88, 136, 34, 38, 167, 89, 29, 117, 106, 147, 145, 40, 92, 135): 0.47886710239651414, (54, 106, 72, 47, 123, 117, 135, 143, 134, 84, 173, 145, 40, 17, 88): 0.12794612794612795, (136, 23, 17, 164, 84, 72, 76, 145, 167, 54, 88, 134, 158, 123, 47): 0.3182239057239057, (147, 134, 135, 84, 76, 88, 164, 73, 145, 167, 123, 136, 197, 29, 158): 0.24859141055949566, (73, 197, 92, 88, 123, 136, 117, 29, 145, 72, 100, 106, 167, 164, 34): 0.362643698141195, (92, 88, 147, 123, 38, 84, 54, 72, 47, 143, 136, 173, 17): 1.0, (158, 38, 147, 47, 17, 164, 92, 89, 72, 123, 54, 117, 167, 29, 106): 1.7, (135, 88, 164, 136, 173, 197, 34, 147, 84, 17, 134, 29, 123, 54, 92): 0.0821078431372549, (89, 73, 92, 117, 38, 164, 136, 100, 173, 47, 167, 147, 88, 106): 0.28377659574468084, (158, 117, 123, 23, 145, 143, 76, 167, 92, 88, 136): 0.2759259259259259, (76, 84, 88, 145, 106, 89, 17, 197, 173, 164, 158, 143, 73, 135): 0.6374802994483846, (73, 17, 23, 38, 76, 135, 89, 92, 40, 54, 147, 117, 136, 145): 0.1111111111111111, (47, 197, 173, 106, 84, 38, 92, 145, 123, 29, 40, 158, 134): 0.402020202020202, (38, 145, 197, 143, 34, 117, 147, 106, 73, 158, 92, 47, 76): 0.45757575757575764, (134, 29, 145, 34, 88, 17, 147, 117, 135, 158, 136, 23, 72): 1.056644880174292, (164, 100, 147, 17, 34, 76, 73, 158, 134, 84, 167, 173, 54, 135): 0.05555555555555555, (47, 54, 173, 89, 38, 92, 100, 136, 29, 117, 158, 88, 143): 0.5, (40, 145, 136, 89, 158, 135, 29, 84, 34, 76, 173, 143, 147, 72): 1.5555555555555556, (34, 143, 17, 135, 23, 136, 76, 40, 164, 117, 29, 54, 167, 73): 0.05555555555555555, (197, 134, 40, 143, 38, 23, 34, 88, 84, 158, 54): 0.0196078431372549, (40, 106, 89, 29, 38, 88, 17, 167, 164, 73, 23, 34, 100, 117): 0.3033844388819357, (84, 145, 134, 167, 135, 47, 23, 136, 72, 76, 92, 197, 100): 0.31313131313131315, (17, 47, 89, 76, 29, 117, 143, 38, 23, 123, 106, 158, 34): 0.7555555555555555, (147, 17, 117, 38, 88, 54, 84, 197, 40, 123, 143, 92, 73): 0.02127659574468085, (158, 29, 84, 100, 76, 123, 34, 88, 143, 92, 54, 136, 145, 89): 0.7399782135076254, (136, 76, 88, 117, 143, 47, 92, 38, 164, 106, 158, 134, 34): 0.35433006535947714, (17, 72, 167, 88, 123, 117, 89, 34, 106, 145, 100, 197, 54): 0.16775599128540303, (34, 54, 197, 164, 23, 89, 73, 167, 72, 123, 88, 158, 100, 173): 0.6033844388819358, (136, 40, 147, 135, 123, 38, 89, 197, 158, 167, 88, 73): 0.5212765957446809, (38, 145, 88, 197, 164, 117, 147, 84, 106, 73, 158, 92, 72): 1.431924743892829, (106, 54, 92, 23, 29, 145, 84, 17, 158, 72, 143, 135, 123, 100): 0.1111111111111111, (100, 147, 17, 158, 29, 197, 145, 54, 34, 88, 72, 143, 89, 117): 1.5566448801742918, (54, 40, 134, 34, 17, 100, 135, 197, 147, 47, 88, 73, 167, 72): 1.0408844388819356, (164, 100, 106, 17, 173, 123, 145, 135, 143, 73, 167): 0.1111111111111111, (173, 158, 100, 29, 34, 92, 72, 134, 84, 167, 54, 76, 135): 0.05555555555555555, (92, 88, 147, 123, 38, 84, 54, 47, 173, 106, 134): 0.2, (29, 88, 136, 76, 167, 92, 173, 123, 100, 117, 143, 72, 147, 47): 1.0166666666666666, (106, 54, 92, 23, 29, 145, 84, 17, 158, 72, 143, 135, 123, 100, 134): 0.1111111111111111, (158, 100, 147, 17, 73, 29, 197, 145, 136, 34, 40, 76, 123, 47): 0.14646464646464646, (136, 23, 17, 164, 84, 72, 76, 145, 167, 54, 88, 143, 89, 117): 0.2273148148148148, (47, 143, 84, 72, 17, 197, 145, 136, 34, 40, 89, 117): 0.09090909090909091, (158, 100, 54, 17, 47, 29, 38, 89, 73, 34, 197, 76, 117, 40): 0.5555555555555556, (164, 100, 147, 17, 34, 40, 145, 158, 134, 84, 167, 173): 0.1111111111111111, (173, 76, 123, 134, 47, 197, 88, 23, 29, 117, 100, 73, 54, 135): 0.03794326241134752, (73, 197, 92, 88, 29, 136, 117, 54, 145, 84, 167, 173, 76, 135): 0.2972025216706068, (164, 100, 106, 17, 92, 40, 145, 158, 134, 72, 123, 173, 47): 0.20202020202020202, (89, 88, 164, 136, 76, 34, 147, 47, 17, 100, 73): 0.17560666110415796, (47, 17, 136, 145, 23, 76, 143, 117, 123, 134, 29, 92): 0.20202020202020202, (92, 72, 89, 136, 197, 38, 164, 147, 47, 73, 40, 117, 158): 1.5, (123, 167, 84, 145, 76, 73, 143, 197, 158, 40, 173, 89, 106, 17): 0.6111111111111112, (173, 92, 89, 23, 88, 73, 40, 145, 38, 164, 134, 143, 135, 197): 0.231924743892829, (54, 40, 89, 34, 17, 100, 135, 197, 145, 147, 47, 88, 73, 167, 72): 1.2799416779391748, (72, 117, 143, 54, 136, 73, 135, 134, 29, 38, 197, 100, 123, 147): 1.0, (40, 89, 34, 84, 47, 134, 145, 72, 106, 54, 123, 136, 117): 0.09090909090909091, (143, 54, 147, 135, 72, 38, 123, 89, 197, 158, 167, 40, 92, 17): 1.5, (76, 117, 143, 134, 145, 147, 89, 23, 136, 38, 73, 40, 135, 106): 0.2, (147, 136, 135, 92, 100, 84, 54, 106, 29, 89, 17, 34, 88, 158, 197): 0.5196078431372549, (92, 88, 147, 123, 38, 84, 158, 72, 73, 143, 47, 167): 1.0212765957446808, (54, 40, 134, 92, 17, 100, 135, 197, 145, 147, 136, 106, 167, 164): 0.2222222222222222, (73, 136, 135, 145, 84, 89, 23, 117, 106, 147, 40, 92): 0.1111111111111111, (134, 88, 136, 34, 38, 167, 92, 143, 72, 106, 197, 54): 0.2196078431372549, (136, 23, 17, 164, 84, 72, 76, 145, 54, 89, 134, 158, 34): 0.5555555555555556, (197, 143, 145, 147, 92, 40, 84, 88, 123, 47, 106, 158): 0.23905723905723905, (92, 88, 147, 40, 164, 100, 72, 84, 76, 134, 23, 167, 54, 145): 1.338425925925926, (147, 106, 17, 123, 38, 84, 134, 72, 73, 143, 136, 167, 164, 34): 1.2, (106, 23, 17, 164, 84, 72, 76, 145, 167, 54, 134, 158, 123, 47): 0.20202020202020202, (147, 164, 72, 89, 47, 88, 76, 84, 106, 123, 38, 17, 173): 1.2791666666666666, (40, 89, 34, 84, 47, 134, 145, 54, 76, 167, 164): 0.25757575757575757, (106, 54, 92, 23, 29, 145, 147, 17, 158, 72, 143, 135, 47, 134): 1.202020202020202, (73, 106, 147, 76, 38, 72, 89, 167, 54, 29, 40, 47, 92, 100): 1.2, (158, 100, 147, 38, 73, 29, 92, 173, 76, 106, 54, 123, 164, 135): 0.2, (145, 88, 84, 34, 167, 29, 197, 136, 40, 72, 143, 89, 117): 0.16775599128540303, (92, 88, 147, 47, 158, 143, 145, 164, 73, 117, 123, 54, 106): 0.3228338348019199, (76, 17, 136, 123, 38, 84, 54, 72, 73, 143, 106, 164, 34): 0.25555555555555554, (89, 88, 164, 136, 173, 23, 34, 147, 17, 134, 40): 0.0821078431372549, (136, 38, 147, 47, 17, 164, 92, 89, 72, 123, 54, 197, 88, 158): 1.5625, (34, 143, 17, 92, 23, 136, 76, 40, 145, 117, 106): 0.16666666666666666, (73, 123, 147, 106, 136, 158, 135, 47, 54, 92, 38, 34, 88, 17, 29): 0.24088443888193578, (76, 84, 88, 145, 106, 89, 17, 197, 173, 164, 158, 136, 73, 123, 100): 0.6374802994483846, (158, 173, 89, 136, 76, 40, 197, 54, 106, 17): 0.5, (34, 72, 84, 38, 167, 76, 73, 164, 106, 197, 17, 123): 0.25555555555555554, (136, 40, 197, 164, 23, 89, 73, 167, 72, 123, 143, 88, 158, 134, 135): 0.5837765957446809, (38, 145, 88, 197, 164, 34, 117, 147, 84, 106, 73, 158, 92, 72, 173): 1.451532587030084, (158, 29, 84, 100, 76, 123, 38, 88, 143, 134, 136, 89, 54): 0.5166666666666667, (34, 29, 76, 167, 17, 54, 40, 38, 164, 88, 134, 84, 47, 158, 197): 0.15433006535947713, (158, 84, 117, 164, 123, 54, 72, 17, 100, 173, 34, 143, 47, 88, 145): 0.21005397108338286, (136, 147, 47, 17, 164, 92, 89, 72, 123, 54, 173): 1.0, (73, 197, 54, 88, 136, 117, 145, 72, 100, 167): 0.169424743892829, (143, 145, 164, 73, 29, 117, 89, 40, 173, 147, 158, 134): 0.5, (164, 88, 123, 143, 34, 84, 92, 167, 76, 17, 136, 47, 147): 0.15433006535947713, (143, 76, 136, 88, 106, 38, 17, 158, 73, 145, 29): 0.27498029944838454, (34, 38, 89, 88, 29, 73, 23, 197, 47, 123, 158, 84): 0.5408844388819358, (136, 100, 147, 17, 92, 29, 197, 145, 34, 40, 72, 143, 89, 117): 1.1111111111111112, (158, 38, 147, 47, 17, 164, 134, 106, 72, 123, 54, 117, 167, 29): 1.2, (158, 84, 117, 164, 123, 54, 106, 73, 147, 143, 29, 38): 0.2, (17, 88, 72, 76, 117, 147, 38, 100, 173, 34, 143, 47, 89): 1.0918300653594772, (76, 100, 40, 145, 29, 123, 158, 136, 84, 34, 47, 117): 0.14646464646464646, (89, 29, 167, 47, 158, 143, 145, 164, 73, 117, 92, 88, 123, 54, 106): 0.933944945913031, (73, 92, 147, 47, 29, 76, 100, 106, 134, 88, 173, 40, 136, 89): 0.03794326241134752, (158, 197, 100, 88, 29, 136, 117, 54, 145, 123, 173, 47, 17): 0.12794612794612795, (89, 117, 17, 23, 92, 29, 173, 38, 106, 136, 40, 145, 164): 0.3111111111111111, (135, 100, 76, 40, 145, 29, 123, 158, 136, 84, 34, 197, 47, 117, 143): 0.14646464646464646, (76, 72, 117, 134, 145, 143, 23, 34, 173, 100, 164): 0.05555555555555555, (84, 17, 136, 145, 54, 76, 92, 164, 88, 38, 123, 23, 29, 89): 0.2273148148148148, (136, 40, 197, 164, 34, 145, 158, 134, 84, 167, 173, 54, 76, 135): 0.16666666666666666, (164, 100, 147, 17, 23, 89, 73, 167, 72, 123, 143, 88, 158, 173): 1.5837765957446808, (136, 40, 197, 29, 23, 89, 73, 167, 72, 123, 143, 158, 88, 47): 0.5212765957446809, (40, 145, 54, 173, 89, 38, 92, 100, 29, 117, 158): 0.6111111111111112, (92, 72, 84, 136, 167, 76, 73, 143, 197, 158, 54, 88, 145, 23): 0.29720252167060673, (34, 38, 106, 89, 135, 73, 23, 136, 17, 158, 173): 0.7, (54, 106, 147, 76, 38, 72, 197, 167, 29, 40, 47, 84, 134): 1.2, (73, 17, 40, 164, 136, 135, 84, 72, 134, 145, 197, 47, 143): 0.09090909090909091, (47, 147, 29, 100, 54, 72, 135, 173, 88, 143, 34): 1.0196078431372548, (136, 23, 17, 164, 84, 72, 76, 40, 117, 29, 197, 88, 54, 106): 0.07916666666666666, (89, 143, 17, 135, 23, 167, 76, 145, 54, 88, 134, 158, 123, 47): 0.7557239057239059, (147, 136, 135, 92, 100, 29, 72, 106, 89, 17, 34, 88, 158, 197): 1.5196078431372548, (158, 84, 23, 17, 34, 29, 145, 134, 167, 173, 54, 76, 117): 0.16666666666666666, (136, 76, 143, 117, 164, 134, 34, 106, 89, 145, 40, 100, 197, 54): 0.05555555555555555, (73, 197, 92, 88, 29, 136, 54, 145, 106, 72, 47, 134): 0.2603338348019199, (135, 29, 145, 164, 100, 34, 167, 136, 47, 40, 72, 143, 89, 117): 0.20202020202020202, (158, 100, 147, 17, 73, 29, 23, 47, 89, 88, 84, 106, 134): 0.5212765957446809, (158, 173, 89, 136, 147, 40, 17, 197, 164, 143, 73, 123, 106): 0.5, (76, 84, 88, 145, 106, 29, 143, 164, 92, 197, 123): 0.2273148148148148, (167, 135, 17, 197, 143, 164, 88, 72, 145, 123, 136, 84, 73, 23): 0.231924743892829, (158, 117, 40, 143, 136, 147, 73, 197, 100, 88, 76, 54): 0.03794326241134752, (34, 38, 106, 89, 167, 135, 73, 23, 136, 17, 158, 164, 76): 0.7555555555555555, (136, 38, 89, 73, 158, 23, 123, 197, 29, 84, 54, 145, 47): 0.5909090909090909, (34, 106, 173, 147, 197, 88, 17, 167, 40, 73, 23, 92): 0.040884438881935756, (136, 38, 147, 158, 17, 164, 92, 89, 72, 123, 54, 117, 167, 29, 100): 1.5, (40, 106, 173, 147, 38, 88, 17, 167, 76, 197, 100, 123): 0.21666666666666667, (84, 145, 76, 167, 135, 47, 23, 106, 54, 143, 136, 164, 147): 0.20202020202020202, (92, 17, 147, 123, 38, 84, 54, 72, 73, 173, 164, 34, 100, 117): 1.0, (117, 167, 76, 17, 34, 134, 145, 84, 158, 197, 100, 47, 106, 40): 0.25757575757575757, (135, 123, 40, 92, 117, 38, 164, 147, 100, 173, 47, 167, 145, 88): 0.41266835016835013, (76, 84, 88, 106, 47, 147, 29, 143, 123, 92, 38, 134, 173): 0.21666666666666667, (23, 40, 73, 145, 106, 89, 17, 197, 173, 164, 158, 143, 123, 29): 0.5, (17, 100, 29, 164, 34, 134, 54, 173, 117, 73, 106, 76, 47, 158): 0.05555555555555555, (134, 164, 34, 147, 145, 92, 106, 76, 167, 117, 84, 40, 173, 38): 0.4777777777777778, (164, 88, 123, 143, 34, 84, 92, 167, 76, 117, 73, 173, 40, 135, 106): 0.17560666110415796, (76, 117, 143, 134, 145, 147, 89, 23, 136, 38, 29, 158, 173): 0.5, (89, 100, 76, 29, 54, 135, 167, 88, 173, 197, 84): 0.016666666666666666, (164, 38, 134, 40, 145, 29, 123, 158, 136, 84, 23, 197, 47, 117, 143): 0.09090909090909091, (106, 17, 136, 23, 123, 72, 197, 167, 34, 100, 88, 147, 40, 54): 1.0196078431372548, (145, 136, 47, 54, 76, 143, 23, 117, 38, 173, 100, 73, 164): 0.09090909090909091, (136, 38, 147, 47, 17, 134, 54, 72, 92, 143, 145, 23): 1.202020202020202, (136, 84, 34, 123, 158, 164, 117, 89, 72, 54, 167, 29, 106): 0.5, (34, 76, 29, 147, 54, 72, 92, 84, 164, 136, 73, 145, 106): 1.1666666666666667, (38, 147, 88, 17, 106, 167, 164, 134, 136, 54): 0.2625, (47, 197, 173, 38, 123, 135, 40, 145, 164, 143, 167, 89): 0.20202020202020202, (173, 92, 72, 23, 88, 158, 89, 40, 47, 147, 136, 145): 1.739057239057239, (88, 89, 76, 117, 92, 123, 167, 40, 54, 135, 106, 197, 17): 0.016666666666666666, (135, 100, 29, 89, 34, 134, 106, 88, 72, 38, 147, 197): 1.219607843137255, (34, 47, 167, 40, 54, 92, 106, 76, 73, 164, 84, 173, 38): 0.25555555555555554, (173, 76, 123, 134, 47, 197, 88, 23, 29, 117, 100, 73, 147, 84): 0.03794326241134752, (34, 92, 89, 158, 136, 38, 106, 134, 40, 54, 100, 23, 197, 17): 0.7, (76, 84, 88, 145, 106, 89, 17, 173, 135, 54, 117, 167, 29): 0.1648148148148148, (143, 76, 135, 136, 88, 106, 38, 100, 197, 47, 167, 34, 158, 147, 23): 0.29183006535947714, (143, 54, 147, 135, 72, 38, 123, 89, 197, 158, 167, 40, 92, 136): 1.5, (134, 34, 143, 38, 92, 123, 167, 88, 173, 197): 0.0196078431372549, (164, 135, 134, 29, 54, 167, 73, 136, 89, 197, 88, 173): 0.08377659574468085, (134, 164, 34, 147, 145, 92, 54, 173, 117, 135, 73, 106, 47): 0.20202020202020202, (135, 147, 29, 100, 89, 167, 72, 76, 164, 38, 84, 136, 197, 134): 1.0, (134, 38, 197, 54, 136, 164, 88, 84, 147, 167, 92, 106): 0.2625, (134, 100, 147, 106, 89, 158, 135, 47, 164, 117, 29, 197, 88, 54): 0.5625, (34, 143, 17, 135, 23, 117, 76, 40, 54, 92, 38, 88, 100): 0.09183006535947712, (145, 88, 84, 34, 167, 135, 92, 173, 76, 106, 54): 0.3510893246187363, (145, 76, 47, 23, 106, 123, 72, 197, 167, 135, 54, 89, 164): 0.20202020202020202, (84, 47, 134, 76, 136, 92, 100, 106, 117, 72, 88, 143, 40, 54): 0.016666666666666666, (89, 73, 40, 164, 135, 29, 23, 197, 38, 158, 54): 0.5, (40, 173, 106, 23, 29, 100, 167, 38, 17, 158, 34, 84, 143, 89, 88): 0.7196078431372549, (34, 29, 76, 167, 17, 54, 40, 123, 92, 117, 88, 173, 197): 0.09183006535947712, (23, 40, 73, 106, 47, 34, 29, 143, 164, 88, 134, 84, 89, 145): 0.2313305668280637, (197, 134, 143, 47, 147, 29, 123, 92, 88, 34, 173): 0.0196078431372549, (89, 40, 73, 106, 17, 34, 88, 84, 158, 47, 54, 167): 0.5408844388819358, (136, 135, 117, 92, 23, 84, 173, 89, 54, 76, 143, 158, 100): 0.5, (164, 88, 145, 147, 92, 40, 84, 123, 197, 47, 106, 158, 34): 0.3211650821944939, (173, 143, 123, 34, 84, 92, 167, 76, 54, 117, 29, 158, 134): 0.05555555555555555, (164, 23, 54, 89, 73, 136, 135, 117, 173, 88, 167, 143, 92, 145): 0.34303585500394007, (147, 106, 117, 136, 38, 88, 54, 84, 34, 40, 47, 143, 29): 0.2196078431372549, (89, 117, 76, 40, 145, 29, 158, 38, 164, 88, 134, 84, 47): 0.7071127946127947, (34, 29, 76, 167, 17, 54, 40, 158, 136, 84, 197, 123, 117, 143): 0.05555555555555555, (76, 135, 84, 40, 164, 173, 145, 92, 123, 73, 143, 29, 72): 0.1111111111111111, (38, 117, 143, 134, 145, 89, 23, 136, 73, 173, 40, 106): 0.2, (143, 145, 164, 73, 29, 117, 135, 40, 89, 17, 136, 47, 123): 0.09090909090909091, (145, 88, 84, 34, 167, 29, 92, 173, 76, 106, 147, 54, 123, 23): 0.3510893246187363, (135, 134, 117, 147, 89, 106, 38, 145, 84, 158, 197, 100, 72, 40): 1.7, (117, 167, 76, 88, 34, 134, 17, 54, 143, 72, 173, 158, 136, 73): 0.11310666110415797, (106, 72, 29, 88, 135, 73, 84, 147, 23, 164, 143, 100, 38): 1.2837765957446807, (106, 54, 92, 23, 29, 145, 84, 167, 158, 72, 117, 47, 164, 76): 0.31313131313131315, (54, 40, 134, 34, 17, 100, 135, 197, 145, 147, 47, 106): 0.09090909090909091, (117, 167, 76, 88, 34, 134, 17, 145, 84, 158, 197, 47, 72): 0.3308873044167162, (84, 47, 134, 76, 136, 92, 100, 106, 117, 135, 88, 34, 173): 0.09183006535947712, (158, 40, 73, 88, 47, 147, 29, 143, 123, 92, 54, 117, 145, 164): 0.3228338348019199, (123, 167, 84, 76, 117, 134, 88, 143, 135, 197, 54, 72): 0.016666666666666666, (134, 29, 145, 34, 88, 17, 147, 117, 84, 158, 38, 164): 0.11914488017429194, (134, 167, 136, 89, 47, 88, 76, 106, 123, 23, 135): 0.016666666666666666, (134, 117, 89, 73, 72, 23, 123, 197, 29, 76, 158, 173, 40, 135, 106): 0.5, (100, 17, 136, 145, 54, 76, 143, 23, 117, 123, 34, 173, 88): 0.12886710239651417, (134, 34, 143, 38, 92, 123, 167, 136, 89, 117, 54, 135, 106, 17): 0.2, (135, 167, 84, 145, 197, 88, 38, 164, 147, 47, 40, 117, 158, 134): 0.3015572390572391, (123, 147, 29, 100, 38, 167, 72, 76, 164, 134, 84, 136, 54, 143): 1.0, (164, 100, 147, 17, 34, 40, 145, 158, 134, 38, 167, 173, 54, 76, 135): 0.16666666666666666, (89, 167, 136, 123, 38, 143, 92, 135, 47, 164, 34, 158, 134): 0.5, (17, 72, 167, 106, 145, 143, 88, 23, 92, 136, 158, 117, 47, 197): 0.35016835016835013, (158, 76, 147, 88, 73, 135, 117, 134, 29, 38, 123): 0.03794326241134752, (100, 158, 143, 54, 23, 29, 197, 145, 34, 89, 117): 0.5, (76, 84, 88, 145, 106, 89, 17, 197, 173, 164, 117, 143, 73, 123, 29): 0.13748029944838455, (23, 38, 197, 88, 136, 123, 84, 134, 147, 167, 92, 47, 173, 72): 1.0, (23, 76, 47, 54, 34, 92, 72, 100, 135, 164, 143, 73, 167, 17, 147): 1.0555555555555556, (173, 145, 136, 106, 72, 29, 88, 100, 147, 89, 135, 164): 1.099537037037037, (147, 145, 72, 89, 54, 40, 158, 117, 164, 29, 100, 38, 123, 92): 1.6111111111111112, (40, 106, 173, 147, 38, 117, 17, 167, 164, 73, 23, 134, 34, 197, 100): 0.2, (164, 88, 123, 143, 34, 84, 92, 167, 76, 147, 117, 29, 54, 135): 0.15433006535947713, (23, 100, 76, 40, 145, 29, 123, 158, 106, 173, 167, 54, 92): 0.2222222222222222, (145, 54, 173, 89, 38, 92, 100, 136, 29, 117, 158, 88, 47, 143): 0.7390572390572391, (40, 88, 135, 47, 123, 106, 89, 147, 72, 143, 136, 117, 100, 92): 1.0, (123, 167, 84, 47, 29, 76, 100, 106, 134, 88, 173, 40, 136, 89): 0.016666666666666666, (197, 89, 147, 145, 136, 38, 164, 47, 73, 40, 117, 134): 0.09090909090909091, (143, 54, 147, 135, 136, 92, 100, 106, 117, 123, 89, 145, 164): 0.1111111111111111, (84, 47, 134, 76, 72, 29, 123, 89, 197, 158, 167, 40, 92, 106, 73): 0.5, (76, 72, 73, 173, 134, 145, 92, 164, 88, 38, 123, 23, 84, 29): 0.24859141055949566, (136, 84, 54, 123, 158, 47, 134, 72, 38, 173, 92, 143, 145, 89): 0.702020202020202, (143, 54, 147, 135, 72, 38, 145, 197, 29, 76, 89, 73): 1.0, (47, 106, 84, 167, 23, 92, 89, 197, 158, 147, 136, 73): 0.5, (143, 76, 135, 136, 88, 106, 89, 23, 34, 145, 134): 0.12886710239651417, (29, 88, 89, 23, 167, 38, 73, 158, 164, 47, 145, 84): 0.8228338348019199, (136, 38, 147, 47, 17, 158, 135, 29, 84, 34, 76, 173, 72): 1.0555555555555556, (136, 40, 145, 164, 23, 135, 73, 167, 72, 123, 143, 88, 158, 76): 0.24859141055949566, (40, 173, 106, 134, 89, 135, 54, 100, 23, 197, 117, 38, 72): 0.2, (17, 47, 89, 76, 34, 92, 72, 100, 135, 164, 38, 73, 167, 147): 1.0555555555555556, (17, 38, 167, 88, 123, 117, 135, 89, 134, 84, 92, 145, 40): 0.25925925925925924, (106, 54, 92, 23, 29, 145, 84, 173, 158, 72, 143, 135, 123, 100, 38): 0.3111111111111111, (134, 167, 76, 88, 34, 143, 17, 145, 84, 158, 197, 100, 47, 106, 40): 0.3308873044167162, (158, 136, 173, 145, 106, 89, 17, 197, 164, 143, 134, 123, 29): 0.5, (158, 84, 88, 73, 123, 147, 89, 197, 23, 54, 106, 40, 117, 47, 134): 0.5212765957446809, (17, 47, 88, 147, 158, 143, 72, 173, 92, 23, 38, 34, 134, 197): 1.0196078431372548, (23, 40, 73, 106, 47, 147, 29, 143, 123, 92, 88, 34, 76, 136, 117): 0.11310666110415797, (143, 145, 164, 73, 29, 117, 135, 167, 23, 92, 88, 123): 0.34303585500394007, (158, 117, 123, 29, 145, 34, 197, 40, 173, 17, 136, 47, 23): 0.09090909090909091, (89, 147, 100, 106, 145, 143, 88, 23, 92, 136, 17, 158, 117, 47, 197): 0.7390572390572391, (143, 145, 164, 88, 29, 117, 135, 40, 173, 54, 17, 84, 38, 92): 0.21064814814814814, (135, 164, 158, 34, 134, 84, 76, 23, 17, 136, 47): 0.05555555555555555, (29, 88, 136, 89, 76, 167, 135, 197, 145, 147, 73, 92): 0.2972025216706068, (54, 40, 145, 34, 17, 100, 92, 173, 123, 117, 143, 147, 47): 0.20202020202020202, (135, 73, 89, 92, 117, 38, 143, 197, 158, 54, 173, 106, 17): 0.7, (92, 72, 84, 136, 167, 76, 164, 147, 100, 173, 47, 145, 88, 34): 1.5044984155278271, (47, 106, 145, 167, 123, 92, 147, 17, 197, 72, 29, 173): 1.3131313131313131, (73, 197, 92, 88, 29, 136, 117, 54, 145, 72, 100, 123, 76, 89): 0.18609141055949566, (135, 147, 34, 88, 106, 38, 100, 197, 47, 167, 145, 123, 84, 23): 0.4586650821944939, (143, 76, 29, 100, 38, 167, 72, 164, 134, 84, 73, 106, 54, 88): 0.3004432624113475, (47, 123, 134, 34, 100, 135, 197, 145, 147, 88, 73, 167, 72): 1.2799416779391748, (54, 40, 134, 100, 17, 88, 135, 147, 197, 136, 29, 34, 92, 23, 76): 0.09183006535947712, (135, 100, 29, 89, 34, 143, 38, 197, 47, 167, 145, 158, 84, 23): 0.702020202020202, (143, 89, 135, 136, 88, 106, 167, 117, 164, 84, 40, 173, 38): 0.2625, (40, 145, 54, 173, 89, 38, 92, 100, 136, 29, 117, 158, 134): 0.6111111111111112, (145, 88, 135, 76, 123, 40, 106, 89, 73, 72, 143, 136, 134): 0.07498029944838455, (143, 54, 147, 135, 72, 38, 29, 197, 158, 167, 47, 17, 164, 76): 1.0, (106, 72, 197, 23, 135, 73, 84, 147, 123, 117, 40, 92, 136): 1.0, (135, 29, 145, 164, 100, 54, 167, 147, 47, 89, 88, 173, 143, 72): 1.3015572390572392, (47, 54, 136, 40, 89, 158, 135, 29, 147, 34, 76, 23, 106, 134): 0.5555555555555556, (123, 167, 84, 145, 197, 136, 38, 164, 147, 47, 158, 88, 173): 0.3015572390572391, (164, 100, 134, 29, 54, 92, 167, 123, 147, 89, 73, 40, 117, 158): 0.5, (164, 23, 54, 89, 73, 136, 135, 100, 173, 88, 167, 147, 29): 0.08377659574468085, (173, 92, 72, 23, 88, 73, 40, 145, 38, 164, 134, 143, 135, 34, 29): 0.2515325870300839, (92, 38, 147, 47, 17, 117, 54, 145, 72, 100, 123): 1.202020202020202, (73, 197, 92, 88, 143, 164, 89, 72, 123, 54, 117, 167, 106): 0.08377659574468085, (143, 136, 29, 145, 72, 38, 88, 89, 76, 164, 23, 84, 106, 134): 0.3162037037037037, (135, 100, 145, 164, 54, 167, 147, 47, 89, 106, 23, 40, 173): 0.20202020202020202, (135, 100, 29, 89, 34, 134, 106, 76, 147, 117, 92, 84): 0.05555555555555555, (40, 89, 72, 34, 92, 84, 143, 38, 23, 88, 73, 47, 173): 0.040884438881935756, (135, 29, 145, 147, 100, 34, 167, 88, 38, 123, 23, 134, 89): 0.16775599128540303, (76, 72, 73, 117, 134, 167, 92, 147, 47, 164, 88, 23, 54, 106): 1.1004432624113474, (117, 167, 76, 88, 34, 134, 17, 106, 84, 158, 197, 100, 40): 0.09183006535947712, (135, 100, 29, 167, 54, 84, 34, 76, 173, 143): 0.05555555555555555, (47, 54, 106, 40, 89, 158, 135, 76, 164, 88, 84): 0.5791666666666667, (29, 88, 136, 89, 73, 135, 117, 134, 38, 197, 100, 123, 147): 0.02127659574468085, (106, 72, 29, 88, 135, 73, 84, 147, 23, 123, 117, 47, 17, 145, 89): 1.1492227236908086, (136, 106, 117, 38, 88, 54, 84, 34, 40, 47, 143, 92, 164, 89): 0.2821078431372549, (164, 100, 147, 17, 123, 40, 145, 158, 134, 84, 167, 173, 54, 76, 135): 0.1111111111111111, (143, 136, 29, 38, 72, 88, 89, 76, 135, 106, 23, 100, 40, 173): 0.21666666666666667, (54, 143, 38, 84, 145, 34, 76, 167, 136, 197, 88, 164, 135): 0.30247821350762527, (158, 117, 123, 29, 88, 147, 173, 23, 100, 136, 40, 164, 17): 0.0625, (38, 23, 17, 164, 197, 72, 76, 145, 167, 54, 88, 134, 158): 0.2273148148148148, (143, 145, 164, 73, 29, 117, 135, 40, 173, 17, 136, 47, 76, 123): 0.09090909090909091, (23, 54, 29, 123, 84, 136, 117, 143, 88, 76, 164, 92, 134, 145, 73): 0.24859141055949566, (73, 123, 147, 106, 117, 88, 173, 23, 100, 38, 164, 158, 17): 0.283776595744680</t>
  </si>
  <si>
    <t>{(34, 92, 89, 158, 136, 38, 106, 134, 40, 54, 47, 100, 23, 197, 17): {'total_predicted_rating': 42.69059993888461, 'predicted_rating_list': [2.806404913723228, 2.96590897018033, 3.0176807472134697, 2.955596764970712, 2.64985413750945, 2.589415952265312, 3.1217419418824073, 2.862293406787346, 2.606180199599728, 2.6048923135912565, 2.6715185302395072, 3.1552729608473817, 2.7359104013130007, 3.021637771469157, 2.926290927292321]}, (23, 38, 17, 147, 123, 145, 117, 76, 136, 164, 89, 135, 29, 100, 47): {'total_predicted_rating': 44.06127260668912, 'predicted_rating_list': [2.7359104013130007, 2.589415952265312, 2.926290927292321, 3.6453863020658517, 2.969034587668701, 3.0631291017493516, 2.919071544611668, 3.2051550855913185, 2.64985413750945, 3.176213024782117, 3.0176807472134697, 2.783409856622442, 2.553929446917225, 3.1552729608473817, 2.6715185302395072]}, (136, 76, 88, 117, 143, 47, 134, 34, 106, 89, 145, 40, 100, 197, 54): {'total_predicted_rating': 44.88570114289768, 'predicted_rating_list': [2.64985413750945, 3.2051550855913185, 2.9568195481292263, 2.919071544611668, 4.224048939953181, 2.6715185302395072, 2.862293406787346, 2.806404913723228, 3.1217419418824073, 3.0176807472134697, 3.0631291017493516, 2.606180199599728, 3.1552729608473817, 3.021637771469157, 2.6048923135912565]}, (88, 158, 106, 17, 76, 145, 164, 23, 34, 167, 29, 38, 173, 92, 147): {'total_predicted_rating': 45.68203684160863, 'predicted_rating_list': [2.9568195481292263, 2.955596764970712, 3.1217419418824073, 2.926290927292321, 3.2051550855913185, 3.0631291017493516, 3.176213024782117, 2.7359104013130007, 2.806404913723228, 3.350517372276347, 2.553929446917225, 2.589415952265312, 3.6296170884698786, 2.96590897018033, 3.6453863020658517]}, (47, 88, 173, 17, 29, 92, 197, 158, 73, 76, 123, 23, 89, 147, 143): {'total_predicted_rating': 46.61803210774053, 'predicted_rating_list': [2.6715185302395072, 2.9568195481292263, 3.6296170884698786, 2.926290927292321, 2.553929446917225, 2.96590897018033, 3.021637771469157, 2.955596764970712, 3.1394969962666597, 3.2051550855913185, 2.969034587668701, 2.7359104013130007, 3.0176807472134697, 3.6453863020658517, 4.224048939953181]}, (158, 117, 123, 29, 145, 34, 76, 143, 167, 23, 92, 88, 38, 164, 135): {'total_predicted_rating': 45.254565510754155, 'predicted_rating_list': [2.955596764970712, 2.919071544611668, 2.969034587668701, 2.553929446917225, 3.0631291017493516, 2.806404913723228, 3.2051550855913185, 4.224048939953181, 3.350517372276347, 2.7359104013130007, 2.96590897018033, 2.9568195481292263, 2.589415952265312, 3.176213024782117, 2.783409856622442]}, (17, 89, 54, 164, 134, 73, 117, 197, 136, 23, 76, 147, 92, 158, 38): {'total_predicted_rating': 44.41480434590998, 'predicted_rating_list': [2.926290927292321, 3.0176807472134697, 2.6048923135912565, 3.176213024782117, 2.862293406787346, 3.1394969962666597, 2.919071544611668, 3.021637771469157, 2.64985413750945, 2.7359104013130007, 3.2051550855913185, 3.6453863020658517, 2.96590897018033, 2.955596764970712, 2.589415952265312]}, (117, 173, 88, 89, 23, 76, 136, 73, 17, 29, 167, 38, 106, 147, 40): {'total_predicted_rating': 45.04706769140386, 'predicted_rating_list': [2.919071544611668, 3.6296170884698786, 2.9568195481292263, 3.0176807472134697, 2.7359104013130007, 3.2051550855913185, 2.64985413750945, 3.1394969962666597, 2.926290927292321, 2.553929446917225, 3.350517372276347, 2.589415952265312, 3.1217419418824073, 3.6453863020658517, 2.606180199599728]}, (47, 197, 173, 38, 76, 135, 89, 92, 40, 54, 147, 117, 136, 145, 73): {'total_predicted_rating': 44.51235459744538, 'predicted_rating_list': [2.6715185302395072, 3.021637771469157, 3.6296170884698786, 2.589415952265312, 3.2051550855913185, 2.783409856622442, 3.0176807472134697, 2.96590897018033, 2.606180199599728, 2.6048923135912565, 3.6453863020658517, 2.919071544611668, 2.64985413750945, 3.0631291017493516, 3.1394969962666597]}, (117, 147, 123, 173, 72, 38, 158, 40, 88, 197, 145, 167, 76, 164, 29): {'total_predicted_rating': 45.59498843433505, 'predicted_rating_list': [2.919071544611668, 3.6453863020658517, 2.969034587668701, 3.6296170884698786, 2.953284643768456, 2.589415952265312, 2.955596764970712, 2.606180199599728, 2.9568195481292263, 3.021637771469157, 3.0631291017493516, 3.350517372276347, 3.2051550855913185, 3.176213024782117, 2.553929446917225]}, (76, 72, 73, 117, 134, 145, 92, 164, 88, 38, 123, 23, 84, 29, 89): {'total_predicted_rating': 43.968821832536655, 'predicted_rating_list': [3.2051550855913185, 2.953284643768456, 3.1394969962666597, 2.919071544611668, 2.862293406787346, 3.0631291017493516, 2.96590897018033, 3.176213024782117, 2.9568195481292263, 2.589415952265312, 2.969034587668701, 2.7359104013130007, 2.861478375292476, 2.553929446917225, 3.0176807472134697]}, (40, 34, 89, 167, 147, 136, 73, 84, 88, 106, 76, 47, 117, 123, 134): {'total_predicted_rating': 44.78263368885739, 'predicted_rating_list': [2.606180199599728, 2.806404913723228, 3.0176807472134697, 3.350517372276347, 3.6453863020658517, 2.64985413750945, 3.1394969962666597, 2.861478375292476, 2.9568195481292263, 3.1217419418824073, 3.2051550855913185, 2.6715185302395072, 2.919071544611668, 2.969034587668701, 2.862293406787346]}, (54, 72, 147, 106, 89, 92, 134, 73, 117, 197, 47, 84, 136, 29, 100): {'total_predicted_rating': 44.14344808864265, 'predicted_rating_list': [2.6048923135912565, 2.953284643768456, 3.6453863020658517, 3.1217419418824073, 3.0176807472134697, 2.96590897018033, 2.862293406787346, 3.1394969962666597, 2.919071544611668, 3.021637771469157, 2.6715185302395072, 2.861478375292476, 2.64985413750945, 2.553929446917225, 3.1552729608473817]}, (40, 89, 72, 34, 197, 84, 143, 38, 23, 88, 73, 47, 134, 147, 106): {'total_predicted_rating': 45.21329866996901, 'predicted_rating_list': [2.606180199599728, 3.0176807472134697, 2.953284643768456, 2.806404913723228, 3.021637771469157, 2.861478375292476, 4.224048939953181, 2.589415952265312, 2.7359104013130007, 2.9568195481292263, 3.1394969962666597, 2.6715185302395072, 2.862293406787346, 3.6453863020658517, 3.1217419418824073]}, (143, 72, 158, 76, 47, 89, 23, 173, 84, 147, 34, 134, 123, 54, 136): {'total_predicted_rating': 45.79215623815783, 'predicted_rating_list': [4.224048939953181, 2.953284643768456, 2.955596764970712, 3.2051550855913185, 2.6715185302395072, 3.0176807472134697, 2.7359104013130007, 3.6296170884698786, 2.861478375292476, 3.6453863020658517, 2.806404913723228, 2.862293406787346, 2.969034587668701, 2.6048923135912565, 2.64985413750945]}, (72, 73, 136, 88, 89, 106, 92, 34, 47, 158, 76, 145, 117, 143, 135): {'total_predicted_rating': 45.4331217224114, 'predicted_rating_list': [2.953284643768456, 3.1394969962666597, 2.64985413750945, 2.9568195481292263, 3.0176807472134697, 3.1217419418824073, 2.96590897018033, 2.806404913723228, 2.6715185302395072, 2.955596764970712, 3.2051550855913185, 3.0631291017493516, 2.919071544611668, 4.224048939953181, 2.783409856622442]}, (143, 54, 147, 135, 72, 38, 123, 89, 197, 158, 167, 40, 92, 136, 73): {'total_predicted_rating': 45.47634555542105, 'predicted_rating_list': [4.224048939953181, 2.6048923135912565, 3.6453863020658517, 2.783409856622442, 2.953284643768456, 2.589415952265312, 2.969034587668701, 3.0176807472134697, 3.021637771469157, 2.955596764970712, 3.350517372276347, 2.606180199599728, 2.96590897018033, 2.64985413750945, 3.1394969962666597]}, (17, 89, 34, 76, 147, 173, 136, 88, 23, 92, 100, 158, 134, 135, 123): {'total_predicted_rating': 45.26463569838466, 'predicted_rating_list': [2.926290927292321, 3.0176807472134697, 2.806404913723228, 3.2051550855913185, 3.6453863020658517, 3.6296170884698786, 2.64985413750945, 2.9568195481292263, 2.7359104013130007, 2.96590897018033, 3.1552729608473817, 2.955596764970712, 2.862293406787346, 2.783409856622442, 2.969034587668701]}, (158, 100, 147, 17, 73, 29, 197, 145, 136, 34, 40, 72, 143, 89, 117): {'total_predicted_rating': 45.63726539795784, 'predicted_rating_list': [2.955596764970712, 3.1552729608473817, 3.6453863020658517, 2.926290927292321, 3.1394969962666597, 2.553929446917225, 3.021637771469157, 3.0631291017493516, 2.64985413750945, 2.806404913723228, 2.606180199599728, 2.953284643768456, 4.224048939953181, 3.0176807472134697, 2.919071544611668]}, (136, 84, 34, 123, 158, 47, 134, 54, 72, 38, 173, 92, 143, 145, 23): {'total_predicted_rating': 44.542388127482184, 'predicted_rating_list': [2.64985413750945, 2.861478375292476, 2.806404913723228, 2.969034587668701, 2.955596764970712, 2.6715185302395072, 2.862293406787346, 2.6048923135912565, 2.953284643768456, 2.589415952265312, 3.6296170884698786, 2.96590897018033, 4.224048939953181, 3.0631291017493516, 2.7359104013130007]}, (123, 136, 143, 23, 72, 34, 89, 135, 147, 88, 73, 47, 197, 173, 84): {'total_predicted_rating': 46.06558283970469, 'predicted_rating_list': [2.969034587668701, 2.64985413750945, 4.224048939953181, 2.7359104013130007, 2.953284643768456, 2.806404913723228, 3.0176807472134697, 2.783409856622442, 3.6453863020658517, 2.9568195481292263, 3.1394969962666597, 2.6715185302395072, 3.021637771469157, 3.6296170884698786, 2.861478375292476]}, (145, 158, 34, 89, 100, 23, 17, 136, 117, 92, 197, 40, 72, 147, 76): {'total_predicted_rating': 44.62676447190542, 'predicted_rating_list': [3.0631291017493516, 2.955596764970712, 2.806404913723228, 3.0176807472134697, 3.1552729608473817, 2.7359104013130007, 2.926290927292321, 2.64985413750945, 2.919071544611668, 2.96590897018033, 3.021637771469157, 2.606180199599728, 2.953284643768456, 3.6453863020658517, 3.2051550855913185]}, (135, 143, 164, 100, 197, 145, 38, 89, 117, 147, 34, 136, 23, 47, 123): {'total_predicted_rating': 45.42798877203382, 'predicted_rating_list': [2.783409856622442, 4.224048939953181, 3.176213024782117, 3.1552729608473817, 3.021637771469157, 3.0631291017493516, 2.589415952265312, 3.0176807472134697, 2.919071544611668, 3.6453863020658517, 2.806404913723228, 2.64985413750945, 2.7359104013130007, 2.6715185302395072, 2.969034587668701]}, (34, 38, 106, 89, 167, 135, 73, 23, 136, 17, 158, 54, 88, 145, 47): {'total_predicted_rating': 43.372679505044694, 'predicted_rating_list': [2.806404913723228, 2.589415952265312, 3.1217419418824073, 3.0176807472134697, 3.350517372276347, 2.783409856622442, 3.1394969962666597, 2.7359104013130007, 2.64985413750945, 2.926290927292321, 2.955596764970712, 2.6048923135912565, 2.9568195481292263, 3.0631291017493516, 2.6715185302395072]}, (23, 167, 47, 100, 143, 38, 106, 197, 92, 89, 134, 173, 164, 73, 34): {'total_predicted_rating': 46.46767901766932, 'predicted_rating_list': [2.7359104013130007, 3.350517372276347, 2.6715185302395072, 3.1552729608473817, 4.224048939953181, 2.589415952265312, 3.1217419418824073, 3.021637771469157, 2.96590897018033, 3.0176807472134697, 2.862293406787346, 3.6296170884698786, 3.176213024782117, 3.1394969962666597, 2.806404913723228]}, (84, 145, 134, 167, 135, 47, 23, 106, 54, 72, 173, 164, 34, 100, 117): {'total_predicted_rating': 44.69475547595687, 'predicted_rating_list': [2.861478375292476, 3.0631291017493516, 2.862293406787346, 3.350517372276347, 2.783409856622442, 2.6715185302395072, 2.7359104013130007, 3.1217419418824073, 2.6048923135912565, 2.953284643768456, 3.6296170884698786, 3.176213024782117, 2.806404913723228, 3.1552729608473817, 2.919071544611668]}, (84, 47, 134, 76, 136, 92, 100, 106, 117, 135, 123, 54, 89, 145, 164): {'total_predicted_rating': 44.02665458456922, 'predicted_rating_list': [2.861478375292476, 2.6715185302395072, 2.862293406787346, 3.2051550855913185, 2.64985413750945, 2.96590897018033, 3.1552729608473817, 3.1217419418824073, 2.919071544611668, 2.783409856622442, 2.969034587668701, 2.6048923135912565, 3.0176807472134697, 3.0631291017493516, 3.176213024782117]}, (47, 38, 54, 100, 88, 173, 17, 34, 40, 29, 23, 136, 76, 135, 134): {'total_predicted_rating': 42.736964768898616, 'predicted_rating_list': [2.6715185302395072, 2.589415952265312, 2.6048923135912565, 3.1552729608473817, 2.9568195481292263, 3.6296170884698786, 2.926290927292321, 2.806404913723228, 2.606180199599728, 2.553929446917225, 2.7359104013130007, 2.64985413750945, 3.2051550855913185, 2.783409856622442, 2.862293406787346]}, (173, 100, 134, 136, 106, 38, 117, 164, 17, 73, 92, 47, 34, 123, 76): {'total_predicted_rating': 44.78729006811763, 'predicted_rating_list': [3.6296170884698786, 3.1552729608473817, 2.862293406787346, 2.64985413750945, 3.1217419418824073, 2.589415952265312, 2.919071544611668, 3.176213024782117, 2.926290927292321, 3.1394969962666597, 2.96590897018033, 2.6715185302395072, 2.806404913723228, 2.969034587668701, 3.2051550855913185]}, (17, 40, 136, 47, 106, 173, 143, 23, 145, 135, 164, 89, 88, 76, 100): {'total_predicted_rating': 45.92284249119477, 'predicted_rating_list': [2.926290927292321, 2.606180199599728, 2.64985413750945, 2.6715185302395072, 3.1217419418824073, 3.6296170884698786, 4.224048939953181, 2.7359104013130007, 3.0631291017493516, 2.783409856622442, 3.176213024782117, 3.0176807472134697, 2.9568195481292263, 3.2051550855913185, 3.1552729608473817]}, (117, 143, 38, 23, 147, 54, 34, 100, 173, 135, 136, 197, 76, 106, 164): {'total_predicted_rating': 46.26803223469764, 'predicted_rating_list': [2.919071544611668, 4.224048939953181, 2.589415952265312, 2.7359104013130007, 3.6453863020658517, 2.6048923135912565, 2.806404913723228, 3.1552729608473817, 3.6296170884698786, 2.783409856622442, 2.64985413750945, 3.021637771469157, 3.2051550855913185, 3.1217419418824073, 3.176213024782117]}, (135, 54, 34, 197, 158, 143, 167, 89, 38, 136, 76, 134, 72, 100, 106): {'total_predicted_rating': 45.30120680847146, 'predicted_rating_list': [2.783409856622442, 2.6048923135912565, 2.806404913723228, 3.021637771469157, 2.955596764970712, 4.224048939953181, 3.350517372276347, 3.0176807472134697, 2.589415952265312, 2.64985413750945, 3.2051550855913185, 2.862293406787346, 2.953284643768456, 3.1552729608473817, 3.1217419418824073]}, (76, 84, 88, 145, 106, 89, 17, 197, 173, 164, 158, 143, 73, 123, 29): {'total_predicted_rating': 46.82187034764819, 'predicted_rating_list': [3.2051550855913185, 2.861478375292476, 2.9568195481292263, 3.0631291017493516, 3.1217419418824073, 3.0176807472134697, 2.926290927292321, 3.021637771469157, 3.6296170884698786, 3.176213024782117, 2.955596764970712, 4.224048939953181, 3.1394969962666597, 2.969034587668701, 2.553929446917225]}, (72, 73, 40, 23, 29, 100, 167, 38, 17, 158, 34, 84, 143, 89, 88): {'total_predicted_rating': 44.832328189828715, 'predicted_rating_list': [2.953284643768456, 3.1394969962666597, 2.606180199599728, 2.7359104013130007, 2.553929446917225, 3.1552729608473817, 3.350517372276347, 2.589415952265312, 2.926290927292321, 2.955596764970712, 2.806404913723228, 2.861478375292476, 4.224048939953181, 3.0176807472134697, 2.9568195481292263]}, (88, 158, 76, 92, 117, 164, 100, 40, 135, 147, 106, 89, 38, 136, 34): {'total_predicted_rating': 44.55411194999464, 'predicted_rating_list': [2.9568195481292263, 2.955596764970712, 3.2051550855913185, 2.96590897018033, 2.919071544611668, 3.176213024782117, 3.1552729608473817, 2.606180199599728, 2.783409856622442, 3.6453863020658517, 3.1217419418824073, 3.0176807472134697, 2.589415952265312, 2.64985413750945, 2.806404913723228]}, (100, 89, 72, 164, 29, 34, 47, 117, 17, 173, 158, 135, 38, 76, 106): {'total_predicted_rating': 44.46460342919744, 'predicted_rating_list': [3.1552729608473817, 3.0176807472134697, 2.953284643768456, 3.176213024782117, 2.553929446917225, 2.806404913723228, 2.6715185302395072, 2.919071544611668, 2.926290927292321, 3.6296170884698786, 2.955596764970712, 2.783409856622442, 2.589415952265312, 3.2051550855913185, 3.1217419418824073]}, (158, 123, 197, 147, 54, 100, 72, 23, 88, 135, 143, 136, 29, 47, 134): {'total_predicted_rating': 44.74288961185289, 'predicted_rating_list': [2.955596764970712, 2.969034587668701, 3.021637771469157, 3.6453863020658517, 2.6048923135912565, 3.1552729608473817, 2.953284643768456, 2.7359104013130007, 2.9568195481292263, 2.783409856622442, 4.224048939953181, 2.64985413750945, 2.553929446917225, 2.6715185302395072, 2.862293406787346]}, (158, 147, 135, 92, 84, 197, 76, 145, 72, 136, 89, 167, 123, 134, 73): {'total_predicted_rating': 45.44386411943207, 'predicted_rating_list': [2.955596764970712, 3.6453863020658517, 2.783409856622442, 2.96590897018033, 2.861478375292476, 3.021637771469157, 3.2051550855913185, 3.0631291017493516, 2.953284643768456, 2.64985413750945, 3.0176807472134697, 3.350517372276347, 2.969034587668701, 2.862293406787346, 3.1394969962666597]}, (72, 29, 88, 134, 143, 147, 167, 197, 135, 17, 136, 100, 73, 117, 158): {'total_predicted_rating': 46.096910619487424, 'predicted_rating_list': [2.953284643768456, 2.553929446917225, 2.9568195481292263, 2.862293406787346, 4.224048939953181, 3.6453863020658517, 3.350517372276347, 3.021637771469157, 2.783409856622442, 2.926290927292321, 2.64985413750945, 3.1552729608473817, 3.1394969962666597, 2.919071544611668, 2.955596764970712]}, (100, 143, 135, 73, 158, 84, 197, 34, 89, 167, 147, 136, 47, 92, 72): {'total_predicted_rating': 46.201497282398655, 'predicted_rating_list': [3.1552729608473817, 4.224048939953181, 2.783409856622442, 3.1394969962666597, 2.955596764970712, 2.861478375292476, 3.021637771469157, 2.806404913723228, 3.0176807472134697, 3.350517372276347, 3.6453863020658517, 2.64985413750945, 2.6715185302395072, 2.96590897018033, 2.953284643768456]}, (134, 143, 158, 84, 73, 34, 40, 72, 23, 136, 147, 92, 54, 164, 100): {'total_predicted_rating': 45.34222235065117, 'predicted_rating_list': [2.862293406787346, 4.224048939953181, 2.955596764970712, 2.861478375292476, 3.1394969962666597, 2.806404913723228, 2.606180199599728, 2.953284643768456, 2.7359104013130007, 2.64985413750945, 3.6453863020658517, 2.96590897018033, 2.6048923135912565, 3.176213024782117, 3.1552729608473817]}, (106, 72, 29, 88, 135, 73, 84, 147, 23, 123, 117, 47, 17, 164, 76): {'total_predicted_rating': 44.61874121244338, 'predicted_rating_list': [3.1217419418824073, 2.953284643768456, 2.553929446917225, 2.9568195481292263, 2.783409856622442, 3.1394969962666597, 2.861478375292476, 3.6453863020658517, 2.7359104013130007, 2.969034587668701, 2.919071544611668, 2.6715185302395072, 2.926290927292321, 3.176213024782117, 3.2051550855913185]}, (158, 173, 89, 136, 147, 40, 143, 76, 164, 106, 145, 92, 197, 17, 123): {'total_predicted_rating': 47.17747559039798, 'predicted_rating_list': [2.955596764970712, 3.6296170884698786, 3.0176807472134697, 2.64985413750945, 3.6453863020658517, 2.606180199599728, 4.224048939953181, 3.2051550855913185, 3.176213024782117, 3.1217419418824073, 3.0631291017493516, 2.96590897018033, 3.021637771469157, 2.926290927292321, 2.969034587668701]}, (88, 135, 38, 164, 173, 158, 47, 106, 17, 136, 54, 34, 147, 197, 117): {'total_predicted_rating': 44.457870617624536, 'predicted_rating_list': [2.9568195481292263, 2.783409856622442, 2.589415952265312, 3.176213024782117, 3.6296170884698786, 2.955596764970712, 2.6715185302395072, 3.1217419418824073, 2.926290927292321, 2.64985413750945, 2.6048923135912565, 2.806404913723228, 3.6453863020658517, 3.021637771469157, 2.919071544611668]}, (72, 197, 173, 106, 158, 34, 84, 117, 123, 147, 145, 29, 73, 23, 17): {'total_predicted_rating': 45.302010807461095, 'predicted_rating_list': [2.953284643768456, 3.021637771469157, 3.6296170884698786, 3.1217419418824073, 2.955596764970712, 2.806404913723228, 2.861478375292476, 2.919071544611668, 2.969034587668701, 3.6453863020658517, 3.0631291017493516, 2.553929446917225, 3.1394969962666597, 2.7359104013130007, 2.926290927292321]}, (47, 84, 164, 106, 135, 173, 72, 100, 117, 143, 123, 38, 167, 54, 76): {'total_predicted_rating': 46.21467221786246, 'predicted_rating_list': [2.6715185302395072, 2.861478375292476, 3.176213024782117, 3.1217419418824073, 2.783409856622442, 3.6296170884698786, 2.953284643768456, 3.1552729608473817, 2.919071544611668, 4.224048939953181, 2.969034587668701, 2.589415952265312, 3.350517372276347, 2.6048923135912565, 3.2051550855913185]}, (158, 92, 147, 47, 29, 76, 100, 123, 106, 134, 88, 173, 40, 136, 89): {'total_predicted_rating': 44.96598971807253, 'predicted_rating_list': [2.955596764970712, 2.96590897018033, 3.6453863020658517, 2.6715185302395072, 2.553929446917225, 3.2051550855913185, 3.1552729608473817, 2.969034587668701, 3.1217419418824073, 2.862293406787346, 2.9568195481292263, 3.6296170884698786, 2.606180199599728, 2.64985413750945, 3.0176807472134697]}, (136, 72, 197, 143, 106, 73, 47, 34, 158, 135, 29, 145, 54, 76, 88): {'total_predicted_rating': 44.71091999238357, 'predicted_rating_list': [2.64985413750945, 2.953284643768456, 3.021637771469157, 4.224048939953181, 3.1217419418824073, 3.1394969962666597, 2.6715185302395072, 2.806404913723228, 2.955596764970712, 2.783409856622442, 2.553929446917225, 3.0631291017493516, 2.6048923135912565, 3.2051550855913185, 2.9568195481292263]}, (54, 136, 164, 38, 135, 17, 173, 167, 73, 47, 89, 34, 72, 106, 84): {'total_predicted_rating': 44.28181682119533, 'predicted_rating_list': [2.6048923135912565, 2.64985413750945, 3.176213024782117, 2.589415952265312, 2.783409856622442, 2.926290927292321, 3.6296170884698786, 3.350517372276347, 3.1394969962666597, 2.6715185302395072, 3.0176807472134697, 2.806404913723228, 2.953284643768456, 3.1217419418824073, 2.861478375292476]}, (38, 135, 72, 89, 34, 136, 167, 29, 106, 173, 23, 117, 158, 54, 92): {'total_predicted_rating': 43.63723609531519, 'predicted_rating_list': [2.589415952265312, 2.783409856622442, 2.953284643768456, 3.0176807472134697, 2.806404913723228, 2.64985413750945, 3.350517372276347, 2.553929446917225, 3.1217419418824073, 3.6296170884698786, 2.7359104013130007, 2.919071544611668, 2.955596764970712, 2.6048923135912565, 2.96590897018033]}, (117, 167, 76, 88, 34, 134, 17, 145, 84, 158, 197, 100, 47, 106, 40): {'total_predicted_rating': 44.483108444462175, 'predicted_rating_list': [2.919071544611668, 3.350517372276347, 3.2051550855913185, 2.9568195481292263, 2.806404913723228, 2.862293406787346, 2.926290927292321, 3.0631291017493516, 2.861478375292476, 2.955596764970712, 3.021637771469157, 3.1552729608473817, 2.6715185302395072, 3.1217419418824073, 2.606180199599728]}, (54, 17, 40, 164, 136, 135, 84, 76, 123, 72, 134, 145, 197, 47, 143): {'total_predicted_rating': 44.57842090191681, 'predicted_rating_list': [2.6048923135912565, 2.926290927292321, 2.606180199599728, 3.176213024782117, 2.64985413750945, 2.783409856622442, 2.861478375292476, 3.2051550855913185, 2.969034587668701, 2.953284643768456, 2.862293406787346, 3.0631291017493516, 3.021637771469157, 2.6715185302395072, 4.224048939953181]}, (73, 134, 40, 92, 173, 147, 143, 17, 158, 76, 29, 164, 89, 106, 54): {'total_predicted_rating': 46.63443215556379, 'predicted_rating_list': [3.1394969962666597, 2.862293406787346, 2.606180199599728, 2.96590897018033, 3.6296170884698786, 3.6453863020658517, 4.224048939953181, 2.926290927292321, 2.955596764970712, 3.2051550855913185, 2.553929446917225, 3.176213024782117, 3.0176807472134697, 3.1217419418824073, 2.6048923135912565]}, (145, 88, 135, 47, 123, 40, 106, 89, 147, 72, 143, 136, 117, 100, 92): {'total_predicted_rating': 45.70234201204115, 'predicted_rating_list': [3.0631291017493516, 2.9568195481292263, 2.783409856622442, 2.6715185302395072, 2.969034587668701, 2.606180199599728, 3.1217419418824073, 3.0176807472134697, 3.6453863020658517, 2.953284643768456, 4.224048939953181, 2.64985413750945, 2.919071544611668, 3.1552729608473817, 2.96590897018033]}, (17, 72, 167, 88, 123, 117, 143, 92, 23, 47, 164, 106, 158, 134, 34): {'total_predicted_rating': 45.594655517578545, 'predicted_rating_list': [2.926290927292321, 2.953284643768456, 3.350517372276347, 2.9568195481292263, 2.969034587668701, 2.919071544611668, 4.224048939953181, 2.96590897018033, 2.7359104013130007, 2.6715185302395072, 3.176213024782117, 3.1217419418824073, 2.955596764970712, 2.862293406787346, 2.806404913723228]}, (73, 197, 72, 47, 134, 106, 117, 29, 88, 84, 123, 147, 164, 34, 23): {'total_predicted_rating': 44.39422143491702, 'predicted_rating_list': [3.1394969962666597, 3.021637771469157, 2.953284643768456, 2.6715185302395072, 2.862293406787346, 3.1217419418824073, 2.919071544611668, 2.553929446917225, 2.9568195481292263, 2.861478375292476, 2.969034587668701, 3.6453863020658517, 3.176213024782117, 2.806404913723228, 2.7359104013130007]}, (72, 147, 34, 158, 23, 135, 145, 92, 117, 76, 134, 17, 123, 167, 54): {'total_predicted_rating': 44.74628619221233, 'predicted_rating_list': [2.953284643768456, 3.6453863020658517, 2.806404913723228, 2.955596764970712, 2.7359104013130007, 2.783409856622442, 3.0631291017493516, 2.96590897018033, 2.919071544611668, 3.2051550855913185, 2.862293406787346, 2.926290927292321, 2.969034587668701, 3.350517372276347, 2.6048923135912565]}, (164, 40, 100, 89, 38, 123, 143, 147, 117, 134, 54, 88, 167, 92, 29): {'total_predicted_rating': 45.596665316889144, 'predicted_rating_list': [3.176213024782117, 2.606180199599728, 3.1552729608473817, 3.0176807472134697, 2.589415952265312, 2.969034587668701, 4.224048939953181, 3.6453863020658517, 2.919071544611668, 2.862293406787346, 2.6048923135912565, 2.9568195481292263, 3.350517372276347, 2.96590897018033, 2.553929446917225]}, (40, 117, 92, 145, 158, 167, 106, 54, 143, 89, 84, 88, 173, 47, 72): {'total_predicted_rating': 45.901486081928, 'predicted_rating_list': [2.606180199599728, 2.919071544611668, 2.96590897018033, 3.0631291017493516, 2.955596764970712, 3.350517372276347, 3.1217419418824073, 2.6048923135912565, 4.224048939953181, 3.0176807472134697, 2.861478375292476, 2.9568195481292263, 3.6296170884698786, 2.6715185302395072, 2.953284643768456]}, (117, 47, 29, 136, 135, 17, 145, 134, 84, 34, 123, 73, 23, 167, 89): {'total_predicted_rating': 43.31002034548319, 'predicted_rating_list': [2.919071544611668, 2.6715185302395072, 2.553929446917225, 2.64985413750945, 2.783409856622442, 2.926290927292321, 3.0631291017493516, 2.862293406787346, 2.861478375292476, 2.806404913723228, 2.969034587668701, 3.1394969962666597, 2.7359104013130007, 3.350517372276347, 3.0176807472134697]}, (40, 143, 147, 158, 173, 106, 197, 134, 89, 145, 29, 88, 47, 34, 38): {'total_predicted_rating': 45.725400655435585, 'predicted_rating_list': [2.606180199599728, 4.224048939953181, 3.6453863020658517, 2.955596764970712, 3.6296170884698786, 3.1217419418824073, 3.021637771469157, 2.862293406787346, 3.0176807472134697, 3.0631291017493516, 2.553929446917225, 2.9568195481292263, 2.6715185302395072, 2.806404913723228, 2.589415952265312]}, (158, 136, 173, 73, 123, 147, 89, 197, 23, 54, 106, 72, 117, 47, 134): {'total_predicted_rating': 44.89701717782752, 'predicted_rating_list': [2.955596764970712, 2.64985413750945, 3.6296170884698786, 3.1394969962666597, 2.969034587668701, 3.6453863020658517, 3.0176807472134697, 3.021637771469157, 2.7359104013130007, 2.6048923135912565, 3.1217419418824073, 2.953284643768456, 2.919071544611668, 2.6715185302395072, 2.862293406787346]}, (29, 147, 72, 23, 136, 158, 134, 89, 143, 123, 92, 173, 38, 100, 117): {'total_predicted_rating': 45.82630589454197, 'predicted_rating_list': [2.553929446917225, 3.6453863020658517, 2.953284643768456, 2.7359104013130007, 2.64985413750945, 2.955596764970712, 2.862293406787346, 3.0176807472134697, 4.224048939953181, 2.969034587668701, 2.96590897018033, 3.6296170884698786, 2.589415952265312, 3.1552729608473817, 2.919071544611668]}, (134, 167, 136, 89, 47, 88, 76, 84, 106, 123, 38, 17, 145, 173, 164): {'total_predicted_rating': 45.05075982714923, 'predicted_rating_list': [2.862293406787346, 3.350517372276347, 2.64985413750945, 3.0176807472134697, 2.6715185302395072, 2.9568195481292263, 3.2051550855913185, 2.861478375292476, 3.1217419418824073, 2.969034587668701, 2.589415952265312, 2.926290927292321, 3.0631291017493516, 3.6296170884698786, 3.176213024782117]}, (40, 89, 34, 84, 47, 134, 145, 72, 106, 54, 123, 136, 117, 158, 17): {'total_predicted_rating': 42.988452135900076, 'predicted_rating_list': [2.606180199599728, 3.0176807472134697, 2.806404913723228, 2.861478375292476, 2.6715185302395072, 2.862293406787346, 3.0631291017493516, 2.953284643768456, 3.1217419418824073, 2.6048923135912565, 2.969034587668701, 2.64985413750945, 2.919071544611668, 2.955596764970712, 2.926290927292321]}, (117, 88, 167, 106, 147, 136, 100, 23, 47, 38, 123, 197, 164, 17, 73): {'total_predicted_rating': 45.028181998619104, 'predicted_rating_list': [2.919071544611668, 2.9568195481292263, 3.350517372276347, 3.1217419418824073, 3.6453863020658517, 2.64985413750945, 3.1552729608473817, 2.7359104013130007, 2.6715185302395072, 2.589415952265312, 2.969034587668701, 3.021637771469157, 3.176213024782117, 2.926290927292321, 3.1394969962666597]}, (135, 164, 158, 123, 34, 134, 84, 76, 23, 54, 143, 17, 88, 38, 92): {'total_predicted_rating': 44.62287306816297, 'predicted_rating_list': [2.783409856622442, 3.176213024782117, 2.955596764970712, 2.969034587668701, 2.806404913723228, 2.862293406787346, 2.861478375292476, 3.2051550855913185, 2.7359104013130007, 2.6048923135912565, 4.224048939953181, 2.926290927292321, 2.9568195481292263, 2.589415952265312, 2.96590897018033]}, (135, 88, 147, 29, 72, 76, 136, 173, 197, 73, 84, 47, 92, 17, 164): {'total_predicted_rating': 45.14000070459642, 'predicted_rating_list': [2.783409856622442, 2.9568195481292263, 3.6453863020658517, 2.553929446917225, 2.953284643768456, 3.2051550855913185, 2.64985413750945, 3.6296170884698786, 3.021637771469157, 3.1394969962666597, 2.861478375292476, 2.6715185302395072, 2.96590897018033, 2.926290927292321, 3.176213024782117]}, (76, 17, 135, 143, 136, 100, 173, 73, 47, 54, 38, 158, 92, 197, 106): {'total_predicted_rating': 45.64385823715131, 'predicted_rating_list': [3.2051550855913185, 2.926290927292321, 2.783409856622442, 4.224048939953181, 2.64985413750945, 3.1552729608473817, 3.6296170884698786, 3.1394969962666597, 2.6715185302395072, 2.6048923135912565, 2.589415952265312, 2.955596764970712, 2.96590897018033, 3.021637771469157, 3.1217419418824073]}, (167, 106, 54, 84, 197, 29, 72, 88, 147, 143, 100, 47, 92, 34, 164): {'total_predicted_rating': 46.06905505511815, 'predicted_rating_list': [3.350517372276347, 3.1217419418824073, 2.6048923135912565, 2.861478375292476, 3.021637771469157, 2.553929446917225, 2.953284643768456, 2.9568195481292263, 3.6453863020658517, 4.224048939953181, 3.1552729608473817, 2.6715185302395072, 2.96590897018033, 2.806404913723228, 3.176213024782117]}, (197, 134, 40, 143, 38, 23, 34, 88, 84, 158, 47, 17, 54, 167, 73): {'total_predicted_rating': 44.312502413169454, 'predicted_rating_list': [3.021637771469157, 2.862293406787346, 2.606180199599728, 4.224048939953181, 2.589415952265312, 2.7359104013130007, 2.806404913723228, 2.9568195481292263, 2.861478375292476, 2.955596764970712, 2.6715185302395072, 2.926290927292321, 2.6048923135912565, 3.350517372276347, 3.1394969962666597]}, (17, 88, 72, 76, 117, 147, 106, 123, 73, 84, 158, 134, 143, 29, 38): {'total_predicted_rating': 45.883044463462866, 'predicted_rating_list': [2.926290927292321, 2.9568195481292263, 2.953284643768456, 3.2051550855913185, 2.919071544611668, 3.6453863020658517, 3.1217419418824073, 2.969034587668701, 3.1394969962666597, 2.861478375292476, 2.955596764970712, 2.862293406787346, 4.224048939953181, 2.553929446917225, 2.589415952265312]}, (164, 134, 100, 73, 147, 143, 197, 29, 38, 34, 92, 47, 145, 89, 173): {'total_predicted_rating': 46.52195415293, 'predicted_rating_list': [3.176213024782117, 2.862293406787346, 3.1552729608473817, 3.1394969962666597, 3.6453863020658517, 4.224048939953181, 3.021637771469157, 2.553929446917225, 2.589415952265312, 2.806404913723228, 2.96590897018033, 2.6715185302395072, 3.0631291017493516, 3.0176807472134697, 3.6296170884698786]}, (72, 89, 147, 100, 92, 123, 197, 23, 145, 88, 158, 117, 29, 76, 134): {'total_predicted_rating': 44.98011128328319, 'predicted_rating_list': [2.953284643768456, 3.0176807472134697, 3.6453863020658517, 3.1552729608473817, 2.96590897018033, 2.969034587668701, 3.021637771469157, 2.7359104013130007, 3.0631291017493516, 2.9568195481292263, 2.955596764970712, 2.919071544611668, 2.553929446917225, 3.2051550855913185, 2.862293406787346]}, (158, 100, 76, 38, 134, 106, 72, 89, 143, 84, 47, 173, 136, 73, 23): {'total_predicted_rating': 45.77236597237056, 'predicted_rating_list': [2.955596764970712, 3.1552729608473817, 3.2051550855913185, 2.589415952265312, 2.862293406787346, 3.1217419418824073, 2.953284643768456, 3.0176807472134697, 4.224048939953181, 2.861478375292476, 2.6715185302395072, 3.6296170884698786, 2.64985413750945, 3.1394969962666597, 2.7359104013130007]}, (89, 88, 164, 136, 173, 197, 34, 147, 84, 17, 134, 29, 123, 54, 92): {'total_predicted_rating': 44.64744156109203, 'predicted_rating_list': [3.0176807472134697, 2.9568195481292263, 3.176213024782117, 2.64985413750945, 3.629617088</t>
  </si>
  <si>
    <t>{0: (164, 88, 123, 143, 34, 84, 92, 167, 76, 117, 73, 173, 40, 135, 106), 1: (76, 84, 88, 145, 106, 89, 17, 197, 173, 164, 117, 143, 73, 123, 29), 2: (76, 84, 88, 145, 106, 89, 17, 197, 173, 164, 117, 143, 73, 123, 29), 3: (76, 84, 88, 145, 106, 89, 17, 197, 173, 164, 117, 143, 73, 123, 29), 4: (147, 173, 88, 106, 76, 40, 123, 167, 73, 143, 89, 17, 54, 158, 145), 5: (147, 173, 88, 106, 76, 40, 123, 167, 73, 143, 89, 17, 54, 158, 145), 6: (147, 173, 88, 106, 76, 40, 123, 167, 73, 143, 89, 17, 54, 158, 145), 7: (147, 173, 88, 106, 76, 40, 123, 167, 73, 143, 89, 17, 54, 158, 145), 8: (147, 173, 88, 106, 76, 40, 123, 167, 73, 143, 89, 17, 54, 158, 145), 9: (147, 173, 88, 106, 76, 40, 123, 167, 73, 143, 89, 17, 54, 158, 145), 10: (147, 173, 88, 106, 76, 40, 123, 167, 73, 143, 89, 17, 54, 158, 145), 11: (147, 173, 88, 106, 76, 40, 123, 167, 73, 143, 89, 17, 54, 158, 145), 12: (147, 173, 88, 106, 76, 40, 123, 167, 73, 143, 89, 17, 54, 158, 145), 13: (147, 173, 88, 106, 76, 40, 123, 167, 73, 143, 89, 17, 54, 158, 145), 14: (147, 173, 88, 106, 76, 40, 123, 167, 73, 143, 89, 17, 54, 158, 145), 15: (147, 173, 88, 106, 76, 40, 123, 167, 73, 143, 89, 17, 54, 158, 145), 16: (147, 173, 88, 106, 76, 40, 123, 167, 73, 143, 89, 17, 54, 158, 145), 17: (147, 173, 88, 106, 76, 40, 123, 167, 73, 143, 89, 17, 54, 158, 145), 18: (147, 106, 17, 40, 164, 89, 73, 167, 72, 123, 143, 88, 158, 100, 173), 19: (147, 106, 17, 40, 164, 89, 73, 167, 72, 123, 143, 88, 158, 100, 173)}</t>
  </si>
  <si>
    <t>(147, 76, 167, 72, 143)</t>
  </si>
  <si>
    <t>{(134, 135, 117, 88, 34): 0.0196078431372549, (100, 73, 54, 23, 88): 0.02127659574468085, (40, 197, 38, 88, 164): 0.0625, (88, 143, 117, 73, 197): 0.02127659574468085, (173, 34, 76, 84, 136): 0.05555555555555555, (173, 76, 54, 34, 47): 0.05555555555555555, (34, 92, 54, 145, 135): 0.1111111111111111, (17, 40, 54, 88, 145): 0.037037037037037035, (47, 106, 88, 29, 34): 0.0196078431372549, (73, 173, 72, 84, 88): 0.02127659574468085, (164, 123, 47, 145, 134): 0.09090909090909091, (29, 117, 147, 17, 72): 1.0, (54, 89, 145, 47, 73): 0.09090909090909091, (72, 76, 34, 29, 145): 0.05555555555555555, (147, 72, 197, 136, 34): 1.0, (147, 38, 92, 123, 106): 0.2, (40, 164, 34, 76, 143): 0.05555555555555555, (73, 76, 89, 100, 158): 0.5, (76, 34, 147, 89, 158): 0.5555555555555556, (72, 197, 88, 34, 40): 0.0196078431372549, (173, 145, 92, 158, 117): 0.1111111111111111, (106, 76, 72, 167, 38): 0.2, (145, 123, 92, 136, 34): 0.1111111111111111, (167, 100, 88, 164, 34): 0.0821078431372549, (145, 29, 197, 167, 134): 0.1111111111111111, (167, 72, 164, 38, 88): 0.0625, (158, 123, 143, 76, 89): 0.5, (136, 72, 23, 164, 88): 0.0625, (143, 145, 123, 72, 167): 0.1111111111111111, (88, 23, 47, 164, 34): 0.0821078431372549, (54, 106, 136, 38, 92): 0.2, (147, 84, 117, 88, 73): 0.02127659574468085, (117, 89, 38, 158, 135): 0.5, (34, 72, 147, 76, 158): 1.0555555555555556, (145, 76, 167, 106, 72): 0.1111111111111111, (92, 89, 38, 145, 76): 0.1111111111111111, (143, 158, 145, 73, 47): 0.09090909090909091, (38, 84, 158, 106, 135): 0.2, (38, 76, 72, 145, 167): 0.1111111111111111, (134, 38, 106, 158, 84): 0.2, (173, 117, 147, 47, 145): 0.09090909090909091, (54, 47, 145, 89, 123): 0.09090909090909091, (47, 73, 135, 38, 145): 0.09090909090909091, (167, 145, 23, 76, 34): 0.16666666666666666, (106, 38, 40, 143, 123): 0.2, (147, 72, 167, 117, 158): 1.0, (88, 117, 23, 73, 34): 0.040884438881935756, (92, 88, 134, 117, 34): 0.0196078431372549, (106, 173, 40, 164, 38): 0.2, (136, 145, 29, 123, 47): 0.09090909090909091, (164, 17, 47, 197, 145): 0.09090909090909091, (173, 34, 143, 88, 54): 0.0196078431372549, (145, 72, 106, 167, 117): 0.1111111111111111, (158, 197, 88, 38, 89): 0.5, (123, 88, 106, 76, 23): 0.016666666666666666, (117, 145, 88, 136, 72): 0.037037037037037035, (164, 73, 106, 88, 76): 0.10044326241134752, (106, 164, 17, 123, 38): 0.2, (23, 136, 76, 88, 135): 0.016666666666666666, (197, 47, 17, 164, 145): 0.09090909090909091, (145, 143, 123, 72, 167): 0.1111111111111111, (40, 88, 76, 34, 164): 0.15433006535947713, (134, 106, 88, 29, 34): 0.0196078431372549, (47, 88, 117, 135, 34): 0.0196078431372549, (88, 17, 164, 123, 38): 0.0625, (143, 73, 145, 158, 47): 0.09090909090909091, (167, 145, 23, 34, 76): 0.16666666666666666, (117, 145, 88, 38, 89): 0.037037037037037035, (135, 73, 47, 38, 145): 0.09090909090909091, (147, 73, 88, 117, 84): 0.02127659574468085, (54, 40, 17, 88, 145): 0.037037037037037035, (17, 40, 88, 54, 145): 0.037037037037037035, (106, 38, 40, 167, 134): 0.2, (136, 197, 72, 147, 34): 1.0, (100, 38, 92, 123, 106): 0.2, (147, 73, 23, 54, 88): 0.02127659574468085, (47, 73, 23, 164, 88): 0.08377659574468085, (34, 117, 167, 72, 147): 1.0, (88, 23, 47, 158, 164): 0.0625, (38, 76, 72, 167, 145): 0.1111111111111111, (106, 76, 72, 88, 84): 0.016666666666666666, (88, 143, 117, 73, 134): 0.02127659574468085, (164, 123, 47, 145, 197): 0.09090909090909091, (100, 89, 76, 73, 158): 0.5, (72, 76, 34, 29, 54): 0.05555555555555555, (173, 34, 143, 145, 88): 0.05664488017429194, (29, 147, 117, 17, 72): 1.0, (17, 40, 145, 88, 54): 0.037037037037037035, (147, 164, 88, 72, 34): 1.0821078431372548, (76, 34, 89, 147, 158): 0.5555555555555556, (72, 197, 88, 76): 0.016666666666666666, (145, 89, 54, 47, 73): 0.09090909090909091, (106, 38, 40, 143, 158): 0.2, (147, 72, 167, 117, 123): 1.0, (34, 72, 88, 54, 145): 0.05664488017429194, (117, 145, 88, 72, 136): 0.037037037037037035, (73, 197, 88, 34, 40): 0.040884438881935756, (147, 76, 72, 17): 1.0, (134, 38, 106, 34, 40): 0.2, (23, 54, 73, 167, 88): 0.02127659574468085, (100, 72, 164, 38, 88): 0.0625, (147, 38, 76, 88, 135): 0.016666666666666666, (73, 76, 89, 23, 88): 0.03794326241134752, (34, 136, 92, 123, 145): 0.1111111111111111, (147, 34, 72, 76, 143): 1.0555555555555556, (145, 136, 92, 123): 0.1111111111111111, (72, 76, 34, 29): 0.05555555555555555, (106, 76, 88, 167, 72): 0.016666666666666666, (145, 40, 34, 88, 197): 0.05664488017429194, (17, 88, 117, 40, 73): 0.02127659574468085, (147, 84, 54, 88, 145): 0.037037037037037035, (106, 164, 17, 38, 123): 0.2, (34, 173, 143, 88): 0.0196078431372549, (88, 23, 47, 54, 164): 0.0625, (106, 92, 135, 145, 54): 0.1111111111111111, (47, 123, 164, 145, 89): 0.09090909090909091, (173, 76, 135, 88): 0.016666666666666666, (134, 135, 117, 88, 145): 0.037037037037037035, (17, 40, 164, 38, 88): 0.0625, (167, 72, 54, 88, 145): 0.14814814814814814, (134, 38, 106, 123): 0.2, (106, 38, 197, 167, 134): 0.2, (173, 76, 38, 88, 164): 0.07916666666666666, (147, 117, 173, 47, 145): 0.09090909090909091, (38, 134, 106, 158, 84): 0.2, (76, 158, 89, 147, 34): 0.5555555555555556, (158, 197, 167, 145, 88): 0.14814814814814814, (147, 72, 167, 17): 1.0, (54, 197, 88, 34, 40): 0.0196078431372549, (72, 47, 145, 89, 123): 0.09090909090909091, (47, 117, 158, 92, 145): 0.20202020202020202, (173, 106, 88, 29, 34): 0.0196078431372549, (173, 34, 143, 88): 0.0196078431372549, (54, 76, 34, 164, 40): 0.05555555555555555, (76, 72, 145, 167): 0.1111111111111111, (38, 34, 147, 89, 158): 0.5, (167, 72, 88, 38, 164): 0.0625, (106, 38, 40, 123, 143): 0.2, (88, 100, 167, 164, 34): 0.0821078431372549, (164, 88, 106, 73, 76): 0.10044326241134752, (47, 123, 164, 145, 34): 0.09090909090909091, (40, 34, 164, 76, 143): 0.05555555555555555, (84, 158, 106, 38, 134): 0.2, (143, 167, 72, 123, 145): 0.1111111111111111, (106, 47, 143, 40, 38): 0.2, (88, 23, 47, 34): 0.0196078431372549, (123, 88, 23, 76, 106): 0.016666666666666666, (145, 76, 88, 167): 0.1648148148148148, (164, 73, 88, 34): 0.10338443888193576, (167, 88, 106, 100, 76): 0.016666666666666666, (29, 47, 145, 89, 73): 0.09090909090909091, (54, 117, 147, 17, 72): 1.0, (47, 73, 88, 23, 54): 0.02127659574468085, (134, 38, 158, 106, 92): 0.2, (54, 106, 136, 38, 84): 0.2, (145, 76, 167, 72, 106): 0.1111111111111111, (106, 143, 40, 38, 123): 0.2, (117, 89, 145, 47, 73): 0.09090909090909091, (54, 89, 38, 158, 135): 0.5, (147, 123, 143, 40, 72): 1.0, (106, 38, 167, 117, 158): 0.2, (164, 123, 145, 38, 47): 0.09090909090909091, (47, 134, 145, 135, 73): 0.09090909090909091, (72, 76, 38, 145, 167): 0.1111111111111111, (47, 88, 106, 29, 34): 0.0196078431372549, (92, 145, 173, 158, 117): 0.1111111111111111, (29, 72, 17, 147, 117): 1.0, (106, 38, 147, 76, 158): 0.2, (173, 76, 54, 88, 34): 0.09183006535947712, (173, 76, 47, 145, 134): 0.09090909090909091, (38, 135, 73, 47, 145): 0.09090909090909091, (76, 34, 147, 158, 89): 0.5555555555555556, (54, 106, 136, 88, 38): 0.2, (54, 47, 123, 89, 145): 0.09090909090909091, (147, 72, 117, 167, 158): 1.0, (147, 123, 89, 197, 72): 1.0, (54, 47, 136, 145, 34): 0.09090909090909091, (145, 106, 167, 76, 88): 0.1648148148148148, (88, 38, 164, 76, 106): 0.2791666666666667, (164, 134, 145, 47, 123): 0.09090909090909091, (40, 17, 54, 88, 145): 0.037037037037037035, (134, 38, 106, 29, 145): 0.2, (72, 76, 34, 84, 158): 0.05555555555555555, (106, 173, 40, 38, 164): 0.2, (167, 145, 34, 164, 40): 0.1111111111111111, (147, 72, 167, 145, 135): 1.1111111111111112, (34, 89, 158, 38, 135): 0.5, (117, 92, 54, 135, 145): 0.1111111111111111, (158, 145, 29, 34, 76): 0.05555555555555555, (72, 197, 88, 145, 134): 0.037037037037037035, (136, 72, 23, 88, 164): 0.0625, (88, 164, 47, 23, 34): 0.0821078431372549, (147, 72, 88, 117, 34): 1.0196078431372548, (100, 73, 54, 88, 23): 0.02127659574468085, (34, 72, 147, 76, 73): 1.0555555555555556, (54, 89, 145, 47, 158): 0.5909090909090909, (173, 40, 54, 88, 145): 0.037037037037037035, (17, 88, 143, 34, 54): 0.0196078431372549, (76, 89, 147, 34, 47): 0.05555555555555555, (173, 76, 54, 34, 145): 0.05555555555555555, (167, 76, 54, 34, 47): 0.05555555555555555, (173, 100, 88, 164, 34): 0.0821078431372549, (54, 136, 106, 38, 92): 0.2, (143, 145, 72, 123, 167): 0.1111111111111111, (47, 106, 88, 34, 29): 0.0196078431372549, (88, 34, 164, 47, 23): 0.0821078431372549, (38, 147, 92, 123, 106): 0.2, (143, 38, 88, 145, 89): 0.037037037037037035, (34, 72, 147, 89, 158): 1.5, (76, 34, 147, 158): 0.05555555555555555, (72, 123, 143, 34, 76): 0.05555555555555555, (40, 38, 106, 29, 145): 0.2, (88, 47, 123, 164, 73): 0.08377659574468085, (76, 89, 147, 34, 158): 0.5555555555555556, (34, 88, 117, 135, 134): 0.0196078431372549, (173, 34, 76, 145, 134): 0.05555555555555555, (76, 89, 147, 34): 0.05555555555555555, (34, 72, 147, 88): 1.0196078431372548, (136, 197, 88, 34, 40): 0.0196078431372549, (72, 23, 164, 88): 0.0625, (117, 158, 92, 145, 40): 0.1111111111111111, (173, 164, 34, 76, 143): 0.05555555555555555, (164, 143, 88, 38): 0.0625, (92, 89, 123, 145, 38): 0.1111111111111111, (54, 47, 76, 89, 145): 0.09090909090909091, (72, 88, 197, 34, 40): 0.0196078431372549, (72, 135, 117, 88, 34): 0.0196078431372549, (134, 197, 88, 34, 40): 0.0196078431372549, (72, 34, 88, 197, 123): 0.0196078431372549, (106, 38, 40, 143): 0.2, (106, 38, 40, 143, 84): 0.2, (134, 123, 158, 106, 38): 0.2, (54, 73, 47, 145, 89): 0.09090909090909091, (88, 117, 54, 145, 135): 0.037037037037037035, (40, 38, 106, 143, 123): 0.2, (40, 197, 164, 88, 38): 0.0625, (143, 145, 47, 164, 34): 0.09090909090909091, (54, 89, 145, 47, 123): 0.09090909090909091, (106, 38, 40, 143, 73): 0.2, (54, 145, 88, 47): 0.12794612794612795, (106, 123, 143, 40, 38): 0.2, (88, 89, 145, 47, 123): 0.12794612794612795, (92, 89, 34, 76, 143): 0.05555555555555555, (106, 38, 40, 158, 143): 0.2, (47, 145, 89, 54, 73): 0.09090909090909091, (173, 145, 117, 158, 92): 0.1111111111111111, (72, 34, 76, 29, 145): 0.05555555555555555, (73, 47, 40, 38, 106): 0.2, (143, 34, 136, 84, 76): 0.05555555555555555, (173, 145, 123, 72, 167): 0.1111111111111111, (145, 164, 34, 143, 76): 0.05555555555555555, (73, 147, 34, 76): 0.05555555555555555, (88, 117, 23, 158, 89): 0.5, (92, 34, 88, 164): 0.0821078431372549, (167, 100, 54, 145, 135): 0.1111111111111111, (158, 197, 38, 88, 89): 0.5, (34, 92, 54, 135, 145): 0.1111111111111111, (173, 34, 47, 73, 145): 0.09090909090909091, (17, 40, 54, 145, 88): 0.037037037037037035, (72, 76, 145, 29, 34): 0.05555555555555555, (134, 72, 135, 145, 167): 0.1111111111111111, (38, 76, 117, 88, 34): 0.09183006535947712, (158, 123, 143, 89, 76): 0.5, (47, 73, 117, 88, 34): 0.040884438881935756, (38, 167, 72, 76, 106): 0.2, (143, 145, 73, 47): 0.09090909090909091, (147, 173, 72, 84, 88): 1.0, (73, 38, 123, 92, 106): 0.2, (147, 38, 54, 145, 88): 0.037037037037037035, (72, 173, 73, 84, 88): 0.02127659574468085, (164, 145, 47, 123, 134): 0.09090909090909091, (167, 76, 34, 72, 143): 0.05555555555555555, (40, 164, 38, 88): 0.0625, (145, 197, 38, 88, 164): 0.09953703703703703, (147, 72, 197, 76, 143): 1.0, (147, 197, 72, 136, 34): 1.0, (17, 145, 88, 54, 40): 0.037037037037037035, (34, 147, 72, 76, 158): 1.0555555555555556, (147, 123, 92, 38, 106): 0.2, (106, 123, 92, 38, 147): 0.2, (145, 147, 34, 89, 158): 0.5, (173, 117, 158, 92, 145): 0.1111111111111111, (167, 100, 88, 34, 164): 0.0821078431372549, (164, 88, 100, 167, 34): 0.0821078431372549, (88, 47, 145, 123, 89): 0.12794612794612795, (145, 72, 76, 38, 167): 0.1111111111111111, (158, 76, 143, 123, 89): 0.5, (88, 143, 117, 73, 106): 0.02127659574468085, (76, 135, 117, 34, 88): 0.09183006535947712, (134, 34, 147, 89, 158): 0.5, (134, 38, 158, 106, 84): 0.2, (106, 164, 47, 145, 134): 0.09090909090909091, (40, 164, 34, 76, 89): 0.05555555555555555, (40, 164, 34, 76, 167): 0.05555555555555555, (134, 38, 34, 73, 106): 0.2, (73, 72, 173, 84, 88): 0.02127659574468085, (167, 72, 147, 123, 38): 1.0, (164, 123, 47, 145, 92): 0.20202020202020202, (106, 54, 136, 38, 134): 0.2, (145, 47, 147, 117, 173): 0.09090909090909091, (88, 143, 38, 164): 0.0625, (88, 117, 143, 73): 0.02127659574468085, (173, 76, 92, 145, 143): 0.1111111111111111, (164, 158, 34, 76, 143): 0.05555555555555555, (173, 76, 145, 47, 73): 0.09090909090909091, (88, 73, 117, 143): 0.02127659574468085, (76, 38, 136, 34, 92): 0.05555555555555555, (54, 106, 147, 89, 158): 0.5, (147, 38, 92, 106, 123): 0.2, (38, 34, 54, 76, 47): 0.05555555555555555, (72, 76, 173, 145, 167): 0.1111111111111111, (164, 73, 88, 106, 76): 0.10044326241134752, (167, 145, 72, 76, 38): 0.1111111111111111, (38, 34, 145, 72, 76): 0.05555555555555555, (147, 167, 123, 72): 1.0, (143, 167, 145, 117, 158): 0.1111111111111111, (147, 73, 54, 23, 88): 0.02127659574468085, (145, 73, 54, 23, 88): 0.05831363278171789, (34, 92, 54, 145, 88): 0.16775599128540303, (88, 47, 145, 89, 123): 0.12794612794612795, (117, 89, 38, 158, 47): 0.5, (88, 47, 54, 145): 0.12794612794612795, (164, 123, 145, 47, 134): 0.09090909090909091, (106, 38, 143, 40, 123): 0.2, (167, 88, 100, 164, 34): 0.0821078431372549, (117, 88, 145, 136, 72): 0.037037037037037035, (145, 76, 167, 106, 158): 0.1111111111111111, (72, 76, 34, 38, 88): 0.09183006535947712, (29, 164, 72, 167, 145): 0.1111111111111111, (167, 72, 164, 88, 145): 0.21064814814814814, (47, 54, 145, 76, 158): 0.09090909090909091, (34, 72, 147, 89, 123): 1.0, (173, 54, 88, 143, 34): 0.0196078431372549, (147, 47, 34, 167, 72): 1.0, (88, 197, 158, 38, 89): 0.5, (117, 84, 38, 88, 73): 0.02127659574468085, (145, 158, 106, 38, 134): 0.2, (38, 167, 145, 72, 76): 0.1111111111111111, (54, 47, 145, 89): 0.09090909090909091, (117, 38, 92, 123, 106): 0.2, (147, 145, 88, 136, 72): 1.037037037037037, (145, 88, 54, 40, 17): 0.037037037037037035, (173, 34, 136, 84, 76): 0.05555555555555555, (147, 72, 145, 47, 73): 1.0909090909090908, (40, 164, 34, 76, 117): 0.05555555555555555, (173, 145, 92, 158, 143): 0.1111111111111111, (47, 73, 158, 145): 0.09090909090909091, (134, 106, 38, 158, 167): 0.2, (147, 72, 197, 34, 136): 1.0, (143, 145, 167, 72, 123): 0.1111111111111111, (173, 47, 34, 54, 76): 0.05555555555555555, (197, 72, 88, 34, 167): 0.0196078431372549, (88, 76, 136, 23, 72): 0.016666666666666666, (106, 34, 88, 197, 72): 0.0196078431372549, (76, 197, 89, 147, 34): 0.05555555555555555, (117, 143, 88, 73, 158): 0.02127659574468085, (134, 38, 158, 106): 0.2, (173, 76, 54, 34): 0.05555555555555555, (173, 34, 88, 143, 47): 0.0196078431372549, (106, 117, 147, 47, 145): 0.09090909090909091, (167, 164, 72, 89, 158): 0.5, (76, 34, 147, 38, 88): 0.09183006535947712, (117, 29, 147, 17, 72): 1.0, (134, 117, 135, 88, 34): 0.0196078431372549, (106, 38, 123, 17, 164): 0.2, (147, 38, 47, 145, 134): 0.09090909090909091, (88, 106, 136, 38, 92): 0.2, (145, 72, 106, 38, 88): 0.23703703703703705, (73, 173, 84, 72, 88): 0.02127659574468085, (167, 34, 164, 88, 100): 0.0821078431372549, (173, 34, 147, 89, 158): 0.5, (76, 34, 54, 88, 143): 0.09183006535947712, (72, 167, 164, 38, 88): 0.0625, (167, 100, 34, 164, 88): 0.0821078431372549, (117, 89, 38, 135, 158): 0.5, (29, 34, 76, 72, 145): 0.05555555555555555, (145, 136, 29, 123, 47): 0.09090909090909091, (147, 158, 145, 73, 47): 0.09090909090909091, (143, 38, 92, 123, 106): 0.2, (164, 123, 47, 134, 145): 0.09090909090909091, (17, 88, 54, 40, 145): 0.037037037037037035, (147, 89, 145, 47, 73): 0.09090909090909091, (54, 84, 117, 88, 73): 0.02127659574468085, (106, 88, 136, 38, 92): 0.2, (17, 147, 38, 106, 72): 1.2, (173, 34, 76, 143): 0.05555555555555555, (88, 123, 92, 136, 34): 0.0196078431372549, (147, 72, 197, 136, 123): 1.0, (143, 40, 38, 106, 34): 0.2, (145, 47, 147, 76, 72): 1.0909090909090908, (54, 72, 164, 38, 88): 0.0625, (167, 47, 145, 89, 123): 0.20202020202020202, (173, 47, 123, 89, 145): 0.09090909090909091, (54, 84, 76, 34, 136): 0.05555555555555555, (147, 38, 92, 135, 145): 0.1111111111111111, (167, 72, 38, 164, 88): 0.0625, (147, 72, 167, 158, 117): 1.0, (38, 145, 88, 136, 72): 0.037037037037037035, (106, 164, 34, 143, 76): 0.05555555555555555, (147, 145, 88, 72, 136): 1.037037037037037, (117, 84, 88, 73): 0.02127659574468085, (147, 145, 117, 167, 72): 1.1111111111111112, (173, 34, 89, 76): 0.05555555555555555, (117, 145, 164, 38, 88): 0.09953703703703703, (88, 23, 54, 145): 0.037037037037037035, (134, 106, 92, 38, 136): 0.2, (54, 38, 158, 106, 84): 0.2, (164, 47, 123, 145, 134): 0.09090909090909091, (92, 88, 143, 76, 89): 0.016666666666666666, (173, 164, 76, 34, 88): 0.15433006535947713, (136, 106, 88, 29, 34): 0.0196078431372549, (47, 145, 29, 123): 0.09090909090909091, (54, 145, 47, 158, 135): 0.09090909090909091, (92, 38, 158, 106, 84): 0.2, (134, 88, 117, 34): 0.0196078431372549, (88, 143, 73, 117): 0.02127659574468085, (40, 164, 34, 76, 197): 0.05555555555555555, (145, 29, 197, 167, 88): 0.14814814814814814, (38, 134, 106, 158, 89): 0.7, (72, 29, 34, 76, 145): 0.05555555555555555, (117, 88, 23, 73, 34): 0.040884438881935756, (106, 38, 167, 72, 123): 0.2, (54, 106, 88, 29, 34): 0.0196078431372549, (145, 89, 47, 73): 0.09090909090909091, (92, 38, 136, 106, 54): 0.2, (106, 117, 135, 88, 34): 0.0196078431372549, (88, 143, 145, 117, 167): 0.14814814814814814, (173, 145, 92, 88, 76): 0.1648148148148148, (54, 89, 145, 34, 47): 0.09090909090909091, (167, 145, 23, 76, 73): 0.1111111111111111, (117, 135, 173, 88, 34): 0.0196078431372549, (134, 34, 143, 88, 54): 0.0196078431372549, (147, 38, 92, 145, 76): 0.1111111111111111, (92, 89, 38, 123, 106): 0.2, (123, 145, 92, 117, 158): 0.1111111111111111, (147, 72, 136, 167, 34): 1.0, (76, 136, 23, 88, 135): 0.016666666666666666, (173, 38, 92, 123, 106): 0.2, (147, 34, 76, 84, 136): 0.05555555555555555, (88, 197, 72, 34, 40): 0.0196078431372549, (158, 123, 143, 89): 0.5, (76, 34, 89, 147): 0.05555555555555555, (23, 117, 88, 73, 34): 0.040884438881935756, (47, 34, 29, 88, 106): 0.0196078431372549, (173, 17, 147, 145, 72): 1.0, (147, 38, 92, 123, 72): 1.0, (145, 76, 167, 106): 0.1111111111111111, (38, 76, 72, 145, 34): 0.05555555555555555, (147, 197, 38, 88, 164): 0.0625, (72, 197, 34, 88): 0.0196078431372549, (145, 76, 167, 106, 40): 0.1111111111111111, (147, 72, 167, 145): 1.1111111111111112, (38, 76, 197, 136, 34): 0.05555555555555555, (173, 84, 76, 34, 136): 0.05555555555555555, (167, 145, 54, 92, 34): 0.2222222222222222, (117, 89, 38, 47, 145): 0.09090909090909091, (34, 76, 47, 54): 0.05555555555555555, (173, 92, 54, 145, 135): 0.1111111111111111, (147, 72, 17, 38): 1.0, (173, 89, 145, 47, 73): 0.09090909090909091, (54, 147, 117, 47, 145): 0.09090909090909091, (88, 23, 47, 197, 145): 0.12794612794612795, (76, 106, 88, 123, 23): 0.016666666666666666, (34, 76, 147, 89, 158): 0.5555555555555556, (158, 123, 147, 47, 145): 0.09090909090909091, (73, 173, 72, 89, 158): 0.5, (76, 34, 84, 147, 88): 0.09183006535947712, (173, 34, 84, 76, 136): 0.05555555555555555, (34, 117, 134, 88, 92): 0.0196078431372549, (92, 88, 117, 34): 0.0196078431372549, (88, 73, 23, 117, 34): 0.040884438881935756, (158, 197, 88, 34, 40): 0.0196078431372549, (38, 106, 136, 92): 0.2, (54, 76, 72, 145, 167): 0.1111111111111111, (173, 145, 158, 92, 117): 0.1111111111111111, (158, 123, 89, 76, 143): 0.5, (147, 38, 76, 88, 92): 0.016666666666666666, (54, 106, 136, 76, 88): 0.016666666666666666, (164, 73, 106, 38, 92): 0.2, (34, 88, 117, 38, 147): 0.0196078431372549, (173, 145, 88, 54): 0.037037037037037035, (145, 76, 136, 38, 92): 0.1111111111111111, (92, 38, 147, 123, 145): 0.1111111111111111, (145, 123, 92, 136, 167): 0.2222222222222222, (143, 92, 54, 145, 135): 0.1111111111111111, (34, 145, 72, 123, 167): 0.1111111111111111, (72, 197, 88, 76, 143): 0.016666666666666666, (145, 123, 72, 167): 0.1111111111111111, (143, 145, 92, 136, 34): 0.1111111111111111, (73, 173, 47, 145): 0.09090909090909091, (34, 164, 47, 23, 88): 0.0821078431372549, (106, 72, 136, 40, 38): 0.2, (117, 145, 88, 123, 143): 0.037037037037037035, (106, 145, 40, 38, 135): 0.2, (29, 89, 145, 47, 73): 0.09090909090909091, (54, 147, 117, 17, 72): 1.0, (173, 34, 76, 145, 135): 0.05555555555555555, (38, 89, 92, 88, 164): 0.0625, (145, 40, 54, 88): 0.037037037037037035, (167, 72, 38, 88, 164): 0.0625, (164, 197, 40, 38, 88): 0.0625, (72, 76, 34, 29, 88): 0.09183006535947712, (88, 147, 117, 29, 73): 0.02127659574468085, (147, 84, 117, 17, 72): 1.0, (145, 123, 136, 92, 34): 0.1111111111111111, (23, 136, 76, 73, 34): 0.05555555555555555, (88, 143, 76, 47, 23): 0.016666666666666666, (123, 145, 92, 136, 34): 0.1111111111111111, (73, 117, 143, 88, 197): 0.02127659574468085, (88, 47, 23, 164): 0.0625, (147, 72, 76, 145, 38): 1.0, (88, 106, 47, 29, 34): 0.0196078431372549, (40, 164, 34, 143, 76): 0.05555555555555555, (106, 145, 47, 147, 76): 0.09090909090909091, (147, 38, 123, 92, 106): 0.2, (92, 88, 34, 117, 134): 0.0196078431372549, (145, 34, 136, 92, 123): 0.1111111111111111, (40, 72, 147, 164, 38): 1.0, (88, 117, 23, 34, 73): 0.040884438881935756, (145, 29, 134, 167, 197): 0.1111111111111111, (147, 84, 117, 73, 88): 0.02127659574468085, (34, 92, 54, 76, 89): 0.05555555555555555, (117, 145, 88, 136, 38): 0.037037037037037035, (173, 76, 88, 135): 0.016666666666666666, (23, 136, 76, 88, 89): 0.016666666666666666, (76, 73, 47, 145, 89): 0.09090909090909091, (54, 34, 147, 89, 158): 0.5, (173, 34, 76, 84): 0.05555555555555555, (147, 72, 197, 136): 1.0, (145, 72, 106, 117, 167): 0.1111111111111111, (167, 72, 164, 88, 38): 0.0625, (54, 72, 88, 164, 23): 0.0625, (136, 89, 145, 47, 73): 0.09090909090909091, (38, 106, 158, 84, 135): 0.2, (92, 197, 38, 88, 164): 0.0625, (88, 143, 34, 76): 0.09183006535947712, (72, 76, 34, 88): 0.09183006535947712, (47, 54, 145, 73): 0.09090909090909091, (100, 73, 88, 23, 54): 0.02127659574468085, (72, 76, 34, 145, 29): 0.05555555555555555, (158, 117, 167, 72, 147): 1.0, (123, 145, 143, 72, 88): 0.037037037037037035, (73, 47, 23, 117, 88): 0.02127659574468085, (72, 40, 54, 145, 88): 0.037037037037037035, (17, 197, 88, 34, 40): 0.0196078431372549, (106, 38, 123, 143, 40): 0.2, (38, 76, 167, 145, 72): 0.1111111111111111, (40, 164, 147, 47, 145): 0.09090909090909091, (34, 117, 173, 76, 143): 0.05555555555555555, (34, 88, 197, 72, 40): 0.0196078431372549, (197, 73, 167, 76, 145): 0.1111111111111111, (147, 38, 88, 164): 0.0625, (123, 143, 40, 38, 106): 0.2, (72, 89, 147, 34, 158): 1.5, (76, 34, 29, 145): 0.05555555555555555, (117, 145, 88, 29, 34): 0.05664488017429194, (145, 34, 164, 76, 143): 0.05555555555555555, (145, 158, 88, 73, 47): 0.1492227236908088, (117, 34, 136, 88, 145): 0.05664488017429194, (88, 72, 164, 47, 23): 0.0625, (84, 88, 143, 34, 173): 0.0196078431372549, (134, 38, 106, 158, 54): 0.2, (34, 92, 54, 145, 134): 0.1111111111111111, (164, 123, 47, 145, 135): 0.09090909090909091, (167, 106, 72, 145, 117): 0.1111111111111111, (38, 84, 106, 123, 92): 0.2, (135, 106, 158, 38, 147): 0.2, (173, 34, 92, 38, 76): 0.05555555555555555, (145, 72, 106, 167): 0.1111111111111111, (164, 123, 47, 145): 0.09090909090909091, (88, 40, 54, 145): 0.037037037037037035, (145, 76, 106, 167, 72): 0.1111111111111111, (173, 145, 92, 73, 197): 0.1111111111111111, (173, 117, 145, 47, 147): 0.09090909090909091, (167, 72, 88, 34, 40): 0.0196078431372549, (72, 197, 164, 38, 88): 0.0625, (73, 100, 54, 23, 88): 0.02127659574468085, (38, 164, 72, 167, 88): 0.0625, (89, 147, 34, 76, 158): 0.5555555555555556, (88, 73, 47, 145, 23): 0.1492227236908088, (47, 106, 117, 88, 34): 0.0196078431372549, (134, 135, 88, 34, 29): 0.0196078431372549, (147, 72, 54, 88, 145): 1.037037037037037, (89, 145, 47, 54, 123): 0.09090909090909091, (134, 88, 92, 117, 34): 0.0196078431372549, (29, 117, 73, 88): 0.02127659574468085, (147, 84, 17, 72): 1.0, (100, 88, 23, 54, 73): 0.02127659574468085, (145, 29, 34, 76, 72): 0.05555555555555555, (72, 197, 40, 34, 88): 0.0196078431372549, (73, 23, 117, 88, 92): 0.02127659574468085, (54, 106, 34, 38, 136): 0.2, (158, 89, 76, 143, 123): 0.5, (23, 76, 136, 88, 135): 0.016666666666666666, (54, 47, 89, 145, 123): 0.09090909090909091, (147, 106, 123, 92, 38): 0.2, (145, 72, 106, 38, 92): 0.3111111111111111, (147, 72, 167, 34, 40): 1.0, (38, 147, 92, 88, 73): 0.02127659574468085, (73, 136, 76, 135, 88): 0.03794326241134752, (34, 54, 76, 173, 47): 0.05555555555555555, (88, 117, 54, 145): 0.037037037037037035, (147, 72, 167, 136): 1.0, (117, 145, 88, 158): 0.037037037037037035, (147, 167, 72, 117, 158): 1.0, (100, 73, 88, 29, 34): 0.040884438881935756, (167, 72, 106, 38, 164): 0.2, (173, 34, 88, 143, 54): 0.0196078431372549, (167, 38, 164, 72, 88): 0.0625, (147, 72, 106, 158, 84): 1.0, (145, 123, 92, 106): 0.1111111111111111, (134, 123, 106, 38, 47): 0.2, (167, 23, 145, 197): 0.1111111111111111, (34, 76, 47, 17, 164): 0.05555555555555555, (88, 143, 47, 145, 134): 0.12794612794612795, (54, 34, 76, 84, 136): 0.05555555555555555, (145, 89, 173, 47, 73): 0.09090909090909091, (145, 29, 92, 38, 197): 0.1111111111111111, (40, 164, 34, 145, 167): 0.1111111111111111, (106, 173, 40, 164, 88): 0.0625, (88, 158, 38, 89, 135): 0.5, (54, 106, 136, 164, 38): 0.2, (88, 136, 76, 135): 0.016666666666666666, (173, 34, 76, 136, 84): 0.05555555555555555, (147, 72, 17): 1.0, (123, 88, 106, 73): 0.02127659574468085, (40, 164, 89, 147, 158): 0.5, (76, 34, 143): 0.05555555555555555, (47, 106, 29, 88, 34): 0.0196078431372549, (34, 29, 88, 106, 47): 0.0196078431372549, (147, 72, 158, 117, 167): 1.0, (88, 84, 72, 173, 145): 0.037037037037037035, (72, 147, 92, 123, 106): 1.0, (88, 143, 117, 73, 89): 0.02127659574468085, (147, 38, 88, 34, 40): 0.0196078431372549, (158, 197, 88, 34, 38): 0.0196078431372549, (145, 29, 197, 167): 0.1111111111111111, (164, 106, 17, 123, 38): 0.2, (72, 34, 76, 123, 106): 0.05555555555555555, (147, 29, 92, 38, 145): 0.1111111111111111, (38, 167, 76, 145, 92): 0.2222222222222222, (84, 76, 34, 173): 0.05555555555555555, (88, 117, 23, 73, 136): 0.02127659574468085, (123, 145, 143, 72, 167): 0.1111111111111111, (76, 136, 72, 88, 135): 0.016666666666666666, (34, 88, 197, 23, 40): 0.0196078431372549, (40, 145, 88, 54, 164): 0.09953703703703703, (76, 34, 40, 17, 143): 0.05555555555555555, (145, 173, 92, 158, 72): 0.1111111111111111, (72, 76, 34, 143): 0.05555555555555555, (147, 88, 117, 84, 73): 0.02127659574468085, (73, 47, 145, 89, 54): 0.09090909090909091, (76, 147, 34, 89, 136): 0.05555555555555555, (173, 34, 76, 84, 158): 0.05555555555555555, (47, 73, 76, 88, 106): 0.03794326241134752, (164, 106, 88, 29, 34): 0.0821078431372549, (173, 34, 76, 145, 167): 0.16666666666666666, (136, 145, 123, 72, 167): 0.1111111111111111, (143, 123, 29, 145, 47): 0.09090909090909091, (88, 100, 167, 164, 92): 0.0625, (106, 54, 136, 38, 34): 0.2, (40, 88, 197, 34): 0.0196078431372549, (72, 92, 54, 145, 135): 0.1111111111111111, (143, 145, 23, 164, 88): 0.09953703703703703, (88, 54, 40, 100, 145): 0.037037037037037035, (17, 73, 54, 23, 88): 0.02127659574468085, (134, 135, 34, 88, 117): 0.0196078431372549, (173, 145, 92, 123, 106): 0.1111111111111111, (167, 72, 164, 145, 29): 0.1111111111111111, (72, 76, 34, 88, 38): 0.09183006535947712, (147, 72, 167, 117): 1.0, (76, 29, 72, 145, 167): 0.1111111111111111, (147, 117, 38, 17, 72): 1.0, (38, 72, 76, 145, 167): 0.1111111111111111, (143, 145, 158, 73, 47): 0.09090909090909091, (147, 145, 123, 167, 72): 1.1111111111111112, (34, 164, 167, 72, 147): 1.0, (92, 34, 117, 134, 88): 0.0196078431372549, (47, 145, 38, 135, 73): 0.09090909090909091, (145, 92, 123, 136, 34): 0.1111111111111111, (164, 47, 23, 88, 34): 0.0821078431372549, (72, 145, 106, 167, 117): 0.1111111111111111, (17, 72, 164, 23, 88): 0.0625, (136, 40, 145, 88, 54): 0.037037037037037035, (100, 73, 23, 54, 88): 0.02127659574468085, (100, 54, 73, 23, 88): 0.02127659574468085, (143, 88, 117, 73, 123): 0.02127659574468085, (38, 106, 40, 143, 197): 0.2, (197, 72, 88, 34, 40): 0.0196078431372549, (34, 135, 145, 54, 92): 0.1111111111111111, (106, 34, 73, 23, 76): 0.05555555555555555, (72, 76, 73, 29, 34): 0.05555555555555555, (54, 89, 145, 47): 0.09090909090909091, (76, 117, 167, 34, 158): 0.05555555555555555, (147, 72, 89, 158): 1.5, (147, 72, 29, 167, 34): 1.0, (164, 76, 34, 29, 145): 0.05555555555555555, (72, 145, 47, 123, 134): 0.09090909090909091, (76, 173, 54, 34, 158): 0.05555555555555555, (76, 34, 147, 89, 47): 0.05555555555555555, (88, 38, 136, 106, 54): 0.2, (134, 88, 54, 38, 145): 0.037037037037037035, (167, 72, 123, 145): 0.1111111111111111, (143, 72, 164, 38, 88): 0.0625, (134, 135, 23, 164, 88): 0.0625, (136, 72, 117, 88, 34): 0.0196078431372549, (136, 123, 29, 145, 47): 0.09090909090909091, (88, 145, 92, 158, 117): 0.14814814814814814, (117, 73, 54, 88, 23): 0.02127659574468085, (136, 88, 145, 100, 72): 0.037037037037037035, (88, 34, 76, 136, 84): 0.09183006535947712, (88, 164, 23, 34): 0.0821078431372549, (167, 88, 38, 164, 72): 0.0625, (145, 72, 106, 167, 76): 0.1111111111111111, (164, 92, 145, 47, 123): 0.20202020202020202, (54, 106, 136, 38, 134): 0.2, (167, 106, 123, 92, 38): 0.2, (147, 72, 164, 38, 88): 1.0625, (173, 34, 76, 84, 88): 0.09183006535947712, (145, 29, 34, 76, 106): 0.05555555555555555, (143, 145, 23, 76, 34): 0.05555555555555555, (167, 145, 72, 123): 0.1111111111111111, (40, 164, 147, 89, 158): 0.5, (73, 47, 145, 158): 0.09090909090909091, (143, 89, 76, 100, 158): 0.5, (173, 145, 92, 117, 158): 0.1111111111111111, (38, 145, 72, 76, 167): 0.1111111111111111, (134, 47, 123, 29, 145): 0.09090909090909091, (136, 38, 158, 106, 84): 0.2, (54, 106, 136, 164, 88): 0.0625, (76, 173, 54, 34, 47): 0.05555555555555555, (40, 164, 34, 23, 88): 0.0821078431372549, (158, 197, 88, 73): 0.02127659574468085, (38, 72, 76, 145, 34): 0.05555555555555555, (73, 92, 54, 145, 135): 0.1111111111111111, (34, 173, 84, 72, 88): 0.0196078431372549, (47, 73, 145, 38, 135): 0.09090909090909091, (88, 143, 73, 117, 197): 0.02127659574468085, (40, 164, 89, 100, 158): 0.5, (73, 76, 34, 143): 0.05555555555555555, (147, 76, 89, 100, 158): 0.5, (134, 88, 106, 29, 34): 0.0196078431372549, (47, 135, 117, 88, 34): 0.0196078431372549, (38, 76, 88, 34, 40): 0.09183006535947712, (145, 197, 72, 167): 0.1111111111111111, (47, 73, 88, 106): 0.02127659574468085, (34, 72, 147, 158, 76): 1.0555555555555556, (106, 54, 136, 38, 92): 0.2, (72, 135, 88, 117, 34): 0.0196078431372549, (134, 34, 88, 197, 40): 0.0196078431372549, (47, 29, 88, 106, 34): 0.0196078431372549, (38, 167, 72, 84, 147): 1.0, (106, 76, 117, 88, 73): 0.03794326241134752, (88, 143, 145, 117, 134): 0.037037037037037035, (106, 38, 143, 40, 88): 0.2, (145, 123, 136, 38, 92): 0.1111111111111111, (164, 145, 88, 54, 40): 0.09953703703703703, (17, 47, 197, 145): 0.09090909090909091, (40, 164, 88, 34, 145): 0.11914488017429194, (143, 145, 54, 23, 88): 0.037037037037037035, (34, 136, 92, 38, 106): 0.2, (145, 197, 29, 88): 0.037037037037037035, (173, 34, 89, 76, 143): 0.05555555555555555, (88, 117, 17, 147, 72): 1.0, (147, 106, 88, 29, 34): 0.0196078431372549, (47, 84, 73, 88, 117): 0.02127659574468085, (40, 143, 76, 34, 164): 0.05555555555555555, (145, 134, 167, 197, 29): 0.1111111111111111, (34, 54, 92, 145, 72): 0.1111111111111111, (145, 72, 106, 84, 88): 0.037037037037037035, (72, 136, 23, 164, 88): 0.0625, (88, 23, 47, 34, 164): 0.0821078431372549, (134, 34, 164, 106, 38): 0.2, (143, 145, 123, 88, 38): 0.037037037037037035, (164, 145, 47, 123): 0.09090909090909091, (197, 72, 88, 73): 0.02127659574468085, (88, 143, 117, 34, 40): 0.0196078431372549, (72, 76, 88, 89, 38): 0.016666666666666666, (145, 76, 54, 88): 0.0537037037037037, (73, 76, 117, 88, 34): 0.11310666110415797, (89, 135, 134, 100, 158): 0.5, (88, 117, 147, 89, 158): 0.5, (23, 34, 76, 73): 0.05555555555555555, (40, 38, 197, 88, 164): 0.0625, (100, 167, 88, 164, 34): 0.0821078431372549, (40, 197, 106, 123, 38): 0.2, (147, 38, 92, 88, 164): 0.0625, (147, 164, 167, 72, 34): 1.0, (173, 34, 145, 88, 143): 0.05664488017429194, (72, 34, 76, 29, 54): 0.05555555555555555, (76, 34, 106, 158, 84): 0.05555555555555555, (134, 38, 147, 89, 158): 0.5, (134, 106, 136, 38, 92): 0.2, (54, 38, 106, 158, 84): 0.2, (173, 145, 47, 147, 117): 0.09090909090909091, (88, 23, 167, 145, 47): 0.23905723905723905, (38, 76, 164, 72, 34): 0.05555555555555555, (158, 123, 73, 47, 145): 0.09090909090909091, (54, 89, 73, 47, 145): 0.09090909090909091, (147, 38, 92, 145, 29): 0.1111111111111111, (72, 76, 34, 123, 106): 0.05555555555555555, (88, 143, 117, 73): 0.02127659574468085, (167, 164, 72, 38, 88): 0.0625, (164, 40, 173, 106, 38): 0.2, (136, 76, 72, 145, 167): 0.1111111111111111, (38, 145, 29, 123, 47): 0.09090909090909091, (76, 34, 158, 89, 147): 0.5555555555555556, (54, 73, 100, 23, 88): 0.02127659574468085, (40, 164, 34, 72, 76): 0.05555555555555555, (117, 145, 88, 136, 143): 0.037037037037037035, (76, 47, 23, 164, 34): 0.05555555555555555, (88, 34, 147, 89, 158): 0.5196078431372549, (158, 197, 88, 73, 34): 0.040884438881935756, (106, 38, 40, 100, 158): 0.2, (88, 117, 143, 73, 167): 0.02127659574468085, (</t>
  </si>
  <si>
    <t>{(158, 197, 88, 38, 89): {'total_predicted_rating': 14.541150784047879, 'predicted_rating_list': [2.955596764970712, 3.021637771469157, 2.9568195481292263, 2.589415952265312, 3.0176807472134697]}, (117, 145, 88, 136, 72): {'total_predicted_rating': 14.542158975768151, 'predicted_rating_list': [2.919071544611668, 3.0631291017493516, 2.9568195481292263, 2.64985413750945, 2.953284643768456]}, (164, 123, 47, 145, 134): {'total_predicted_rating': 14.742188651227025, 'predicted_rating_list': [3.176213024782117, 2.969034587668701, 2.6715185302395072, 3.0631291017493516, 2.862293406787346]}, (143, 145, 123, 72, 167): {'total_predicted_rating': 16.560014645416036, 'predicted_rating_list': [4.224048939953181, 3.0631291017493516, 2.969034587668701, 2.953284643768456, 3.350517372276347]}, (76, 34, 147, 89, 158): {'total_predicted_rating': 15.63022381356458, 'predicted_rating_list': [3.2051550855913185, 2.806404913723228, 3.6453863020658517, 3.0176807472134697, 2.955596764970712]}, (100, 73, 54, 23, 88): {'total_predicted_rating': 14.592392220147527, 'predicted_rating_list': [3.1552729608473817, 3.1394969962666597, 2.6048923135912565, 2.7359104013130007, 2.9568195481292263]}, (106, 76, 72, 167, 38): {'total_predicted_rating': 15.22011499578384, 'predicted_rating_list': [3.1217419418824073, 3.2051550855913185, 2.953284643768456, 3.350517372276347, 2.589415952265312]}, (88, 117, 23, 73, 34): {'total_predicted_rating': 14.557703404043782, 'predicted_rating_list': [2.9568195481292263, 2.919071544611668, 2.7359104013130007, 3.1394969962666597, 2.806404913723228]}, (143, 158, 145, 73, 47): {'total_predicted_rating': 16.05379033317941, 'predicted_rating_list': [4.224048939953181, 2.955596764970712, 3.0631291017493516, 3.1394969962666597, 2.6715185302395072]}, (173, 145, 92, 158, 117): {'total_predicted_rating': 15.53332346998194, 'predicted_rating_list': [3.6296170884698786, 3.0631291017493516, 2.96590897018033, 2.955596764970712, 2.919071544611668]}, (136, 72, 23, 164, 88): {'total_predicted_rating': 14.47208175550225, 'predicted_rating_list': [2.64985413750945, 2.953284643768456, 2.7359104013130007, 3.176213024782117, 2.9568195481292263]}, (34, 72, 147, 76, 158): {'total_predicted_rating': 15.565827710119565, 'predicted_rating_list': [2.806404913723228, 2.953284643768456, 3.6453863020658517, 3.2051550855913185, 2.955596764970712]}, (158, 123, 143, 76, 89): {'total_predicted_rating': 16.37151612539738, 'predicted_rating_list': [2.955596764970712, 2.969034587668701, 4.224048939953181, 3.2051550855913185, 3.0176807472134697]}, (23, 136, 76, 88, 135): {'total_predicted_rating': 14.331149029165438, 'predicted_rating_list': [2.7359104013130007, 2.64985413750945, 3.2051550855913185, 2.9568195481292263, 2.783409856622442]}, (89, 173, 147, 158, 100): {'total_predicted_rating': 16.403553863567293, 'predicted_rating_list': [3.0176807472134697, 3.6296170884698786, 3.6453863020658517, 2.955596764970712, 3.1552729608473817]}, (134, 147, 76, 89, 34): {'total_predicted_rating': 15.536920455381214, 'predicted_rating_list': [2.862293406787346, 3.6453863020658517, 3.2051550855913185, 3.0176807472134697, 2.806404913723228]}, (29, 117, 147, 17, 72): {'total_predicted_rating': 14.997962864655522, 'predicted_rating_list': [2.553929446917225, 2.919071544611668, 3.6453863020658517, 2.926290927292321, 2.953284643768456]}, (100, 134, 47, 136, 145): {'total_predicted_rating': 14.402068137133037, 'predicted_rating_list': [3.1552729608473817, 2.862293406787346, 2.6715185302395072, 2.64985413750945, 3.0631291017493516]}, (88, 23, 47, 164, 34): {'total_predicted_rating': 14.346866418187078, 'predicted_rating_list': [2.9568195481292263, 2.7359104013130007, 2.6715185302395072, 3.176213024782117, 2.806404913723228]}, (47, 73, 135, 38, 145): {'total_predicted_rating': 14.246970437143274, 'predicted_rating_list': [2.6715185302395072, 3.1394969962666597, 2.783409856622442, 2.589415952265312, 3.0631291017493516]}, (17, 40, 54, 88, 145): {'total_predicted_rating': 14.157312090361884, 'predicted_rating_list': [2.926290927292321, 2.606180199599728, 2.6048923135912565, 2.9568195481292263, 3.0631291017493516]}, (34, 54, 136, 117, 88): {'total_predicted_rating': 13.93704245756483, 'predicted_rating_list': [2.806404913723228, 2.6048923135912565, 2.64985413750945, 2.919071544611668, 2.9568195481292263]}, (147, 38, 92, 123, 106): {'total_predicted_rating': 15.291487754062603, 'predicted_rating_list': [3.6453863020658517, 2.589415952265312, 2.96590897018033, 2.969034587668701, 3.1217419418824073]}, (173, 76, 54, 34, 47): {'total_predicted_rating': 14.917587931615188, 'predicted_rating_list': [3.6296170884698786, 3.2051550855913185, 2.6048923135912565, 2.806404913723228, 2.6715185302395072]}, (34, 29, 76, 173, 158): {'total_predicted_rating': 15.150703299672362, 'predicted_rating_list': [2.806404913723228, 2.553929446917225, 3.2051550855913185, 3.6296170884698786, 2.955596764970712]}, (73, 76, 89, 100, 158): {'total_predicted_rating': 15.473202554889543, 'predicted_rating_list': [3.1394969962666597, 3.2051550855913185, 3.0176807472134697, 3.1552729608473817, 2.955596764970712]}, (34, 92, 54, 145, 135): {'total_predicted_rating': 14.22374515586661, 'predicted_rating_list': [2.806404913723228, 2.96590897018033, 2.6048923135912565, 3.0631291017493516, 2.783409856622442]}, (167, 123, 117, 145, 47): {'total_predicted_rating': 14.973271136545577, 'predicted_rating_list': [3.350517372276347, 2.969034587668701, 2.919071544611668, 3.0631291017493516, 2.6715185302395072]}, (47, 106, 88, 29, 34): {'total_predicted_rating': 14.110414380891594, 'predicted_rating_list': [2.6715185302395072, 3.1217419418824073, 2.9568195481292263, 2.553929446917225, 2.806404913723228]}, (72, 147, 123, 29, 173): {'total_predicted_rating': 15.751252068890112, 'predicted_rating_list': [2.953284643768456, 3.6453863020658517, 2.969034587668701, 2.553929446917225, 3.6296170884698786]}, (173, 34, 143, 88, 54): {'total_predicted_rating': 16.22178280386677, 'predicted_rating_list': [3.6296170884698786, 2.806404913723228, 4.224048939953181, 2.9568195481292263, 2.6048923135912565]}, (117, 89, 38, 158, 135): {'total_predicted_rating': 14.265174865683605, 'predicted_rating_list': [2.919071544611668, 3.0176807472134697, 2.589415952265312, 2.955596764970712, 2.783409856622442]}, (106, 164, 17, 123, 38): {'total_predicted_rating': 14.782696433890859, 'predicted_rating_list': [3.1217419418824073, 3.176213024782117, 2.926290927292321, 2.969034587668701, 2.589415952265312]}, (40, 164, 34, 76, 143): {'total_predicted_rating': 16.018002163649573, 'predicted_rating_list': [2.606180199599728, 3.176213024782117, 2.806404913723228, 3.2051550855913185, 4.224048939953181]}, (164, 17, 47, 197, 145): {'total_predicted_rating': 14.858789355532455, 'predicted_rating_list': [3.176213024782117, 2.926290927292321, 2.6715185302395072, 3.021637771469157, 3.0631291017493516]}, (72, 76, 34, 29, 145): {'total_predicted_rating': 14.581903191749578, 'predicted_rating_list': [2.953284643768456, 3.2051550855913185, 2.806404913723228, 2.553929446917225, 3.0631291017493516]}, (106, 38, 40, 143, 123): {'total_predicted_rating': 15.510421621369332, 'predicted_rating_list': [3.1217419418824073, 2.589415952265312, 2.606180199599728, 4.224048939953181, 2.969034587668701]}, (134, 135, 117, 88, 34): {'total_predicted_rating': 14.32799926987391, 'predicted_rating_list': [2.862293406787346, 2.783409856622442, 2.919071544611668, 2.9568195481292263, 2.806404913723228]}, (123, 88, 106, 76, 23): {'total_predicted_rating': 14.988661564584653, 'predicted_rating_list': [2.969034587668701, 2.9568195481292263, 3.1217419418824073, 3.2051550855913185, 2.7359104013130007]}, (164, 106, 134, 173, 38): {'total_predicted_rating': 15.37928141418706, 'predicted_rating_list': [3.176213024782117, 3.1217419418824073, 2.862293406787346, 3.6296170884698786, 2.589415952265312]}, (73, 173, 72, 84, 88): {'total_predicted_rating': 15.540696651926696, 'predicted_rating_list': [3.1394969962666597, 3.6296170884698786, 2.953284643768456, 2.861478375292476, 2.9568195481292263]}, (106, 173, 40, 164, 38): {'total_predicted_rating': 15.123168206999443, 'predicted_rating_list': [3.1217419418824073, 3.6296170884698786, 2.606180199599728, 3.176213024782117, 2.589415952265312]}, (38, 84, 158, 106, 135): {'total_predicted_rating': 14.311642891033351, 'predicted_rating_list': [2.589415952265312, 2.861478375292476, 2.955596764970712, 3.1217419418824073, 2.783409856622442]}, (173, 34, 76, 84, 136): {'total_predicted_rating': 15.15250960058635, 'predicted_rating_list': [3.6296170884698786, 2.806404913723228, 3.2051550855913185, 2.861478375292476, 2.64985413750945]}, (54, 106, 136, 38, 92): {'total_predicted_rating': 13.931813315428757, 'predicted_rating_list': [2.6048923135912565, 3.1217419418824073, 2.64985413750945, 2.589415952265312, 2.96590897018033]}, (134, 38, 106, 158, 84): {'total_predicted_rating': 14.390526441198254, 'predicted_rating_list': [2.862293406787346, 2.589415952265312, 3.1217419418824073, 2.955596764970712, 2.861478375292476]}, (164, 73, 106, 88, 76): {'total_predicted_rating': 15.599426596651728, 'predicted_rating_list': [3.176213024782117, 3.1394969962666597, 3.1217419418824073, 2.9568195481292263, 3.2051550855913185]}, (145, 72, 106, 167, 117): {'total_predicted_rating': 15.40774460428823, 'predicted_rating_list': [3.0631291017493516, 2.953284643768456, 3.1217419418824073, 3.350517372276347, 2.919071544611668]}, (147, 72, 197, 136, 34): {'total_predicted_rating': 15.076567768536142, 'predicted_rating_list': [3.6453863020658517, 2.953284643768456, 3.021637771469157, 2.64985413750945, 2.806404913723228]}, (92, 88, 134, 117, 34): {'total_predicted_rating': 14.510498383431798, 'predicted_rating_list': [2.96590897018033, 2.9568195481292263, 2.862293406787346, 2.919071544611668, 2.806404913723228]}, (136, 145, 29, 123, 47): {'total_predicted_rating': 13.907465804084236, 'predicted_rating_list': [2.64985413750945, 3.0631291017493516, 2.553929446917225, 2.969034587668701, 2.6715185302395072]}, (145, 123, 92, 136, 34): {'total_predicted_rating': 14.45433171083106, 'predicted_rating_list': [3.0631291017493516, 2.969034587668701, 2.96590897018033, 2.64985413750945, 2.806404913723228]}, (88, 143, 117, 73, 197): {'total_predicted_rating': 16.261074800429892, 'predicted_rating_list': [2.9568195481292263, 4.224048939953181, 2.919071544611668, 3.1394969962666597, 3.021637771469157]}, (40, 197, 38, 88, 164): {'total_predicted_rating': 14.35026649624554, 'predicted_rating_list': [2.606180199599728, 3.021637771469157, 2.589415952265312, 2.9568195481292263, 3.176213024782117]}, (145, 29, 197, 167, 134): {'total_predicted_rating': 14.851507099199427, 'predicted_rating_list': [3.0631291017493516, 2.553929446917225, 3.021637771469157, 3.350517372276347, 2.862293406787346]}, (54, 89, 145, 47, 73): {'total_predicted_rating': 14.496717689060246, 'predicted_rating_list': [2.6048923135912565, 3.0176807472134697, 3.0631291017493516, 2.6715185302395072, 3.1394969962666597]}, (88, 34, 135, 143, 84): {'total_predicted_rating': 15.632161633720555, 'predicted_rating_list': [2.9568195481292263, 2.806404913723228, 2.783409856622442, 4.224048939953181, 2.861478375292476]}, (167, 72, 164, 38, 88): {'total_predicted_rating': 15.02625054122146, 'predicted_rating_list': [3.350517372276347, 2.953284643768456, 3.176213024782117, 2.589415952265312, 2.9568195481292263]}, (167, 100, 88, 164, 34): {'total_predicted_rating': 15.4452278197583, 'predicted_rating_list': [3.350517372276347, 3.1552729608473817, 2.9568195481292263, 3.176213024782117, 2.806404913723228]}, (147, 84, 117, 88, 73): {'total_predicted_rating': 15.522252766365883, 'predicted_rating_list': [3.6453863020658517, 2.861478375292476, 2.919071544611668, 2.9568195481292263, 3.1394969962666597]}, (147, 72, 167, 117, 158): {'total_predicted_rating': 15.823856627693035, 'predicted_rating_list': [3.6453863020658517, 2.953284643768456, 3.350517372276347, 2.919071544611668, 2.955596764970712]}, (147, 88, 17, 34, 40): {'total_predicted_rating': 14.941081890810356, 'predicted_rating_list': [3.6453863020658517, 2.9568195481292263, 2.926290927292321, 2.806404913723228, 2.606180199599728]}, (54, 47, 145, 89, 123): {'total_predicted_rating': 14.326255280462288, 'predicted_rating_list': [2.6048923135912565, 2.6715185302395072, 3.0631291017493516, 3.0176807472134697, 2.969034587668701]}, (38, 76, 72, 145, 167): {'total_predicted_rating': 15.161502155650785, 'predicted_rating_list': [2.589415952265312, 3.2051550855913185, 2.953284643768456, 3.0631291017493516, 3.350517372276347]}, (92, 89, 38, 145, 76): {'total_predicted_rating': 14.841289856999783, 'predicted_rating_list': [2.96590897018033, 3.0176807472134697, 2.589415952265312, 3.0631291017493516, 3.2051550855913185]}, (173, 117, 147, 47, 145): {'total_predicted_rating': 15.928722567136257, 'predicted_rating_list': [3.6296170884698786, 2.919071544611668, 3.6453863020658517, 2.6715185302395072, 3.0631291017493516]}, (145, 76, 167, 106, 72): {'total_predicted_rating': 15.69382814526788, 'predicted_rating_list': [3.0631291017493516, 3.2051550855913185, 3.350517372276347, 3.1217419418824073, 2.953284643768456]}, (167, 145, 23, 76, 34): {'total_predicted_rating': 15.161116874653246, 'predicted_rating_list': [3.350517372276347, 3.0631291017493516, 2.7359104013130007, 3.2051550855913185, 2.806404913723228]}, (72, 197, 88, 34, 40): {'total_predicted_rating': 14.344327076689794, 'predicted_rating_list': [2.953284643768456, 3.021637771469157, 2.9568195481292263, 2.806404913723228, 2.606180199599728]}, (197, 47, 17, 164, 145): {'total_predicted_rating': 14.858789355532455, 'predicted_rating_list': [3.021637771469157, 2.6715185302395072, 2.926290927292321, 3.176213024782117, 3.0631291017493516]}, (145, 143, 123, 72, 167): {'total_predicted_rating': 16.560014645416036, 'predicted_rating_list': [3.0631291017493516, 4.224048939953181, 2.969034587668701, 2.953284643768456, 3.350517372276347]}, (40, 88, 76, 34, 164): {'total_predicted_rating': 14.750772771825616, 'predicted_rating_list': [2.606180199599728, 2.9568195481292263, 3.2051550855913185, 2.806404913723228, 3.176213024782117]}, (134, 106, 88, 29, 34): {'total_predicted_rating': 14.301189257439432, 'predicted_rating_list': [2.862293406787346, 3.1217419418824073, 2.9568195481292263, 2.553929446917225, 2.806404913723228]}, (47, 88, 117, 135, 34): {'total_predicted_rating': 14.137224393326072, 'predicted_rating_list': [2.6715185302395072, 2.9568195481292263, 2.919071544611668, 2.783409856622442, 2.806404913723228]}, (88, 17, 164, 123, 38): {'total_predicted_rating': 14.617774040137679, 'predicted_rating_list': [2.9568195481292263, 2.926290927292321, 3.176213024782117, 2.969034587668701, 2.589415952265312]}, (143, 73, 145, 158, 47): {'total_predicted_rating': 16.05379033317941, 'predicted_rating_list': [4.224048939953181, 3.1394969962666597, 3.0631291017493516, 2.955596764970712, 2.6715185302395072]}, (167, 145, 23, 34, 76): {'total_predicted_rating': 15.161116874653246, 'predicted_rating_list': [3.350517372276347, 3.0631291017493516, 2.7359104013130007, 2.806404913723228, 3.2051550855913185]}, (117, 145, 88, 38, 89): {'total_predicted_rating': 14.546116893969028, 'predicted_rating_list': [2.919071544611668, 3.0631291017493516, 2.9568195481292263, 2.589415952265312, 3.0176807472134697]}, (135, 73, 47, 38, 145): {'total_predicted_rating': 14.246970437143274, 'predicted_rating_list': [2.783409856622442, 3.1394969962666597, 2.6715185302395072, 2.589415952265312, 3.0631291017493516]}, (147, 73, 88, 117, 84): {'total_predicted_rating': 15.522252766365883, 'predicted_rating_list': [3.6453863020658517, 3.1394969962666597, 2.9568195481292263, 2.919071544611668, 2.861478375292476]}, (54, 40, 17, 88, 145): {'total_predicted_rating': 14.157312090361884, 'predicted_rating_list': [2.6048923135912565, 2.606180199599728, 2.926290927292321, 2.9568195481292263, 3.0631291017493516]}, (17, 40, 88, 54, 145): {'total_predicted_rating': 14.157312090361883, 'predicted_rating_list': [2.926290927292321, 2.606180199599728, 2.9568195481292263, 2.6048923135912565, 3.0631291017493516]}, (106, 38, 40, 167, 134): {'total_predicted_rating': 14.530148872811141, 'predicted_rating_list': [3.1217419418824073, 2.589415952265312, 2.606180199599728, 3.350517372276347, 2.862293406787346]}, (136, 197, 72, 147, 34): {'total_predicted_rating': 15.076567768536142, 'predicted_rating_list': [2.64985413750945, 3.021637771469157, 2.953284643768456, 3.6453863020658517, 2.806404913723228]}, (100, 38, 92, 123, 106): {'total_predicted_rating': 14.801374412844131, 'predicted_rating_list': [3.1552729608473817, 2.589415952265312, 2.96590897018033, 2.969034587668701, 3.1217419418824073]}, (147, 73, 23, 54, 88): {'total_predicted_rating': 15.082505561365997, 'predicted_rating_list': [3.6453863020658517, 3.1394969962666597, 2.7359104013130007, 2.6048923135912565, 2.9568195481292263]}, (47, 73, 23, 164, 88): {'total_predicted_rating': 14.67995850073051, 'predicted_rating_list': [2.6715185302395072, 3.1394969962666597, 2.7359104013130007, 3.176213024782117, 2.9568195481292263]}, (34, 117, 167, 72, 147): {'total_predicted_rating': 15.67466477644555, 'predicted_rating_list': [2.806404913723228, 2.919071544611668, 3.350517372276347, 2.953284643768456, 3.6453863020658517]}, (88, 23, 47, 158, 164): {'total_predicted_rating': 14.496058269434563, 'predicted_rating_list': [2.9568195481292263, 2.7359104013130007, 2.6715185302395072, 2.955596764970712, 3.176213024782117]}, (38, 76, 72, 167, 145): {'total_predicted_rating': 15.161502155650785, 'predicted_rating_list': [2.589415952265312, 3.2051550855913185, 2.953284643768456, 3.350517372276347, 3.0631291017493516]}, (106, 76, 72, 88, 84): {'total_predicted_rating': 15.098479594663884, 'predicted_rating_list': [3.1217419418824073, 3.2051550855913185, 2.953284643768456, 2.9568195481292263, 2.861478375292476]}, (88, 143, 117, 73, 134): {'total_predicted_rating': 16.10173043574808, 'predicted_rating_list': [2.9568195481292263, 4.224048939953181, 2.919071544611668, 3.1394969962666597, 2.862293406787346]}, (164, 123, 47, 145, 197): {'total_predicted_rating': 14.901533015908836, 'predicted_rating_list': [3.176213024782117, 2.969034587668701, 2.6715185302395072, 3.0631291017493516, 3.021637771469157]}, (100, 89, 76, 73, 158): {'total_predicted_rating': 15.473202554889543, 'predicted_rating_list': [3.1552729608473817, 3.0176807472134697, 3.2051550855913185, 3.1394969962666597, 2.955596764970712]}, (72, 76, 34, 29, 54): {'total_predicted_rating': 14.123666403591482, 'predicted_rating_list': [2.953284643768456, 3.2051550855913185, 2.806404913723228, 2.553929446917225, 2.6048923135912565]}, (173, 34, 143, 145, 88): {'total_predicted_rating': 16.680019592024866, 'predicted_rating_list': [3.6296170884698786, 2.806404913723228, 4.224048939953181, 3.0631291017493516, 2.9568195481292263]}, (29, 147, 117, 17, 72): {'total_predicted_rating': 14.997962864655522, 'predicted_rating_list': [2.553929446917225, 3.6453863020658517, 2.919071544611668, 2.926290927292321, 2.953284643768456]}, (17, 40, 145, 88, 54): {'total_predicted_rating': 14.157312090361884, 'predicted_rating_list': [2.926290927292321, 2.606180199599728, 3.0631291017493516, 2.9568195481292263, 2.6048923135912565]}, (147, 164, 88, 72, 34): {'total_predicted_rating': 15.538108432468878, 'predicted_rating_list': [3.6453863020658517, 3.176213024782117, 2.9568195481292263, 2.953284643768456, 2.806404913723228]}, (76, 34, 89, 147, 158): {'total_predicted_rating': 15.63022381356458, 'predicted_rating_list': [3.2051550855913185, 2.806404913723228, 3.0176807472134697, 3.6453863020658517, 2.955596764970712]}, (72, 197, 88, 76): {'total_predicted_rating': 12.136897048958158, 'predicted_rating_list': [2.953284643768456, 3.021637771469157, 2.9568195481292263, 3.2051550855913185]}, (145, 89, 54, 47, 73): {'total_predicted_rating': 14.496717689060246, 'predicted_rating_list': [3.0631291017493516, 3.0176807472134697, 2.6048923135912565, 2.6715185302395072, 3.1394969962666597]}, (106, 38, 40, 143, 158): {'total_predicted_rating': 15.496983798671343, 'predicted_rating_list': [3.1217419418824073, 2.589415952265312, 2.606180199599728, 4.224048939953181, 2.955596764970712]}, (147, 72, 167, 117, 123): {'total_predicted_rating': 15.837294450391024, 'predicted_rating_list': [3.6453863020658517, 2.953284643768456, 3.350517372276347, 2.919071544611668, 2.969034587668701]}, (34, 72, 88, 54, 145): {'total_predicted_rating': 14.384530520961517, 'predicted_rating_list': [2.806404913723228, 2.953284643768456, 2.9568195481292263, 2.6048923135912565, 3.0631291017493516]}, (117, 145, 88, 72, 136): {'total_predicted_rating': 14.542158975768151, 'predicted_rating_list': [2.919071544611668, 3.0631291017493516, 2.9568195481292263, 2.953284643768456, 2.64985413750945]}, (73, 197, 88, 34, 40): {'total_predicted_rating': 14.530539429188, 'predicted_rating_list': [3.1394969962666597, 3.021637771469157, 2.9568195481292263, 2.806404913723228, 2.606180199599728]}, (147, 76, 72, 17): {'total_predicted_rating': 12.730116958717947, 'predicted_rating_list': [3.6453863020658517, 3.2051550855913185, 2.953284643768456, 2.926290927292321]}, (134, 38, 106, 34, 40): {'total_predicted_rating': 13.98603641425802, 'predicted_rating_list': [2.862293406787346, 2.589415952265312, 3.1217419418824073, 2.806404913723228, 2.606180199599728]}, (23, 54, 73, 167, 88): {'total_predicted_rating': 14.78763663157649, 'predicted_rating_list': [2.7359104013130007, 2.6048923135912565, 3.1394969962666597, 3.350517372276347, 2.9568195481292263]}, (100, 72, 164, 38, 88): {'total_predicted_rating': 14.831006129792494, 'predicted_rating_list': [3.1552729608473817, 2.953284643768456, 3.176213024782117, 2.589415952265312, 2.9568195481292263]}, (147, 38, 76, 88, 135): {'total_predicted_rating': 15.180186744674153, 'predicted_rating_list': [3.6453863020658517, 2.589415952265312, 3.2051550855913185, 2.9568195481292263, 2.783409856622442]}, (73, 76, 89, 23, 88): {'total_predicted_rating': 15.055062778513676, 'predicted_rating_list': [3.1394969962666597, 3.2051550855913185, 3.0176807472134697, 2.7359104013130007, 2.9568195481292263]}, (34, 136, 92, 123, 145): {'total_predicted_rating': 14.454331710831061, 'predicted_rating_list': [2.806404913723228, 2.64985413750945, 2.96590897018033, 2.969034587668701, 3.0631291017493516]}, (147, 34, 72, 76, 143): {'total_predicted_rating': 16.834279885102035, 'predicted_rating_list': [3.6453863020658517, 2.806404913723228, 2.953284643768456, 3.2051550855913185, 4.224048939953181]}, (145, 136, 92, 123): {'total_predicted_rating': 11.647926797107832, 'predicted_rating_list': [3.0631291017493516, 2.64985413750945, 2.96590897018033, 2.969034587668701]}, (72, 76, 34, 29): {'total_predicted_rating': 11.518774090000226, 'predicted_rating_list': [2.953284643768456, 3.2051550855913185, 2.806404913723228, 2.553929446917225]}, (106, 76, 88, 167, 72): {'total_predicted_rating': 15.587518591647754, 'predicted_rating_list': [3.1217419418824073, 3.2051550855913185, 2.9568195481292263, 3.350517372276347, 2.953284643768456]}, (145, 40, 34, 88, 197): {'total_predicted_rating': 14.45417153467069, 'predicted_rating_list': [3.0631291017493516, 2.606180199599728, 2.806404913723228, 2.9568195481292263, 3.021637771469157]}, (17, 88, 117, 40, 73): {'total_predicted_rating': 14.547859215899605, 'predicted_rating_list': [2.926290927292321, 2.9568195481292263, 2.919071544611668, 2.606180199599728, 3.1394969962666597]}, (147, 84, 54, 88, 145): {'total_predicted_rating': 15.131705640828162, 'predicted_rating_list': [3.6453863020658517, 2.861478375292476, 2.6048923135912565, 2.9568195481292263, 3.0631291017493516]}, (106, 164, 17, 38, 123): {'total_predicted_rating': 14.782696433890859, 'predicted_rating_list': [3.1217419418824073, 3.176213024782117, 2.926290927292321, 2.589415952265312, 2.969034587668701]}, (34, 173, 143, 88): {'total_predicted_rating': 13.616890490275514, 'predicted_rating_list': [2.806404913723228, 3.6296170884698786, 4.224048939953181, 2.9568195481292263]}, (88, 23, 47, 54, 164): {'total_predicted_rating': 14.145353818055108, 'predicted_rating_list': [2.9568195481292263, 2.7359104013130007, 2.6715185302395072, 2.6048923135912565, 3.176213024782117]}, (106, 92, 135, 145, 54): {'total_predicted_rating': 14.539082184025787, 'predicted_rating_list': [3.1217419418824073, 2.96590897018033, 2.783409856622442, 3.0631291017493516, 2.6048923135912565]}, (47, 123, 164, 145, 89): {'total_predicted_rating': 14.897575991653147, 'predicted_rating_list': [2.6715185302395072, 2.969034587668701, 3.176213024782117, 3.0631291017493516, 3.0176807472134697]}, (173, 76, 135, 88): {'total_predicted_rating': 12.575001578812865, 'predicted_rating_list': [3.6296170884698786, 3.2051550855913185, 2.783409856622442, 2.9568195481292263]}, (134, 135, 117, 88, 145): {'total_predicted_rating': 14.584723457900035, 'predicted_rating_list': [2.862293406787346, 2.783409856622442, 2.919071544611668, 2.9568195481292263, 3.0631291017493516]}, (17, 40, 164, 38, 88): {'total_predicted_rating': 14.254919652068706, 'predicted_rating_list': [2.926290927292321, 2.606180199599728, 3.176213024782117, 2.589415952265312, 2.9568195481292263]}, (167, 72, 54, 88, 145): {'total_predicted_rating': 14.928642979514638, 'predicted_rating_list': [3.350517372276347, 2.953284643768456, 2.6048923135912565, 2.9568195481292263, 3.0631291017493516]}, (134, 38, 106, 123): {'total_predicted_rating': 11.542485888603768, 'predicted_rating_list': [2.862293406787346, 2.589415952265312, 3.1217419418824073, 2.969034587668701]}, (106, 38, 197, 167, 134): {'total_predicted_rating': 14.94560644468057, 'predicted_rating_list': [3.1217419418824073, 2.589415952265312, 3.021637771469157, 3.350517372276347, 2.862293406787346]}, (173, 76, 38, 88, 164): {'total_predicted_rating': 15.557220699237853, 'predicted_rating_list': [3.6296170884698786, 3.2051550855913185, 2.589415952265312, 2.9568195481292263, 3.176213024782117]}, (147, 117, 173, 47, 145): {'total_predicted_rating': 15.928722567136257, 'predicted_rating_list': [3.6453863020658517, 2.919071544611668, 3.6296170884698786, 2.6715185302395072, 3.0631291017493516]}, (38, 134, 106, 158, 84): {'total_predicted_rating': 14.390526441198254, 'predicted_rating_list': [2.589415952265312, 2.862293406787346, 3.1217419418824073, 2.955596764970712, 2.861478375292476]}, (76, 158, 89, 147, 34): {'total_predicted_rating': 15.63022381356458, 'predicted_rating_list': [3.2051550855913185, 2.955596764970712, 3.0176807472134697, 3.6453863020658517, 2.806404913723228]}, (158, 197, 167, 145, 88): {'total_predicted_rating': 15.347700558594795, 'predicted_rating_list': [2.955596764970712, 3.021637771469157, 3.350517372276347, 3.0631291017493516, 2.9568195481292263]}, (147, 72, 167, 17): {'total_predicted_rating': 12.875479245402975, 'predicted_rating_list': [3.6453863020658517, 2.953284643768456, 3.350517372276347, 2.926290927292321]}, (54, 197, 88, 34, 40): {'total_predicted_rating': 13.995934746512596, 'predicted_rating_list': [2.6048923135912565, 3.021637771469157, 2.9568195481292263, 2.806404913723228, 2.606180199599728]}, (72, 47, 145, 89, 123): {'total_predicted_rating': 14.674647610639486, 'predicted_rating_list': [2.953284643768456, 2.6715185302395072, 3.0631291017493516, 3.0176807472134697, 2.969034587668701]}, (47, 117, 158, 92, 145): {'total_predicted_rating': 14.575224911751569, 'predicted_rating_list': [2.6715185302395072, 2.919071544611668, 2.955596764970712, 2.96590897018033, 3.0631291017493516]}, (173, 106, 88, 29, 34): {'total_predicted_rating': 15.068512939121964, 'predicted_rating_list': [3.6296170884698786, 3.1217419418824073, 2.9568195481292263, 2.553929446917225, 2.806404913723228]}, (173, 34, 143, 88): {'total_predicted_rating': 13.616890490275514, 'predicted_rating_list': [3.6296170884698786, 2.806404913723228, 4.224048939953181, 2.9568195481292263]}, (54, 76, 34, 164, 40): {'total_predicted_rating': 14.398845537287649, 'predicted_rating_list': [2.6048923135912565, 3.2051550855913185, 2.806404913723228, 3.176213024782117, 2.606180199599728]}, (76, 72, 145, 167): {'total_predicted_rating': 12.572086203385473, 'predicted_rating_list': [3.2051550855913185, 2.953284643768456, 3.0631291017493516, 3.350517372276347]}, (38, 34, 147, 89, 158): {'total_predicted_rating': 15.014484680238574, 'predicted_rating_list': [2.589415952265312, 2.806404913723228, 3.6453863020658517, 3.0176807472134697, 2.955596764970712]}, (167, 72, 88, 38, 164): {'total_predicted_rating': 15.026250541221458, 'predicted_rating_list': [3.350517372276347, 2.953284643768456, 2.9568195481292263, 2.589415952265312, 3.176213024782117]}, (106, 38, 40, 123, 143): {'total_predicted_rating': 15.510421621369332, 'predicted_rating_list': [3.1217419418824073, 2.589415952265312, 2.606180199599728, 2.969034587668701, 4.224048939953181]}, (88, 100, 167, 164, 34): {'total_predicted_rating': 15.4452278197583, 'predicted_rating_list': [2.9568195481292263, 3.1552729608473817, 3.350517372276347, 3.176213024782117, 2.806404913723228]}, (164, 88, 106, 73, 76): {'total_predicted_rating': 15.599426596651728, 'predicted_rating_list': [3.176213024782117, 2.9568195481292263, 3.1217419418824073, 3.1394969962666597, 3.2051550855913185]}, (47, 123, 164, 145, 34): {'total_predicted_rating': 14.686300158162904, 'predicted_rating_list': [2.6715185302395072, 2.969034587668701, 3.176213024782117, 3.0631291017493516, 2.806404913723228]}, (40, 34, 164, 76, 143): {'total_predicted_rating': 16.018002163649573, 'predicted_rating_list': [2.606180199599728, 2.806404913723228, 3.176213024782117, 3.2051550855913185, 4.224048939953181]}, (84, 158, 106, 38, 134): {'total_predicted_rating': 14.390526441198254, 'predicted_rating_list': [2.861478375292476, 2.955596764970712, 3.1217419418824073, 2.589415952265312, 2.862293406787346]}, (143, 167, 72, 123, 145): {'total_predicted_rating': 16.560014645416036, 'predicted_rating_list': [4.224048939953181, 3.350517372276347, 2.953284643768456, 2.969034587668701, 3.0631291017493516]}, (106, 47, 143, 40, 38): {'total_predicted_rating': 15.212905563940136, 'predicted_rating_list': [3.1217419418824073, 2.6715185302395072, 4.224048939953181, 2.606180199599728, 2.589415952265312]}, (88, 23, 47, 34): {'total_predicted_rating': 11.170653393404962, 'predicted_rating_list': [2.9568195481292263, 2.7359104013130007, 2.6715185302395072, 2.806404913723228]}, (123, 88, 23, 76, 106): {'total_predicted_rating': 14.988661564584653, 'predicted_rating_list': [2.969034587668701, 2.9568195481292263, 2.7359104013130007, 3.2051550855913185, 3.1217419418824073]}, (145, 76, 88, 167): {'total_predicted_rating': 12.575621107746244, 'predicted_rating_list': [3.0631291017493516, 3.2051550855913185, 2.9568195481292263, 3.350517372276347]}, (164, 73, 88, 34): {'total_predicted_rating': 12.07893448290123, 'predicted_rating_list': [3.176213024782117, 3.1394969962666597, 2.9568195481292263, 2.806404913723228]}, (167, 88, 106, 100, 76): {'total_predicted_rating': 15.78950690872668, 'predicted_rating_list': [3.350517372276347, 2.9568195481292263, 3.1217419418824073, 3.1552729608473817, 3.2051550855913185]}, (29, 47, 145, 89, 73): {'total_predicted_rating': 14.445754822386213, 'predicted_rating_list': [2.553929446917225, 2.6715185302395072, 3.0631291017493516, 3.0176807472134697, 3.1394969962666597]}, (54, 117, 147, 17, 72): {'total_predicted_rating': 15.048925731329552, 'predicted_rating_list': [2.6048923135912565, 2.919071544611668, 3.6453863020658517, 2.926290927292321, 2.953284643768456]}, (47, 73, 88, 23, 54): {'total_predicted_rating': 14.10863778953965, 'predicted_rating_list': [2.6715185302395072, 3.1394969962666597, 2.9568195481292263, 2.7359104013130007, 2.6048923135912565]}, (134, 38, 158, 106, 92): {'total_predicted_rating': 14.494957036086106, 'predicted_rating_list': [2.862293406787346, 2.589415952265312, 2.955596764970712, 3.1217419418824073, 2.96590897018033]}, (54, 106, 136, 38, 84): {'total_predicted_rating': 13.827382720540903, 'predicted_rating_list': [2.6048923135912565, 3.1217419418824073, 2.64985413750945, 2.589415952265312, 2.861478375292476]}, (145, 76, 167, 72, 106): {'total_predicted_rating': 15.69382814526788, 'predicted_rating_list': [3.0631291017493516, 3.2051550855913185, 3.350517372276347, 2.953284643768456, 3.1217419418824073]}, (106, 143, 40, 38, 123): {'total_predicted_rating': 15.510421621369332, 'predicted_rating_list': [3.1217419418824073, 4.224048939953181, 2.606180199599728, 2.589415952265312, 2.969034587668701]}, (117, 89, 145, 47, 73): {'total_predicted_rating': 14.810896920080657, 'predicted_rating_list': [2.919071544611668, 3.0176807472134697, 3.0631291017493516, 2.6715185302395072, 3.1394969962666597]}, (54, 89, 38, 158, 135): {'total_predicted_rating': 13.950995634663194, 'predicted_rating_list': [2.6048923135</t>
  </si>
  <si>
    <t>{0: [147, 34, 72, 76, 143], 1: [147, 72, 197, 76, 143], 2: [173, 76, 92, 145, 143], 3: [173, 76, 92, 145, 143], 4: [173, 76, 92, 145, 143], 5: [173, 76, 92, 145, 143], 6: [173, 76, 92, 145, 143], 7: [173, 76, 92, 145, 143], 8: [173, 76, 92, 145, 143], 9: [173, 76, 92, 145, 143], 10: [173, 76, 92, 145, 143], 11: [147, 72, 167, 143, 123], 12: [147, 72, 167, 143, 123], 13: [147, 72, 167, 143, 123], 14: [147, 72, 167, 143, 123], 15: [147, 72, 167, 143, 123], 16: [147, 76, 167, 72, 143], 17: [147, 76, 167, 72, 143], 18: [147, 76, 167, 72, 143], 19: [147, 76, 167, 72, 143]}</t>
  </si>
  <si>
    <t>[164, 88, 106, 143, 147, 173, 167, 134, 158, 135]</t>
  </si>
  <si>
    <t>{(197, 164, 117, 135, 106, 38, 17, 72, 54, 88): 0.2625, (17, 143, 123, 135, 136, 147, 76, 72, 197, 23): 1.0, (23, 89, 106, 88, 100, 92, 76, 136, 164, 38): 0.2791666666666667, (135, 47, 134, 145, 136, 106, 197, 92, 143, 23): 0.20202020202020202, (100, 89, 173, 84, 158, 106, 197, 167, 164, 92): 0.5, (34, 143, 17, 145, 88, 100, 158, 89, 167, 123): 0.667755991285403, (73, 197, 47, 123, 23, 117, 40, 88, 84, 147): 0.02127659574468085, (164, 47, 89, 123, 147, 72, 117, 84, 106, 135): 1.0, (147, 158, 73, 38, 40, 17, 145, 54, 92, 117): 0.1111111111111111, (134, 100, 145, 84, 117, 72, 88, 173, 17, 106): 0.037037037037037035, (72, 38, 47, 106, 117, 173, 123, 89, 76, 40): 0.2, (84, 17, 76, 92, 145, 100, 136, 143, 106, 173): 0.1111111111111111, (173, 197, 76, 47, 88, 106, 123, 17, 34, 134): 0.09183006535947712, (88, 72, 167, 123, 143, 47, 158, 147, 23, 135): 1.0, (38, 167, 88, 23, 92, 173, 135, 164, 84, 29): 0.0625, (40, 89, 145, 17, 84, 76, 34, 147, 100, 123): 0.05555555555555555, (147, 143, 197, 134, 47, 145, 84, 117, 76, 92): 0.20202020202020202, (40, 143, 88, 89, 76, 158, 17, 72, 145, 47): 0.6446127946127946, (84, 40, 88, 117, 164, 197, 167, 89, 100, 29): 0.0625, (123, 92, 197, 136, 47, 34, 38, 76, 23, 173): 0.05555555555555555, (134, 173, 167, 117, 136, 73, 145, 197, 34, 123): 0.1111111111111111, (100, 88, 40, 147, 47, 123, 145, 158, 167, 72): 1.239057239057239, (84, 34, 100, 173, 88, 54, 47, 17, 92, 23): 0.0196078431372549, (167, 29, 17, 135, 72, 34, 164, 84, 76, 54): 0.05555555555555555, (29, 84, 88, 17, 143, 164, 134, 89, 23, 197): 0.0625, (73, 72, 164, 84, 47, 147, 123, 117, 167, 54): 1.0, (197, 40, 29, 158, 173, 147, 34, 38, 88, 89): 0.5196078431372549, (34, 29, 84, 38, 117, 88, 17, 136, 92, 173): 0.0196078431372549, (89, 117, 38, 164, 158, 73, 197, 23, 173, 84): 0.5, (136, 164, 17, 147, 145, 106, 84, 167, 197, 92): 0.2222222222222222, (145, 73, 158, 47, 88, 197, 40, 123, 34, 143): 0.1688305668280637, (106, 134, 34, 88, 84, 145, 47, 17, 38, 23): 0.3475539710833828, (145, 92, 89, 164, 17, 135, 47, 23, 143, 40): 0.20202020202020202, (88, 145, 47, 197, 54, 136, 134, 23, 158, 73): 0.1492227236908088, (54, 164, 135, 143, 17, 167, 134, 92, 145, 117): 0.2222222222222222, (173, 92, 38, 34, 143, 158, 136, 72, 88, 100): 0.0196078431372549, (76, 123, 117, 145, 72, 29, 88, 47, 34, 136): 0.21977619330560505, (76, 134, 164, 145, 167, 143, 40, 197, 100, 136): 0.1111111111111111, (100, 47, 134, 147, 23, 54, 92, 34, 73, 76): 0.05555555555555555, (29, 145, 158, 100, 73, 84, 76, 89, 38, 72): 0.5, (106, 84, 88, 134, 135, 54, 100, 158, 38, 76): 0.21666666666666667, (34, 145, 88, 136, 73, 100, 164, 117, 54, 134): 0.1404214759189728, (158, 92, 47, 117, 17, 147, 106, 173, 135, 72): 1.0, (136, 88, 164, 76, 38, 167, 54, 135, 72, 34): 0.15433006535947713, (117, 34, 54, 72, 84, 158, 89, 164, 143, 88): 0.5821078431372549, (73, 117, 167, 106, 88, 145, 147, 38, 197, 143): 0.36942474389282903, (38, 76, 135, 34, 134, 143, 158, 106, 173, 145): 0.25555555555555554, (34, 54, 73, 135, 38, 89, 123, 197, 167, 88): 0.040884438881935756, (38, 164, 47, 54, 88, 147, 34, 117, 158, 136): 0.0821078431372549, (92, 17, 100, 123, 38, 106, 136, 88, 84, 47): 0.2, (73, 134, 100, 76, 158, 143, 23, 34, 135, 117): 0.05555555555555555, (134, 72, 23, 167, 47, 145, 38, 197, 143, 89): 0.20202020202020202, (145, 38, 47, 54, 29, 173, 164, 167, 136, 89): 0.20202020202020202, (123, 135, 34, 47, 167, 145, 134, 40, 72, 136): 0.20202020202020202, (29, 135, 38, 76, 47, 145, 134, 164, 17, 92): 0.20202020202020202, (135, 76, 84, 117, 38, 147, 136, 34, 17, 167): 0.05555555555555555, (38, 73, 134, 34, 76, 47, 92, 123, 89, 164): 0.05555555555555555, (135, 54, 134, 76, 167, 23, 72, 88, 29, 100): 0.016666666666666666, (47, 38, 197, 158, 143, 84, 117, 40, 106, 136): 0.2, (117, 134, 89, 34, 106, 38, 92, 143, 47, 84): 0.2, (54, 100, 135, 89, 40, 76, 123, 34, 143, 23): 0.05555555555555555, (145, 143, 17, 54, 34, 164, 167, 158, 47, 89): 0.702020202020202, (92, 76, 134, 89, 135, 38, 72, 147, 17, 167): 1.0, (54, 29, 17, 47, 76, 167, 88, 143, 145, 158): 0.2557239057239057, (147, 89, 134, 40, 73, 106, 47, 38, 88, 84): 0.22127659574468087, (147, 23, 76, 92, 136, 72, 47, 158, 123, 197): 1.0, (47, 158, 40, 143, 100, 76, 88, 167, 134, 106): 0.016666666666666666, (164, 88, 106, 143, 123, 47, 117, 158, 197, 173): 0.0625, (34, 72, 73, 106, 40, 17, 76, 84, 143, 29): 0.05555555555555555, (147, 40, 164, 158, 84, 143, 76, 17, 88, 136): 0.07916666666666666, (158, 100, 197, 38, 135, 92, 117, 134, 145, 76): 0.1111111111111111, (38, 88, 34, 89, 92, 173, 40, 17, 54, 72): 0.0196078431372549, (147, 72, 54, 134, 84, 136, 135, 47, 145, 73): 1.0909090909090908, (117, 34, 89, 164, 106, 47, 76, 23, 92, 173): 0.05555555555555555, (147, 88, 17, 92, 136, 23, 100, 40, 34, 117): 0.0196078431372549, (136, 92, 84, 73, 29, 135, 88, 40, 34, 72): 0.040884438881935756, (164, 135, 40, 23, 34, 167, 89, 29, 100, 76): 0.05555555555555555, (73, 92, 136, 134, 167, 38, 47, 106, 117, 89): 0.2, (17, 167, 135, 136, 100, 38, 23, 89, 106, 40): 0.2, (34, 88, 73, 158, 123, 135, 100, 72, 164, 143): 0.10338443888193576, (38, 40, 135, 167, 88, 123, 173, 92, 73, 158): 0.02127659574468085, (167, 34, 134, 100, 173, 117, 88, 47, 40, 72): 0.0196078431372549, (164, 147, 123, 34, 135, 89, 167, 29, 136, 145): 0.1111111111111111, (100, 197, 47, 173, 84, 123, 88, 76, 134, 23): 0.016666666666666666, (84, 76, 88, 147, 89, 54, 100, 158, 73, 38): 0.5379432624113475, (29, 76, 92, 34, 100, 106, 23, 89, 47, 40): 0.05555555555555555, (173, 106, 164, 145, 34, 100, 84, 147, 47, 23): 0.09090909090909091, (47, 147, 134, 117, 89, 158, 23, 73, 40, 106): 0.5, (147, 76, 117, 38, 106, 40, 84, 136, 47, 73): 0.2, (23, 135, 73, 100, 29, 164, 92, 173, 145, 47): 0.20202020202020202, (23, 92, 72, 143, 147, 173, 167, 134, 158, 135): 1.0, (89, 84, 73, 143, 106, 29, 17, 23, 158, 47): 0.5, (106, 145, 147, 164, 72, 117, 143, 38, 73, 84): 1.2, (106, 17, 54, 76, 38, 135, 173, 72, 147, 100): 1.2, (17, 164, 135, 38, 158, 23, 173, 106, 40, 136): 0.2, (100, 17, 117, 147, 23, 173, 40, 164, 72, 106): 1.0, (197, 34, 147, 117, 135, 89, 38, 134, 17, 72): 1.0, (84, 72, 38, 88, 34, 76, 117, 54, 29, 158): 0.09183006535947712, (164, 89, 135, 34, 197, 100, 158, 84, 117, 136): 0.5, (40, 38, 136, 147, 158, 88, 17, 117, 145, 100): 0.037037037037037035, (88, 173, 29, 38, 145, 197, 143, 135, 92, 40): 0.14814814814814814, (76, 92, 143, 167, 136, 73, 34, 17, 158, 173): 0.05555555555555555, (164, 47, 123, 158, 100, 38, 88, 167, 136, 89): 0.5625, (88, 164, 106, 143, 123, 47, 117, 84, 29): 0.0625, (34, 72, 197, 158, 76, 17, 40, 106, 73, 173): 0.05555555555555555, (23, 89, 106, 88, 100, 92, 167, 76, 164): 0.07916666666666666, (100, 89, 173, 84, 158, 164, 136, 197, 106, 38): 0.7, (34, 145, 72, 100, 73, 136, 88): 0.07792147591897279, (73, 143, 158, 100, 88, 145, 17, 89, 167, 123): 0.6694247438928291, (34, 117, 167, 106, 88, 145, 147, 38, 197, 143): 0.36775599128540304, (145, 38, 47, 29, 54, 173, 164, 167, 136, 89): 0.20202020202020202, (173, 197, 76, 134, 34, 17, 123, 106, 88, 47): 0.09183006535947712, (40, 143, 147, 47, 123, 145, 158, 167, 72): 1.202020202020202, (100, 88, 89, 76, 158, 17, 72, 47, 145): 0.6446127946127946, (23, 89, 106, 88, 40, 47, 136, 84, 73): 0.02127659574468085, (84, 40, 88, 117, 164, 197, 106, 134, 167): 0.0625, (47, 100, 143, 40, 158, 76, 88, 89, 29): 0.5166666666666667, (84, 40, 88, 136, 76, 197, 164, 117, 38): 0.07916666666666666, (73, 117, 89, 123, 92, 145, 88, 106, 167, 164): 0.34303585500394007, (38, 73, 134, 34, 76, 197, 147, 47, 143): 0.05555555555555555, (117, 76, 145, 173, 106, 158, 143, 134, 34, 135): 0.05555555555555555, (38, 34, 89, 164, 92, 23, 76, 47, 106, 173): 0.25555555555555554, (117, 164, 89, 34, 106, 47, 76, 23, 92, 173): 0.05555555555555555, (117, 47, 106, 164, 89, 34, 76, 23, 92, 173): 0.05555555555555555, (100, 89, 173, 158, 123, 135, 72, 164, 143): 0.5, (34, 88, 73, 84, 158, 106, 197, 167, 164, 92): 0.10338443888193576, (47, 147, 23, 158, 89, 117, 134, 73, 40, 106): 0.5, (34, 88, 123, 158, 73, 135, 100, 72, 164, 143): 0.10338443888193576, (17, 164, 135, 38, 158, 23, 134, 92, 145, 117): 0.1111111111111111, (38, 73, 134, 34, 76, 47, 92, 123, 54): 0.05555555555555555, (147, 23, 89, 117, 158, 47, 72, 136, 92, 76): 1.5, (73, 92, 136, 106, 47, 38, 167, 134, 123, 197): 0.2, (134, 173, 167, 117, 136, 84, 88, 38, 47, 106): 0.2, (34, 145, 73, 136, 88, 47, 76, 23, 92, 173): 0.352163900161397, (34, 88, 73, 158, 135, 92, 134, 117, 145, 76): 0.2612548092523061, (147, 38, 117, 76, 106, 40, 84, 136, 47, 73): 0.2, (34, 29, 84, 38, 117, 173, 92, 136, 17, 88): 0.0196078431372549, (145, 73, 158, 47, 88, 197, 40, 72): 0.1492227236908088, (47, 135, 38, 76, 145, 164, 134, 17, 92): 0.20202020202020202, (106, 134, 167, 88, 76, 100, 143, 40, 158, 29): 0.016666666666666666, (54, 100, 135, 89, 40, 76, 123, 143, 34, 23): 0.05555555555555555, (17, 164, 135, 136, 40, 106, 173, 23, 158, 38): 0.2, (136, 164, 123, 34, 29, 167, 89, 135, 145): 0.1111111111111111, (164, 147, 17, 145, 197, 167, 84, 106, 92): 0.2222222222222222, (73, 92, 134, 147, 23, 54, 34, 76): 0.05555555555555555, (100, 47, 136, 134, 38, 167, 106, 117, 89): 0.2, (23, 197, 164, 89, 158, 84, 72, 54, 34, 117): 0.5, (17, 143, 123, 135, 136, 147, 88, 72, 76): 1.0166666666666666, (167, 29, 17, 135, 84, 164, 34, 72, 76, 54): 0.05555555555555555, (147, 158, 40, 143, 100, 76, 88, 167, 134, 106): 0.016666666666666666, (164, 88, 106, 143, 123, 47, 158, 117, 197, 73): 0.08377659574468085, (147, 72, 54, 134, 84, 47, 135, 136, 145, 173): 1.0909090909090908, (29, 145, 158, 100, 135, 38, 72, 167, 17, 147): 1.1111111111111112, (117, 34, 17, 47, 76, 167, 88, 143, 158, 145): 0.33088730441671615, (54, 143, 164, 89, 158, 84, 72, 29, 88): 0.5625, (197, 143, 34, 123, 40, 88, 47, 158, 73): 0.040884438881935756, (145, 164, 117, 135, 106, 38, 17, 88, 54, 72): 0.29953703703703705, (72, 88, 167, 158, 173, 147, 34, 38, 89): 1.5196078431372548, (117, 34, 89, 164, 106, 47, 76, 17, 167): 0.05555555555555555, (147, 143, 88, 17, 76, 84, 158, 197, 136): 0.016666666666666666, (147, 92, 76, 117, 84, 145, 47, 134, 164, 40): 0.20202020202020202, (38, 197, 164, 117, 88, 40, 167, 89, 100, 29): 0.0625, (84, 164, 47, 54, 88, 147, 34, 117, 136, 158): 0.0821078431372549, (100, 89, 173, 84, 158, 106, 135, 164, 29): 0.5, (38, 167, 88, 23, 92, 164, 197, 173): 0.0625, (145, 143, 72, 135, 167, 34, 54, 17): 0.1111111111111111, (136, 88, 164, 76, 38, 167, 89, 47, 158): 0.5791666666666666, (106, 145, 135, 73, 92, 173, 123, 88, 167, 158): 0.28053585500394007, (38, 40, 147, 164, 72, 117, 143, 84, 73): 1.0, (145, 92, 89, 164, 17, 167, 134, 117): 0.2222222222222222, (158, 100, 173, 117, 92, 135, 38, 197, 17, 106): 0.2, (134, 100, 117, 84, 145, 72, 88, 76): 0.0537037037037037, (117, 34, 89, 164, 106, 145, 47, 17, 38, 23): 0.2909090909090909, (106, 134, 34, 88, 84, 47, 76, 92, 23, 173): 0.09183006535947712, (100, 88, 40, 147, 167, 158, 145, 123, 47, 76): 0.2557239057239057, (134, 47, 100, 147, 23, 54, 92, 34, 73, 72): 1.0, (167, 29, 158, 40, 197, 88, 47, 123, 34, 143): 0.0196078431372549, (145, 73, 17, 135, 72, 34, 164, 84, 76, 54): 0.05555555555555555, (164, 88, 106, 143, 197, 40, 34, 123): 0.0821078431372549, (145, 73, 158, 47, 123, 117, 197, 173): 0.09090909090909091, (89, 158, 84, 136, 88, 145, 34, 164, 143): 0.6191448801742919, (88, 145, 197, 47, 54, 136, 134, 76): 0.1446127946127946, (123, 34, 197, 145, 73, 136, 117, 167, 173, 134): 0.1111111111111111, (40, 38, 136, 158, 147, 88, 17, 89, 47): 0.5, (29, 76, 92, 34, 100, 106, 23, 117, 145): 0.16666666666666666, (76, 134, 164, 17, 84, 34, 147, 100, 123): 0.05555555555555555, (40, 143, 167, 145, 89, 197, 100, 136): 0.1111111111111111, (145, 106, 164, 34, 100, 84, 147, 47, 23): 0.09090909090909091, (135, 47, 134, 158, 143, 145, 106, 173): 0.09090909090909091, (38, 76, 135, 143, 92, 197, 106, 136, 34, 23): 0.25555555555555554, (106, 38, 117, 76, 147, 40, 84, 136, 47, 73): 0.2, (143, 34, 38, 92, 173, 158, 136, 117, 145, 100): 0.1111111111111111, (40, 38, 136, 147, 158, 88, 17, 72, 100): 1.0, (147, 88, 136, 92, 17, 23, 100, 40, 34, 117): 0.0196078431372549, (17, 143, 123, 135, 136, 147, 197, 72, 76, 23): 1.0, (123, 47, 147, 40, 88, 100, 145, 158, 167, 72): 1.239057239057239, (117, 34, 89, 164, 106, 76, 47, 23, 92, 173): 0.05555555555555555, (17, 167, 135, 136, 38, 100, 23, 89, 106, 40): 0.2, (47, 158, 40, 143, 88, 76, 100, 167, 134, 106): 0.016666666666666666, (89, 136, 167, 88, 54, 47, 164, 38): 0.0625, (164, 88, 106, 143, 123, 47, 117, 158, 197, 23): 0.0625, (17, 143, 123, 135, 136, 147, 76, 197, 72, 173): 1.0, (136, 88, 47, 117, 17, 72, 135, 173, 106, 147): 1.0, (158, 92, 164, 76, 38, 167, 54, 135, 72, 34): 0.05555555555555555, (147, 23, 76, 92, 38, 34, 173, 88, 89): 0.09183006535947712, (38, 145, 136, 29, 167, 143, 134, 34, 135, 76): 0.16666666666666666, (164, 147, 123, 34, 135, 89, 158, 106, 173, 145): 0.5, (76, 92, 143, 38, 117, 54, 145, 17, 40): 0.1111111111111111, (88, 89, 135, 34, 197, 100, 158, 84, 117, 136): 0.5196078431372549, (164, 173, 29, 92, 135, 143, 197, 145, 38, 40): 0.1111111111111111, (40, 89, 145, 47, 76, 88, 167, 143, 158): 0.7557239057239059, (54, 29, 17, 76, 84, 34, 147, 100, 123): 0.05555555555555555, (100, 47, 134, 135, 54, 23, 147, 72, 34): 1.0, (136, 88, 73, 34, 92, 167, 38, 76, 164): 0.17560666110415796, (164, 34, 117, 47, 123, 143, 106, 88, 73, 76): 0.17560666110415799, (100, 88, 76, 84, 173, 89, 167, 134, 106): 0.016666666666666666, (23, 135, 73, 100, 29, 173, 92, 164, 145, 47): 0.20202020202020202, (100, 89, 106, 158, 84, 173, 197, 167, 164, 92): 0.5, (38, 88, 34, 89, 92, 173, 40, 17, 54, 100): 0.0196078431372549, (40, 38, 136, 147, 158, 88, 145, 117, 17, 72): 1.037037037037037, (17, 143, 123, 135, 136, 147, 76, 38, 88, 84): 0.016666666666666666, (40, 134, 89, 147, 73, 106, 47, 72, 197, 23): 1.0, (173, 92, 38, 34, 100, 88, 72, 136, 158, 143): 0.0196078431372549, (100, 89, 173, 84, 158, 106, 197, 167): 0.5, (164, 38, 117, 89, 158, 73, 197, 23, 92): 0.5, (76, 123, 117, 145, 92, 173, 40, 17, 72, 54): 0.1111111111111111, (38, 88, 34, 89, 72, 29, 47, 136): 0.0196078431372549, (89, 117, 38, 164, 158, 34, 84, 54, 76): 0.5555555555555556, (17, 143, 123, 135, 136, 197, 72, 76, 147, 23): 1.0, (54, 100, 135, 89, 23, 143, 34, 123, 76, 40): 0.05555555555555555, (145, 143, 123, 135, 136, 147, 76, 72, 197, 23): 1.0, (17, 143, 54, 34, 164, 167, 158, 47, 89): 0.5, (84, 73, 134, 34, 76, 123, 92, 47, 89, 164): 0.05555555555555555, (38, 76, 88, 147, 158, 100, 54, 89, 73): 0.5379432624113475, (88, 72, 92, 135, 38, 197, 117, 134, 145, 76): 0.1648148148148148, (38, 134, 73, 34, 76, 123, 88, 23): 0.11310666110415797, (38, 88, 54, 72, 84, 158, 89, 143, 164): 0.5625, (136, 92, 88, 17, 158, 76, 89, 72, 145, 47): 0.7557239057239057, (143, 40, 84, 73, 29, 135, 88, 34, 72): 0.040884438881935756, (38, 167, 88, 23, 92, 173, 40, 143, 34, 123): 0.0196078431372549, (145, 73, 158, 47, 88, 135, 197, 164, 84, 29): 0.2117227236908088, (73, 197, 47, 123, 72, 34, 164, 84, 76, 54): 0.05555555555555555, (164, 135, 40, 123, 23, 88, 117, 84, 147): 0.0625, (73, 197, 47, 23, 34, 29, 89, 167, 100, 76): 0.05555555555555555, (117, 34, 89, 164, 106, 92, 23, 76, 47, 173): 0.05555555555555555, (89, 47, 158, 23, 17, 29, 106, 143, 73, 84): 0.5, (147, 23, 76, 92, 145, 197, 135, 143, 40): 0.1111111111111111, (117, 34, 164, 89, 106, 47, 145, 54, 92): 0.20202020202020202, (147, 23, 88, 89, 54, 100, 158, 73, 38): 0.5212765957446809, (164, 158, 117, 47, 123, 143, 106, 88, 197, 173): 0.0625, (34, 143, 84, 76, 17, 40, 106, 73, 72, 29): 0.05555555555555555, (73, 134, 100, 76, 158, 143, 89, 38, 72): 0.5, (100, 76, 117, 38, 106, 40, 84, 136, 47, 73): 0.2, (158, 84, 173, 89, 147, 106, 197, 167, 164, 92): 0.5, (136, 88, 76, 92, 145, 100, 143, 106, 173): 0.1648148148148148, (84, 17, 164, 76, 38, 167, 54, 135, 72, 34): 0.05555555555555555, (73, 134, 100, 76, 158, 34, 23, 143, 135, 117): 0.05555555555555555, (29, 76, 89, 23, 106, 100, 34, 92, 47, 40): 0.05555555555555555, (164, 88, 106, 143, 123, 117, 47, 72, 40): 0.0625, (89, 117, 38, 164, 158, 73, 197, 40, 72, 136): 0.5, (123, 135, 34, 47, 167, 145, 134, 84, 173, 23): 0.20202020202020202, (38, 167, 88, 23, 92, 173, 135, 84, 164, 29): 0.0625, (84, 40, 88, 117, 89, 167, 197, 164, 100, 29): 0.0625, (135, 76, 134, 23, 147, 54, 92, 34, 73): 0.05555555555555555, (117, 34, 89, 164, 76, 84, 72, 54): 0.05555555555555555, (72, 38, 47, 106, 117, 173, 89, 123, 76, 40): 0.2, (134, 72, 23, 89, 143, 197, 38, 145, 47, 167): 0.20202020202020202, (38, 76, 135, 34, 134, 143, 106, 158, 197, 23): 0.25555555555555554, (17, 143, 123, 135, 136, 72, 76, 147, 173, 145): 1.0, (73, 197, 47, 84, 88, 40, 117, 23, 123): 0.02127659574468085, (106, 145, 143, 117, 72, 164, 147, 38, 73): 1.2, (145, 73, 158, 47, 88, 197, 34, 123, 40, 143): 0.1688305668280637, (158, 73, 88, 34, 123, 135, 100, 72, 164, 143): 0.10338443888193576, (88, 173, 29, 38, 92, 135, 143, 197, 145, 40): 0.14814814814814814, (88, 29, 72, 145, 117, 123, 76, 47, 34, 136): 0.21977619330560508, (147, 72, 54, 134, 84, 136, 106, 47, 135, 40): 1.0, (17, 167, 135, 136, 100, 38, 23, 89, 145, 73): 0.1111111111111111, (197, 34, 147, 117, 135, 72, 17, 134, 38, 89): 1.0, (38, 167, 88, 23, 92, 173, 84, 164, 135, 29): 0.0625, (38, 73, 134, 40, 173, 23, 34, 164, 72, 106): 0.2, (100, 89, 173, 92, 23, 76, 106, 158, 84): 0.5, (147, 89, 134, 40, 73, 106, 47, 88, 38, 84): 0.22127659574468087, (147, 158, 92, 54, 145, 17, 40, 38, 73, 117): 0.1111111111111111, (123, 135, 34, 47, 167, 145, 72, 40, 134, 136): 0.20202020202020202, (73, 47, 84, 164, 72, 147, 123, 117, 167, 54): 1.0, (106, 89, 23, 38, 100, 136, 135, 167, 17): 0.2, (38, 164, 47, 54, 88, 147, 117, 34, 158, 40): 0.0821078431372549, (73, 197, 47, 76, 167, 23, 72, 88, 29, 100): 0.03794326241134752, (88, 72, 167, 123, 143, 47, 158, 89): 0.5, (164, 88, 38, 34, 143, 158, 100, 72, 136): 0.0821078431372549, (72, 38, 147, 173, 135, 76, 47, 100): 1.0, (164, 88, 76, 72, 135, 54, 167, 38, 34): 0.15433006535947713, (123, 92, 197, 136, 89, 88, 38, 34, 47): 0.0196078431372549, (89, 117, 38, 164, 135, 54, 100, 158, 76): 0.5, (106, 84, 88, 134, 158, 73, 197, 23, 173): 0.02127659574468085, (135, 76, 84, 117, 38, 147, 136, 34, 88, 89): 0.09183006535947712, (136, 164, 17, 147, 145, 197, 167, 84, 106, 92): 0.2222222222222222, (72, 73, 164, 84, 47, 147, 123, 117, 167, 54): 1.0, (47, 167, 135, 136, 100, 23, 38, 89, 106, 40): 0.2, (17, 158, 40, 143, 167, 88, 76, 100, 134, 106): 0.016666666666666666, (40, 88, 158, 147, 136, 38, 17, 117, 76): 0.016666666666666666, (106, 84, 88, 134, 135, 145, 158, 100, 54): 0.037037037037037035, (147, 158, 73, 23, 145, 17, 40, 38, 92, 173): 0.1111111111111111, (117, 34, 89, 164, 106, 47, 92, 54, 76): 0.05555555555555555, (106, 134, 136, 100, 17, 47, 145, 84, 88, 34): 0.14755397108338286, (76, 134, 164, 145, 167, 143, 40, 38, 197, 23): 0.1111111111111111, (17, 38, 136, 147, 158, 88, 117, 145, 100): 0.037037037037037035, (40, 143, 123, 72, 76, 147, 136, 135, 197, 23): 1.0, (84, 76, 89, 147, 88, 54, 100, 158, 73, 136): 0.5379432624113476, (164, 38, 47, 54, 88, 147, 34, 117, 158): 0.0821078431372549, (73, 117, 167, 106, 88, 145, 123, 34, 143, 23): 0.1890325870300839, (34, 72, 73, 106, 40, 17, 76, 84, 29, 143): 0.05555555555555555, (40, 89, 145, 47, 88, 106, 123, 17, 34, 134): 0.14755397108338286, (173, 197, 76, 17, 34, 84, 147, 100, 123): 0.05555555555555555, (34, 145, 88, 73, 136, 100, 173, 106, 40): 0.07792147591897279, (197, 92, 123, 136, 47, 34, 38, 76, 23, 173): 0.05555555555555555, (100, 89, 173, 84, 158, 106, 197, 167, 29): 0.5, (38, 92, 23, 88, 167, 173, 135, 164): 0.0625, (73, 72, 145, 164, 34, 100, 84, 147, 47, 23): 1.0909090909090908, (100, 89, 135, 40, 34, 123, 76, 143, 23): 0.05555555555555555, (136, 88, 164, 76, 100, 38, 23, 89, 106, 40): 0.2791666666666667, (135, 54, 134, 76, 167, 23, 100, 29, 88, 72): 0.016666666666666666, (76, 123, 117, 145, 72, 34, 47, 88, 29, 136): 0.21977619330560505, (84, 143, 40, 158, 47, 136, 135, 145, 73): 0.09090909090909091, (147, 72, 54, 134, 100, 88, 76, 167, 106): 1.0166666666666666, (34, 143, 17, 145, 88, 100, 158, 89, 134, 106): 0.5566448801742919, (47, 158, 40, 143, 100, 76, 88, 167, 123): 0.016666666666666666, (136, 135, 23, 147, 158, 47, 143, 123, 167, 72): 1.0, (88, 164, 17, 147, 145, 106, 84, 167, 197, 92): 0.32175925925925924, (167, 34, 134, 143, 158, 136, 72, 88, 100): 0.0196078431372549, (88, 72, 167, 123, 143, 23, 147, 158, 47, 135): 1.0, (164, 88, 106, 143, 123, 158, 117, 47, 92, 173): 0.0625, (117, 34, 89, 164, 106, 23, 76, 47, 197, 173): 0.05555555555555555, (23, 92, 73, 135, 38, 89, 88, 167, 197, 123): 0.02127659574468085, (34, 54, 72, 143, 147, 173, 167, 134, 158, 135): 1.0, (164, 158, 117, 47, 123, 143, 106, 88, 197): 0.0625, (38, 73, 134, 34, 76, 47, 92, 123, 89, 173): 0.05555555555555555, (147, 72, 54, 134, 84, 47, 92, 23, 76, 173): 1.0, (117, 34, 89, 164, 106, 136, 145, 47, 135, 73): 0.09090909090909091, (167, 34, 54, 134, 136, 84, 135, 47, 145, 73): 0.20202020202020202, (147, 72, 134, 88, 117, 173, 100, 47, 40): 1.0, (73, 197, 123, 47, 23, 117, 40, 88, 84, 147): 0.02127659574468085, (72, 167, 158, 145, 123, 47, 147, 40, 88, 100): 1.239057239057239, (197, 106, 100, 34, 92, 76, 29, 167, 164): 0.05555555555555555, (100, 89, 173, 84, 23, 106, 158, 47, 40): 0.5, (40, 167, 34, 76, 84, 17, 145, 89, 136): 0.16666666666666666, (145, 173, 29, 54, 47, 38, 164, 147, 100, 123): 0.09090909090909091, (88, 173, 29, 145, 38, 197, 143, 135, 92, 40): 0.14814814814814814, (117, 34, 89, 164, 106, 23, 76, 47, 92, 173): 0.05555555555555555, (136, 88, 123, 100, 158, 38, 167, 89): 0.5, (164, 47, 76, 38, 167, 34, 72, 135, 54): 0.05555555555555555, (89, 117, 197, 73, 158, 164, 38, 23): 0.5, (84, 76, 88, 147, 89, 54, 100, 158, 173): 0.5166666666666667, (147, 23, 76, 92, 136, 72, 145, 54, 117): 1.1111111111111112, (106, 84, 88, 134, 135, 54, 100, 38, 158, 76): 0.21666666666666667, (23, 89, 106, 88, 72, 34, 164, 84, 76, 54): 0.15433006535947713, (136, 88, 164, 76, 38, 167, 54, 23, 173): 0.07916666666666666, (135, 47, 134, 145, 136, 106, 197, 92, 34, 143): 0.20202020202020202, (136, 88, 164, 135, 54, 167, 38, 76, 72, 23): 0.07916666666666666, (29, 84, 88, 38, 158, 23, 173, 106, 40, 136): 0.2, (17, 167, 135, 136, 100, 38, 23, 89, 106): 0.2, (17, 143, 123, 135, 136, 72, 76, 147, 197, 40): 1.0, (47, 147, 134, 117, 89, 158, 23, 123, 40, 73): 0.5, (40, 76, 84, 17, 145, 89, 34, 147, 100, 106): 0.05555555555555555, (117, 158, 84, 72, 54, 34, 89, 164, 143, 88): 0.5821078431372549, (147, 76, 117, 136, 145, 73, 197, 34, 123): 0.05555555555555555, (134, 173, 167, 38, 106, 73, 47, 136, 84, 40): 0.2, (47, 143, 197, 134, 145, 117, 84, 76, 92): 0.20202020202020202, (147, 158, 134, 167, 88, 76, 100, 143, 40, 106): 0.016666666666666666, (134, 173, 167, 117, 136, 73, 145, 34, 17): 0.1111111111111111, (135, 76, 84, 147, 38, 117, 136, 197, 34, 123): 0.05555555555555555, (164, 135, 40, 23, 34, 167, 134, 92, 145, 117): 0.2222222222222222, (145, 73, 23, 17, 197, 88, 47, 158): 0.1492227236908088, (40, 143, 88, 89, 145, 72, 17, 158, 76, 47): 0.6446127946127946, (164, 88, 106, 143, 123, 47, 117, 197, 158, 173): 0.0625, (117, 34, 89, 164, 106, 47, 76, 23, 17, 92): 0.05555555555555555, (173, 92, 164, 134, 145, 47, 76, 38, 135, 29): 0.20202020202020202, (40, 164, 34, 76, 84, 17, 145, 89, 92): 0.16666666666666666, (29, 135, 38, 76, 47, 145, 134, 147, 100, 123): 0.09090909090909091, (197, 40, 29, 73, 106, 47, 38, 84, 88): 0.22127659574468087, (147, 89, 134, 158, 88, 38, 34, 173): 0.5196078431372549, (117, 34, 89, 164, 106, 17, 145, 92, 54): 0.1111111111111111, (73, 134, 100, 158, 76, 143, 23, 34, 135, 117): 0.05555555555555555, (88, 145, 47, 23, 134, 136, 54, 197, 158, 73): 0.1492227236908088, (145, 73, 158, 84, 40, 117, 88, 47, 147): 0.1492227236908088, (117, 134, 106, 34, 89, 38, 92, 88): 0.2196078431372549, (147, 89, 134, 40, 76, 123, 34, 143, 23): 0.05555555555555555, (54, 100, 135, 89, 73, 106, 84, 88, 38, 47): 0.22127659574468087, (89, 84, 73, 143, 29, 106, 38, 76, 23, 173): 0.2, (38, 167, 76, 173, 92, 23, 88, 84, 143, 29): 0.016666666666666666, (47, 38, 197, 158, 143, 76, 88, 123, 134, 23): 0.016666666666666666, (173, 136, 17, 88, 117, 38, 164, 106, 92): 0.2625, (34, 29, 84, 100, 145, 147, 47, 23): 0.09090909090909091, (73, 197, 47, 123, 23, 117, 40, 88, 84): 0.02127659574468085, (147, 134, 54, 72, 84, 136, 135, 47, 145): 1.0909090909090908, (173, 92, 38, 34, 143, 158, 136, 72, 106, 134): 0.2, (47, 158, 40, 143, 100, 76, 88, 167): 0.016666666666666666, (100, 89, 173, 84, 158, 106, 136, 34, 47, 88): 0.5196078431372549, (76, 123, 117, 145, 72, 29, 197, 167, 164, 92): 0.2222222222222222, (47, 147, 134, 117, 100, 34, 158, 89, 123): 0.5, (147, 158, 73, 38, 40, 17, 145, 92, 54, 117): 0.1111111111111111, (134, 72, 23, 167, 89, 143, 197, 38, 145, 47): 0.20202020202020202, (147, 72, 54, 134, 106, 47, 76, 23, 92, 173): 1.0, (117, 34, 89, 164, 84, 136, 135, 47, 145, 73): 0.09090909090909091, (158, 34, 54, 72, 84, 89, 164, 143, 88): 0.5821078431372549, (117, 92, 47, 17, 147, 106, 173, 72, 135): 1.0, (123, 40, 197, 88, 47, 158, 73, 145, 34, 143): 0.1688305668280637, (17, 164, 158, 38, 135, 23, 173, 106, 40, 136): 0.2, (84, 34, 100, 173, 88, 47, 54, 17, 106): 0.0196078431372549, (84, 92, 76, 17, 145, 100, 136, 143, 23): 0.1111111111111111, (34, 72, 73, 106, 147, 40, 76, 197, 23): 1.0555555555555556, (17, 167, 100, 136, 135, 38, 23, 89, 106): 0.2, (47, 147, 134, 117, 89, 158, 73, 23, 40): 0.5, (89, 100, 173, 84, 158, 106, 123, 117, 167, 54): 0.5, (73, 72, 164, 84, 47, 147, 197, 167, 92): 1.0, (38, 73, 197, 158, 143, 84, 117, 136, 106, 40): 0.2, (47, 38, 134, 92, 76, 34, 123, 89, 164): 0.05555555555555555, (135, 76, 84, 117, 17, 147, 106, 173, 72): 1.0, (38, 167, 123, 34, 135, 89, 29, 136, 145): 0.1111111111111111, (164, 147, 88, 23, 92, 173, 135, 84, 29): 0.0625, (23, 135, 73, 100, 29, 164, 92, 173, 145, 106): 0.1111111111111111, (134, 147, 47, 117, 89, 158, 23, 73, 40): 0.5, (34, 197, 147, 117, 40, 76, 123, 143, 23): 0.05555555555555555, (100, 89, 173, 134, 167, 38, 47, 106, 117): 0.2, (34, 145, 88, 106, 167, 117, 73, 147, 100, 123): 0.18903258703008388, (106, 84, 88, 134, 135, 54, 100, 38, 158, 72): 0.2, (29, 145, 158, 100, 73, 84, 76, 89, 38): 0.5, (88, 145, 134, 147, 23, 54, 92, 34, 73, 76): 0.26125480925230615, (135, 54, 88, 147, 89, 100, 158, 73, 38): 0.5212765957446809, (84, 76, 134, 100, 29, 88, 72, 23, 167): 0.016666666666666666, (89, 167, 34, 23, 40, 135, 164, 29, 100, 76): 0.05555555555555555, (145, 38, 47, 54, 29, 173, 164, 136, 167, 89): 0.20202020202020202, (123, 92, 197, 136, 143, 76, 38, 34, 47, 23): 0.05555555555555555, (135, 145, 134, 47, 136, 106, 197, 92, 23, 173): 0.20202020202020202, (23, 92, 72, 143, 147, 173, 158, 145, 106): 1.1111111111111112, (143, 134, 34, 135, 76, 38, 167, 158): 0.05555555555555555, (145, 173, 106, 158, 143, 134, 34, 135, 76, 38): 0.25555555555555554, (38, 76, 135, 34, 145, 173, 106, 158, 143, 134): 0.25555555555555554, (73, 72, 164, 88, 34, 76, 117, 54, 29, 158): 0.17560666110415796, (84, 72, 38, 47, 147, 123, 117, 167, 54): 1.0, (88, 72, 167, 123, 143, 47, 40, 147, 84): 1.0, (197, 164, 117, 135, 38, 106, 17, 72, 47, 73): 0.2, (147, 76, 117, 106, 38, 40, 84, 136, 54, 88): 0.21666666666666667, (29, 54, 47, 38, 145, 173, 164, 167, 136, 89): 0.20202020202020202, (134, 173, 167, 117, 136, 73, 100, 197, 145): 0.1111111111111111, (76, 134, 164, 143, 167, 145, 40, 197, 34, 123): 0.16666666666666666, (38, 76, 135, 34, 100, 106, 158, 143, 134, 136): 0.25555555555555554, (76, 134, 164, 145, 167, 143, 40, 197, 173): 0.1111111111111111, (147, 158, 73, 38, 88, 100, 89, 167, 123): 0.5212765957446809, (34, 143, 17, 145, 40, 54, 92, 117): 0.1111111111111111, (100, 88, 89, 23, 92, 173, 135, 164, 84, 29): 0.0625, (38, 167, 84, 173, 158, 106, 197, 164, 92): 0.2, (73, 197, 47, 123, 117, 23, 40, 88, 84, 147): 0.02127659574468085, (100, 197, 76, 88, 123, 84, 173, 47, 134, 23): 0.016666666666666666, (34, 38, 84, 29, 117, 88, 17, 136, 92, 173): 0.0196078431372549, (47, 158, 40, 143, 100, 76, 88, 134, 167, 106): 0.016666666666666666, (106, 134, 34, 17, 47, 145, 84, 88): 0.14755397108338286, (89, 134, 117, 34, 106, 38, 92, 143, 23): 0.2, (145, 38, 47, 54, 29, 158, 136, 72, 88, 100): 0.12794612794612795, (100, 47, 134, 147, 23, 54, 76, 73, 34, 92): 0.05555555555555555, (117, 34, 89, 164, 106, 47, 76, 92, 23, 173): 0.05555555555555555, (106, 84, 88, 134, 135, 54, 92, 145, 117): 0.14814814814814814, (38, 73, 134, 34, 76, 47, 92, 89, 123, 164): 0.05555555555555555, (145, 92, 89, 164, 147, 173, 167, 134, 158, 135): 0.7222222222222222, (89, 136, 158, 167, 164, 34, 54, 17, 143, 145): 0.6111111111111112, (145, 38, 47, 54, 29, 173, 164, 89, 167): 0.20202020202020202, (29, 76, 40, 147, 47, 123, 145, 158, 167, 72): 1.202020202020202, (100, 88, 92, 34, 106, 23, 89, 47, 40): 0.0196078431372549, (197, 164, 117, 135, 106, 38, 17, 72, 54): 0.2, (147, 23, 76, 92, 136, 72, 47, 158, 123, 88): 1.0166666666666666, (117, 34, 89, 164, 158, 143, 23, 135): 0.5, (89, 135, 100, 54, 40, 76, 123, 34, 143, 23): 0.05555555555555555, (73, 117, 167, 106, 88, 145, 147, 197, 38, 143): 0.36942474389282903, (34, 145, 88, 134, 135, 54, 158, 100, 38, 76): 0.12886710239651417, (134, 54, 117, 164, 100, 73, 136, 88, 84, 106): 0.08377659574468085, (147, 89, 134, 40, 73, 106, 47, 38, 84, 88): 0.22127659574468087, (38, 73, 134, 34, 76, 47, 92, 123, 164, 89): 0.05555555555555555, (164, 147, 123, 34, 135, 89, 145, 136, 29, 167): 0.1111111111111111, (167, 34, 134, 100, 173, 40, 47, 88, 117, 72): 0.0196078431372549, (40, 143, 88, 89, 17, 158, 76, 73, 38): 0.5379432624113475, (84, 88, 76, 147, 89, 54, 100, 72, 145, 47): 1.1446127946127946, (23, 47, 72, 92, 88, 106, 123, 17, 34, 134): 0.0196078431372549, (123, 100, 147, 34, 76, 84, 17, 29, 167): 0.05555555555555555, (40, 89, 145, 164, 34, 72, 135, 84, 76, 54): 0.05555555555555555, (145, 106, 73, 54, 47, 38, 88, 84): 0.3492227236908088, (158, 117, 47, 92, 17, 147, 106, 173, 135, 72): 1.0, (23, 135, 73, 100, 29, 164, 173, 92, 145, 47): 0.20202020202020202, (73, 117, 167, 88, 106, 34, 164, 84, 76, 54): 0.17560666110415796, (167, 135, 17, 29, 72, 145, 147, 38, 197, 143): 1.1111111111111112, (167, 76, 89, 47, 164, 23, 72, 88, 29, 100): 0.07916666666666666, (135, 54, 106, 84, 117, 72, 147, 123, 134): 1.0, (147, 89, 134, 72, 47, 106, 73, 40, 164, 143): 1.0, (34, 88, 73, 158, 123, 135, 100, 38, 84): 0.040884438881935756, (38, 76, 88, 54, 72, 17, 106, 34, 135): 0.29183006535947714, (84, 17, 136, 100, 145, 92, 76, 143, 106, 47): 0.20202020202020202, (89, 84, 73, 143, 106, 29, 17, 23, 158, 173): 0.5, (117, 89, 38, 164, 158, 47, 197, 173): 0.5, (164, 88, 106, 143, 123, 73, 173, 23, 197, 84): 0.08377659574468085, (106, 47, 38, 72, 117, 173, 123, 89, 100, 136): 0.2, (76, 134, 164, 145, 167, 143, 40, 197): 0.1111111111111111, (147, 23, 76, 123, 158, 47, 72, 136, 92, 197): 1.0, (23, 135, 73, 100, 117, 92, 54, 145, 17, 40): 0.1111111111111111, (147, 73, 158, 38, 29, 164, 92, 173, 145, 47): 0.20202020202020202, (147, 89, 134, 40, 73, 106, 47, 38, 88, 173): 0.22127659574468087, (123, 92, 38, 34, 47, 136, 197, 76, 23, 84): 0.05555555555555555, (29, 135, 38, 76, 47, 145, 134, 17, 164, 92): 0.20202020202020202, (38, 88, 34, 89, 40, 117, 92, 54, 145, 17): 0.16775599128540303, (147, 158, 73, 38, 92, 173, 40, 17, 54, 72): 1.0, (135, 47, 134, 145, 136, 40, 88, 117, 72): 0.12794612794612795, (197, 106, 158, 17, 145, 89, 40, 167, 164, 92): 0.7222222222222223, (100, 89, 173, 84, 76, 147, 34, 123): 0.05555555555555555, (106, 134, 34, 92, 197, 167, 47, 145, 84, 88): 0.369776193305605, (136, 164, 17, 147, 84, 106, 145, 38, 23): 0.2, (40, 89, 145, 164, 106, 47, 76, 23, 92, 173): 0.20202020202020202, (117, 34, 89, 17, 123, 100, 147, 76, 84): 0.05555555555555555, (134, 72, 164, 147, 173, 117, 143, 38, 73, 84): 1.0, (106, 145, 167, 117, 136, 73, 197, 34, 123): 0.1111111111111111, (117, 34, 89, 164, 106, 47, 72, 147, 17, 167): 1.0, (84, 40, 106, 38, 117, 23, 147, 136, 47, 73): 0.2, (147, 76, 158, 47, 72, 136, 92, 123, 197): 1.0, (117, 34, 76, 143, 84, 164, 89, 17, 88, 136): 0.15433006535947713, (34, 54, 88, 167, 197, 123, 89, 38, 135, 73): 0.040884438881935756, (23, 89, 106, 34, 92, 100, 88, 73, 76): 0.11310666110415797, (34, 72, 73, 106, 40, 17, 92, 47, 145, 173): 0.20202020202020202, (23, 89, 106, 88, 100, 92, 76, 73, 47, 136): 0.03794326241134752, (147, 76, 117, 38, 106, 40, 164, 136, 84): 0.2, (17, 145, 47, 197, 54, 136, 134, 23, 158, 73): 0.09090909090909091, (88, 164, 135, 38, 158, 23, 173, 106, 40, 136): 0.2625, (145, 40, 197, 88, 47, 158, 73, 123, 34, 143): 0.1688305668280637, (147, 158, 73, 92, 54, 145, 17, 40, 38, 117): 0.1111111111111111, (158, 92, 47, 117, 17, 147, 173, 106, 135, 72): 1.0, (117, 34, 89, 164, 106, 47, 158, 76, 38): 0.7555555555555555, (17, 143, 123, 135, 136, 147, 76, 72, 197): 1.0, (40, 23, 100, 147, 34, 76, 84, 17, 145, 89): 0.05555555555555555, (117, 34, 89, 164</t>
  </si>
  <si>
    <t>{(167, 47, 100, 106, 84, 147, 88, 38, 92, 143): {'total_predicted_rating': 31.54210889313202, 'predicted_rating_list': [3.350517372276347, 2.6715185302395072, 3.1552729608473817, 3.1217419418824073, 2.861478375292476, 3.6453863020658517, 2.9568195481292263, 2.589415952265312, 2.96590897018033, 4.224048939953181]}, (38, 73, 134, 34, 76, 47, 92, 123, 89, 164): {'total_predicted_rating': 29.40312221471799, 'predicted_rating_list': [2.589415952265312, 3.1394969962666597, 2.862293406787346, 2.806404913723228, 3.2051550855913185, 2.6715185302395072, 2.96590897018033, 2.969034587668701, 3.0176807472134697, 3.176213024782117]}, (84, 72, 38, 88, 34, 76, 117, 54, 29, 158): {'total_predicted_rating': 28.40604858886088, 'predicted_rating_list': [2.861478375292476, 2.953284643768456, 2.589415952265312, 2.9568195481292263, 2.806404913723228, 3.2051550855913185, 2.919071544611668, 2.6048923135912565, 2.553929446917225, 2.955596764970712]}, (134, 173, 167, 117, 136, 73, 145, 197, 34, 123): {'total_predicted_rating': 30.411056920531784, 'predicted_rating_list': [2.862293406787346, 3.6296170884698786, 3.350517372276347, 2.919071544611668, 2.64985413750945, 3.1394969962666597, 3.0631291017493516, 3.021637771469157, 2.806404913723228, 2.969034587668701]}, (40, 143, 88, 89, 76, 158, 17, 72, 145, 47): {'total_predicted_rating': 30.579704488507268, 'predicted_rating_list': [2.606180199599728, 4.224048939953181, 2.9568195481292263, 3.0176807472134697, 3.2051550855913185, 2.955596764970712, 2.926290927292321, 2.953284643768456, 3.0631291017493516, 2.6715185302395072]}, (76, 135, 89, 17, 106, 34, 88, 23, 29, 92): {'total_predicted_rating': 29.073251838864962, 'predicted_rating_list': [3.2051550855913185, 2.783409856622442, 3.0176807472134697, 2.926290927292321, 3.1217419418824073, 2.806404913723228, 2.9568195481292263, 2.7359104013130007, 2.553929446917225, 2.96590897018033]}, (54, 29, 17, 47, 76, 167, 88, 143, 145, 158): {'total_predicted_rating': 30.51189803071044, 'predicted_rating_list': [2.6048923135912565, 2.553929446917225, 2.926290927292321, 2.6715185302395072, 3.2051550855913185, 3.350517372276347, 2.9568195481292263, 4.224048939953181, 3.0631291017493516, 2.955596764970712]}, (197, 117, 54, 173, 136, 73, 76, 34, 38, 134): {'total_predicted_rating': 29.427839210285274, 'predicted_rating_list': [3.021637771469157, 2.919071544611668, 2.6048923135912565, 3.6296170884698786, 2.64985413750945, 3.1394969962666597, 3.2051550855913185, 2.806404913723228, 2.589415952265312, 2.862293406787346]}, (73, 72, 164, 84, 47, 147, 123, 117, 167, 54): {'total_predicted_rating': 30.290893690563042, 'predicted_rating_list': [3.1394969962666597, 2.953284643768456, 3.176213024782117, 2.861478375292476, 2.6715185302395072, 3.6453863020658517, 2.969034587668701, 2.919071544611668, 3.350517372276347, 2.6048923135912565]}, (88, 92, 164, 84, 123, 47, 158, 38, 89, 197): {'total_predicted_rating': 29.185304272211006, 'predicted_rating_list': [2.9568195481292263, 2.96590897018033, 3.176213024782117, 2.861478375292476, 2.969034587668701, 2.6715185302395072, 2.955596764970712, 2.589415952265312, 3.0176807472134697, 3.021637771469157]}, (147, 72, 73, 47, 76, 143, 123, 134, 100, 145): {'total_predicted_rating': 31.888620554937752, 'predicted_rating_list': [3.6453863020658517, 2.953284643768456, 3.1394969962666597, 2.6715185302395072, 3.2051550855913185, 4.224048939953181, 2.969034587668701, 2.862293406787346, 3.1552729608473817, 3.0631291017493516]}, (76, 164, 72, 134, 100, 143, 88, 89, 40, 38): {'total_predicted_rating': 30.746364508937532, 'predicted_rating_list': [3.2051550855913185, 3.176213024782117, 2.953284643768456, 2.862293406787346, 3.1552729608473817, 4.224048939953181, 2.9568195481292263, 3.0176807472134697, 2.606180199599728, 2.589415952265312]}, (197, 38, 89, 73, 145, 88, 117, 29, 54, 72): {'total_predicted_rating': 28.81935806598178, 'predicted_rating_list': [3.021637771469157, 2.589415952265312, 3.0176807472134697, 3.1394969962666597, 3.0631291017493516, 2.9568195481292263, 2.919071544611668, 2.553929446917225, 2.6048923135912565, 2.953284643768456]}, (29, 84, 88, 17, 143, 164, 134, 89, 23, 197): {'total_predicted_rating': 30.33630258914952, 'predicted_rating_list': [2.553929446917225, 2.861478375292476, 2.9568195481292263, 2.926290927292321, 4.224048939953181, 3.176213024782117, 2.862293406787346, 3.0176807472134697, 2.7359104013130007, 3.021637771469157]}, (17, 167, 135, 136, 100, 38, 23, 89, 106, 40): {'total_predicted_rating': 28.936274496821856, 'predicted_rating_list': [2.926290927292321, 3.350517372276347, 2.783409856622442, 2.64985413750945, 3.1552729608473817, 2.589415952265312, 2.7359104013130007, 3.0176807472134697, 3.1217419418824073, 2.606180199599728]}, (158, 145, 136, 134, 106, 89, 54, 40, 29, 23): {'total_predicted_rating': 28.171208461533944, 'predicted_rating_list': [2.955596764970712, 3.0631291017493516, 2.64985413750945, 2.862293406787346, 3.1217419418824073, 3.0176807472134697, 2.6048923135912565, 2.606180199599728, 2.553929446917225, 2.7359104013130007]}, (173, 34, 147, 123, 38, 134, 106, 100, 92, 89): {'total_predicted_rating': 30.762756871103903, 'predicted_rating_list': [3.6296170884698786, 2.806404913723228, 3.6453863020658517, 2.969034587668701, 2.589415952265312, 2.862293406787346, 3.1217419418824073, 3.1552729608473817, 2.96590897018033, 3.0176807472134697]}, (72, 143, 197, 134, 145, 135, 29, 173, 47, 88): {'total_predicted_rating': 30.719688334105765, 'predicted_rating_list': [2.953284643768456, 4.224048939953181, 3.021637771469157, 2.862293406787346, 3.0631291017493516, 2.783409856622442, 2.553929446917225, 3.6296170884698786, 2.6715185302395072, 2.9568195481292263]}, (117, 134, 89, 34, 106, 38, 92, 143, 47, 84): {'total_predicted_rating': 30.039563322148922, 'predicted_rating_list': [2.919071544611668, 2.862293406787346, 3.0176807472134697, 2.806404913723228, 3.1217419418824073, 2.589415952265312, 2.96590897018033, 4.224048939953181, 2.6715185302395072, 2.861478375292476]}, (76, 92, 143, 167, 136, 73, 34, 17, 158, 173): {'total_predicted_rating': 31.852891196233426, 'predicted_rating_list': [3.2051550855913185, 2.96590897018033, 4.224048939953181, 3.350517372276347, 2.64985413750945, 3.1394969962666597, 2.806404913723228, 2.926290927292321, 2.955596764970712, 3.6296170884698786]}, (92, 84, 158, 136, 34, 89, 47, 147, 38, 123): {'total_predicted_rating': 29.132279281129037, 'predicted_rating_list': [2.96590897018033, 2.861478375292476, 2.955596764970712, 2.64985413750945, 2.806404913723228, 3.0176807472134697, 2.6715185302395072, 3.6453863020658517, 2.589415952265312, 2.969034587668701]}, (135, 54, 134, 76, 167, 23, 72, 88, 29, 100): {'total_predicted_rating': 29.161485035844, 'predicted_rating_list': [2.783409856622442, 2.6048923135912565, 2.862293406787346, 3.2051550855913185, 3.350517372276347, 2.7359104013130007, 2.953284643768456, 2.9568195481292263, 2.553929446917225, 3.1552729608473817]}, (88, 84, 100, 29, 92, 38, 136, 76, 134, 17): {'total_predicted_rating': 28.726418810812387, 'predicted_rating_list': [2.9568195481292263, 2.861478375292476, 3.1552729608473817, 2.553929446917225, 2.96590897018033, 2.589415952265312, 2.64985413750945, 3.2051550855913185, 2.862293406787346, 2.926290927292321]}, (136, 88, 164, 76, 38, 167, 54, 135, 72, 34): {'total_predicted_rating': 29.075966848259153, 'predicted_rating_list': [2.64985413750945, 2.9568195481292263, 3.176213024782117, 3.2051550855913185, 2.589415952265312, 3.350517372276347, 2.6048923135912565, 2.783409856622442, 2.953284643768456, 2.806404913723228]}, (88, 173, 29, 38, 145, 197, 143, 135, 92, 40): {'total_predicted_rating': 30.39409687535583, 'predicted_rating_list': [2.9568195481292263, 3.6296170884698786, 2.553929446917225, 2.589415952265312, 3.0631291017493516, 3.021637771469157, 4.224048939953181, 2.783409856622442, 2.96590897018033, 2.606180199599728]}, (34, 29, 84, 38, 117, 88, 17, 136, 92, 173): {'total_predicted_rating': 28.858790904391114, 'predicted_rating_list': [2.806404913723228, 2.553929446917225, 2.861478375292476, 2.589415952265312, 2.919071544611668, 2.9568195481292263, 2.926290927292321, 2.64985413750945, 2.96590897018033, 3.6296170884698786]}, (158, 100, 197, 38, 135, 92, 117, 134, 145, 76): {'total_predicted_rating': 29.520891415095015, 'predicted_rating_list': [2.955596764970712, 3.1552729608473817, 3.021637771469157, 2.589415952265312, 2.783409856622442, 2.96590897018033, 2.919071544611668, 2.862293406787346, 3.0631291017493516, 3.2051550855913185]}, (38, 88, 34, 89, 92, 173, 40, 17, 54, 72): {'total_predicted_rating': 29.056495304233206, 'predicted_rating_list': [2.589415952265312, 2.9568195481292263, 2.806404913723228, 3.0176807472134697, 2.96590897018033, 3.6296170884698786, 2.606180199599728, 2.926290927292321, 2.6048923135912565, 2.953284643768456]}, (84, 76, 88, 147, 89, 54, 100, 158, 73, 38): {'total_predicted_rating': 30.131195046233664, 'predicted_rating_list': [2.861478375292476, 3.2051550855913185, 2.9568195481292263, 3.6453863020658517, 3.0176807472134697, 2.6048923135912565, 3.1552729608473817, 2.955596764970712, 3.1394969962666597, 2.589415952265312]}, (164, 147, 123, 34, 135, 89, 167, 29, 136, 145): {'total_predicted_rating': 30.01555949052818, 'predicted_rating_list': [3.176213024782117, 3.6453863020658517, 2.969034587668701, 2.806404913723228, 2.783409856622442, 3.0176807472134697, 3.350517372276347, 2.553929446917225, 2.64985413750945, 3.0631291017493516]}, (34, 143, 17, 145, 88, 100, 158, 89, 167, 123): {'total_predicted_rating': 31.424795863823917, 'predicted_rating_list': [2.806404913723228, 4.224048939953181, 2.926290927292321, 3.0631291017493516, 2.9568195481292263, 3.1552729608473817, 2.955596764970712, 3.0176807472134697, 3.350517372276347, 2.969034587668701]}, (88, 123, 167, 84, 100, 47, 134, 73, 40, 23): {'total_predicted_rating': 29.30852237842037, 'predicted_rating_list': [2.9568195481292263, 2.969034587668701, 3.350517372276347, 2.861478375292476, 3.1552729608473817, 2.6715185302395072, 2.862293406787346, 3.1394969962666597, 2.606180199599728, 2.7359104013130007]}, (117, 76, 17, 88, 38, 89, 23, 29, 143, 47): {'total_predicted_rating': 29.799841123526228, 'predicted_rating_list': [2.919071544611668, 3.2051550855913185, 2.926290927292321, 2.9568195481292263, 2.589415952265312, 3.0176807472134697, 2.7359104013130007, 2.553929446917225, 4.224048939953181, 2.6715185302395072]}, (88, 147, 173, 123, 92, 100, 72, 145, 167, 136): {'total_predicted_rating': 31.33882471266497, 'predicted_rating_list': [2.9568195481292263, 3.6453863020658517, 3.6296170884698786, 2.969034587668701, 2.96590897018033, 3.1552729608473817, 2.953284643768456, 3.0631291017493516, 3.350517372276347, 2.64985413750945]}, (73, 136, 100, 117, 173, 40, 76, 145, 34, 164): {'total_predicted_rating': 30.35039505315078, 'predicted_rating_list': [3.1394969962666597, 2.64985413750945, 3.1552729608473817, 2.919071544611668, 3.6296170884698786, 2.606180199599728, 3.2051550855913185, 3.0631291017493516, 2.806404913723228, 3.176213024782117]}, (197, 106, 54, 34, 40, 47, 92, 76, 29, 123): {'total_predicted_rating': 28.526403760862856, 'predicted_rating_list': [3.021637771469157, 3.1217419418824073, 2.6048923135912565, 2.806404913723228, 2.606180199599728, 2.6715185302395072, 2.96590897018033, 3.2051550855913185, 2.553929446917225, 2.969034587668701]}, (92, 123, 88, 147, 84, 164, 73, 145, 29, 54): {'total_predicted_rating': 29.9362886666432, 'predicted_rating_list': [2.96590897018033, 2.969034587668701, 2.9568195481292263, 3.6453863020658517, 2.861478375292476, 3.176213024782117, 3.1394969962666597, 3.0631291017493516, 2.553929446917225, 2.6048923135912565]}, (106, 134, 34, 88, 84, 145, 47, 17, 38, 23): {'total_predicted_rating': 28.595003098674173, 'predicted_rating_list': [3.1217419418824073, 2.862293406787346, 2.806404913723228, 2.9568195481292263, 2.861478375292476, 3.0631291017493516, 2.6715185302395072, 2.926290927292321, 2.589415952265312, 2.7359104013130007]}, (100, 145, 92, 40, 117, 197, 164, 173, 143, 88): {'total_predicted_rating': 31.717899149792018, 'predicted_rating_list': [3.1552729608473817, 3.0631291017493516, 2.96590897018033, 2.606180199599728, 2.919071544611668, 3.021637771469157, 3.176213024782117, 3.6296170884698786, 4.224048939953181, 2.9568195481292263]}, (123, 135, 34, 47, 167, 145, 134, 40, 72, 136): {'total_predicted_rating': 28.71562674994455, 'predicted_rating_list': [2.969034587668701, 2.783409856622442, 2.806404913723228, 2.6715185302395072, 3.350517372276347, 3.0631291017493516, 2.862293406787346, 2.606180199599728, 2.953284643768456, 2.64985413750945]}, (73, 92, 136, 134, 167, 38, 47, 106, 117, 89): {'total_predicted_rating': 29.287499599232497, 'predicted_rating_list': [3.1394969962666597, 2.96590897018033, 2.64985413750945, 2.862293406787346, 3.350517372276347, 2.589415952265312, 2.6715185302395072, 3.1217419418824073, 2.919071544611668, 3.0176807472134697]}, (173, 92, 38, 34, 143, 158, 136, 72, 88, 100): {'total_predicted_rating': 30.88622391981715, 'predicted_rating_list': [3.6296170884698786, 2.96590897018033, 2.589415952265312, 2.806404913723228, 4.224048939953181, 2.955596764970712, 2.64985413750945, 2.953284643768456, 2.9568195481292263, 3.1552729608473817]}, (34, 88, 73, 158, 123, 135, 100, 72, 164, 143): {'total_predicted_rating': 31.119582236732104, 'predicted_rating_list': [2.806404913723228, 2.9568195481292263, 3.1394969962666597, 2.955596764970712, 2.969034587668701, 2.783409856622442, 3.1552729608473817, 2.953284643768456, 3.176213024782117, 4.224048939953181]}, (38, 167, 88, 23, 92, 173, 135, 164, 84, 29): {'total_predicted_rating': 29.603220036248352, 'predicted_rating_list': [2.589415952265312, 3.350517372276347, 2.9568195481292263, 2.7359104013130007, 2.96590897018033, 3.6296170884698786, 2.783409856622442, 3.176213024782117, 2.861478375292476, 2.553929446917225]}, (147, 158, 73, 38, 40, 17, 145, 54, 92, 117): {'total_predicted_rating': 29.41536907259319, 'predicted_rating_list': [3.6453863020658517, 2.955596764970712, 3.1394969962666597, 2.589415952265312, 2.606180199599728, 2.926290927292321, 3.0631291017493516, 2.6048923135912565, 2.96590897018033, 2.919071544611668]}, (173, 143, 73, 158, 197, 136, 17, 145, 54, 92): {'total_predicted_rating': 31.180473011452296, 'predicted_rating_list': [3.6296170884698786, 4.224048939953181, 3.1394969962666597, 2.955596764970712, 3.021637771469157, 2.64985413750945, 2.926290927292321, 3.0631291017493516, 2.6048923135912565, 2.96590897018033]}, (17, 197, 134, 29, 145, 136, 123, 88, 164, 54): {'total_predicted_rating': 28.784094265896154, 'predicted_rating_list': [2.926290927292321, 3.021637771469157, 2.862293406787346, 2.553929446917225, 3.0631291017493516, 2.64985413750945, 2.969034587668701, 2.9568195481292263, 3.176213024782117, 2.6048923135912565]}, (134, 92, 145, 34, 23, 158, 38, 17, 123, 73): {'total_predicted_rating': 29.013482022216962, 'predicted_rating_list': [2.862293406787346, 2.96590897018033, 3.0631291017493516, 2.806404913723228, 2.7359104013130007, 2.955596764970712, 2.589415952265312, 2.926290927292321, 2.969034587668701, 3.1394969962666597]}, (34, 54, 73, 135, 38, 89, 123, 197, 167, 88): {'total_predicted_rating': 29.239310059225797, 'predicted_rating_list': [2.806404913723228, 2.6048923135912565, 3.1394969962666597, 2.783409856622442, 2.589415952265312, 3.0176807472134697, 2.969034587668701, 3.021637771469157, 3.350517372276347, 2.9568195481292263]}, (164, 89, 135, 34, 197, 100, 158, 84, 117, 136): {'total_predicted_rating': 29.3466200970421, 'predicted_rating_list': [3.176213024782117, 3.0176807472134697, 2.783409856622442, 2.806404913723228, 3.021637771469157, 3.1552729608473817, 2.955596764970712, 2.861478375292476, 2.919071544611668, 2.64985413750945]}, (117, 84, 89, 145, 92, 143, 135, 72, 123, 54): {'total_predicted_rating': 30.361939080651332, 'predicted_rating_list': [2.919071544611668, 2.861478375292476, 3.0176807472134697, 3.0631291017493516, 2.96590897018033, 4.224048939953181, 2.783409856622442, 2.953284643768456, 2.969034587668701, 2.6048923135912565]}, (89, 117, 38, 164, 158, 73, 197, 23, 173, 84): {'total_predicted_rating': 30.04611866665445, 'predicted_rating_list': [3.0176807472134697, 2.919071544611668, 2.589415952265312, 3.176213024782117, 2.955596764970712, 3.1394969962666597, 3.021637771469157, 2.7359104013130007, 3.6296170884698786, 2.861478375292476]}, (158, 54, 123, 88, 173, 145, 76, 89, 38, 84): {'total_predicted_rating': 29.852819564941704, 'predicted_rating_list': [2.955596764970712, 2.6048923135912565, 2.969034587668701, 2.9568195481292263, 3.6296170884698786, 3.0631291017493516, 3.2051550855913185, 3.0176807472134697, 2.589415952265312, 2.861478375292476]}, (84, 40, 88, 117, 164, 197, 167, 89, 100, 29): {'total_predicted_rating': 29.61880099113879, 'predicted_rating_list': [2.861478375292476, 2.606180199599728, 2.9568195481292263, 2.919071544611668, 3.176213024782117, 3.021637771469157, 3.350517372276347, 3.0176807472134697, 3.1552729608473817, 2.553929446917225]}, (158, 89, 34, 123, 38, 72, 47, 117, 73, 135): {'total_predicted_rating': 28.804914537350157, 'predicted_rating_list': [2.955596764970712, 3.0176807472134697, 2.806404913723228, 2.969034587668701, 2.589415952265312, 2.953284643768456, 2.6715185302395072, 2.919071544611668, 3.1394969962666597, 2.783409856622442]}, (100, 197, 47, 173, 84, 123, 88, 76, 134, 23): {'total_predicted_rating': 30.068737755807987, 'predicted_rating_list': [3.1552729608473817, 3.021637771469157, 2.6715185302395072, 3.6296170884698786, 2.861478375292476, 2.969034587668701, 2.9568195481292263, 3.2051550855913185, 2.862293406787346, 2.7359104013130007]}, (29, 145, 158, 100, 73, 84, 76, 89, 38, 72): {'total_predicted_rating': 29.494440074882363, 'predicted_rating_list': [2.553929446917225, 3.0631291017493516, 2.955596764970712, 3.1552729608473817, 3.1394969962666597, 2.861478375292476, 3.2051550855913185, 3.0176807472134697, 2.589415952265312, 2.953284643768456]}, (100, 17, 117, 147, 23, 173, 40, 164, 72, 106): {'total_predicted_rating': 30.868969034632812, 'predicted_rating_list': [3.1552729608473817, 2.926290927292321, 2.919071544611668, 3.6453863020658517, 2.7359104013130007, 3.6296170884698786, 2.606180199599728, 3.176213024782117, 2.953284643768456, 3.1217419418824073]}, (145, 92, 89, 164, 17, 135, 47, 23, 143, 40): {'total_predicted_rating': 30.170290698945447, 'predicted_rating_list': [3.0631291017493516, 2.96590897018033, 3.0176807472134697, 3.176213024782117, 2.926290927292321, 2.783409856622442, 2.6715185302395072, 2.7359104013130007, 4.224048939953181, 2.606180199599728]}, (164, 47, 123, 158, 100, 38, 88, 167, 136, 89): {'total_predicted_rating': 29.491923625902224, 'predicted_rating_list': [3.176213024782117, 2.6715185302395072, 2.969034587668701, 2.955596764970712, 3.1552729608473817, 2.589415952265312, 2.9568195481292263, 3.350517372276347, 2.64985413750945, 3.0176807472134697]}, (40, 84, 88, 197, 100, 76, 123, 73, 158, 29): {'total_predicted_rating': 29.424601736752585, 'predicted_rating_list': [2.606180199599728, 2.861478375292476, 2.9568195481292263, 3.021637771469157, 3.1552729608473817, 3.2051550855913185, 2.969034587668701, 3.1394969962666597, 2.955596764970712, 2.553929446917225]}, (34, 145, 88, 136, 73, 100, 164, 117, 54, 134): {'total_predicted_rating': 29.333447947997687, 'predicted_rating_list': [2.806404913723228, 3.0631291017493516, 2.9568195481292263, 2.64985413750945, 3.1394969962666597, 3.1552729608473817, 3.176213024782117, 2.919071544611668, 2.6048923135912565, 2.862293406787346]}, (23, 72, 164, 38, 47, 135, 54, 88, 136, 143): {'total_predicted_rating': 29.345367348173948, 'predicted_rating_list': [2.7359104013130007, 2.953284643768456, 3.176213024782117, 2.589415952265312, 2.6715185302395072, 2.783409856622442, 2.6048923135912565, 2.9568195481292263, 2.64985413750945, 4.224048939953181]}, (38, 76, 135, 34, 134, 143, 158, 106, 173, 145): {'total_predicted_rating': 31.240813052015174, 'predicted_rating_list': [2.589415952265312, 3.2051550855913185, 2.783409856622442, 2.806404913723228, 2.862293406787346, 4.224048939953181, 2.955596764970712, 3.1217419418824073, 3.6296170884698786, 3.0631291017493516]}, (89, 84, 73, 143, 106, 29, 17, 23, 158, 47): {'total_predicted_rating': 30.207693071340955, 'predicted_rating_list': [3.0176807472134697, 2.861478375292476, 3.1394969962666597, 4.224048939953181, 3.1217419418824073, 2.553929446917225, 2.926290927292321, 2.7359104013130007, 2.955596764970712, 2.6715185302395072]}, (167, 117, 54, 84, 38, 73, 173, 164, 92, 145): {'total_predicted_rating': 30.299740739485397, 'predicted_rating_list': [3.350517372276347, 2.919071544611668, 2.6048923135912565, 2.861478375292476, 2.589415952265312, 3.1394969962666597, 3.6296170884698786, 3.176213024782117, 2.96590897018033, 3.0631291017493516]}, (147, 89, 47, 158, 145, 72, 17, 73, 100, 143): {'total_predicted_rating': 31.751705914366894, 'predicted_rating_list': [3.6453863020658517, 3.0176807472134697, 2.6715185302395072, 2.955596764970712, 3.0631291017493516, 2.953284643768456, 2.926290927292321, 3.1394969962666597, 3.1552729608473817, 4.224048939953181]}, (197, 40, 29, 158, 173, 147, 34, 38, 88, 89): {'total_predicted_rating': 29.782668734823787, 'predicted_rating_list': [3.021637771469157, 2.606180199599728, 2.553929446917225, 2.955596764970712, 3.6296170884698786, 3.6453863020658517, 2.806404913723228, 2.589415952265312, 2.9568195481292263, 3.0176807472134697]}, (47, 147, 134, 117, 89, 158, 23, 73, 40, 106): {'total_predicted_rating': 29.67487683495035, 'predicted_rating_list': [2.6715185302395072, 3.6453863020658517, 2.862293406787346, 2.919071544611668, 3.0176807472134697, 2.955596764970712, 2.7359104013130007, 3.1394969962666597, 2.606180199599728, 3.1217419418824073]}, (100, 143, 106, 167, 117, 135, 47, 38, 34, 54): {'total_predicted_rating': 30.226294326012727, 'predicted_rating_list': [3.1552729608473817, 4.224048939953181, 3.1217419418824073, 3.350517372276347, 2.919071544611668, 2.783409856622442, 2.6715185302395072, 2.589415952265312, 2.806404913723228, 2.6048923135912565]}, (47, 89, 167, 17, 145, 106, 143, 135, 34, 88): {'total_predicted_rating': 30.92156187908148, 'predicted_rating_list': [2.6715185302395072, 3.0176807472134697, 3.350517372276347, 2.926290927292321, 3.0631291017493516, 3.1217419418824073, 4.224048939953181, 2.783409856622442, 2.806404913723228, 2.9568195481292263]}, (145, 38, 47, 54, 29, 173, 164, 167, 136, 89): {'total_predicted_rating': 29.306767715013915, 'predicted_rating_list': [3.0631291017493516, 2.589415952265312, 2.6715185302395072, 2.6048923135912565, 2.553929446917225, 3.6296170884698786, 3.176213024782117, 3.350517372276347, 2.64985413750945, 3.0176807472134697]}, (73, 47, 72, 54, 136, 88, 143, 17, 173, 167): {'total_predicted_rating': 31.106340497496284, 'predicted_rating_list': [3.1394969962666597, 2.6715185302395072, 2.953284643768456, 2.6048923135912565, 2.64985413750945, 2.9568195481292263, 4.224048939953181, 2.926290927292321, 3.6296170884698786, 3.350517372276347]}, (100, 147, 117, 54, 29, 72, 143, 164, 135, 145): {'total_predicted_rating': 31.078638134908932, 'predicted_rating_list': [3.1552729608473817, 3.6453863020658517, 2.919071544611668, 2.6048923135912565, 2.553929446917225, 2.953284643768456, 4.224048939953181, 3.176213024782117, 2.783409856622442, 3.0631291017493516]}, (84, 73, 100, 173, 89, 76, 106, 158, 145, 143): {'total_predicted_rating': 32.37321800223683, 'predicted_rating_list': [2.861478375292476, 3.1394969962666597, 3.1552729608473817, 3.6296170884698786, 3.0176807472134697, 3.2051550855913185, 3.1217419418824073, 2.955596764970712, 3.0631291017493516, 4.224048939953181]}, (47, 134, 17, 100, 73, 23, 89, 136, 158, 76): {'total_predicted_rating': 29.319069958031164, 'predicted_rating_list': [2.6715185302395072, 2.862293406787346, 2.926290927292321, 3.1552729608473817, 3.1394969962666597, 2.7359104013130007, 3.0176807472134697, 2.64985413750945, 2.955596764970712, 3.2051550855913185]}, (100, 88, 40, 147, 47, 123, 145, 158, 167, 72): {'total_predicted_rating': 30.32674001131526, 'predicted_rating_list': [3.1552729608473817, 2.9568195481292263, 2.606180199599728, 3.6453863020658517, 2.6715185302395072, 2.969034587668701, 3.0631291017493516, 2.955596764970712, 3.350517372276347, 2.953284643768456]}, (135, 76, 84, 117, 38, 147, 136, 34, 17, 167): {'total_predicted_rating': 29.736984467250416, 'predicted_rating_list': [2.783409856622442, 3.2051550855913185, 2.861478375292476, 2.919071544611668, 2.589415952265312, 3.6453863020658517, 2.64985413750945, 2.806404913723228, 2.926290927292321, 3.350517372276347]}, (134, 100, 145, 84, 117, 72, 88, 173, 17, 106): {'total_predicted_rating': 30.448999538830513, 'predicted_rating_list': [2.862293406787346, 3.1552729608473817, 3.0631291017493516, 2.861478375292476, 2.919071544611668, 2.953284643768456, 2.9568195481292263, 3.6296170884698786, 2.926290927292321, 3.1217419418824073]}, (38, 40, 135, 167, 88, 123, 173, 92, 73, 158): {'total_predicted_rating': 29.945997336449334, 'predicted_rating_list': [2.589415952265312, 2.606180199599728, 2.783409856622442, 3.350517372276347, 2.9568195481292263, 2.969034587668701, 3.6296170884698786, 2.96590897018033, 3.1394969962666597, 2.955596764970712]}, (23, 158, 134, 89, 106, 135, 136, 84, 117, 143): {'total_predicted_rating': 30.13108611615615, 'predicted_rating_list': [2.7359104013130007, 2.955596764970712, 2.862293406787346, 3.0176807472134697, 3.1217419418824073, 2.783409856622442, 2.64985413750945, 2.861478375292476, 2.919071544611668, 4.224048939953181]}, (173, 106, 164, 145, 34, 100, 84, 147, 47, 23): {'total_predicted_rating': 30.8666726403652, 'predicted_rating_list': [3.6296170884698786, 3.1217419418824073, 3.176213024782117, 3.0631291017493516, 2.806404913723228, 3.1552729608473817, 2.861478375292476, 3.6453863020658517, 2.6715185302395072, 2.7359104013130007]}, (197, 34, 134, 54, 145, 117, 40, 47, 100, 135): {'total_predicted_rating': 28.493810599241062, 'predicted_rating_list': [3.021637771469157, 2.806404913723228, 2.862293406787346, 2.6048923135912565, 3.0631291017493516, 2.919071544611668, 2.606180199599728, 2.6715185302395072, 3.1552729608473817, 2.783409856622442]}, (143, 173, 145, 117, 158, 167, 40, 89, 136, 72): {'total_predicted_rating': 31.36898054012224, 'predicted_rating_list': [4.224048939953181, 3.6296170884698786, 3.0631291017493516, 2.919071544611668, 2.955596764970712, 3.350517372276347, 2.606180199599728, 3.0176807472134697, 2.64985413750945, 2.953284643768456]}, (84, 34, 100, 173, 88, 54, 47, 17, 92, 23): {'total_predicted_rating': 29.314114029078603, 'predicted_rating_list': [2.861478375292476, 2.806404913723228, 3.1552729608473817, 3.6296170884698786, 2.9568195481292263, 2.6048923135912565, 2.6715185302395072, 2.926290927292321, 2.96590897018033, 2.7359104013130007]}, (123, 92, 197, 136, 47, 34, 38, 76, 23, 173): {'total_predicted_rating': 29.244457438429883, 'predicted_rating_list': [2.969034587668701, 2.96590897018033, 3.021637771469157, 2.64985413750945, 2.6715185302395072, 2.806404913723228, 2.589415952265312, 3.2051550855913185, 2.7359104013130007, 3.6296170884698786]}, (164, 88, 106, 143, 123, 47, 117, 158, 197, 173): {'total_predicted_rating': 31.645299742176555, 'predicted_rating_list': [3.176213024782117, 2.9568195481292263, 3.1217419418824073, 4.224048939953181, 2.969034587668701, 2.6715185302395072, 2.919071544611668, 2.955596764970712, 3.021637771469157, 3.6296170884698786]}, (17, 76, 73, 29, 167, 134, 40, 123, 54, 88): {'total_predicted_rating': 29.174609884120127, 'predicted_rating_list': [2.926290927292321, 3.2051550855913185, 3.1394969962666597, 2.553929446917225, 3.350517372276347, 2.862293406787346, 2.606180199599728, 2.969034587668701, 2.6048923135912565, 2.9568195481292263]}, (72, 29, 173, 143, 76, 89, 123, 54, 23, 147): {'total_predicted_rating': 31.538939556552336, 'predicted_rating_list': [2.953284643768456, 2.553929446917225, 3.6296170884698786, 4.224048939953181, 3.2051550855913185, 3.0176807472134697, 2.969034587668701, 2.6048923135912565, 2.7359104013130007, 3.6453863020658517]}, (76, 29, 147, 197, 145, 134, 73, 173, 167, 106): {'total_predicted_rating': 31.592904513475546, 'predicted_rating_list': [3.2051550855913185, 2.553929446917225, 3.6453863020658517, 3.021637771469157, 3.0631291017493516, 2.862293406787346, 3.1394969962666597, 3.6296170884698786, 3.350517372276347, 3.1217419418824073]}, (147, 76, 117, 38, 106, 40, 84, 136, 47, 73): {'total_predicted_rating': 29.409299065324383, 'predicted_rating_list': [3.6453863020658517, 3.2051550855913185, 2.919071544611668, 2.589415952265312, 3.1217419418824073, 2.606180199599728, 2.861478375292476, 2.64985413750945, 2.6715185302395072, 3.1394969962666597]}, (145, 143, 17, 54, 34, 164, 167, 158, 47, 89): {'total_predicted_rating': 30.796292635791488, 'predicted_rating_list': [3.0631291017493516, 4.224048939953181, 2.926290927292321, 2.6048923135912565, 2.806404913723228, 3.176213024782117, 3.350517372276347, 2.955596764970712, 2.6715185302395072, 3.0176807472134697]}, (76, 145, 197, 100, 92, 40, 164, 136, 34, 134): {'total_predicted_rating': 29.51204957223941, 'predicted_rating_list': [3.2051550855913185, 3.0631291017493516, 3.021637771469157, 3.1552729608473817, 2.96590897018033, 2.606180199599728, 3.176213024782117, 2.64985413750945, 2.806404913723228, 2.862293406787346]}, (54, 23, 38, 158, 17, 92, 89, 164, 72, 145): {'total_predicted_rating': 28.988322847126327, 'predicted_rating_list': [2.6048923135912565, 2.7359104013130007, 2.589415952265312, 2.955596764970712, 2.926290927292321, 2.96590897018033, 3.0176807472134697, 3.176213024782117, 2.953284643768456, 3.0631291017493516]}, (29, 92, 147, 123, 17, 167, 145, 34, 40, 54): {'total_predicted_rating': 29.491674135064336, 'predicted_rating_list': [2.553929446917225, 2.96590897018033, 3.6453863020658517, 2.969034587668701, 2.926290927292321, 3.350517372276347, 3.0631291017493516, 2.806404913723228, 2.606180199599728, 2.6048923135912565]}, (147, 143, 197, 134, 47, 145, 84, 117, 76, 92): {'total_predicted_rating': 31.439628027940184, 'predicted_rating_list': [3.6453863020658517, 4.224048939953181, 3.021637771469157, 2.862293406787346, 2.6715185302395072, 3.0631291017493516, 2.861478375292476, 2.919071544611668, 3.2051550855913185, 2.96590897018033]}, (34, 72, 73, 106, 40, 17, 76, 84, 143, 29): {'total_predicted_rating': 30.398011470287003, 'predicted_rating_list': [2.806404913723228, 2.953284643768456, 3.1394969962666597, 3.1217419418824073, 2.606180199599728, 2.926290927292321, 3.2051550855913185, 2.861478375292476, 4.224048939953181, 2.553929446917225]}, (147, 134, 73, 145, 29, 72, 47, 164, 167, 135): {'total_predicted_rating': 30.199178681475303, 'predicted_rating_list': [3.6453863020658517, 2.862293406787346, 3.1394969962666597, 3.0631291017493516, 2.553929446917225, 2.953284643768456, 2.6715185302395072, 3.176213024782117, 3.350517372276347, 2.783409856622442]}, (100, 47, 134, 147, 23, 54, 92, 34, 73, 76): {'total_predicted_rating': 29.79223988060588, 'predicted_rating_list': [3.1552729608473817, 2.6715185302395072, 2.862293406787346, 3.6453863020658517, 2.7359104013130007, 2.6048923135912565, 2.96590897018033, 2.806404913723228, 3.1394969962666597, 3.2051550855913185]}, (145, 73, 158, 47, 88, 197, 40, 123, 34, 143): {'total_predicted_rating': 30.413867353769454, 'predicted_rating_list': [3.0631291017493516, 3.1394969962666597, 2.955596764970712, 2.6715185302395072, 2.9568195481292263, 3.021637771469157, 2.606180199599728, 2.969034587668701, 2.806404913723228, 4.224048939953181]}, (88, 145, 47, 197, 54, 136, 134, 23, 158, 73): {'total_predicted_rating': 28.661148972025664, 'predicted_rating_list': [2.9568195481292263, 3.0631291017493516, 2.6715185302395072, 3.021637771469157, 2.6048923135912565, 2.64985413750945, 2.862293406787346, 2.7359104013130007, 2.955596764970712, 3.1394969962666597]}, (29, 76, 92, 34, 100, 106, 23, 89, 47, 40): {'total_predicted_rating': 28.839703197507593, 'predicted_rating_list': [2.553929446917225, 3.2051550855913185, 2.96590897018033, 2.806404913723228, 3.1552729608473817, 3.1217419418824073, 2.7359104013130007, 3.0176807472134697, 2.6715185302395072, 2.606180199599728]}, (92, 135, 47, 88, 29, 173, 167, 147, 76, 38): {'total_predicted_rating': 30.35167815275744, 'predicted_rating_list': [2.96590897018033, 2.783409856622442, 2.6715185302395072, 2.9568195481292263, 2.553929446917225, 3.6296170884698786, 3.350517372276347, 3.6453863020658517, 3.2051550855913185, 2.589415952265312]}, (88, 117, 145, 89, 72, 23, 92, 143, 136, 47): {'total_predicted_rating': 30.15722656466764, 'predicted_rating_list': [2.9568195481292263, 2.919071544611668, 3.0631291017493516, 3.0176807472134697, 2.953284643768456, 2.7359104013130007, 2.96590897018033, 4.224048939953181, 2.64985413750945, 2.6715185302395072]}, (197, 47,</t>
  </si>
  <si>
    <t>{0: [147, 158, 40, 143, 100, 76, 88, 167, 134, 106], 1: [147, 158, 134, 167, 88, 76, 100, 143, 40, 106], 2: [147, 158, 134, 167, 88, 76, 100, 143, 40, 106], 3: [147, 158, 134, 167, 88, 76, 100, 143, 40, 106], 4: [34, 134, 167, 173, 147, 143, 72, 92, 158, 135], 5: [23, 92, 72, 143, 147, 173, 167, 134, 158, 197], 6: [23, 92, 72, 143, 147, 173, 167, 134, 158, 197], 7: [23, 92, 72, 143, 147, 173, 167, 134, 158, 197], 8: [23, 92, 72, 143, 147, 173, 167, 134, 158, 197], 9: [23, 92, 72, 143, 134, 167, 173, 147, 100, 123], 10: [23, 92, 72, 143, 134, 167, 173, 147, 100, 123], 11: [23, 92, 72, 143, 134, 167, 173, 147, 100, 123], 12: [23, 92, 72, 143, 134, 167, 173, 147, 100, 123], 13: [23, 92, 72, 143, 134, 167, 173, 147, 100, 123], 14: [23, 92, 72, 143, 134, 167, 173, 147, 100, 123], 15: [23, 92, 72, 143, 134, 167, 173, 147, 100, 123], 16: [23, 92, 72, 143, 134, 167, 173, 147, 100, 123], 17: [164, 88, 106, 143, 147, 173, 167, 134, 158, 135], 18: [164, 88, 106, 143, 147, 173, 167, 134, 158, 135], 19: [164, 88, 106, 143, 147, 173, 167, 134, 158, 135]}</t>
  </si>
  <si>
    <t>start best</t>
  </si>
  <si>
    <t>end best</t>
  </si>
  <si>
    <t>best len</t>
  </si>
  <si>
    <t>;</t>
  </si>
  <si>
    <t>best solution fitness</t>
  </si>
  <si>
    <t>,</t>
  </si>
  <si>
    <t>{'total_predicted_rating': 16.748574021585416</t>
  </si>
  <si>
    <t>{'total_predicted_rating': 17.409156522386592</t>
  </si>
  <si>
    <t>{'total_predicted_rating': 16.808455436509277</t>
  </si>
  <si>
    <t>{'total_predicted_rating': 47.35399804465268</t>
  </si>
  <si>
    <t>{'total_predicted_rating': 47.30720939525705</t>
  </si>
  <si>
    <t>{'total_predicted_rating': 47.636618622540254</t>
  </si>
  <si>
    <t>{'total_predicted_rating': 47.57427450153853</t>
  </si>
  <si>
    <t>{'total_predicted_rating': 47.86997702067066</t>
  </si>
  <si>
    <t>{'total_predicted_rating': 32.97101534074129</t>
  </si>
  <si>
    <t>{'total_predicted_rating': 32.99174086851442</t>
  </si>
  <si>
    <t>{'total_predicted_rating': 32.21211400705748</t>
  </si>
  <si>
    <t>{'total_predicted_rating': 47.4838128521973</t>
  </si>
  <si>
    <t>{'total_predicted_rating': 47.43573570080127</t>
  </si>
  <si>
    <t>{'total_predicted_rating': 47.843226777147585</t>
  </si>
  <si>
    <t>{'total_predicted_rating': 32.88895895768498</t>
  </si>
  <si>
    <t>{'total_predicted_rating': 47.57308960285507</t>
  </si>
  <si>
    <t>{'total_predicted_rating': 32.667329978386434</t>
  </si>
  <si>
    <t>Average Predicted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</si>
</sst>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2" fontId="0" fillId="0" borderId="0" xfId="0" applyNumberFormat="1"/>
    <xf numFmtId="171" fontId="0" fillId="0" borderId="0" xfId="0" applyNumberFormat="1"/>
    <xf numFmtId="2" fontId="0" fillId="2" borderId="0" xfId="0" applyNumberFormat="1" applyFill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opLeftCell="S1" workbookViewId="0">
      <selection activeCell="S4" sqref="A1:T136"/>
    </sheetView>
  </sheetViews>
  <sheetFormatPr defaultRowHeight="14.5" x14ac:dyDescent="0.35"/>
  <cols>
    <col min="7" max="11" width="21.6328125" customWidth="1"/>
    <col min="12" max="12" width="30.90625" customWidth="1"/>
    <col min="13" max="13" width="255.6328125" bestFit="1" customWidth="1"/>
    <col min="14" max="14" width="8.90625" bestFit="1" customWidth="1"/>
    <col min="18" max="18" width="10.7265625" customWidth="1"/>
    <col min="19" max="19" width="255.63281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554</v>
      </c>
      <c r="I1" s="1" t="s">
        <v>556</v>
      </c>
      <c r="J1" s="1" t="s">
        <v>555</v>
      </c>
      <c r="K1" s="1" t="s">
        <v>557</v>
      </c>
      <c r="L1" s="2" t="s">
        <v>558</v>
      </c>
      <c r="M1" s="1" t="s">
        <v>7</v>
      </c>
      <c r="N1" s="1" t="s">
        <v>554</v>
      </c>
      <c r="O1" s="1" t="s">
        <v>556</v>
      </c>
      <c r="P1" s="1" t="s">
        <v>555</v>
      </c>
      <c r="Q1" s="1" t="s">
        <v>559</v>
      </c>
      <c r="R1" s="2" t="s">
        <v>558</v>
      </c>
      <c r="S1" s="1" t="s">
        <v>8</v>
      </c>
      <c r="T1" s="1" t="s">
        <v>9</v>
      </c>
    </row>
    <row r="2" spans="1:20" x14ac:dyDescent="0.35">
      <c r="A2">
        <v>50</v>
      </c>
      <c r="B2">
        <v>0.1</v>
      </c>
      <c r="C2">
        <v>40</v>
      </c>
      <c r="D2" t="s">
        <v>10</v>
      </c>
      <c r="E2" t="s">
        <v>11</v>
      </c>
      <c r="F2">
        <v>15</v>
      </c>
      <c r="G2" t="s">
        <v>12</v>
      </c>
      <c r="H2">
        <f>FIND(G2,M2)</f>
        <v>7272</v>
      </c>
      <c r="I2">
        <f>LEN(G2)</f>
        <v>67</v>
      </c>
      <c r="J2">
        <f>H2+I2+2</f>
        <v>7341</v>
      </c>
      <c r="K2">
        <f>FIND(",",M2,J2)</f>
        <v>7359</v>
      </c>
      <c r="L2" t="str">
        <f>MID(M2,J2,K2-J2)</f>
        <v>0.2222222222222222</v>
      </c>
      <c r="M2" t="s">
        <v>13</v>
      </c>
      <c r="N2" t="e">
        <f>FIND(G2,S2)</f>
        <v>#VALUE!</v>
      </c>
      <c r="O2">
        <f>LEN(G2)</f>
        <v>67</v>
      </c>
      <c r="P2" t="e">
        <f>N2+O2+2</f>
        <v>#VALUE!</v>
      </c>
      <c r="Q2" t="e">
        <f>FIND(",",S2,P2)</f>
        <v>#VALUE!</v>
      </c>
      <c r="R2" t="e">
        <f>MID(S2,P2,Q2-P2)</f>
        <v>#VALUE!</v>
      </c>
      <c r="S2" t="s">
        <v>14</v>
      </c>
      <c r="T2" t="s">
        <v>15</v>
      </c>
    </row>
    <row r="3" spans="1:20" x14ac:dyDescent="0.35">
      <c r="A3">
        <v>50</v>
      </c>
      <c r="B3">
        <v>0.1</v>
      </c>
      <c r="C3">
        <v>40</v>
      </c>
      <c r="D3" t="s">
        <v>10</v>
      </c>
      <c r="E3" t="s">
        <v>16</v>
      </c>
      <c r="F3">
        <v>5</v>
      </c>
      <c r="G3" t="s">
        <v>17</v>
      </c>
      <c r="H3">
        <f>FIND(G3,M3)</f>
        <v>3812</v>
      </c>
      <c r="I3">
        <f t="shared" ref="I3:I66" si="0">LEN(G3)</f>
        <v>23</v>
      </c>
      <c r="J3">
        <f t="shared" ref="J3:J66" si="1">H3+I3+2</f>
        <v>3837</v>
      </c>
      <c r="K3">
        <f>FIND(",",M3,J3)</f>
        <v>3840</v>
      </c>
      <c r="L3" t="str">
        <f>MID(M3,J3,K3-J3)</f>
        <v>1.0</v>
      </c>
      <c r="M3" t="s">
        <v>18</v>
      </c>
      <c r="N3">
        <f t="shared" ref="N3:N15" si="2">FIND(G3,S3)</f>
        <v>21184</v>
      </c>
      <c r="O3">
        <f t="shared" ref="O3:O15" si="3">LEN(G3)</f>
        <v>23</v>
      </c>
      <c r="P3">
        <f t="shared" ref="P3:P15" si="4">N3+O3+2</f>
        <v>21209</v>
      </c>
      <c r="Q3">
        <f t="shared" ref="Q3:Q15" si="5">FIND(",",S3,P3)</f>
        <v>21254</v>
      </c>
      <c r="R3" t="str">
        <f t="shared" ref="R3:R15" si="6">MID(S3,P3,Q3-P3)</f>
        <v>{'total_predicted_rating': 16.748574021585416</v>
      </c>
      <c r="S3" t="s">
        <v>19</v>
      </c>
      <c r="T3" t="s">
        <v>20</v>
      </c>
    </row>
    <row r="4" spans="1:20" x14ac:dyDescent="0.35">
      <c r="A4">
        <v>50</v>
      </c>
      <c r="B4">
        <v>0.1</v>
      </c>
      <c r="C4">
        <v>40</v>
      </c>
      <c r="D4" t="s">
        <v>10</v>
      </c>
      <c r="E4" t="s">
        <v>16</v>
      </c>
      <c r="F4">
        <v>10</v>
      </c>
      <c r="G4" t="s">
        <v>21</v>
      </c>
      <c r="H4" t="e">
        <f>FIND(G4,M4)</f>
        <v>#VALUE!</v>
      </c>
      <c r="I4">
        <f t="shared" si="0"/>
        <v>46</v>
      </c>
      <c r="J4" t="e">
        <f t="shared" si="1"/>
        <v>#VALUE!</v>
      </c>
      <c r="K4" t="e">
        <f>FIND(",",M4,J4)</f>
        <v>#VALUE!</v>
      </c>
      <c r="L4" t="e">
        <f>MID(M4,J4,K4-J4)</f>
        <v>#VALUE!</v>
      </c>
      <c r="M4" t="s">
        <v>22</v>
      </c>
      <c r="N4" t="e">
        <f t="shared" si="2"/>
        <v>#VALUE!</v>
      </c>
      <c r="O4">
        <f t="shared" si="3"/>
        <v>46</v>
      </c>
      <c r="P4" t="e">
        <f t="shared" si="4"/>
        <v>#VALUE!</v>
      </c>
      <c r="Q4" t="e">
        <f t="shared" si="5"/>
        <v>#VALUE!</v>
      </c>
      <c r="R4" t="e">
        <f t="shared" si="6"/>
        <v>#VALUE!</v>
      </c>
      <c r="S4" t="s">
        <v>23</v>
      </c>
      <c r="T4" t="s">
        <v>24</v>
      </c>
    </row>
    <row r="5" spans="1:20" x14ac:dyDescent="0.35">
      <c r="A5">
        <v>50</v>
      </c>
      <c r="B5">
        <v>0.1</v>
      </c>
      <c r="C5">
        <v>40</v>
      </c>
      <c r="D5" t="s">
        <v>10</v>
      </c>
      <c r="E5" t="s">
        <v>16</v>
      </c>
      <c r="F5">
        <v>15</v>
      </c>
      <c r="G5" t="s">
        <v>25</v>
      </c>
      <c r="H5" t="e">
        <f>FIND(G5,M5)</f>
        <v>#VALUE!</v>
      </c>
      <c r="I5">
        <f t="shared" si="0"/>
        <v>69</v>
      </c>
      <c r="J5" t="e">
        <f t="shared" si="1"/>
        <v>#VALUE!</v>
      </c>
      <c r="K5" t="e">
        <f>FIND(",",M5,J5)</f>
        <v>#VALUE!</v>
      </c>
      <c r="L5" t="e">
        <f>MID(M5,J5,K5-J5)</f>
        <v>#VALUE!</v>
      </c>
      <c r="M5" t="s">
        <v>26</v>
      </c>
      <c r="N5" t="e">
        <f t="shared" si="2"/>
        <v>#VALUE!</v>
      </c>
      <c r="O5">
        <f t="shared" si="3"/>
        <v>69</v>
      </c>
      <c r="P5" t="e">
        <f t="shared" si="4"/>
        <v>#VALUE!</v>
      </c>
      <c r="Q5" t="e">
        <f t="shared" si="5"/>
        <v>#VALUE!</v>
      </c>
      <c r="R5" t="e">
        <f t="shared" si="6"/>
        <v>#VALUE!</v>
      </c>
      <c r="S5" t="s">
        <v>27</v>
      </c>
      <c r="T5" t="s">
        <v>28</v>
      </c>
    </row>
    <row r="6" spans="1:20" x14ac:dyDescent="0.35">
      <c r="A6">
        <v>50</v>
      </c>
      <c r="B6">
        <v>0.1</v>
      </c>
      <c r="C6">
        <v>40</v>
      </c>
      <c r="D6" t="s">
        <v>29</v>
      </c>
      <c r="E6" t="s">
        <v>11</v>
      </c>
      <c r="F6">
        <v>5</v>
      </c>
      <c r="G6" t="s">
        <v>30</v>
      </c>
      <c r="H6">
        <f>FIND(G6,M6)</f>
        <v>32014</v>
      </c>
      <c r="I6">
        <f t="shared" si="0"/>
        <v>24</v>
      </c>
      <c r="J6">
        <f t="shared" si="1"/>
        <v>32040</v>
      </c>
      <c r="K6">
        <f>FIND(",",M6,J6)</f>
        <v>32058</v>
      </c>
      <c r="L6" t="str">
        <f>MID(M6,J6,K6-J6)</f>
        <v>0.1111111111111111</v>
      </c>
      <c r="M6" t="s">
        <v>31</v>
      </c>
      <c r="N6" t="e">
        <f t="shared" si="2"/>
        <v>#VALUE!</v>
      </c>
      <c r="O6">
        <f t="shared" si="3"/>
        <v>24</v>
      </c>
      <c r="P6" t="e">
        <f t="shared" si="4"/>
        <v>#VALUE!</v>
      </c>
      <c r="Q6" t="e">
        <f t="shared" si="5"/>
        <v>#VALUE!</v>
      </c>
      <c r="R6" t="e">
        <f t="shared" si="6"/>
        <v>#VALUE!</v>
      </c>
      <c r="S6" t="s">
        <v>32</v>
      </c>
      <c r="T6" t="s">
        <v>33</v>
      </c>
    </row>
    <row r="7" spans="1:20" x14ac:dyDescent="0.35">
      <c r="A7">
        <v>50</v>
      </c>
      <c r="B7">
        <v>0.1</v>
      </c>
      <c r="C7">
        <v>40</v>
      </c>
      <c r="D7" t="s">
        <v>29</v>
      </c>
      <c r="E7" t="s">
        <v>11</v>
      </c>
      <c r="F7">
        <v>10</v>
      </c>
      <c r="G7" t="s">
        <v>34</v>
      </c>
      <c r="H7" t="e">
        <f>FIND(G7,M7)</f>
        <v>#VALUE!</v>
      </c>
      <c r="I7">
        <f t="shared" si="0"/>
        <v>47</v>
      </c>
      <c r="J7" t="e">
        <f t="shared" si="1"/>
        <v>#VALUE!</v>
      </c>
      <c r="K7" t="e">
        <f>FIND(",",M7,J7)</f>
        <v>#VALUE!</v>
      </c>
      <c r="L7" t="e">
        <f>MID(M7,J7,K7-J7)</f>
        <v>#VALUE!</v>
      </c>
      <c r="M7" t="s">
        <v>35</v>
      </c>
      <c r="N7" t="e">
        <f t="shared" si="2"/>
        <v>#VALUE!</v>
      </c>
      <c r="O7">
        <f t="shared" si="3"/>
        <v>47</v>
      </c>
      <c r="P7" t="e">
        <f t="shared" si="4"/>
        <v>#VALUE!</v>
      </c>
      <c r="Q7" t="e">
        <f t="shared" si="5"/>
        <v>#VALUE!</v>
      </c>
      <c r="R7" t="e">
        <f t="shared" si="6"/>
        <v>#VALUE!</v>
      </c>
      <c r="S7" t="s">
        <v>36</v>
      </c>
      <c r="T7" t="s">
        <v>37</v>
      </c>
    </row>
    <row r="8" spans="1:20" x14ac:dyDescent="0.35">
      <c r="A8">
        <v>50</v>
      </c>
      <c r="B8">
        <v>0.1</v>
      </c>
      <c r="C8">
        <v>40</v>
      </c>
      <c r="D8" t="s">
        <v>29</v>
      </c>
      <c r="E8" t="s">
        <v>11</v>
      </c>
      <c r="F8">
        <v>15</v>
      </c>
      <c r="G8" t="s">
        <v>38</v>
      </c>
      <c r="H8" t="e">
        <f>FIND(G8,M8)</f>
        <v>#VALUE!</v>
      </c>
      <c r="I8">
        <f t="shared" si="0"/>
        <v>71</v>
      </c>
      <c r="J8" t="e">
        <f t="shared" si="1"/>
        <v>#VALUE!</v>
      </c>
      <c r="K8" t="e">
        <f>FIND(",",M8,J8)</f>
        <v>#VALUE!</v>
      </c>
      <c r="L8" t="e">
        <f>MID(M8,J8,K8-J8)</f>
        <v>#VALUE!</v>
      </c>
      <c r="M8" t="s">
        <v>39</v>
      </c>
      <c r="N8" t="e">
        <f t="shared" si="2"/>
        <v>#VALUE!</v>
      </c>
      <c r="O8">
        <f t="shared" si="3"/>
        <v>71</v>
      </c>
      <c r="P8" t="e">
        <f t="shared" si="4"/>
        <v>#VALUE!</v>
      </c>
      <c r="Q8" t="e">
        <f t="shared" si="5"/>
        <v>#VALUE!</v>
      </c>
      <c r="R8" t="e">
        <f t="shared" si="6"/>
        <v>#VALUE!</v>
      </c>
      <c r="S8" t="s">
        <v>40</v>
      </c>
      <c r="T8" t="s">
        <v>41</v>
      </c>
    </row>
    <row r="9" spans="1:20" x14ac:dyDescent="0.35">
      <c r="A9">
        <v>50</v>
      </c>
      <c r="B9">
        <v>0.1</v>
      </c>
      <c r="C9">
        <v>40</v>
      </c>
      <c r="D9" t="s">
        <v>29</v>
      </c>
      <c r="E9" t="s">
        <v>16</v>
      </c>
      <c r="F9">
        <v>5</v>
      </c>
      <c r="G9" t="s">
        <v>42</v>
      </c>
      <c r="H9">
        <f>FIND(G9,M9)</f>
        <v>1461</v>
      </c>
      <c r="I9">
        <f t="shared" si="0"/>
        <v>23</v>
      </c>
      <c r="J9">
        <f t="shared" si="1"/>
        <v>1486</v>
      </c>
      <c r="K9">
        <f>FIND(",",M9,J9)</f>
        <v>1489</v>
      </c>
      <c r="L9" t="str">
        <f>MID(M9,J9,K9-J9)</f>
        <v>1.0</v>
      </c>
      <c r="M9" t="s">
        <v>43</v>
      </c>
      <c r="N9">
        <f t="shared" si="2"/>
        <v>8310</v>
      </c>
      <c r="O9">
        <f t="shared" si="3"/>
        <v>23</v>
      </c>
      <c r="P9">
        <f t="shared" si="4"/>
        <v>8335</v>
      </c>
      <c r="Q9">
        <f t="shared" si="5"/>
        <v>8380</v>
      </c>
      <c r="R9" t="str">
        <f t="shared" si="6"/>
        <v>{'total_predicted_rating': 17.409156522386592</v>
      </c>
      <c r="S9" t="s">
        <v>44</v>
      </c>
      <c r="T9" t="s">
        <v>45</v>
      </c>
    </row>
    <row r="10" spans="1:20" x14ac:dyDescent="0.35">
      <c r="A10">
        <v>50</v>
      </c>
      <c r="B10">
        <v>0.1</v>
      </c>
      <c r="C10">
        <v>40</v>
      </c>
      <c r="D10" t="s">
        <v>29</v>
      </c>
      <c r="E10" t="s">
        <v>16</v>
      </c>
      <c r="F10">
        <v>10</v>
      </c>
      <c r="G10" t="s">
        <v>46</v>
      </c>
      <c r="H10">
        <f>FIND(G10,M10)</f>
        <v>24895</v>
      </c>
      <c r="I10">
        <f t="shared" si="0"/>
        <v>46</v>
      </c>
      <c r="J10">
        <f t="shared" si="1"/>
        <v>24943</v>
      </c>
      <c r="K10">
        <f>FIND(",",M10,J10)</f>
        <v>24946</v>
      </c>
      <c r="L10" t="str">
        <f>MID(M10,J10,K10-J10)</f>
        <v>1.5</v>
      </c>
      <c r="M10" t="s">
        <v>47</v>
      </c>
      <c r="N10" t="e">
        <f t="shared" si="2"/>
        <v>#VALUE!</v>
      </c>
      <c r="O10">
        <f t="shared" si="3"/>
        <v>46</v>
      </c>
      <c r="P10" t="e">
        <f t="shared" si="4"/>
        <v>#VALUE!</v>
      </c>
      <c r="Q10" t="e">
        <f t="shared" si="5"/>
        <v>#VALUE!</v>
      </c>
      <c r="R10" t="e">
        <f t="shared" si="6"/>
        <v>#VALUE!</v>
      </c>
      <c r="S10" t="s">
        <v>48</v>
      </c>
      <c r="T10" t="s">
        <v>49</v>
      </c>
    </row>
    <row r="11" spans="1:20" x14ac:dyDescent="0.35">
      <c r="A11">
        <v>50</v>
      </c>
      <c r="B11">
        <v>0.1</v>
      </c>
      <c r="C11">
        <v>40</v>
      </c>
      <c r="D11" t="s">
        <v>29</v>
      </c>
      <c r="E11" t="s">
        <v>16</v>
      </c>
      <c r="F11">
        <v>15</v>
      </c>
      <c r="G11" t="s">
        <v>50</v>
      </c>
      <c r="H11" t="e">
        <f>FIND(G11,M11)</f>
        <v>#VALUE!</v>
      </c>
      <c r="I11">
        <f t="shared" si="0"/>
        <v>67</v>
      </c>
      <c r="J11" t="e">
        <f t="shared" si="1"/>
        <v>#VALUE!</v>
      </c>
      <c r="K11" t="e">
        <f>FIND(",",M11,J11)</f>
        <v>#VALUE!</v>
      </c>
      <c r="L11" t="e">
        <f>MID(M11,J11,K11-J11)</f>
        <v>#VALUE!</v>
      </c>
      <c r="M11" t="s">
        <v>51</v>
      </c>
      <c r="N11" t="e">
        <f t="shared" si="2"/>
        <v>#VALUE!</v>
      </c>
      <c r="O11">
        <f t="shared" si="3"/>
        <v>67</v>
      </c>
      <c r="P11" t="e">
        <f t="shared" si="4"/>
        <v>#VALUE!</v>
      </c>
      <c r="Q11" t="e">
        <f t="shared" si="5"/>
        <v>#VALUE!</v>
      </c>
      <c r="R11" t="e">
        <f t="shared" si="6"/>
        <v>#VALUE!</v>
      </c>
      <c r="S11" t="s">
        <v>52</v>
      </c>
      <c r="T11" t="s">
        <v>53</v>
      </c>
    </row>
    <row r="12" spans="1:20" x14ac:dyDescent="0.35">
      <c r="A12">
        <v>50</v>
      </c>
      <c r="B12">
        <v>0.5</v>
      </c>
      <c r="C12">
        <v>10</v>
      </c>
      <c r="D12" t="s">
        <v>10</v>
      </c>
      <c r="E12" t="s">
        <v>11</v>
      </c>
      <c r="F12">
        <v>5</v>
      </c>
      <c r="G12" t="s">
        <v>54</v>
      </c>
      <c r="H12">
        <f>FIND(G12,M12)</f>
        <v>4352</v>
      </c>
      <c r="I12">
        <f t="shared" si="0"/>
        <v>24</v>
      </c>
      <c r="J12">
        <f t="shared" si="1"/>
        <v>4378</v>
      </c>
      <c r="K12">
        <f>FIND(",",M12,J12)</f>
        <v>4398</v>
      </c>
      <c r="L12" t="str">
        <f>MID(M12,J12,K12-J12)</f>
        <v>0.037037037037037035</v>
      </c>
      <c r="M12" t="s">
        <v>55</v>
      </c>
      <c r="N12">
        <f t="shared" si="2"/>
        <v>19694</v>
      </c>
      <c r="O12">
        <f t="shared" si="3"/>
        <v>24</v>
      </c>
      <c r="P12">
        <f t="shared" si="4"/>
        <v>19720</v>
      </c>
      <c r="Q12">
        <f t="shared" si="5"/>
        <v>19765</v>
      </c>
      <c r="R12" t="str">
        <f t="shared" si="6"/>
        <v>{'total_predicted_rating': 16.808455436509277</v>
      </c>
      <c r="S12" t="s">
        <v>56</v>
      </c>
      <c r="T12" t="s">
        <v>57</v>
      </c>
    </row>
    <row r="13" spans="1:20" x14ac:dyDescent="0.35">
      <c r="A13">
        <v>50</v>
      </c>
      <c r="B13">
        <v>0.5</v>
      </c>
      <c r="C13">
        <v>10</v>
      </c>
      <c r="D13" t="s">
        <v>10</v>
      </c>
      <c r="E13" t="s">
        <v>11</v>
      </c>
      <c r="F13">
        <v>10</v>
      </c>
      <c r="G13" t="s">
        <v>58</v>
      </c>
      <c r="H13">
        <f>FIND(G13,M13)</f>
        <v>6718</v>
      </c>
      <c r="I13">
        <f t="shared" si="0"/>
        <v>46</v>
      </c>
      <c r="J13">
        <f t="shared" si="1"/>
        <v>6766</v>
      </c>
      <c r="K13">
        <f>FIND(",",M13,J13)</f>
        <v>6784</v>
      </c>
      <c r="L13" t="str">
        <f>MID(M13,J13,K13-J13)</f>
        <v>0.2222222222222222</v>
      </c>
      <c r="M13" t="s">
        <v>59</v>
      </c>
      <c r="N13" t="e">
        <f t="shared" si="2"/>
        <v>#VALUE!</v>
      </c>
      <c r="O13">
        <f t="shared" si="3"/>
        <v>46</v>
      </c>
      <c r="P13" t="e">
        <f t="shared" si="4"/>
        <v>#VALUE!</v>
      </c>
      <c r="Q13" t="e">
        <f t="shared" si="5"/>
        <v>#VALUE!</v>
      </c>
      <c r="R13" t="e">
        <f t="shared" si="6"/>
        <v>#VALUE!</v>
      </c>
      <c r="S13" t="s">
        <v>60</v>
      </c>
      <c r="T13" t="s">
        <v>61</v>
      </c>
    </row>
    <row r="14" spans="1:20" x14ac:dyDescent="0.35">
      <c r="A14">
        <v>50</v>
      </c>
      <c r="B14">
        <v>0.5</v>
      </c>
      <c r="C14">
        <v>10</v>
      </c>
      <c r="D14" t="s">
        <v>10</v>
      </c>
      <c r="E14" t="s">
        <v>11</v>
      </c>
      <c r="F14">
        <v>15</v>
      </c>
      <c r="G14" t="s">
        <v>62</v>
      </c>
      <c r="H14" t="e">
        <f>FIND(G14,M14)</f>
        <v>#VALUE!</v>
      </c>
      <c r="I14">
        <f t="shared" si="0"/>
        <v>68</v>
      </c>
      <c r="J14" t="e">
        <f t="shared" si="1"/>
        <v>#VALUE!</v>
      </c>
      <c r="K14" t="e">
        <f>FIND(",",M14,J14)</f>
        <v>#VALUE!</v>
      </c>
      <c r="L14" t="e">
        <f>MID(M14,J14,K14-J14)</f>
        <v>#VALUE!</v>
      </c>
      <c r="M14" t="s">
        <v>63</v>
      </c>
      <c r="N14">
        <f t="shared" si="2"/>
        <v>28197</v>
      </c>
      <c r="O14">
        <f t="shared" si="3"/>
        <v>68</v>
      </c>
      <c r="P14">
        <f t="shared" si="4"/>
        <v>28267</v>
      </c>
      <c r="Q14">
        <f t="shared" si="5"/>
        <v>28311</v>
      </c>
      <c r="R14" t="str">
        <f t="shared" si="6"/>
        <v>{'total_predicted_rating': 47.74032933062861</v>
      </c>
      <c r="S14" t="s">
        <v>64</v>
      </c>
      <c r="T14" t="s">
        <v>65</v>
      </c>
    </row>
    <row r="15" spans="1:20" x14ac:dyDescent="0.35">
      <c r="A15">
        <v>50</v>
      </c>
      <c r="B15">
        <v>0.5</v>
      </c>
      <c r="C15">
        <v>10</v>
      </c>
      <c r="D15" t="s">
        <v>10</v>
      </c>
      <c r="E15" t="s">
        <v>16</v>
      </c>
      <c r="F15">
        <v>5</v>
      </c>
      <c r="G15" t="s">
        <v>66</v>
      </c>
      <c r="H15" t="e">
        <f>FIND(G15,M15)</f>
        <v>#VALUE!</v>
      </c>
      <c r="I15">
        <f t="shared" si="0"/>
        <v>23</v>
      </c>
      <c r="J15" t="e">
        <f t="shared" si="1"/>
        <v>#VALUE!</v>
      </c>
      <c r="K15" t="e">
        <f>FIND(",",M15,J15)</f>
        <v>#VALUE!</v>
      </c>
      <c r="L15" t="e">
        <f>MID(M15,J15,K15-J15)</f>
        <v>#VALUE!</v>
      </c>
      <c r="M15" t="s">
        <v>67</v>
      </c>
      <c r="N15" t="e">
        <f t="shared" si="2"/>
        <v>#VALUE!</v>
      </c>
      <c r="O15">
        <f t="shared" si="3"/>
        <v>23</v>
      </c>
      <c r="P15" t="e">
        <f t="shared" si="4"/>
        <v>#VALUE!</v>
      </c>
      <c r="Q15" t="e">
        <f t="shared" si="5"/>
        <v>#VALUE!</v>
      </c>
      <c r="R15" t="e">
        <f t="shared" si="6"/>
        <v>#VALUE!</v>
      </c>
      <c r="S15" t="s">
        <v>68</v>
      </c>
      <c r="T15" t="s">
        <v>69</v>
      </c>
    </row>
    <row r="16" spans="1:20" x14ac:dyDescent="0.35">
      <c r="A16">
        <v>50</v>
      </c>
      <c r="B16">
        <v>0.5</v>
      </c>
      <c r="C16">
        <v>10</v>
      </c>
      <c r="D16" t="s">
        <v>10</v>
      </c>
      <c r="E16" t="s">
        <v>16</v>
      </c>
      <c r="F16">
        <v>10</v>
      </c>
      <c r="G16" t="s">
        <v>70</v>
      </c>
      <c r="H16">
        <f>FIND(G16,M16)</f>
        <v>18972</v>
      </c>
      <c r="I16">
        <f t="shared" si="0"/>
        <v>44</v>
      </c>
      <c r="J16">
        <f t="shared" si="1"/>
        <v>19018</v>
      </c>
      <c r="K16">
        <f>FIND(",",M16,J16)</f>
        <v>19037</v>
      </c>
      <c r="L16" t="str">
        <f>MID(M16,J16,K16-J16)</f>
        <v>0.02127659574468085</v>
      </c>
      <c r="M16" t="s">
        <v>71</v>
      </c>
      <c r="N16" t="e">
        <f t="shared" ref="N16:N79" si="7">FIND(G16,S16)</f>
        <v>#VALUE!</v>
      </c>
      <c r="O16">
        <f t="shared" ref="O16:O79" si="8">LEN(G16)</f>
        <v>44</v>
      </c>
      <c r="P16" t="e">
        <f t="shared" ref="P16:P79" si="9">N16+O16+2</f>
        <v>#VALUE!</v>
      </c>
      <c r="Q16" t="e">
        <f t="shared" ref="Q16:Q79" si="10">FIND(",",S16,P16)</f>
        <v>#VALUE!</v>
      </c>
      <c r="R16" t="e">
        <f t="shared" ref="R16:R79" si="11">MID(S16,P16,Q16-P16)</f>
        <v>#VALUE!</v>
      </c>
      <c r="S16" t="s">
        <v>72</v>
      </c>
      <c r="T16" t="s">
        <v>73</v>
      </c>
    </row>
    <row r="17" spans="1:20" x14ac:dyDescent="0.35">
      <c r="A17">
        <v>50</v>
      </c>
      <c r="B17">
        <v>0.5</v>
      </c>
      <c r="C17">
        <v>10</v>
      </c>
      <c r="D17" t="s">
        <v>10</v>
      </c>
      <c r="E17" t="s">
        <v>16</v>
      </c>
      <c r="F17">
        <v>15</v>
      </c>
      <c r="G17" t="s">
        <v>74</v>
      </c>
      <c r="H17" t="e">
        <f>FIND(G17,M17)</f>
        <v>#VALUE!</v>
      </c>
      <c r="I17">
        <f t="shared" si="0"/>
        <v>68</v>
      </c>
      <c r="J17" t="e">
        <f t="shared" si="1"/>
        <v>#VALUE!</v>
      </c>
      <c r="K17" t="e">
        <f>FIND(",",M17,J17)</f>
        <v>#VALUE!</v>
      </c>
      <c r="L17" t="e">
        <f>MID(M17,J17,K17-J17)</f>
        <v>#VALUE!</v>
      </c>
      <c r="M17" t="s">
        <v>75</v>
      </c>
      <c r="N17" t="e">
        <f t="shared" si="7"/>
        <v>#VALUE!</v>
      </c>
      <c r="O17">
        <f t="shared" si="8"/>
        <v>68</v>
      </c>
      <c r="P17" t="e">
        <f t="shared" si="9"/>
        <v>#VALUE!</v>
      </c>
      <c r="Q17" t="e">
        <f t="shared" si="10"/>
        <v>#VALUE!</v>
      </c>
      <c r="R17" t="e">
        <f t="shared" si="11"/>
        <v>#VALUE!</v>
      </c>
      <c r="S17" t="s">
        <v>76</v>
      </c>
      <c r="T17" t="s">
        <v>77</v>
      </c>
    </row>
    <row r="18" spans="1:20" x14ac:dyDescent="0.35">
      <c r="A18">
        <v>50</v>
      </c>
      <c r="B18">
        <v>0.5</v>
      </c>
      <c r="C18">
        <v>10</v>
      </c>
      <c r="D18" t="s">
        <v>29</v>
      </c>
      <c r="E18" t="s">
        <v>11</v>
      </c>
      <c r="F18">
        <v>5</v>
      </c>
      <c r="G18" t="s">
        <v>78</v>
      </c>
      <c r="H18">
        <f>FIND(G18,M18)</f>
        <v>11622</v>
      </c>
      <c r="I18">
        <f t="shared" si="0"/>
        <v>24</v>
      </c>
      <c r="J18">
        <f t="shared" si="1"/>
        <v>11648</v>
      </c>
      <c r="K18">
        <f>FIND(",",M18,J18)</f>
        <v>11666</v>
      </c>
      <c r="L18" t="str">
        <f>MID(M18,J18,K18-J18)</f>
        <v>0.1111111111111111</v>
      </c>
      <c r="M18" t="s">
        <v>79</v>
      </c>
      <c r="N18" t="e">
        <f t="shared" si="7"/>
        <v>#VALUE!</v>
      </c>
      <c r="O18">
        <f t="shared" si="8"/>
        <v>24</v>
      </c>
      <c r="P18" t="e">
        <f t="shared" si="9"/>
        <v>#VALUE!</v>
      </c>
      <c r="Q18" t="e">
        <f t="shared" si="10"/>
        <v>#VALUE!</v>
      </c>
      <c r="R18" t="e">
        <f t="shared" si="11"/>
        <v>#VALUE!</v>
      </c>
      <c r="S18" t="s">
        <v>80</v>
      </c>
      <c r="T18" t="s">
        <v>81</v>
      </c>
    </row>
    <row r="19" spans="1:20" x14ac:dyDescent="0.35">
      <c r="A19">
        <v>50</v>
      </c>
      <c r="B19">
        <v>0.5</v>
      </c>
      <c r="C19">
        <v>10</v>
      </c>
      <c r="D19" t="s">
        <v>29</v>
      </c>
      <c r="E19" t="s">
        <v>11</v>
      </c>
      <c r="F19">
        <v>10</v>
      </c>
      <c r="G19" t="s">
        <v>82</v>
      </c>
      <c r="H19">
        <f>FIND(G19,M19)</f>
        <v>22076</v>
      </c>
      <c r="I19">
        <f t="shared" si="0"/>
        <v>46</v>
      </c>
      <c r="J19">
        <f t="shared" si="1"/>
        <v>22124</v>
      </c>
      <c r="K19">
        <f>FIND(",",M19,J19)</f>
        <v>22127</v>
      </c>
      <c r="L19" t="str">
        <f>MID(M19,J19,K19-J19)</f>
        <v>1.0</v>
      </c>
      <c r="M19" t="s">
        <v>83</v>
      </c>
      <c r="N19" t="e">
        <f t="shared" si="7"/>
        <v>#VALUE!</v>
      </c>
      <c r="O19">
        <f t="shared" si="8"/>
        <v>46</v>
      </c>
      <c r="P19" t="e">
        <f t="shared" si="9"/>
        <v>#VALUE!</v>
      </c>
      <c r="Q19" t="e">
        <f t="shared" si="10"/>
        <v>#VALUE!</v>
      </c>
      <c r="R19" t="e">
        <f t="shared" si="11"/>
        <v>#VALUE!</v>
      </c>
      <c r="S19" t="s">
        <v>84</v>
      </c>
      <c r="T19" t="s">
        <v>85</v>
      </c>
    </row>
    <row r="20" spans="1:20" x14ac:dyDescent="0.35">
      <c r="A20">
        <v>50</v>
      </c>
      <c r="B20">
        <v>0.5</v>
      </c>
      <c r="C20">
        <v>10</v>
      </c>
      <c r="D20" t="s">
        <v>29</v>
      </c>
      <c r="E20" t="s">
        <v>11</v>
      </c>
      <c r="F20">
        <v>15</v>
      </c>
      <c r="G20" t="s">
        <v>86</v>
      </c>
      <c r="H20">
        <f>FIND(G20,M20)</f>
        <v>268</v>
      </c>
      <c r="I20">
        <f t="shared" si="0"/>
        <v>70</v>
      </c>
      <c r="J20">
        <f t="shared" si="1"/>
        <v>340</v>
      </c>
      <c r="K20">
        <f>FIND(",",M20,J20)</f>
        <v>358</v>
      </c>
      <c r="L20" t="str">
        <f>MID(M20,J20,K20-J20)</f>
        <v>0.8413671023965142</v>
      </c>
      <c r="M20" t="s">
        <v>87</v>
      </c>
      <c r="N20">
        <f t="shared" si="7"/>
        <v>23411</v>
      </c>
      <c r="O20">
        <f t="shared" si="8"/>
        <v>70</v>
      </c>
      <c r="P20">
        <f t="shared" si="9"/>
        <v>23483</v>
      </c>
      <c r="Q20">
        <f t="shared" si="10"/>
        <v>23527</v>
      </c>
      <c r="R20" t="str">
        <f t="shared" si="11"/>
        <v>{'total_predicted_rating': 47.35399804465268</v>
      </c>
      <c r="S20" t="s">
        <v>88</v>
      </c>
      <c r="T20" t="s">
        <v>89</v>
      </c>
    </row>
    <row r="21" spans="1:20" x14ac:dyDescent="0.35">
      <c r="A21">
        <v>50</v>
      </c>
      <c r="B21">
        <v>0.5</v>
      </c>
      <c r="C21">
        <v>10</v>
      </c>
      <c r="D21" t="s">
        <v>29</v>
      </c>
      <c r="E21" t="s">
        <v>16</v>
      </c>
      <c r="F21">
        <v>5</v>
      </c>
      <c r="G21" t="s">
        <v>90</v>
      </c>
      <c r="H21">
        <f>FIND(G21,M21)</f>
        <v>16438</v>
      </c>
      <c r="I21">
        <f t="shared" si="0"/>
        <v>23</v>
      </c>
      <c r="J21">
        <f t="shared" si="1"/>
        <v>16463</v>
      </c>
      <c r="K21">
        <f>FIND(",",M21,J21)</f>
        <v>16482</v>
      </c>
      <c r="L21" t="str">
        <f>MID(M21,J21,K21-J21)</f>
        <v>0.07916666666666666</v>
      </c>
      <c r="M21" t="s">
        <v>91</v>
      </c>
      <c r="N21" t="e">
        <f t="shared" si="7"/>
        <v>#VALUE!</v>
      </c>
      <c r="O21">
        <f t="shared" si="8"/>
        <v>23</v>
      </c>
      <c r="P21" t="e">
        <f t="shared" si="9"/>
        <v>#VALUE!</v>
      </c>
      <c r="Q21" t="e">
        <f t="shared" si="10"/>
        <v>#VALUE!</v>
      </c>
      <c r="R21" t="e">
        <f t="shared" si="11"/>
        <v>#VALUE!</v>
      </c>
      <c r="S21" t="s">
        <v>92</v>
      </c>
      <c r="T21" t="s">
        <v>93</v>
      </c>
    </row>
    <row r="22" spans="1:20" x14ac:dyDescent="0.35">
      <c r="A22">
        <v>50</v>
      </c>
      <c r="B22">
        <v>0.5</v>
      </c>
      <c r="C22">
        <v>10</v>
      </c>
      <c r="D22" t="s">
        <v>29</v>
      </c>
      <c r="E22" t="s">
        <v>16</v>
      </c>
      <c r="F22">
        <v>10</v>
      </c>
      <c r="G22" t="s">
        <v>94</v>
      </c>
      <c r="H22" t="e">
        <f>FIND(G22,M22)</f>
        <v>#VALUE!</v>
      </c>
      <c r="I22">
        <f t="shared" si="0"/>
        <v>46</v>
      </c>
      <c r="J22" t="e">
        <f t="shared" si="1"/>
        <v>#VALUE!</v>
      </c>
      <c r="K22" t="e">
        <f>FIND(",",M22,J22)</f>
        <v>#VALUE!</v>
      </c>
      <c r="L22" t="e">
        <f>MID(M22,J22,K22-J22)</f>
        <v>#VALUE!</v>
      </c>
      <c r="M22" t="s">
        <v>95</v>
      </c>
      <c r="N22" t="e">
        <f t="shared" si="7"/>
        <v>#VALUE!</v>
      </c>
      <c r="O22">
        <f t="shared" si="8"/>
        <v>46</v>
      </c>
      <c r="P22" t="e">
        <f t="shared" si="9"/>
        <v>#VALUE!</v>
      </c>
      <c r="Q22" t="e">
        <f t="shared" si="10"/>
        <v>#VALUE!</v>
      </c>
      <c r="R22" t="e">
        <f t="shared" si="11"/>
        <v>#VALUE!</v>
      </c>
      <c r="S22" t="s">
        <v>96</v>
      </c>
      <c r="T22" t="s">
        <v>97</v>
      </c>
    </row>
    <row r="23" spans="1:20" x14ac:dyDescent="0.35">
      <c r="A23">
        <v>50</v>
      </c>
      <c r="B23">
        <v>0.5</v>
      </c>
      <c r="C23">
        <v>10</v>
      </c>
      <c r="D23" t="s">
        <v>29</v>
      </c>
      <c r="E23" t="s">
        <v>16</v>
      </c>
      <c r="F23">
        <v>15</v>
      </c>
      <c r="G23" t="s">
        <v>98</v>
      </c>
      <c r="H23">
        <f>FIND(G23,M23)</f>
        <v>8181</v>
      </c>
      <c r="I23">
        <f t="shared" si="0"/>
        <v>70</v>
      </c>
      <c r="J23">
        <f t="shared" si="1"/>
        <v>8253</v>
      </c>
      <c r="K23">
        <f>FIND(",",M23,J23)</f>
        <v>8271</v>
      </c>
      <c r="L23" t="str">
        <f>MID(M23,J23,K23-J23)</f>
        <v>1.2485914105594957</v>
      </c>
      <c r="M23" t="s">
        <v>99</v>
      </c>
      <c r="N23" t="e">
        <f t="shared" si="7"/>
        <v>#VALUE!</v>
      </c>
      <c r="O23">
        <f t="shared" si="8"/>
        <v>70</v>
      </c>
      <c r="P23" t="e">
        <f t="shared" si="9"/>
        <v>#VALUE!</v>
      </c>
      <c r="Q23" t="e">
        <f t="shared" si="10"/>
        <v>#VALUE!</v>
      </c>
      <c r="R23" t="e">
        <f t="shared" si="11"/>
        <v>#VALUE!</v>
      </c>
      <c r="S23" t="s">
        <v>100</v>
      </c>
      <c r="T23" t="s">
        <v>101</v>
      </c>
    </row>
    <row r="24" spans="1:20" x14ac:dyDescent="0.35">
      <c r="A24">
        <v>50</v>
      </c>
      <c r="B24">
        <v>0.5</v>
      </c>
      <c r="C24">
        <v>20</v>
      </c>
      <c r="D24" t="s">
        <v>10</v>
      </c>
      <c r="E24" t="s">
        <v>11</v>
      </c>
      <c r="F24">
        <v>5</v>
      </c>
      <c r="G24" t="s">
        <v>102</v>
      </c>
      <c r="H24" t="e">
        <f>FIND(G24,M24)</f>
        <v>#VALUE!</v>
      </c>
      <c r="I24">
        <f t="shared" si="0"/>
        <v>24</v>
      </c>
      <c r="J24" t="e">
        <f t="shared" si="1"/>
        <v>#VALUE!</v>
      </c>
      <c r="K24" t="e">
        <f>FIND(",",M24,J24)</f>
        <v>#VALUE!</v>
      </c>
      <c r="L24" t="e">
        <f>MID(M24,J24,K24-J24)</f>
        <v>#VALUE!</v>
      </c>
      <c r="M24" t="s">
        <v>103</v>
      </c>
      <c r="N24" t="e">
        <f t="shared" si="7"/>
        <v>#VALUE!</v>
      </c>
      <c r="O24">
        <f t="shared" si="8"/>
        <v>24</v>
      </c>
      <c r="P24" t="e">
        <f t="shared" si="9"/>
        <v>#VALUE!</v>
      </c>
      <c r="Q24" t="e">
        <f t="shared" si="10"/>
        <v>#VALUE!</v>
      </c>
      <c r="R24" t="e">
        <f t="shared" si="11"/>
        <v>#VALUE!</v>
      </c>
      <c r="S24" t="s">
        <v>104</v>
      </c>
      <c r="T24" t="s">
        <v>105</v>
      </c>
    </row>
    <row r="25" spans="1:20" x14ac:dyDescent="0.35">
      <c r="A25">
        <v>50</v>
      </c>
      <c r="B25">
        <v>0.5</v>
      </c>
      <c r="C25">
        <v>20</v>
      </c>
      <c r="D25" t="s">
        <v>10</v>
      </c>
      <c r="E25" t="s">
        <v>11</v>
      </c>
      <c r="F25">
        <v>10</v>
      </c>
      <c r="G25" t="s">
        <v>106</v>
      </c>
      <c r="H25">
        <f>FIND(G25,M25)</f>
        <v>7730</v>
      </c>
      <c r="I25">
        <f t="shared" si="0"/>
        <v>48</v>
      </c>
      <c r="J25">
        <f t="shared" si="1"/>
        <v>7780</v>
      </c>
      <c r="K25">
        <f>FIND(",",M25,J25)</f>
        <v>7783</v>
      </c>
      <c r="L25" t="str">
        <f>MID(M25,J25,K25-J25)</f>
        <v>0.2</v>
      </c>
      <c r="M25" t="s">
        <v>107</v>
      </c>
      <c r="N25" t="e">
        <f t="shared" si="7"/>
        <v>#VALUE!</v>
      </c>
      <c r="O25">
        <f t="shared" si="8"/>
        <v>48</v>
      </c>
      <c r="P25" t="e">
        <f t="shared" si="9"/>
        <v>#VALUE!</v>
      </c>
      <c r="Q25" t="e">
        <f t="shared" si="10"/>
        <v>#VALUE!</v>
      </c>
      <c r="R25" t="e">
        <f t="shared" si="11"/>
        <v>#VALUE!</v>
      </c>
      <c r="S25" t="s">
        <v>108</v>
      </c>
      <c r="T25" t="s">
        <v>109</v>
      </c>
    </row>
    <row r="26" spans="1:20" x14ac:dyDescent="0.35">
      <c r="A26">
        <v>50</v>
      </c>
      <c r="B26">
        <v>0.5</v>
      </c>
      <c r="C26">
        <v>20</v>
      </c>
      <c r="D26" t="s">
        <v>10</v>
      </c>
      <c r="E26" t="s">
        <v>11</v>
      </c>
      <c r="F26">
        <v>15</v>
      </c>
      <c r="G26" t="s">
        <v>110</v>
      </c>
      <c r="H26">
        <f>FIND(G26,M26)</f>
        <v>1051</v>
      </c>
      <c r="I26">
        <f t="shared" si="0"/>
        <v>71</v>
      </c>
      <c r="J26">
        <f t="shared" si="1"/>
        <v>1124</v>
      </c>
      <c r="K26">
        <f>FIND(",",M26,J26)</f>
        <v>1142</v>
      </c>
      <c r="L26" t="str">
        <f>MID(M26,J26,K26-J26)</f>
        <v>0.3111111111111111</v>
      </c>
      <c r="M26" t="s">
        <v>111</v>
      </c>
      <c r="N26">
        <f t="shared" si="7"/>
        <v>21692</v>
      </c>
      <c r="O26">
        <f t="shared" si="8"/>
        <v>71</v>
      </c>
      <c r="P26">
        <f t="shared" si="9"/>
        <v>21765</v>
      </c>
      <c r="Q26">
        <f t="shared" si="10"/>
        <v>21809</v>
      </c>
      <c r="R26" t="str">
        <f t="shared" si="11"/>
        <v>{'total_predicted_rating': 47.30720939525705</v>
      </c>
      <c r="S26" t="s">
        <v>112</v>
      </c>
      <c r="T26" t="s">
        <v>113</v>
      </c>
    </row>
    <row r="27" spans="1:20" x14ac:dyDescent="0.35">
      <c r="A27">
        <v>50</v>
      </c>
      <c r="B27">
        <v>0.5</v>
      </c>
      <c r="C27">
        <v>20</v>
      </c>
      <c r="D27" t="s">
        <v>10</v>
      </c>
      <c r="E27" t="s">
        <v>16</v>
      </c>
      <c r="F27">
        <v>5</v>
      </c>
      <c r="G27" t="s">
        <v>114</v>
      </c>
      <c r="H27" t="e">
        <f>FIND(G27,M27)</f>
        <v>#VALUE!</v>
      </c>
      <c r="I27">
        <f t="shared" si="0"/>
        <v>24</v>
      </c>
      <c r="J27" t="e">
        <f t="shared" si="1"/>
        <v>#VALUE!</v>
      </c>
      <c r="K27" t="e">
        <f>FIND(",",M27,J27)</f>
        <v>#VALUE!</v>
      </c>
      <c r="L27" t="e">
        <f>MID(M27,J27,K27-J27)</f>
        <v>#VALUE!</v>
      </c>
      <c r="M27" t="s">
        <v>115</v>
      </c>
      <c r="N27" t="e">
        <f t="shared" si="7"/>
        <v>#VALUE!</v>
      </c>
      <c r="O27">
        <f t="shared" si="8"/>
        <v>24</v>
      </c>
      <c r="P27" t="e">
        <f t="shared" si="9"/>
        <v>#VALUE!</v>
      </c>
      <c r="Q27" t="e">
        <f t="shared" si="10"/>
        <v>#VALUE!</v>
      </c>
      <c r="R27" t="e">
        <f t="shared" si="11"/>
        <v>#VALUE!</v>
      </c>
      <c r="S27" t="s">
        <v>116</v>
      </c>
      <c r="T27" t="s">
        <v>117</v>
      </c>
    </row>
    <row r="28" spans="1:20" x14ac:dyDescent="0.35">
      <c r="A28">
        <v>50</v>
      </c>
      <c r="B28">
        <v>0.5</v>
      </c>
      <c r="C28">
        <v>20</v>
      </c>
      <c r="D28" t="s">
        <v>10</v>
      </c>
      <c r="E28" t="s">
        <v>16</v>
      </c>
      <c r="F28">
        <v>10</v>
      </c>
      <c r="G28" t="s">
        <v>118</v>
      </c>
      <c r="H28">
        <f>FIND(G28,M28)</f>
        <v>23887</v>
      </c>
      <c r="I28">
        <f t="shared" si="0"/>
        <v>47</v>
      </c>
      <c r="J28">
        <f t="shared" si="1"/>
        <v>23936</v>
      </c>
      <c r="K28">
        <f>FIND(",",M28,J28)</f>
        <v>23939</v>
      </c>
      <c r="L28" t="str">
        <f>MID(M28,J28,K28-J28)</f>
        <v>0.5</v>
      </c>
      <c r="M28" t="s">
        <v>119</v>
      </c>
      <c r="N28" t="e">
        <f t="shared" si="7"/>
        <v>#VALUE!</v>
      </c>
      <c r="O28">
        <f t="shared" si="8"/>
        <v>47</v>
      </c>
      <c r="P28" t="e">
        <f t="shared" si="9"/>
        <v>#VALUE!</v>
      </c>
      <c r="Q28" t="e">
        <f t="shared" si="10"/>
        <v>#VALUE!</v>
      </c>
      <c r="R28" t="e">
        <f t="shared" si="11"/>
        <v>#VALUE!</v>
      </c>
      <c r="S28" t="s">
        <v>120</v>
      </c>
      <c r="T28" t="s">
        <v>121</v>
      </c>
    </row>
    <row r="29" spans="1:20" x14ac:dyDescent="0.35">
      <c r="A29">
        <v>50</v>
      </c>
      <c r="B29">
        <v>0.5</v>
      </c>
      <c r="C29">
        <v>20</v>
      </c>
      <c r="D29" t="s">
        <v>10</v>
      </c>
      <c r="E29" t="s">
        <v>16</v>
      </c>
      <c r="F29">
        <v>15</v>
      </c>
      <c r="G29" t="s">
        <v>122</v>
      </c>
      <c r="H29">
        <f>FIND(G29,M29)</f>
        <v>4429</v>
      </c>
      <c r="I29">
        <f t="shared" si="0"/>
        <v>69</v>
      </c>
      <c r="J29">
        <f t="shared" si="1"/>
        <v>4500</v>
      </c>
      <c r="K29">
        <f>FIND(",",M29,J29)</f>
        <v>4519</v>
      </c>
      <c r="L29" t="str">
        <f>MID(M29,J29,K29-J29)</f>
        <v>0.31313131313131315</v>
      </c>
      <c r="M29" t="s">
        <v>123</v>
      </c>
      <c r="N29" t="e">
        <f t="shared" si="7"/>
        <v>#VALUE!</v>
      </c>
      <c r="O29">
        <f t="shared" si="8"/>
        <v>69</v>
      </c>
      <c r="P29" t="e">
        <f t="shared" si="9"/>
        <v>#VALUE!</v>
      </c>
      <c r="Q29" t="e">
        <f t="shared" si="10"/>
        <v>#VALUE!</v>
      </c>
      <c r="R29" t="e">
        <f t="shared" si="11"/>
        <v>#VALUE!</v>
      </c>
      <c r="S29" t="s">
        <v>124</v>
      </c>
      <c r="T29" t="s">
        <v>125</v>
      </c>
    </row>
    <row r="30" spans="1:20" x14ac:dyDescent="0.35">
      <c r="A30">
        <v>50</v>
      </c>
      <c r="B30">
        <v>0.5</v>
      </c>
      <c r="C30">
        <v>20</v>
      </c>
      <c r="D30" t="s">
        <v>29</v>
      </c>
      <c r="E30" t="s">
        <v>11</v>
      </c>
      <c r="F30">
        <v>5</v>
      </c>
      <c r="G30" t="s">
        <v>126</v>
      </c>
      <c r="H30">
        <f>FIND(G30,M30)</f>
        <v>8424</v>
      </c>
      <c r="I30">
        <f t="shared" si="0"/>
        <v>23</v>
      </c>
      <c r="J30">
        <f t="shared" si="1"/>
        <v>8449</v>
      </c>
      <c r="K30">
        <f>FIND(",",M30,J30)</f>
        <v>8468</v>
      </c>
      <c r="L30" t="str">
        <f>MID(M30,J30,K30-J30)</f>
        <v>0.02127659574468085</v>
      </c>
      <c r="M30" t="s">
        <v>127</v>
      </c>
      <c r="N30" t="e">
        <f t="shared" si="7"/>
        <v>#VALUE!</v>
      </c>
      <c r="O30">
        <f t="shared" si="8"/>
        <v>23</v>
      </c>
      <c r="P30" t="e">
        <f t="shared" si="9"/>
        <v>#VALUE!</v>
      </c>
      <c r="Q30" t="e">
        <f t="shared" si="10"/>
        <v>#VALUE!</v>
      </c>
      <c r="R30" t="e">
        <f t="shared" si="11"/>
        <v>#VALUE!</v>
      </c>
      <c r="S30" t="s">
        <v>128</v>
      </c>
      <c r="T30" t="s">
        <v>129</v>
      </c>
    </row>
    <row r="31" spans="1:20" x14ac:dyDescent="0.35">
      <c r="A31">
        <v>50</v>
      </c>
      <c r="B31">
        <v>0.5</v>
      </c>
      <c r="C31">
        <v>20</v>
      </c>
      <c r="D31" t="s">
        <v>29</v>
      </c>
      <c r="E31" t="s">
        <v>11</v>
      </c>
      <c r="F31">
        <v>10</v>
      </c>
      <c r="G31" t="s">
        <v>130</v>
      </c>
      <c r="H31" t="e">
        <f>FIND(G31,M31)</f>
        <v>#VALUE!</v>
      </c>
      <c r="I31">
        <f t="shared" si="0"/>
        <v>46</v>
      </c>
      <c r="J31" t="e">
        <f t="shared" si="1"/>
        <v>#VALUE!</v>
      </c>
      <c r="K31" t="e">
        <f>FIND(",",M31,J31)</f>
        <v>#VALUE!</v>
      </c>
      <c r="L31" t="e">
        <f>MID(M31,J31,K31-J31)</f>
        <v>#VALUE!</v>
      </c>
      <c r="M31" t="s">
        <v>131</v>
      </c>
      <c r="N31" t="e">
        <f t="shared" si="7"/>
        <v>#VALUE!</v>
      </c>
      <c r="O31">
        <f t="shared" si="8"/>
        <v>46</v>
      </c>
      <c r="P31" t="e">
        <f t="shared" si="9"/>
        <v>#VALUE!</v>
      </c>
      <c r="Q31" t="e">
        <f t="shared" si="10"/>
        <v>#VALUE!</v>
      </c>
      <c r="R31" t="e">
        <f t="shared" si="11"/>
        <v>#VALUE!</v>
      </c>
      <c r="S31" t="s">
        <v>132</v>
      </c>
      <c r="T31" t="s">
        <v>133</v>
      </c>
    </row>
    <row r="32" spans="1:20" x14ac:dyDescent="0.35">
      <c r="A32">
        <v>50</v>
      </c>
      <c r="B32">
        <v>0.5</v>
      </c>
      <c r="C32">
        <v>20</v>
      </c>
      <c r="D32" t="s">
        <v>29</v>
      </c>
      <c r="E32" t="s">
        <v>11</v>
      </c>
      <c r="F32">
        <v>15</v>
      </c>
      <c r="G32" t="s">
        <v>134</v>
      </c>
      <c r="H32">
        <f>FIND(G32,M32)</f>
        <v>2825</v>
      </c>
      <c r="I32">
        <f t="shared" si="0"/>
        <v>70</v>
      </c>
      <c r="J32">
        <f t="shared" si="1"/>
        <v>2897</v>
      </c>
      <c r="K32">
        <f>FIND(",",M32,J32)</f>
        <v>2915</v>
      </c>
      <c r="L32" t="str">
        <f>MID(M32,J32,K32-J32)</f>
        <v>0.3384259259259259</v>
      </c>
      <c r="M32" t="s">
        <v>135</v>
      </c>
      <c r="N32" t="e">
        <f t="shared" si="7"/>
        <v>#VALUE!</v>
      </c>
      <c r="O32">
        <f t="shared" si="8"/>
        <v>70</v>
      </c>
      <c r="P32" t="e">
        <f t="shared" si="9"/>
        <v>#VALUE!</v>
      </c>
      <c r="Q32" t="e">
        <f t="shared" si="10"/>
        <v>#VALUE!</v>
      </c>
      <c r="R32" t="e">
        <f t="shared" si="11"/>
        <v>#VALUE!</v>
      </c>
      <c r="S32" t="s">
        <v>136</v>
      </c>
      <c r="T32" t="s">
        <v>137</v>
      </c>
    </row>
    <row r="33" spans="1:20" x14ac:dyDescent="0.35">
      <c r="A33">
        <v>50</v>
      </c>
      <c r="B33">
        <v>0.5</v>
      </c>
      <c r="C33">
        <v>20</v>
      </c>
      <c r="D33" t="s">
        <v>29</v>
      </c>
      <c r="E33" t="s">
        <v>16</v>
      </c>
      <c r="F33">
        <v>5</v>
      </c>
      <c r="G33" t="s">
        <v>138</v>
      </c>
      <c r="H33">
        <f>FIND(G33,M33)</f>
        <v>26884</v>
      </c>
      <c r="I33">
        <f t="shared" si="0"/>
        <v>24</v>
      </c>
      <c r="J33">
        <f t="shared" si="1"/>
        <v>26910</v>
      </c>
      <c r="K33">
        <f>FIND(",",M33,J33)</f>
        <v>26913</v>
      </c>
      <c r="L33" t="str">
        <f>MID(M33,J33,K33-J33)</f>
        <v>1.0</v>
      </c>
      <c r="M33" t="s">
        <v>139</v>
      </c>
      <c r="N33" t="e">
        <f t="shared" si="7"/>
        <v>#VALUE!</v>
      </c>
      <c r="O33">
        <f t="shared" si="8"/>
        <v>24</v>
      </c>
      <c r="P33" t="e">
        <f t="shared" si="9"/>
        <v>#VALUE!</v>
      </c>
      <c r="Q33" t="e">
        <f t="shared" si="10"/>
        <v>#VALUE!</v>
      </c>
      <c r="R33" t="e">
        <f t="shared" si="11"/>
        <v>#VALUE!</v>
      </c>
      <c r="S33" t="s">
        <v>140</v>
      </c>
      <c r="T33" t="s">
        <v>141</v>
      </c>
    </row>
    <row r="34" spans="1:20" x14ac:dyDescent="0.35">
      <c r="A34">
        <v>50</v>
      </c>
      <c r="B34">
        <v>0.5</v>
      </c>
      <c r="C34">
        <v>20</v>
      </c>
      <c r="D34" t="s">
        <v>29</v>
      </c>
      <c r="E34" t="s">
        <v>16</v>
      </c>
      <c r="F34">
        <v>10</v>
      </c>
      <c r="G34" t="s">
        <v>142</v>
      </c>
      <c r="H34">
        <f>FIND(G34,M34)</f>
        <v>19112</v>
      </c>
      <c r="I34">
        <f t="shared" si="0"/>
        <v>47</v>
      </c>
      <c r="J34">
        <f t="shared" si="1"/>
        <v>19161</v>
      </c>
      <c r="K34">
        <f>FIND(",",M34,J34)</f>
        <v>19180</v>
      </c>
      <c r="L34" t="str">
        <f>MID(M34,J34,K34-J34)</f>
        <v>0.09090909090909091</v>
      </c>
      <c r="M34" t="s">
        <v>143</v>
      </c>
      <c r="N34" t="e">
        <f t="shared" si="7"/>
        <v>#VALUE!</v>
      </c>
      <c r="O34">
        <f t="shared" si="8"/>
        <v>47</v>
      </c>
      <c r="P34" t="e">
        <f t="shared" si="9"/>
        <v>#VALUE!</v>
      </c>
      <c r="Q34" t="e">
        <f t="shared" si="10"/>
        <v>#VALUE!</v>
      </c>
      <c r="R34" t="e">
        <f t="shared" si="11"/>
        <v>#VALUE!</v>
      </c>
      <c r="S34" t="s">
        <v>144</v>
      </c>
      <c r="T34" t="s">
        <v>145</v>
      </c>
    </row>
    <row r="35" spans="1:20" x14ac:dyDescent="0.35">
      <c r="A35">
        <v>50</v>
      </c>
      <c r="B35">
        <v>0.5</v>
      </c>
      <c r="C35">
        <v>20</v>
      </c>
      <c r="D35" t="s">
        <v>29</v>
      </c>
      <c r="E35" t="s">
        <v>16</v>
      </c>
      <c r="F35">
        <v>15</v>
      </c>
      <c r="G35" t="s">
        <v>146</v>
      </c>
      <c r="H35">
        <f>FIND(G35,M35)</f>
        <v>21206</v>
      </c>
      <c r="I35">
        <f t="shared" si="0"/>
        <v>68</v>
      </c>
      <c r="J35">
        <f t="shared" si="1"/>
        <v>21276</v>
      </c>
      <c r="K35">
        <f>FIND(",",M35,J35)</f>
        <v>21294</v>
      </c>
      <c r="L35" t="str">
        <f>MID(M35,J35,K35-J35)</f>
        <v>1.1033844388819356</v>
      </c>
      <c r="M35" t="s">
        <v>147</v>
      </c>
      <c r="N35" t="e">
        <f t="shared" si="7"/>
        <v>#VALUE!</v>
      </c>
      <c r="O35">
        <f t="shared" si="8"/>
        <v>68</v>
      </c>
      <c r="P35" t="e">
        <f t="shared" si="9"/>
        <v>#VALUE!</v>
      </c>
      <c r="Q35" t="e">
        <f t="shared" si="10"/>
        <v>#VALUE!</v>
      </c>
      <c r="R35" t="e">
        <f t="shared" si="11"/>
        <v>#VALUE!</v>
      </c>
      <c r="S35" t="s">
        <v>148</v>
      </c>
      <c r="T35" t="s">
        <v>149</v>
      </c>
    </row>
    <row r="36" spans="1:20" x14ac:dyDescent="0.35">
      <c r="A36">
        <v>50</v>
      </c>
      <c r="B36">
        <v>0.5</v>
      </c>
      <c r="C36">
        <v>40</v>
      </c>
      <c r="D36" t="s">
        <v>10</v>
      </c>
      <c r="E36" t="s">
        <v>11</v>
      </c>
      <c r="F36">
        <v>5</v>
      </c>
      <c r="G36" t="s">
        <v>150</v>
      </c>
      <c r="H36" t="e">
        <f>FIND(G36,M36)</f>
        <v>#VALUE!</v>
      </c>
      <c r="I36">
        <f t="shared" si="0"/>
        <v>25</v>
      </c>
      <c r="J36" t="e">
        <f t="shared" si="1"/>
        <v>#VALUE!</v>
      </c>
      <c r="K36" t="e">
        <f>FIND(",",M36,J36)</f>
        <v>#VALUE!</v>
      </c>
      <c r="L36" t="e">
        <f>MID(M36,J36,K36-J36)</f>
        <v>#VALUE!</v>
      </c>
      <c r="M36" t="s">
        <v>151</v>
      </c>
      <c r="N36" t="e">
        <f t="shared" si="7"/>
        <v>#VALUE!</v>
      </c>
      <c r="O36">
        <f t="shared" si="8"/>
        <v>25</v>
      </c>
      <c r="P36" t="e">
        <f t="shared" si="9"/>
        <v>#VALUE!</v>
      </c>
      <c r="Q36" t="e">
        <f t="shared" si="10"/>
        <v>#VALUE!</v>
      </c>
      <c r="R36" t="e">
        <f t="shared" si="11"/>
        <v>#VALUE!</v>
      </c>
      <c r="S36" t="s">
        <v>152</v>
      </c>
      <c r="T36" t="s">
        <v>153</v>
      </c>
    </row>
    <row r="37" spans="1:20" x14ac:dyDescent="0.35">
      <c r="A37">
        <v>50</v>
      </c>
      <c r="B37">
        <v>0.5</v>
      </c>
      <c r="C37">
        <v>40</v>
      </c>
      <c r="D37" t="s">
        <v>10</v>
      </c>
      <c r="E37" t="s">
        <v>11</v>
      </c>
      <c r="F37">
        <v>10</v>
      </c>
      <c r="G37" t="s">
        <v>154</v>
      </c>
      <c r="H37" t="e">
        <f>FIND(G37,M37)</f>
        <v>#VALUE!</v>
      </c>
      <c r="I37">
        <f t="shared" si="0"/>
        <v>46</v>
      </c>
      <c r="J37" t="e">
        <f t="shared" si="1"/>
        <v>#VALUE!</v>
      </c>
      <c r="K37" t="e">
        <f>FIND(",",M37,J37)</f>
        <v>#VALUE!</v>
      </c>
      <c r="L37" t="e">
        <f>MID(M37,J37,K37-J37)</f>
        <v>#VALUE!</v>
      </c>
      <c r="M37" t="s">
        <v>155</v>
      </c>
      <c r="N37" t="e">
        <f t="shared" si="7"/>
        <v>#VALUE!</v>
      </c>
      <c r="O37">
        <f t="shared" si="8"/>
        <v>46</v>
      </c>
      <c r="P37" t="e">
        <f t="shared" si="9"/>
        <v>#VALUE!</v>
      </c>
      <c r="Q37" t="e">
        <f t="shared" si="10"/>
        <v>#VALUE!</v>
      </c>
      <c r="R37" t="e">
        <f t="shared" si="11"/>
        <v>#VALUE!</v>
      </c>
      <c r="S37" t="s">
        <v>156</v>
      </c>
      <c r="T37" t="s">
        <v>157</v>
      </c>
    </row>
    <row r="38" spans="1:20" x14ac:dyDescent="0.35">
      <c r="A38">
        <v>50</v>
      </c>
      <c r="B38">
        <v>0.5</v>
      </c>
      <c r="C38">
        <v>40</v>
      </c>
      <c r="D38" t="s">
        <v>10</v>
      </c>
      <c r="E38" t="s">
        <v>11</v>
      </c>
      <c r="F38">
        <v>15</v>
      </c>
      <c r="G38" t="s">
        <v>158</v>
      </c>
      <c r="H38">
        <f>FIND(G38,M38)</f>
        <v>2</v>
      </c>
      <c r="I38">
        <f t="shared" si="0"/>
        <v>67</v>
      </c>
      <c r="J38">
        <f t="shared" si="1"/>
        <v>71</v>
      </c>
      <c r="K38">
        <f>FIND(",",M38,J38)</f>
        <v>88</v>
      </c>
      <c r="L38" t="str">
        <f>MID(M38,J38,K38-J38)</f>
        <v>1.372365920363417</v>
      </c>
      <c r="M38" t="s">
        <v>159</v>
      </c>
      <c r="N38" t="e">
        <f t="shared" si="7"/>
        <v>#VALUE!</v>
      </c>
      <c r="O38">
        <f t="shared" si="8"/>
        <v>67</v>
      </c>
      <c r="P38" t="e">
        <f t="shared" si="9"/>
        <v>#VALUE!</v>
      </c>
      <c r="Q38" t="e">
        <f t="shared" si="10"/>
        <v>#VALUE!</v>
      </c>
      <c r="R38" t="e">
        <f t="shared" si="11"/>
        <v>#VALUE!</v>
      </c>
      <c r="S38" t="s">
        <v>160</v>
      </c>
      <c r="T38" t="s">
        <v>161</v>
      </c>
    </row>
    <row r="39" spans="1:20" x14ac:dyDescent="0.35">
      <c r="A39">
        <v>50</v>
      </c>
      <c r="B39">
        <v>0.5</v>
      </c>
      <c r="C39">
        <v>40</v>
      </c>
      <c r="D39" t="s">
        <v>10</v>
      </c>
      <c r="E39" t="s">
        <v>16</v>
      </c>
      <c r="F39">
        <v>5</v>
      </c>
      <c r="G39" t="s">
        <v>162</v>
      </c>
      <c r="H39">
        <f>FIND(G39,M39)</f>
        <v>13006</v>
      </c>
      <c r="I39">
        <f t="shared" si="0"/>
        <v>25</v>
      </c>
      <c r="J39">
        <f t="shared" si="1"/>
        <v>13033</v>
      </c>
      <c r="K39">
        <f>FIND(",",M39,J39)</f>
        <v>13051</v>
      </c>
      <c r="L39" t="str">
        <f>MID(M39,J39,K39-J39)</f>
        <v>0.1111111111111111</v>
      </c>
      <c r="M39" t="s">
        <v>163</v>
      </c>
      <c r="N39" t="e">
        <f t="shared" si="7"/>
        <v>#VALUE!</v>
      </c>
      <c r="O39">
        <f t="shared" si="8"/>
        <v>25</v>
      </c>
      <c r="P39" t="e">
        <f t="shared" si="9"/>
        <v>#VALUE!</v>
      </c>
      <c r="Q39" t="e">
        <f t="shared" si="10"/>
        <v>#VALUE!</v>
      </c>
      <c r="R39" t="e">
        <f t="shared" si="11"/>
        <v>#VALUE!</v>
      </c>
      <c r="S39" t="s">
        <v>164</v>
      </c>
      <c r="T39" t="s">
        <v>165</v>
      </c>
    </row>
    <row r="40" spans="1:20" x14ac:dyDescent="0.35">
      <c r="A40">
        <v>50</v>
      </c>
      <c r="B40">
        <v>0.5</v>
      </c>
      <c r="C40">
        <v>40</v>
      </c>
      <c r="D40" t="s">
        <v>10</v>
      </c>
      <c r="E40" t="s">
        <v>16</v>
      </c>
      <c r="F40">
        <v>10</v>
      </c>
      <c r="G40" t="s">
        <v>166</v>
      </c>
      <c r="H40" t="e">
        <f>FIND(G40,M40)</f>
        <v>#VALUE!</v>
      </c>
      <c r="I40">
        <f t="shared" si="0"/>
        <v>45</v>
      </c>
      <c r="J40" t="e">
        <f t="shared" si="1"/>
        <v>#VALUE!</v>
      </c>
      <c r="K40" t="e">
        <f>FIND(",",M40,J40)</f>
        <v>#VALUE!</v>
      </c>
      <c r="L40" t="e">
        <f>MID(M40,J40,K40-J40)</f>
        <v>#VALUE!</v>
      </c>
      <c r="M40" t="s">
        <v>167</v>
      </c>
      <c r="N40" t="e">
        <f t="shared" si="7"/>
        <v>#VALUE!</v>
      </c>
      <c r="O40">
        <f t="shared" si="8"/>
        <v>45</v>
      </c>
      <c r="P40" t="e">
        <f t="shared" si="9"/>
        <v>#VALUE!</v>
      </c>
      <c r="Q40" t="e">
        <f t="shared" si="10"/>
        <v>#VALUE!</v>
      </c>
      <c r="R40" t="e">
        <f t="shared" si="11"/>
        <v>#VALUE!</v>
      </c>
      <c r="S40" t="s">
        <v>168</v>
      </c>
      <c r="T40" t="s">
        <v>169</v>
      </c>
    </row>
    <row r="41" spans="1:20" x14ac:dyDescent="0.35">
      <c r="A41">
        <v>50</v>
      </c>
      <c r="B41">
        <v>0.5</v>
      </c>
      <c r="C41">
        <v>40</v>
      </c>
      <c r="D41" t="s">
        <v>10</v>
      </c>
      <c r="E41" t="s">
        <v>16</v>
      </c>
      <c r="F41">
        <v>15</v>
      </c>
      <c r="G41" t="s">
        <v>170</v>
      </c>
      <c r="H41" t="e">
        <f>FIND(G41,M41)</f>
        <v>#VALUE!</v>
      </c>
      <c r="I41">
        <f t="shared" si="0"/>
        <v>70</v>
      </c>
      <c r="J41" t="e">
        <f t="shared" si="1"/>
        <v>#VALUE!</v>
      </c>
      <c r="K41" t="e">
        <f>FIND(",",M41,J41)</f>
        <v>#VALUE!</v>
      </c>
      <c r="L41" t="e">
        <f>MID(M41,J41,K41-J41)</f>
        <v>#VALUE!</v>
      </c>
      <c r="M41" t="s">
        <v>171</v>
      </c>
      <c r="N41" t="e">
        <f t="shared" si="7"/>
        <v>#VALUE!</v>
      </c>
      <c r="O41">
        <f t="shared" si="8"/>
        <v>70</v>
      </c>
      <c r="P41" t="e">
        <f t="shared" si="9"/>
        <v>#VALUE!</v>
      </c>
      <c r="Q41" t="e">
        <f t="shared" si="10"/>
        <v>#VALUE!</v>
      </c>
      <c r="R41" t="e">
        <f t="shared" si="11"/>
        <v>#VALUE!</v>
      </c>
      <c r="S41" t="s">
        <v>172</v>
      </c>
      <c r="T41" t="s">
        <v>173</v>
      </c>
    </row>
    <row r="42" spans="1:20" x14ac:dyDescent="0.35">
      <c r="A42">
        <v>50</v>
      </c>
      <c r="B42">
        <v>0.5</v>
      </c>
      <c r="C42">
        <v>40</v>
      </c>
      <c r="D42" t="s">
        <v>29</v>
      </c>
      <c r="E42" t="s">
        <v>11</v>
      </c>
      <c r="F42">
        <v>5</v>
      </c>
      <c r="G42" t="s">
        <v>174</v>
      </c>
      <c r="H42" t="e">
        <f>FIND(G42,M42)</f>
        <v>#VALUE!</v>
      </c>
      <c r="I42">
        <f t="shared" si="0"/>
        <v>23</v>
      </c>
      <c r="J42" t="e">
        <f t="shared" si="1"/>
        <v>#VALUE!</v>
      </c>
      <c r="K42" t="e">
        <f>FIND(",",M42,J42)</f>
        <v>#VALUE!</v>
      </c>
      <c r="L42" t="e">
        <f>MID(M42,J42,K42-J42)</f>
        <v>#VALUE!</v>
      </c>
      <c r="M42" t="s">
        <v>175</v>
      </c>
      <c r="N42" t="e">
        <f t="shared" si="7"/>
        <v>#VALUE!</v>
      </c>
      <c r="O42">
        <f t="shared" si="8"/>
        <v>23</v>
      </c>
      <c r="P42" t="e">
        <f t="shared" si="9"/>
        <v>#VALUE!</v>
      </c>
      <c r="Q42" t="e">
        <f t="shared" si="10"/>
        <v>#VALUE!</v>
      </c>
      <c r="R42" t="e">
        <f t="shared" si="11"/>
        <v>#VALUE!</v>
      </c>
      <c r="S42" t="s">
        <v>176</v>
      </c>
      <c r="T42" t="s">
        <v>177</v>
      </c>
    </row>
    <row r="43" spans="1:20" x14ac:dyDescent="0.35">
      <c r="A43">
        <v>50</v>
      </c>
      <c r="B43">
        <v>0.5</v>
      </c>
      <c r="C43">
        <v>40</v>
      </c>
      <c r="D43" t="s">
        <v>29</v>
      </c>
      <c r="E43" t="s">
        <v>11</v>
      </c>
      <c r="F43">
        <v>10</v>
      </c>
      <c r="G43" t="s">
        <v>178</v>
      </c>
      <c r="H43" t="e">
        <f>FIND(G43,M43)</f>
        <v>#VALUE!</v>
      </c>
      <c r="I43">
        <f t="shared" si="0"/>
        <v>47</v>
      </c>
      <c r="J43" t="e">
        <f t="shared" si="1"/>
        <v>#VALUE!</v>
      </c>
      <c r="K43" t="e">
        <f>FIND(",",M43,J43)</f>
        <v>#VALUE!</v>
      </c>
      <c r="L43" t="e">
        <f>MID(M43,J43,K43-J43)</f>
        <v>#VALUE!</v>
      </c>
      <c r="M43" t="s">
        <v>179</v>
      </c>
      <c r="N43" t="e">
        <f t="shared" si="7"/>
        <v>#VALUE!</v>
      </c>
      <c r="O43">
        <f t="shared" si="8"/>
        <v>47</v>
      </c>
      <c r="P43" t="e">
        <f t="shared" si="9"/>
        <v>#VALUE!</v>
      </c>
      <c r="Q43" t="e">
        <f t="shared" si="10"/>
        <v>#VALUE!</v>
      </c>
      <c r="R43" t="e">
        <f t="shared" si="11"/>
        <v>#VALUE!</v>
      </c>
      <c r="S43" t="s">
        <v>180</v>
      </c>
      <c r="T43" t="s">
        <v>181</v>
      </c>
    </row>
    <row r="44" spans="1:20" x14ac:dyDescent="0.35">
      <c r="A44">
        <v>50</v>
      </c>
      <c r="B44">
        <v>0.5</v>
      </c>
      <c r="C44">
        <v>40</v>
      </c>
      <c r="D44" t="s">
        <v>29</v>
      </c>
      <c r="E44" t="s">
        <v>11</v>
      </c>
      <c r="F44">
        <v>15</v>
      </c>
      <c r="G44" t="s">
        <v>182</v>
      </c>
      <c r="H44" t="e">
        <f>FIND(G44,M44)</f>
        <v>#VALUE!</v>
      </c>
      <c r="I44">
        <f t="shared" si="0"/>
        <v>69</v>
      </c>
      <c r="J44" t="e">
        <f t="shared" si="1"/>
        <v>#VALUE!</v>
      </c>
      <c r="K44" t="e">
        <f>FIND(",",M44,J44)</f>
        <v>#VALUE!</v>
      </c>
      <c r="L44" t="e">
        <f>MID(M44,J44,K44-J44)</f>
        <v>#VALUE!</v>
      </c>
      <c r="M44" t="s">
        <v>183</v>
      </c>
      <c r="N44">
        <f t="shared" si="7"/>
        <v>22568</v>
      </c>
      <c r="O44">
        <f t="shared" si="8"/>
        <v>69</v>
      </c>
      <c r="P44">
        <f t="shared" si="9"/>
        <v>22639</v>
      </c>
      <c r="Q44">
        <f t="shared" si="10"/>
        <v>22683</v>
      </c>
      <c r="R44" t="str">
        <f t="shared" si="11"/>
        <v>{'total_predicted_rating': 47.38877117835754</v>
      </c>
      <c r="S44" t="s">
        <v>184</v>
      </c>
      <c r="T44" t="s">
        <v>185</v>
      </c>
    </row>
    <row r="45" spans="1:20" x14ac:dyDescent="0.35">
      <c r="A45">
        <v>50</v>
      </c>
      <c r="B45">
        <v>0.5</v>
      </c>
      <c r="C45">
        <v>40</v>
      </c>
      <c r="D45" t="s">
        <v>29</v>
      </c>
      <c r="E45" t="s">
        <v>16</v>
      </c>
      <c r="F45">
        <v>5</v>
      </c>
      <c r="G45" t="s">
        <v>186</v>
      </c>
      <c r="H45" t="e">
        <f>FIND(G45,M45)</f>
        <v>#VALUE!</v>
      </c>
      <c r="I45">
        <f t="shared" si="0"/>
        <v>23</v>
      </c>
      <c r="J45" t="e">
        <f t="shared" si="1"/>
        <v>#VALUE!</v>
      </c>
      <c r="K45" t="e">
        <f>FIND(",",M45,J45)</f>
        <v>#VALUE!</v>
      </c>
      <c r="L45" t="e">
        <f>MID(M45,J45,K45-J45)</f>
        <v>#VALUE!</v>
      </c>
      <c r="M45" t="s">
        <v>187</v>
      </c>
      <c r="N45" t="e">
        <f t="shared" si="7"/>
        <v>#VALUE!</v>
      </c>
      <c r="O45">
        <f t="shared" si="8"/>
        <v>23</v>
      </c>
      <c r="P45" t="e">
        <f t="shared" si="9"/>
        <v>#VALUE!</v>
      </c>
      <c r="Q45" t="e">
        <f t="shared" si="10"/>
        <v>#VALUE!</v>
      </c>
      <c r="R45" t="e">
        <f t="shared" si="11"/>
        <v>#VALUE!</v>
      </c>
      <c r="S45" t="s">
        <v>188</v>
      </c>
      <c r="T45" t="s">
        <v>189</v>
      </c>
    </row>
    <row r="46" spans="1:20" x14ac:dyDescent="0.35">
      <c r="A46">
        <v>50</v>
      </c>
      <c r="B46">
        <v>0.5</v>
      </c>
      <c r="C46">
        <v>40</v>
      </c>
      <c r="D46" t="s">
        <v>29</v>
      </c>
      <c r="E46" t="s">
        <v>16</v>
      </c>
      <c r="F46">
        <v>10</v>
      </c>
      <c r="G46" t="s">
        <v>190</v>
      </c>
      <c r="H46">
        <f>FIND(G46,M46)</f>
        <v>18526</v>
      </c>
      <c r="I46">
        <f t="shared" si="0"/>
        <v>47</v>
      </c>
      <c r="J46">
        <f t="shared" si="1"/>
        <v>18575</v>
      </c>
      <c r="K46">
        <f>FIND(",",M46,J46)</f>
        <v>18593</v>
      </c>
      <c r="L46" t="str">
        <f>MID(M46,J46,K46-J46)</f>
        <v>0.5555555555555556</v>
      </c>
      <c r="M46" t="s">
        <v>191</v>
      </c>
      <c r="N46" t="e">
        <f t="shared" si="7"/>
        <v>#VALUE!</v>
      </c>
      <c r="O46">
        <f t="shared" si="8"/>
        <v>47</v>
      </c>
      <c r="P46" t="e">
        <f t="shared" si="9"/>
        <v>#VALUE!</v>
      </c>
      <c r="Q46" t="e">
        <f t="shared" si="10"/>
        <v>#VALUE!</v>
      </c>
      <c r="R46" t="e">
        <f t="shared" si="11"/>
        <v>#VALUE!</v>
      </c>
      <c r="S46" t="s">
        <v>192</v>
      </c>
      <c r="T46" t="s">
        <v>193</v>
      </c>
    </row>
    <row r="47" spans="1:20" x14ac:dyDescent="0.35">
      <c r="A47">
        <v>50</v>
      </c>
      <c r="B47">
        <v>0.5</v>
      </c>
      <c r="C47">
        <v>40</v>
      </c>
      <c r="D47" t="s">
        <v>29</v>
      </c>
      <c r="E47" t="s">
        <v>16</v>
      </c>
      <c r="F47">
        <v>15</v>
      </c>
      <c r="G47" t="s">
        <v>194</v>
      </c>
      <c r="H47" t="e">
        <f>FIND(G47,M47)</f>
        <v>#VALUE!</v>
      </c>
      <c r="I47">
        <f t="shared" si="0"/>
        <v>70</v>
      </c>
      <c r="J47" t="e">
        <f t="shared" si="1"/>
        <v>#VALUE!</v>
      </c>
      <c r="K47" t="e">
        <f>FIND(",",M47,J47)</f>
        <v>#VALUE!</v>
      </c>
      <c r="L47" t="e">
        <f>MID(M47,J47,K47-J47)</f>
        <v>#VALUE!</v>
      </c>
      <c r="M47" t="s">
        <v>195</v>
      </c>
      <c r="N47">
        <f t="shared" si="7"/>
        <v>21274</v>
      </c>
      <c r="O47">
        <f t="shared" si="8"/>
        <v>70</v>
      </c>
      <c r="P47">
        <f t="shared" si="9"/>
        <v>21346</v>
      </c>
      <c r="Q47">
        <f t="shared" si="10"/>
        <v>21391</v>
      </c>
      <c r="R47" t="str">
        <f t="shared" si="11"/>
        <v>{'total_predicted_rating': 47.636618622540254</v>
      </c>
      <c r="S47" t="s">
        <v>196</v>
      </c>
      <c r="T47" t="s">
        <v>197</v>
      </c>
    </row>
    <row r="48" spans="1:20" x14ac:dyDescent="0.35">
      <c r="A48">
        <v>100</v>
      </c>
      <c r="B48">
        <v>0.1</v>
      </c>
      <c r="C48">
        <v>10</v>
      </c>
      <c r="D48" t="s">
        <v>10</v>
      </c>
      <c r="E48" t="s">
        <v>11</v>
      </c>
      <c r="F48">
        <v>5</v>
      </c>
      <c r="G48" t="s">
        <v>198</v>
      </c>
      <c r="H48">
        <f>FIND(G48,M48)</f>
        <v>24842</v>
      </c>
      <c r="I48">
        <f t="shared" si="0"/>
        <v>22</v>
      </c>
      <c r="J48">
        <f t="shared" si="1"/>
        <v>24866</v>
      </c>
      <c r="K48">
        <f>FIND(",",M48,J48)</f>
        <v>24869</v>
      </c>
      <c r="L48" t="str">
        <f>MID(M48,J48,K48-J48)</f>
        <v>1.0</v>
      </c>
      <c r="M48" t="s">
        <v>199</v>
      </c>
      <c r="N48" t="e">
        <f t="shared" si="7"/>
        <v>#VALUE!</v>
      </c>
      <c r="O48">
        <f t="shared" si="8"/>
        <v>22</v>
      </c>
      <c r="P48" t="e">
        <f t="shared" si="9"/>
        <v>#VALUE!</v>
      </c>
      <c r="Q48" t="e">
        <f t="shared" si="10"/>
        <v>#VALUE!</v>
      </c>
      <c r="R48" t="e">
        <f t="shared" si="11"/>
        <v>#VALUE!</v>
      </c>
      <c r="S48" t="s">
        <v>200</v>
      </c>
      <c r="T48" t="s">
        <v>201</v>
      </c>
    </row>
    <row r="49" spans="1:20" x14ac:dyDescent="0.35">
      <c r="A49">
        <v>100</v>
      </c>
      <c r="B49">
        <v>0.1</v>
      </c>
      <c r="C49">
        <v>10</v>
      </c>
      <c r="D49" t="s">
        <v>10</v>
      </c>
      <c r="E49" t="s">
        <v>11</v>
      </c>
      <c r="F49">
        <v>10</v>
      </c>
      <c r="G49" t="s">
        <v>202</v>
      </c>
      <c r="H49">
        <f>FIND(G49,M49)</f>
        <v>10263</v>
      </c>
      <c r="I49">
        <f t="shared" si="0"/>
        <v>47</v>
      </c>
      <c r="J49">
        <f t="shared" si="1"/>
        <v>10312</v>
      </c>
      <c r="K49">
        <f>FIND(",",M49,J49)</f>
        <v>10330</v>
      </c>
      <c r="L49" t="str">
        <f>MID(M49,J49,K49-J49)</f>
        <v>0.5909090909090909</v>
      </c>
      <c r="M49" t="s">
        <v>203</v>
      </c>
      <c r="N49" t="e">
        <f t="shared" si="7"/>
        <v>#VALUE!</v>
      </c>
      <c r="O49">
        <f t="shared" si="8"/>
        <v>47</v>
      </c>
      <c r="P49" t="e">
        <f t="shared" si="9"/>
        <v>#VALUE!</v>
      </c>
      <c r="Q49" t="e">
        <f t="shared" si="10"/>
        <v>#VALUE!</v>
      </c>
      <c r="R49" t="e">
        <f t="shared" si="11"/>
        <v>#VALUE!</v>
      </c>
      <c r="S49" t="s">
        <v>204</v>
      </c>
      <c r="T49" t="s">
        <v>205</v>
      </c>
    </row>
    <row r="50" spans="1:20" x14ac:dyDescent="0.35">
      <c r="A50">
        <v>100</v>
      </c>
      <c r="B50">
        <v>0.1</v>
      </c>
      <c r="C50">
        <v>10</v>
      </c>
      <c r="D50" t="s">
        <v>10</v>
      </c>
      <c r="E50" t="s">
        <v>11</v>
      </c>
      <c r="F50">
        <v>15</v>
      </c>
      <c r="G50" t="s">
        <v>206</v>
      </c>
      <c r="H50">
        <f>FIND(G50,M50)</f>
        <v>20523</v>
      </c>
      <c r="I50">
        <f t="shared" si="0"/>
        <v>69</v>
      </c>
      <c r="J50">
        <f t="shared" si="1"/>
        <v>20594</v>
      </c>
      <c r="K50">
        <f>FIND(",",M50,J50)</f>
        <v>20612</v>
      </c>
      <c r="L50" t="str">
        <f>MID(M50,J50,K50-J50)</f>
        <v>1.6543300653594772</v>
      </c>
      <c r="M50" t="s">
        <v>207</v>
      </c>
      <c r="N50" t="e">
        <f t="shared" si="7"/>
        <v>#VALUE!</v>
      </c>
      <c r="O50">
        <f t="shared" si="8"/>
        <v>69</v>
      </c>
      <c r="P50" t="e">
        <f t="shared" si="9"/>
        <v>#VALUE!</v>
      </c>
      <c r="Q50" t="e">
        <f t="shared" si="10"/>
        <v>#VALUE!</v>
      </c>
      <c r="R50" t="e">
        <f t="shared" si="11"/>
        <v>#VALUE!</v>
      </c>
      <c r="S50" t="s">
        <v>208</v>
      </c>
      <c r="T50" t="s">
        <v>209</v>
      </c>
    </row>
    <row r="51" spans="1:20" x14ac:dyDescent="0.35">
      <c r="A51">
        <v>100</v>
      </c>
      <c r="B51">
        <v>0.1</v>
      </c>
      <c r="C51">
        <v>10</v>
      </c>
      <c r="D51" t="s">
        <v>10</v>
      </c>
      <c r="E51" t="s">
        <v>16</v>
      </c>
      <c r="F51">
        <v>5</v>
      </c>
      <c r="G51" t="s">
        <v>210</v>
      </c>
      <c r="H51">
        <f>FIND(G51,M51)</f>
        <v>16740</v>
      </c>
      <c r="I51">
        <f t="shared" si="0"/>
        <v>24</v>
      </c>
      <c r="J51">
        <f t="shared" si="1"/>
        <v>16766</v>
      </c>
      <c r="K51">
        <f>FIND(",",M51,J51)</f>
        <v>16769</v>
      </c>
      <c r="L51" t="str">
        <f>MID(M51,J51,K51-J51)</f>
        <v>0.5</v>
      </c>
      <c r="M51" t="s">
        <v>211</v>
      </c>
      <c r="N51" t="e">
        <f t="shared" si="7"/>
        <v>#VALUE!</v>
      </c>
      <c r="O51">
        <f t="shared" si="8"/>
        <v>24</v>
      </c>
      <c r="P51" t="e">
        <f t="shared" si="9"/>
        <v>#VALUE!</v>
      </c>
      <c r="Q51" t="e">
        <f t="shared" si="10"/>
        <v>#VALUE!</v>
      </c>
      <c r="R51" t="e">
        <f t="shared" si="11"/>
        <v>#VALUE!</v>
      </c>
      <c r="S51" t="s">
        <v>212</v>
      </c>
      <c r="T51" t="s">
        <v>213</v>
      </c>
    </row>
    <row r="52" spans="1:20" x14ac:dyDescent="0.35">
      <c r="A52">
        <v>100</v>
      </c>
      <c r="B52">
        <v>0.1</v>
      </c>
      <c r="C52">
        <v>10</v>
      </c>
      <c r="D52" t="s">
        <v>10</v>
      </c>
      <c r="E52" t="s">
        <v>16</v>
      </c>
      <c r="F52">
        <v>10</v>
      </c>
      <c r="G52" t="s">
        <v>214</v>
      </c>
      <c r="H52" t="e">
        <f>FIND(G52,M52)</f>
        <v>#VALUE!</v>
      </c>
      <c r="I52">
        <f t="shared" si="0"/>
        <v>48</v>
      </c>
      <c r="J52" t="e">
        <f t="shared" si="1"/>
        <v>#VALUE!</v>
      </c>
      <c r="K52" t="e">
        <f>FIND(",",M52,J52)</f>
        <v>#VALUE!</v>
      </c>
      <c r="L52" t="e">
        <f>MID(M52,J52,K52-J52)</f>
        <v>#VALUE!</v>
      </c>
      <c r="M52" t="s">
        <v>215</v>
      </c>
      <c r="N52" t="e">
        <f t="shared" si="7"/>
        <v>#VALUE!</v>
      </c>
      <c r="O52">
        <f t="shared" si="8"/>
        <v>48</v>
      </c>
      <c r="P52" t="e">
        <f t="shared" si="9"/>
        <v>#VALUE!</v>
      </c>
      <c r="Q52" t="e">
        <f t="shared" si="10"/>
        <v>#VALUE!</v>
      </c>
      <c r="R52" t="e">
        <f t="shared" si="11"/>
        <v>#VALUE!</v>
      </c>
      <c r="S52" t="s">
        <v>216</v>
      </c>
      <c r="T52" t="s">
        <v>217</v>
      </c>
    </row>
    <row r="53" spans="1:20" x14ac:dyDescent="0.35">
      <c r="A53">
        <v>100</v>
      </c>
      <c r="B53">
        <v>0.1</v>
      </c>
      <c r="C53">
        <v>10</v>
      </c>
      <c r="D53" t="s">
        <v>10</v>
      </c>
      <c r="E53" t="s">
        <v>16</v>
      </c>
      <c r="F53">
        <v>15</v>
      </c>
      <c r="G53" t="s">
        <v>218</v>
      </c>
      <c r="H53">
        <f>FIND(G53,M53)</f>
        <v>3311</v>
      </c>
      <c r="I53">
        <f t="shared" si="0"/>
        <v>72</v>
      </c>
      <c r="J53">
        <f t="shared" si="1"/>
        <v>3385</v>
      </c>
      <c r="K53">
        <f>FIND(",",M53,J53)</f>
        <v>3403</v>
      </c>
      <c r="L53" t="str">
        <f>MID(M53,J53,K53-J53)</f>
        <v>0.8111111111111111</v>
      </c>
      <c r="M53" t="s">
        <v>219</v>
      </c>
      <c r="N53">
        <f t="shared" si="7"/>
        <v>26439</v>
      </c>
      <c r="O53">
        <f t="shared" si="8"/>
        <v>72</v>
      </c>
      <c r="P53">
        <f t="shared" si="9"/>
        <v>26513</v>
      </c>
      <c r="Q53">
        <f t="shared" si="10"/>
        <v>26557</v>
      </c>
      <c r="R53" t="str">
        <f t="shared" si="11"/>
        <v>{'total_predicted_rating': 47.57427450153853</v>
      </c>
      <c r="S53" t="s">
        <v>220</v>
      </c>
      <c r="T53" t="s">
        <v>221</v>
      </c>
    </row>
    <row r="54" spans="1:20" x14ac:dyDescent="0.35">
      <c r="A54">
        <v>100</v>
      </c>
      <c r="B54">
        <v>0.1</v>
      </c>
      <c r="C54">
        <v>10</v>
      </c>
      <c r="D54" t="s">
        <v>29</v>
      </c>
      <c r="E54" t="s">
        <v>11</v>
      </c>
      <c r="F54">
        <v>5</v>
      </c>
      <c r="G54" t="s">
        <v>222</v>
      </c>
      <c r="H54">
        <f>FIND(G54,M54)</f>
        <v>30469</v>
      </c>
      <c r="I54">
        <f t="shared" si="0"/>
        <v>23</v>
      </c>
      <c r="J54">
        <f t="shared" si="1"/>
        <v>30494</v>
      </c>
      <c r="K54">
        <f>FIND(",",M54,J54)</f>
        <v>30514</v>
      </c>
      <c r="L54" t="str">
        <f>MID(M54,J54,K54-J54)</f>
        <v>0.016666666666666666</v>
      </c>
      <c r="M54" t="s">
        <v>223</v>
      </c>
      <c r="N54" t="e">
        <f t="shared" si="7"/>
        <v>#VALUE!</v>
      </c>
      <c r="O54">
        <f t="shared" si="8"/>
        <v>23</v>
      </c>
      <c r="P54" t="e">
        <f t="shared" si="9"/>
        <v>#VALUE!</v>
      </c>
      <c r="Q54" t="e">
        <f t="shared" si="10"/>
        <v>#VALUE!</v>
      </c>
      <c r="R54" t="e">
        <f t="shared" si="11"/>
        <v>#VALUE!</v>
      </c>
      <c r="S54" t="s">
        <v>224</v>
      </c>
      <c r="T54" t="s">
        <v>225</v>
      </c>
    </row>
    <row r="55" spans="1:20" x14ac:dyDescent="0.35">
      <c r="A55">
        <v>100</v>
      </c>
      <c r="B55">
        <v>0.1</v>
      </c>
      <c r="C55">
        <v>10</v>
      </c>
      <c r="D55" t="s">
        <v>29</v>
      </c>
      <c r="E55" t="s">
        <v>11</v>
      </c>
      <c r="F55">
        <v>10</v>
      </c>
      <c r="G55" t="s">
        <v>226</v>
      </c>
      <c r="H55">
        <f>FIND(G55,M55)</f>
        <v>4137</v>
      </c>
      <c r="I55">
        <f t="shared" si="0"/>
        <v>47</v>
      </c>
      <c r="J55">
        <f t="shared" si="1"/>
        <v>4186</v>
      </c>
      <c r="K55">
        <f>FIND(",",M55,J55)</f>
        <v>4204</v>
      </c>
      <c r="L55" t="str">
        <f>MID(M55,J55,K55-J55)</f>
        <v>1.1111111111111112</v>
      </c>
      <c r="M55" t="s">
        <v>227</v>
      </c>
      <c r="N55" t="e">
        <f t="shared" si="7"/>
        <v>#VALUE!</v>
      </c>
      <c r="O55">
        <f t="shared" si="8"/>
        <v>47</v>
      </c>
      <c r="P55" t="e">
        <f t="shared" si="9"/>
        <v>#VALUE!</v>
      </c>
      <c r="Q55" t="e">
        <f t="shared" si="10"/>
        <v>#VALUE!</v>
      </c>
      <c r="R55" t="e">
        <f t="shared" si="11"/>
        <v>#VALUE!</v>
      </c>
      <c r="S55" t="s">
        <v>228</v>
      </c>
      <c r="T55" t="s">
        <v>229</v>
      </c>
    </row>
    <row r="56" spans="1:20" x14ac:dyDescent="0.35">
      <c r="A56">
        <v>100</v>
      </c>
      <c r="B56">
        <v>0.1</v>
      </c>
      <c r="C56">
        <v>10</v>
      </c>
      <c r="D56" t="s">
        <v>29</v>
      </c>
      <c r="E56" t="s">
        <v>11</v>
      </c>
      <c r="F56">
        <v>15</v>
      </c>
      <c r="G56" t="s">
        <v>230</v>
      </c>
      <c r="H56">
        <f>FIND(G56,M56)</f>
        <v>5535</v>
      </c>
      <c r="I56">
        <f t="shared" si="0"/>
        <v>69</v>
      </c>
      <c r="J56">
        <f t="shared" si="1"/>
        <v>5606</v>
      </c>
      <c r="K56">
        <f>FIND(",",M56,J56)</f>
        <v>5624</v>
      </c>
      <c r="L56" t="str">
        <f>MID(M56,J56,K56-J56)</f>
        <v>1.1004432624113476</v>
      </c>
      <c r="M56" t="s">
        <v>231</v>
      </c>
      <c r="N56">
        <f t="shared" si="7"/>
        <v>21688</v>
      </c>
      <c r="O56">
        <f t="shared" si="8"/>
        <v>69</v>
      </c>
      <c r="P56">
        <f t="shared" si="9"/>
        <v>21759</v>
      </c>
      <c r="Q56">
        <f t="shared" si="10"/>
        <v>21803</v>
      </c>
      <c r="R56" t="str">
        <f t="shared" si="11"/>
        <v>{'total_predicted_rating': 47.86997702067066</v>
      </c>
      <c r="S56" t="s">
        <v>232</v>
      </c>
      <c r="T56" t="s">
        <v>233</v>
      </c>
    </row>
    <row r="57" spans="1:20" x14ac:dyDescent="0.35">
      <c r="A57">
        <v>100</v>
      </c>
      <c r="B57">
        <v>0.1</v>
      </c>
      <c r="C57">
        <v>10</v>
      </c>
      <c r="D57" t="s">
        <v>29</v>
      </c>
      <c r="E57" t="s">
        <v>16</v>
      </c>
      <c r="F57">
        <v>5</v>
      </c>
      <c r="G57" t="s">
        <v>234</v>
      </c>
      <c r="H57">
        <f>FIND(G57,M57)</f>
        <v>18254</v>
      </c>
      <c r="I57">
        <f t="shared" si="0"/>
        <v>25</v>
      </c>
      <c r="J57">
        <f t="shared" si="1"/>
        <v>18281</v>
      </c>
      <c r="K57">
        <f>FIND(",",M57,J57)</f>
        <v>18299</v>
      </c>
      <c r="L57" t="str">
        <f>MID(M57,J57,K57-J57)</f>
        <v>0.1111111111111111</v>
      </c>
      <c r="M57" t="s">
        <v>235</v>
      </c>
      <c r="N57" t="e">
        <f t="shared" si="7"/>
        <v>#VALUE!</v>
      </c>
      <c r="O57">
        <f t="shared" si="8"/>
        <v>25</v>
      </c>
      <c r="P57" t="e">
        <f t="shared" si="9"/>
        <v>#VALUE!</v>
      </c>
      <c r="Q57" t="e">
        <f t="shared" si="10"/>
        <v>#VALUE!</v>
      </c>
      <c r="R57" t="e">
        <f t="shared" si="11"/>
        <v>#VALUE!</v>
      </c>
      <c r="S57" t="s">
        <v>236</v>
      </c>
      <c r="T57" t="s">
        <v>237</v>
      </c>
    </row>
    <row r="58" spans="1:20" x14ac:dyDescent="0.35">
      <c r="A58">
        <v>100</v>
      </c>
      <c r="B58">
        <v>0.1</v>
      </c>
      <c r="C58">
        <v>10</v>
      </c>
      <c r="D58" t="s">
        <v>29</v>
      </c>
      <c r="E58" t="s">
        <v>16</v>
      </c>
      <c r="F58">
        <v>10</v>
      </c>
      <c r="G58" t="s">
        <v>238</v>
      </c>
      <c r="H58">
        <f>FIND(G58,M58)</f>
        <v>10607</v>
      </c>
      <c r="I58">
        <f t="shared" si="0"/>
        <v>49</v>
      </c>
      <c r="J58">
        <f t="shared" si="1"/>
        <v>10658</v>
      </c>
      <c r="K58">
        <f>FIND(",",M58,J58)</f>
        <v>10676</v>
      </c>
      <c r="L58" t="str">
        <f>MID(M58,J58,K58-J58)</f>
        <v>0.6111111111111112</v>
      </c>
      <c r="M58" t="s">
        <v>239</v>
      </c>
      <c r="N58" t="e">
        <f t="shared" si="7"/>
        <v>#VALUE!</v>
      </c>
      <c r="O58">
        <f t="shared" si="8"/>
        <v>49</v>
      </c>
      <c r="P58" t="e">
        <f t="shared" si="9"/>
        <v>#VALUE!</v>
      </c>
      <c r="Q58" t="e">
        <f t="shared" si="10"/>
        <v>#VALUE!</v>
      </c>
      <c r="R58" t="e">
        <f t="shared" si="11"/>
        <v>#VALUE!</v>
      </c>
      <c r="S58" t="s">
        <v>240</v>
      </c>
      <c r="T58" t="s">
        <v>241</v>
      </c>
    </row>
    <row r="59" spans="1:20" x14ac:dyDescent="0.35">
      <c r="A59">
        <v>100</v>
      </c>
      <c r="B59">
        <v>0.1</v>
      </c>
      <c r="C59">
        <v>10</v>
      </c>
      <c r="D59" t="s">
        <v>29</v>
      </c>
      <c r="E59" t="s">
        <v>16</v>
      </c>
      <c r="F59">
        <v>15</v>
      </c>
      <c r="G59" t="s">
        <v>242</v>
      </c>
      <c r="H59" t="e">
        <f>FIND(G59,M59)</f>
        <v>#VALUE!</v>
      </c>
      <c r="I59">
        <f t="shared" si="0"/>
        <v>70</v>
      </c>
      <c r="J59" t="e">
        <f t="shared" si="1"/>
        <v>#VALUE!</v>
      </c>
      <c r="K59" t="e">
        <f>FIND(",",M59,J59)</f>
        <v>#VALUE!</v>
      </c>
      <c r="L59" t="e">
        <f>MID(M59,J59,K59-J59)</f>
        <v>#VALUE!</v>
      </c>
      <c r="M59" t="s">
        <v>243</v>
      </c>
      <c r="N59" t="e">
        <f t="shared" si="7"/>
        <v>#VALUE!</v>
      </c>
      <c r="O59">
        <f t="shared" si="8"/>
        <v>70</v>
      </c>
      <c r="P59" t="e">
        <f t="shared" si="9"/>
        <v>#VALUE!</v>
      </c>
      <c r="Q59" t="e">
        <f t="shared" si="10"/>
        <v>#VALUE!</v>
      </c>
      <c r="R59" t="e">
        <f t="shared" si="11"/>
        <v>#VALUE!</v>
      </c>
      <c r="S59" t="s">
        <v>244</v>
      </c>
      <c r="T59" t="s">
        <v>245</v>
      </c>
    </row>
    <row r="60" spans="1:20" x14ac:dyDescent="0.35">
      <c r="A60">
        <v>100</v>
      </c>
      <c r="B60">
        <v>0.1</v>
      </c>
      <c r="C60">
        <v>20</v>
      </c>
      <c r="D60" t="s">
        <v>10</v>
      </c>
      <c r="E60" t="s">
        <v>11</v>
      </c>
      <c r="F60">
        <v>5</v>
      </c>
      <c r="G60" t="s">
        <v>246</v>
      </c>
      <c r="H60">
        <f>FIND(G60,M60)</f>
        <v>9446</v>
      </c>
      <c r="I60">
        <f t="shared" si="0"/>
        <v>23</v>
      </c>
      <c r="J60">
        <f t="shared" si="1"/>
        <v>9471</v>
      </c>
      <c r="K60">
        <f>FIND(",",M60,J60)</f>
        <v>9474</v>
      </c>
      <c r="L60" t="str">
        <f>MID(M60,J60,K60-J60)</f>
        <v>1.0</v>
      </c>
      <c r="M60" t="s">
        <v>247</v>
      </c>
      <c r="N60" t="e">
        <f t="shared" si="7"/>
        <v>#VALUE!</v>
      </c>
      <c r="O60">
        <f t="shared" si="8"/>
        <v>23</v>
      </c>
      <c r="P60" t="e">
        <f t="shared" si="9"/>
        <v>#VALUE!</v>
      </c>
      <c r="Q60" t="e">
        <f t="shared" si="10"/>
        <v>#VALUE!</v>
      </c>
      <c r="R60" t="e">
        <f t="shared" si="11"/>
        <v>#VALUE!</v>
      </c>
      <c r="S60" t="s">
        <v>248</v>
      </c>
      <c r="T60" t="s">
        <v>249</v>
      </c>
    </row>
    <row r="61" spans="1:20" x14ac:dyDescent="0.35">
      <c r="A61">
        <v>100</v>
      </c>
      <c r="B61">
        <v>0.1</v>
      </c>
      <c r="C61">
        <v>20</v>
      </c>
      <c r="D61" t="s">
        <v>10</v>
      </c>
      <c r="E61" t="s">
        <v>11</v>
      </c>
      <c r="F61">
        <v>10</v>
      </c>
      <c r="G61" t="s">
        <v>250</v>
      </c>
      <c r="H61" t="e">
        <f>FIND(G61,M61)</f>
        <v>#VALUE!</v>
      </c>
      <c r="I61">
        <f t="shared" si="0"/>
        <v>49</v>
      </c>
      <c r="J61" t="e">
        <f t="shared" si="1"/>
        <v>#VALUE!</v>
      </c>
      <c r="K61" t="e">
        <f>FIND(",",M61,J61)</f>
        <v>#VALUE!</v>
      </c>
      <c r="L61" t="e">
        <f>MID(M61,J61,K61-J61)</f>
        <v>#VALUE!</v>
      </c>
      <c r="M61" t="s">
        <v>251</v>
      </c>
      <c r="N61" t="e">
        <f t="shared" si="7"/>
        <v>#VALUE!</v>
      </c>
      <c r="O61">
        <f t="shared" si="8"/>
        <v>49</v>
      </c>
      <c r="P61" t="e">
        <f t="shared" si="9"/>
        <v>#VALUE!</v>
      </c>
      <c r="Q61" t="e">
        <f t="shared" si="10"/>
        <v>#VALUE!</v>
      </c>
      <c r="R61" t="e">
        <f t="shared" si="11"/>
        <v>#VALUE!</v>
      </c>
      <c r="S61" t="s">
        <v>252</v>
      </c>
      <c r="T61" t="s">
        <v>253</v>
      </c>
    </row>
    <row r="62" spans="1:20" x14ac:dyDescent="0.35">
      <c r="A62">
        <v>100</v>
      </c>
      <c r="B62">
        <v>0.1</v>
      </c>
      <c r="C62">
        <v>20</v>
      </c>
      <c r="D62" t="s">
        <v>10</v>
      </c>
      <c r="E62" t="s">
        <v>11</v>
      </c>
      <c r="F62">
        <v>15</v>
      </c>
      <c r="G62" t="s">
        <v>254</v>
      </c>
      <c r="H62">
        <f>FIND(G62,M62)</f>
        <v>15040</v>
      </c>
      <c r="I62">
        <f t="shared" si="0"/>
        <v>69</v>
      </c>
      <c r="J62">
        <f t="shared" si="1"/>
        <v>15111</v>
      </c>
      <c r="K62">
        <f>FIND(",",M62,J62)</f>
        <v>15129</v>
      </c>
      <c r="L62" t="str">
        <f>MID(M62,J62,K62-J62)</f>
        <v>0.3384259259259259</v>
      </c>
      <c r="M62" t="s">
        <v>255</v>
      </c>
      <c r="N62" t="e">
        <f t="shared" si="7"/>
        <v>#VALUE!</v>
      </c>
      <c r="O62">
        <f t="shared" si="8"/>
        <v>69</v>
      </c>
      <c r="P62" t="e">
        <f t="shared" si="9"/>
        <v>#VALUE!</v>
      </c>
      <c r="Q62" t="e">
        <f t="shared" si="10"/>
        <v>#VALUE!</v>
      </c>
      <c r="R62" t="e">
        <f t="shared" si="11"/>
        <v>#VALUE!</v>
      </c>
      <c r="S62" t="s">
        <v>256</v>
      </c>
      <c r="T62" t="s">
        <v>257</v>
      </c>
    </row>
    <row r="63" spans="1:20" x14ac:dyDescent="0.35">
      <c r="A63">
        <v>100</v>
      </c>
      <c r="B63">
        <v>0.1</v>
      </c>
      <c r="C63">
        <v>20</v>
      </c>
      <c r="D63" t="s">
        <v>10</v>
      </c>
      <c r="E63" t="s">
        <v>16</v>
      </c>
      <c r="F63">
        <v>5</v>
      </c>
      <c r="G63" t="s">
        <v>258</v>
      </c>
      <c r="H63" t="e">
        <f>FIND(G63,M63)</f>
        <v>#VALUE!</v>
      </c>
      <c r="I63">
        <f t="shared" si="0"/>
        <v>24</v>
      </c>
      <c r="J63" t="e">
        <f t="shared" si="1"/>
        <v>#VALUE!</v>
      </c>
      <c r="K63" t="e">
        <f>FIND(",",M63,J63)</f>
        <v>#VALUE!</v>
      </c>
      <c r="L63" t="e">
        <f>MID(M63,J63,K63-J63)</f>
        <v>#VALUE!</v>
      </c>
      <c r="M63" t="s">
        <v>259</v>
      </c>
      <c r="N63" t="e">
        <f t="shared" si="7"/>
        <v>#VALUE!</v>
      </c>
      <c r="O63">
        <f t="shared" si="8"/>
        <v>24</v>
      </c>
      <c r="P63" t="e">
        <f t="shared" si="9"/>
        <v>#VALUE!</v>
      </c>
      <c r="Q63" t="e">
        <f t="shared" si="10"/>
        <v>#VALUE!</v>
      </c>
      <c r="R63" t="e">
        <f t="shared" si="11"/>
        <v>#VALUE!</v>
      </c>
      <c r="S63" t="s">
        <v>260</v>
      </c>
      <c r="T63" t="s">
        <v>261</v>
      </c>
    </row>
    <row r="64" spans="1:20" x14ac:dyDescent="0.35">
      <c r="A64">
        <v>100</v>
      </c>
      <c r="B64">
        <v>0.1</v>
      </c>
      <c r="C64">
        <v>20</v>
      </c>
      <c r="D64" t="s">
        <v>10</v>
      </c>
      <c r="E64" t="s">
        <v>16</v>
      </c>
      <c r="F64">
        <v>10</v>
      </c>
      <c r="G64" t="s">
        <v>262</v>
      </c>
      <c r="H64" t="e">
        <f>FIND(G64,M64)</f>
        <v>#VALUE!</v>
      </c>
      <c r="I64">
        <f t="shared" si="0"/>
        <v>48</v>
      </c>
      <c r="J64" t="e">
        <f t="shared" si="1"/>
        <v>#VALUE!</v>
      </c>
      <c r="K64" t="e">
        <f>FIND(",",M64,J64)</f>
        <v>#VALUE!</v>
      </c>
      <c r="L64" t="e">
        <f>MID(M64,J64,K64-J64)</f>
        <v>#VALUE!</v>
      </c>
      <c r="M64" t="s">
        <v>263</v>
      </c>
      <c r="N64" t="e">
        <f t="shared" si="7"/>
        <v>#VALUE!</v>
      </c>
      <c r="O64">
        <f t="shared" si="8"/>
        <v>48</v>
      </c>
      <c r="P64" t="e">
        <f t="shared" si="9"/>
        <v>#VALUE!</v>
      </c>
      <c r="Q64" t="e">
        <f t="shared" si="10"/>
        <v>#VALUE!</v>
      </c>
      <c r="R64" t="e">
        <f t="shared" si="11"/>
        <v>#VALUE!</v>
      </c>
      <c r="S64" t="s">
        <v>264</v>
      </c>
      <c r="T64" t="s">
        <v>265</v>
      </c>
    </row>
    <row r="65" spans="1:20" x14ac:dyDescent="0.35">
      <c r="A65">
        <v>100</v>
      </c>
      <c r="B65">
        <v>0.1</v>
      </c>
      <c r="C65">
        <v>20</v>
      </c>
      <c r="D65" t="s">
        <v>10</v>
      </c>
      <c r="E65" t="s">
        <v>16</v>
      </c>
      <c r="F65">
        <v>15</v>
      </c>
      <c r="G65" t="s">
        <v>266</v>
      </c>
      <c r="H65" t="e">
        <f>FIND(G65,M65)</f>
        <v>#VALUE!</v>
      </c>
      <c r="I65">
        <f t="shared" si="0"/>
        <v>68</v>
      </c>
      <c r="J65" t="e">
        <f t="shared" si="1"/>
        <v>#VALUE!</v>
      </c>
      <c r="K65" t="e">
        <f>FIND(",",M65,J65)</f>
        <v>#VALUE!</v>
      </c>
      <c r="L65" t="e">
        <f>MID(M65,J65,K65-J65)</f>
        <v>#VALUE!</v>
      </c>
      <c r="M65" t="s">
        <v>267</v>
      </c>
      <c r="N65" t="e">
        <f t="shared" si="7"/>
        <v>#VALUE!</v>
      </c>
      <c r="O65">
        <f t="shared" si="8"/>
        <v>68</v>
      </c>
      <c r="P65" t="e">
        <f t="shared" si="9"/>
        <v>#VALUE!</v>
      </c>
      <c r="Q65" t="e">
        <f t="shared" si="10"/>
        <v>#VALUE!</v>
      </c>
      <c r="R65" t="e">
        <f t="shared" si="11"/>
        <v>#VALUE!</v>
      </c>
      <c r="S65" t="s">
        <v>268</v>
      </c>
      <c r="T65" t="s">
        <v>269</v>
      </c>
    </row>
    <row r="66" spans="1:20" x14ac:dyDescent="0.35">
      <c r="A66">
        <v>100</v>
      </c>
      <c r="B66">
        <v>0.1</v>
      </c>
      <c r="C66">
        <v>20</v>
      </c>
      <c r="D66" t="s">
        <v>29</v>
      </c>
      <c r="E66" t="s">
        <v>11</v>
      </c>
      <c r="F66">
        <v>5</v>
      </c>
      <c r="G66" t="s">
        <v>270</v>
      </c>
      <c r="H66" t="e">
        <f>FIND(G66,M66)</f>
        <v>#VALUE!</v>
      </c>
      <c r="I66">
        <f t="shared" si="0"/>
        <v>23</v>
      </c>
      <c r="J66" t="e">
        <f t="shared" si="1"/>
        <v>#VALUE!</v>
      </c>
      <c r="K66" t="e">
        <f>FIND(",",M66,J66)</f>
        <v>#VALUE!</v>
      </c>
      <c r="L66" t="e">
        <f>MID(M66,J66,K66-J66)</f>
        <v>#VALUE!</v>
      </c>
      <c r="M66" t="s">
        <v>271</v>
      </c>
      <c r="N66" t="e">
        <f t="shared" si="7"/>
        <v>#VALUE!</v>
      </c>
      <c r="O66">
        <f t="shared" si="8"/>
        <v>23</v>
      </c>
      <c r="P66" t="e">
        <f t="shared" si="9"/>
        <v>#VALUE!</v>
      </c>
      <c r="Q66" t="e">
        <f t="shared" si="10"/>
        <v>#VALUE!</v>
      </c>
      <c r="R66" t="e">
        <f t="shared" si="11"/>
        <v>#VALUE!</v>
      </c>
      <c r="S66" t="s">
        <v>272</v>
      </c>
      <c r="T66" t="s">
        <v>273</v>
      </c>
    </row>
    <row r="67" spans="1:20" x14ac:dyDescent="0.35">
      <c r="A67">
        <v>100</v>
      </c>
      <c r="B67">
        <v>0.1</v>
      </c>
      <c r="C67">
        <v>20</v>
      </c>
      <c r="D67" t="s">
        <v>29</v>
      </c>
      <c r="E67" t="s">
        <v>11</v>
      </c>
      <c r="F67">
        <v>10</v>
      </c>
      <c r="G67" t="s">
        <v>274</v>
      </c>
      <c r="H67">
        <f>FIND(G67,M67)</f>
        <v>4340</v>
      </c>
      <c r="I67">
        <f t="shared" ref="I67:I130" si="12">LEN(G67)</f>
        <v>46</v>
      </c>
      <c r="J67">
        <f t="shared" ref="J67:J130" si="13">H67+I67+2</f>
        <v>4388</v>
      </c>
      <c r="K67">
        <f>FIND(",",M67,J67)</f>
        <v>4407</v>
      </c>
      <c r="L67" t="str">
        <f>MID(M67,J67,K67-J67)</f>
        <v>0.05555555555555555</v>
      </c>
      <c r="M67" t="s">
        <v>275</v>
      </c>
      <c r="N67">
        <f t="shared" si="7"/>
        <v>3151</v>
      </c>
      <c r="O67">
        <f t="shared" si="8"/>
        <v>46</v>
      </c>
      <c r="P67">
        <f t="shared" si="9"/>
        <v>3199</v>
      </c>
      <c r="Q67">
        <f t="shared" si="10"/>
        <v>3243</v>
      </c>
      <c r="R67" t="str">
        <f t="shared" si="11"/>
        <v>{'total_predicted_rating': 32.97101534074129</v>
      </c>
      <c r="S67" t="s">
        <v>276</v>
      </c>
      <c r="T67" t="s">
        <v>277</v>
      </c>
    </row>
    <row r="68" spans="1:20" x14ac:dyDescent="0.35">
      <c r="A68">
        <v>100</v>
      </c>
      <c r="B68">
        <v>0.1</v>
      </c>
      <c r="C68">
        <v>20</v>
      </c>
      <c r="D68" t="s">
        <v>29</v>
      </c>
      <c r="E68" t="s">
        <v>11</v>
      </c>
      <c r="F68">
        <v>15</v>
      </c>
      <c r="G68" t="s">
        <v>278</v>
      </c>
      <c r="H68" t="e">
        <f>FIND(G68,M68)</f>
        <v>#VALUE!</v>
      </c>
      <c r="I68">
        <f t="shared" si="12"/>
        <v>69</v>
      </c>
      <c r="J68" t="e">
        <f t="shared" si="13"/>
        <v>#VALUE!</v>
      </c>
      <c r="K68" t="e">
        <f>FIND(",",M68,J68)</f>
        <v>#VALUE!</v>
      </c>
      <c r="L68" t="e">
        <f>MID(M68,J68,K68-J68)</f>
        <v>#VALUE!</v>
      </c>
      <c r="M68" t="s">
        <v>279</v>
      </c>
      <c r="N68" t="e">
        <f t="shared" si="7"/>
        <v>#VALUE!</v>
      </c>
      <c r="O68">
        <f t="shared" si="8"/>
        <v>69</v>
      </c>
      <c r="P68" t="e">
        <f t="shared" si="9"/>
        <v>#VALUE!</v>
      </c>
      <c r="Q68" t="e">
        <f t="shared" si="10"/>
        <v>#VALUE!</v>
      </c>
      <c r="R68" t="e">
        <f t="shared" si="11"/>
        <v>#VALUE!</v>
      </c>
      <c r="S68" t="s">
        <v>280</v>
      </c>
      <c r="T68" t="s">
        <v>281</v>
      </c>
    </row>
    <row r="69" spans="1:20" x14ac:dyDescent="0.35">
      <c r="A69">
        <v>100</v>
      </c>
      <c r="B69">
        <v>0.1</v>
      </c>
      <c r="C69">
        <v>20</v>
      </c>
      <c r="D69" t="s">
        <v>29</v>
      </c>
      <c r="E69" t="s">
        <v>16</v>
      </c>
      <c r="F69">
        <v>5</v>
      </c>
      <c r="G69" t="s">
        <v>282</v>
      </c>
      <c r="H69" t="e">
        <f>FIND(G69,M69)</f>
        <v>#VALUE!</v>
      </c>
      <c r="I69">
        <f t="shared" si="12"/>
        <v>23</v>
      </c>
      <c r="J69" t="e">
        <f t="shared" si="13"/>
        <v>#VALUE!</v>
      </c>
      <c r="K69" t="e">
        <f>FIND(",",M69,J69)</f>
        <v>#VALUE!</v>
      </c>
      <c r="L69" t="e">
        <f>MID(M69,J69,K69-J69)</f>
        <v>#VALUE!</v>
      </c>
      <c r="M69" t="s">
        <v>283</v>
      </c>
      <c r="N69" t="e">
        <f t="shared" si="7"/>
        <v>#VALUE!</v>
      </c>
      <c r="O69">
        <f t="shared" si="8"/>
        <v>23</v>
      </c>
      <c r="P69" t="e">
        <f t="shared" si="9"/>
        <v>#VALUE!</v>
      </c>
      <c r="Q69" t="e">
        <f t="shared" si="10"/>
        <v>#VALUE!</v>
      </c>
      <c r="R69" t="e">
        <f t="shared" si="11"/>
        <v>#VALUE!</v>
      </c>
      <c r="S69" t="s">
        <v>284</v>
      </c>
      <c r="T69" t="s">
        <v>285</v>
      </c>
    </row>
    <row r="70" spans="1:20" x14ac:dyDescent="0.35">
      <c r="A70">
        <v>100</v>
      </c>
      <c r="B70">
        <v>0.1</v>
      </c>
      <c r="C70">
        <v>20</v>
      </c>
      <c r="D70" t="s">
        <v>29</v>
      </c>
      <c r="E70" t="s">
        <v>16</v>
      </c>
      <c r="F70">
        <v>10</v>
      </c>
      <c r="G70" t="s">
        <v>286</v>
      </c>
      <c r="H70" t="e">
        <f>FIND(G70,M70)</f>
        <v>#VALUE!</v>
      </c>
      <c r="I70">
        <f t="shared" si="12"/>
        <v>46</v>
      </c>
      <c r="J70" t="e">
        <f t="shared" si="13"/>
        <v>#VALUE!</v>
      </c>
      <c r="K70" t="e">
        <f>FIND(",",M70,J70)</f>
        <v>#VALUE!</v>
      </c>
      <c r="L70" t="e">
        <f>MID(M70,J70,K70-J70)</f>
        <v>#VALUE!</v>
      </c>
      <c r="M70" t="s">
        <v>287</v>
      </c>
      <c r="N70" t="e">
        <f t="shared" si="7"/>
        <v>#VALUE!</v>
      </c>
      <c r="O70">
        <f t="shared" si="8"/>
        <v>46</v>
      </c>
      <c r="P70" t="e">
        <f t="shared" si="9"/>
        <v>#VALUE!</v>
      </c>
      <c r="Q70" t="e">
        <f t="shared" si="10"/>
        <v>#VALUE!</v>
      </c>
      <c r="R70" t="e">
        <f t="shared" si="11"/>
        <v>#VALUE!</v>
      </c>
      <c r="S70" t="s">
        <v>288</v>
      </c>
      <c r="T70" t="s">
        <v>289</v>
      </c>
    </row>
    <row r="71" spans="1:20" x14ac:dyDescent="0.35">
      <c r="A71">
        <v>100</v>
      </c>
      <c r="B71">
        <v>0.1</v>
      </c>
      <c r="C71">
        <v>20</v>
      </c>
      <c r="D71" t="s">
        <v>29</v>
      </c>
      <c r="E71" t="s">
        <v>16</v>
      </c>
      <c r="F71">
        <v>15</v>
      </c>
      <c r="G71" t="s">
        <v>290</v>
      </c>
      <c r="H71" t="e">
        <f>FIND(G71,M71)</f>
        <v>#VALUE!</v>
      </c>
      <c r="I71">
        <f t="shared" si="12"/>
        <v>70</v>
      </c>
      <c r="J71" t="e">
        <f t="shared" si="13"/>
        <v>#VALUE!</v>
      </c>
      <c r="K71" t="e">
        <f>FIND(",",M71,J71)</f>
        <v>#VALUE!</v>
      </c>
      <c r="L71" t="e">
        <f>MID(M71,J71,K71-J71)</f>
        <v>#VALUE!</v>
      </c>
      <c r="M71" t="s">
        <v>291</v>
      </c>
      <c r="N71" t="e">
        <f t="shared" si="7"/>
        <v>#VALUE!</v>
      </c>
      <c r="O71">
        <f t="shared" si="8"/>
        <v>70</v>
      </c>
      <c r="P71" t="e">
        <f t="shared" si="9"/>
        <v>#VALUE!</v>
      </c>
      <c r="Q71" t="e">
        <f t="shared" si="10"/>
        <v>#VALUE!</v>
      </c>
      <c r="R71" t="e">
        <f t="shared" si="11"/>
        <v>#VALUE!</v>
      </c>
      <c r="S71" t="s">
        <v>292</v>
      </c>
      <c r="T71" t="s">
        <v>293</v>
      </c>
    </row>
    <row r="72" spans="1:20" x14ac:dyDescent="0.35">
      <c r="A72">
        <v>100</v>
      </c>
      <c r="B72">
        <v>0.1</v>
      </c>
      <c r="C72">
        <v>40</v>
      </c>
      <c r="D72" t="s">
        <v>10</v>
      </c>
      <c r="E72" t="s">
        <v>11</v>
      </c>
      <c r="F72">
        <v>5</v>
      </c>
      <c r="G72" t="s">
        <v>294</v>
      </c>
      <c r="H72">
        <f>FIND(G72,M72)</f>
        <v>10813</v>
      </c>
      <c r="I72">
        <f t="shared" si="12"/>
        <v>24</v>
      </c>
      <c r="J72">
        <f t="shared" si="13"/>
        <v>10839</v>
      </c>
      <c r="K72">
        <f>FIND(",",M72,J72)</f>
        <v>10857</v>
      </c>
      <c r="L72" t="str">
        <f>MID(M72,J72,K72-J72)</f>
        <v>0.1111111111111111</v>
      </c>
      <c r="M72" t="s">
        <v>295</v>
      </c>
      <c r="N72" t="e">
        <f t="shared" si="7"/>
        <v>#VALUE!</v>
      </c>
      <c r="O72">
        <f t="shared" si="8"/>
        <v>24</v>
      </c>
      <c r="P72" t="e">
        <f t="shared" si="9"/>
        <v>#VALUE!</v>
      </c>
      <c r="Q72" t="e">
        <f t="shared" si="10"/>
        <v>#VALUE!</v>
      </c>
      <c r="R72" t="e">
        <f t="shared" si="11"/>
        <v>#VALUE!</v>
      </c>
      <c r="S72" t="s">
        <v>296</v>
      </c>
      <c r="T72" t="s">
        <v>297</v>
      </c>
    </row>
    <row r="73" spans="1:20" x14ac:dyDescent="0.35">
      <c r="A73">
        <v>100</v>
      </c>
      <c r="B73">
        <v>0.1</v>
      </c>
      <c r="C73">
        <v>40</v>
      </c>
      <c r="D73" t="s">
        <v>10</v>
      </c>
      <c r="E73" t="s">
        <v>11</v>
      </c>
      <c r="F73">
        <v>10</v>
      </c>
      <c r="G73" t="s">
        <v>298</v>
      </c>
      <c r="H73" t="e">
        <f>FIND(G73,M73)</f>
        <v>#VALUE!</v>
      </c>
      <c r="I73">
        <f t="shared" si="12"/>
        <v>47</v>
      </c>
      <c r="J73" t="e">
        <f t="shared" si="13"/>
        <v>#VALUE!</v>
      </c>
      <c r="K73" t="e">
        <f>FIND(",",M73,J73)</f>
        <v>#VALUE!</v>
      </c>
      <c r="L73" t="e">
        <f>MID(M73,J73,K73-J73)</f>
        <v>#VALUE!</v>
      </c>
      <c r="M73" t="s">
        <v>299</v>
      </c>
      <c r="N73" t="e">
        <f t="shared" si="7"/>
        <v>#VALUE!</v>
      </c>
      <c r="O73">
        <f t="shared" si="8"/>
        <v>47</v>
      </c>
      <c r="P73" t="e">
        <f t="shared" si="9"/>
        <v>#VALUE!</v>
      </c>
      <c r="Q73" t="e">
        <f t="shared" si="10"/>
        <v>#VALUE!</v>
      </c>
      <c r="R73" t="e">
        <f t="shared" si="11"/>
        <v>#VALUE!</v>
      </c>
      <c r="S73" t="s">
        <v>300</v>
      </c>
      <c r="T73" t="s">
        <v>301</v>
      </c>
    </row>
    <row r="74" spans="1:20" x14ac:dyDescent="0.35">
      <c r="A74">
        <v>100</v>
      </c>
      <c r="B74">
        <v>0.1</v>
      </c>
      <c r="C74">
        <v>40</v>
      </c>
      <c r="D74" t="s">
        <v>10</v>
      </c>
      <c r="E74" t="s">
        <v>11</v>
      </c>
      <c r="F74">
        <v>15</v>
      </c>
      <c r="G74" t="s">
        <v>302</v>
      </c>
      <c r="H74" t="e">
        <f>FIND(G74,M74)</f>
        <v>#VALUE!</v>
      </c>
      <c r="I74">
        <f t="shared" si="12"/>
        <v>70</v>
      </c>
      <c r="J74" t="e">
        <f t="shared" si="13"/>
        <v>#VALUE!</v>
      </c>
      <c r="K74" t="e">
        <f>FIND(",",M74,J74)</f>
        <v>#VALUE!</v>
      </c>
      <c r="L74" t="e">
        <f>MID(M74,J74,K74-J74)</f>
        <v>#VALUE!</v>
      </c>
      <c r="M74" t="s">
        <v>303</v>
      </c>
      <c r="N74" t="e">
        <f t="shared" si="7"/>
        <v>#VALUE!</v>
      </c>
      <c r="O74">
        <f t="shared" si="8"/>
        <v>70</v>
      </c>
      <c r="P74" t="e">
        <f t="shared" si="9"/>
        <v>#VALUE!</v>
      </c>
      <c r="Q74" t="e">
        <f t="shared" si="10"/>
        <v>#VALUE!</v>
      </c>
      <c r="R74" t="e">
        <f t="shared" si="11"/>
        <v>#VALUE!</v>
      </c>
      <c r="S74" t="s">
        <v>304</v>
      </c>
      <c r="T74" t="s">
        <v>305</v>
      </c>
    </row>
    <row r="75" spans="1:20" x14ac:dyDescent="0.35">
      <c r="A75">
        <v>100</v>
      </c>
      <c r="B75">
        <v>0.1</v>
      </c>
      <c r="C75">
        <v>40</v>
      </c>
      <c r="D75" t="s">
        <v>10</v>
      </c>
      <c r="E75" t="s">
        <v>16</v>
      </c>
      <c r="F75">
        <v>5</v>
      </c>
      <c r="G75" t="s">
        <v>306</v>
      </c>
      <c r="H75" t="e">
        <f>FIND(G75,M75)</f>
        <v>#VALUE!</v>
      </c>
      <c r="I75">
        <f t="shared" si="12"/>
        <v>24</v>
      </c>
      <c r="J75" t="e">
        <f t="shared" si="13"/>
        <v>#VALUE!</v>
      </c>
      <c r="K75" t="e">
        <f>FIND(",",M75,J75)</f>
        <v>#VALUE!</v>
      </c>
      <c r="L75" t="e">
        <f>MID(M75,J75,K75-J75)</f>
        <v>#VALUE!</v>
      </c>
      <c r="M75" t="s">
        <v>307</v>
      </c>
      <c r="N75" t="e">
        <f t="shared" si="7"/>
        <v>#VALUE!</v>
      </c>
      <c r="O75">
        <f t="shared" si="8"/>
        <v>24</v>
      </c>
      <c r="P75" t="e">
        <f t="shared" si="9"/>
        <v>#VALUE!</v>
      </c>
      <c r="Q75" t="e">
        <f t="shared" si="10"/>
        <v>#VALUE!</v>
      </c>
      <c r="R75" t="e">
        <f t="shared" si="11"/>
        <v>#VALUE!</v>
      </c>
      <c r="S75" t="s">
        <v>308</v>
      </c>
      <c r="T75" t="s">
        <v>309</v>
      </c>
    </row>
    <row r="76" spans="1:20" x14ac:dyDescent="0.35">
      <c r="A76">
        <v>100</v>
      </c>
      <c r="B76">
        <v>0.1</v>
      </c>
      <c r="C76">
        <v>40</v>
      </c>
      <c r="D76" t="s">
        <v>10</v>
      </c>
      <c r="E76" t="s">
        <v>16</v>
      </c>
      <c r="F76">
        <v>10</v>
      </c>
      <c r="G76" t="s">
        <v>310</v>
      </c>
      <c r="H76">
        <f>FIND(G76,M76)</f>
        <v>29680</v>
      </c>
      <c r="I76">
        <f t="shared" si="12"/>
        <v>49</v>
      </c>
      <c r="J76">
        <f t="shared" si="13"/>
        <v>29731</v>
      </c>
      <c r="K76">
        <f>FIND(",",M76,J76)</f>
        <v>29749</v>
      </c>
      <c r="L76" t="str">
        <f>MID(M76,J76,K76-J76)</f>
        <v>0.1111111111111111</v>
      </c>
      <c r="M76" t="s">
        <v>311</v>
      </c>
      <c r="N76" t="e">
        <f t="shared" si="7"/>
        <v>#VALUE!</v>
      </c>
      <c r="O76">
        <f t="shared" si="8"/>
        <v>49</v>
      </c>
      <c r="P76" t="e">
        <f t="shared" si="9"/>
        <v>#VALUE!</v>
      </c>
      <c r="Q76" t="e">
        <f t="shared" si="10"/>
        <v>#VALUE!</v>
      </c>
      <c r="R76" t="e">
        <f t="shared" si="11"/>
        <v>#VALUE!</v>
      </c>
      <c r="S76" t="s">
        <v>312</v>
      </c>
      <c r="T76" t="s">
        <v>313</v>
      </c>
    </row>
    <row r="77" spans="1:20" x14ac:dyDescent="0.35">
      <c r="A77">
        <v>100</v>
      </c>
      <c r="B77">
        <v>0.1</v>
      </c>
      <c r="C77">
        <v>40</v>
      </c>
      <c r="D77" t="s">
        <v>10</v>
      </c>
      <c r="E77" t="s">
        <v>16</v>
      </c>
      <c r="F77">
        <v>15</v>
      </c>
      <c r="G77" t="s">
        <v>314</v>
      </c>
      <c r="H77" t="e">
        <f>FIND(G77,M77)</f>
        <v>#VALUE!</v>
      </c>
      <c r="I77">
        <f t="shared" si="12"/>
        <v>70</v>
      </c>
      <c r="J77" t="e">
        <f t="shared" si="13"/>
        <v>#VALUE!</v>
      </c>
      <c r="K77" t="e">
        <f>FIND(",",M77,J77)</f>
        <v>#VALUE!</v>
      </c>
      <c r="L77" t="e">
        <f>MID(M77,J77,K77-J77)</f>
        <v>#VALUE!</v>
      </c>
      <c r="M77" t="s">
        <v>315</v>
      </c>
      <c r="N77" t="e">
        <f t="shared" si="7"/>
        <v>#VALUE!</v>
      </c>
      <c r="O77">
        <f t="shared" si="8"/>
        <v>70</v>
      </c>
      <c r="P77" t="e">
        <f t="shared" si="9"/>
        <v>#VALUE!</v>
      </c>
      <c r="Q77" t="e">
        <f t="shared" si="10"/>
        <v>#VALUE!</v>
      </c>
      <c r="R77" t="e">
        <f t="shared" si="11"/>
        <v>#VALUE!</v>
      </c>
      <c r="S77" t="s">
        <v>316</v>
      </c>
      <c r="T77" t="s">
        <v>317</v>
      </c>
    </row>
    <row r="78" spans="1:20" x14ac:dyDescent="0.35">
      <c r="A78">
        <v>100</v>
      </c>
      <c r="B78">
        <v>0.1</v>
      </c>
      <c r="C78">
        <v>40</v>
      </c>
      <c r="D78" t="s">
        <v>29</v>
      </c>
      <c r="E78" t="s">
        <v>11</v>
      </c>
      <c r="F78">
        <v>5</v>
      </c>
      <c r="G78" t="s">
        <v>318</v>
      </c>
      <c r="H78">
        <f>FIND(G78,M78)</f>
        <v>23863</v>
      </c>
      <c r="I78">
        <f t="shared" si="12"/>
        <v>23</v>
      </c>
      <c r="J78">
        <f t="shared" si="13"/>
        <v>23888</v>
      </c>
      <c r="K78">
        <f>FIND(",",M78,J78)</f>
        <v>23891</v>
      </c>
      <c r="L78" t="str">
        <f>MID(M78,J78,K78-J78)</f>
        <v>1.0</v>
      </c>
      <c r="M78" t="s">
        <v>319</v>
      </c>
      <c r="N78" t="e">
        <f t="shared" si="7"/>
        <v>#VALUE!</v>
      </c>
      <c r="O78">
        <f t="shared" si="8"/>
        <v>23</v>
      </c>
      <c r="P78" t="e">
        <f t="shared" si="9"/>
        <v>#VALUE!</v>
      </c>
      <c r="Q78" t="e">
        <f t="shared" si="10"/>
        <v>#VALUE!</v>
      </c>
      <c r="R78" t="e">
        <f t="shared" si="11"/>
        <v>#VALUE!</v>
      </c>
      <c r="S78" t="s">
        <v>320</v>
      </c>
      <c r="T78" t="s">
        <v>321</v>
      </c>
    </row>
    <row r="79" spans="1:20" x14ac:dyDescent="0.35">
      <c r="A79">
        <v>100</v>
      </c>
      <c r="B79">
        <v>0.1</v>
      </c>
      <c r="C79">
        <v>40</v>
      </c>
      <c r="D79" t="s">
        <v>29</v>
      </c>
      <c r="E79" t="s">
        <v>11</v>
      </c>
      <c r="F79">
        <v>10</v>
      </c>
      <c r="G79" t="s">
        <v>322</v>
      </c>
      <c r="H79">
        <f>FIND(G79,M79)</f>
        <v>3219</v>
      </c>
      <c r="I79">
        <f t="shared" si="12"/>
        <v>46</v>
      </c>
      <c r="J79">
        <f t="shared" si="13"/>
        <v>3267</v>
      </c>
      <c r="K79">
        <f>FIND(",",M79,J79)</f>
        <v>3285</v>
      </c>
      <c r="L79" t="str">
        <f>MID(M79,J79,K79-J79)</f>
        <v>1.1111111111111112</v>
      </c>
      <c r="M79" t="s">
        <v>323</v>
      </c>
      <c r="N79">
        <f t="shared" si="7"/>
        <v>21114</v>
      </c>
      <c r="O79">
        <f t="shared" si="8"/>
        <v>46</v>
      </c>
      <c r="P79">
        <f t="shared" si="9"/>
        <v>21162</v>
      </c>
      <c r="Q79">
        <f t="shared" si="10"/>
        <v>21206</v>
      </c>
      <c r="R79" t="str">
        <f t="shared" si="11"/>
        <v>{'total_predicted_rating': 32.99174086851442</v>
      </c>
      <c r="S79" t="s">
        <v>324</v>
      </c>
      <c r="T79" t="s">
        <v>325</v>
      </c>
    </row>
    <row r="80" spans="1:20" x14ac:dyDescent="0.35">
      <c r="A80">
        <v>100</v>
      </c>
      <c r="B80">
        <v>0.1</v>
      </c>
      <c r="C80">
        <v>40</v>
      </c>
      <c r="D80" t="s">
        <v>29</v>
      </c>
      <c r="E80" t="s">
        <v>11</v>
      </c>
      <c r="F80">
        <v>15</v>
      </c>
      <c r="G80" t="s">
        <v>326</v>
      </c>
      <c r="H80" t="e">
        <f>FIND(G80,M80)</f>
        <v>#VALUE!</v>
      </c>
      <c r="I80">
        <f t="shared" si="12"/>
        <v>69</v>
      </c>
      <c r="J80" t="e">
        <f t="shared" si="13"/>
        <v>#VALUE!</v>
      </c>
      <c r="K80" t="e">
        <f>FIND(",",M80,J80)</f>
        <v>#VALUE!</v>
      </c>
      <c r="L80" t="e">
        <f>MID(M80,J80,K80-J80)</f>
        <v>#VALUE!</v>
      </c>
      <c r="M80" t="s">
        <v>327</v>
      </c>
      <c r="N80" t="e">
        <f t="shared" ref="N80:N136" si="14">FIND(G80,S80)</f>
        <v>#VALUE!</v>
      </c>
      <c r="O80">
        <f t="shared" ref="O80:O136" si="15">LEN(G80)</f>
        <v>69</v>
      </c>
      <c r="P80" t="e">
        <f t="shared" ref="P80:P136" si="16">N80+O80+2</f>
        <v>#VALUE!</v>
      </c>
      <c r="Q80" t="e">
        <f t="shared" ref="Q80:Q136" si="17">FIND(",",S80,P80)</f>
        <v>#VALUE!</v>
      </c>
      <c r="R80" t="e">
        <f t="shared" ref="R80:R136" si="18">MID(S80,P80,Q80-P80)</f>
        <v>#VALUE!</v>
      </c>
      <c r="S80" t="s">
        <v>328</v>
      </c>
      <c r="T80" t="s">
        <v>329</v>
      </c>
    </row>
    <row r="81" spans="1:20" x14ac:dyDescent="0.35">
      <c r="A81">
        <v>100</v>
      </c>
      <c r="B81">
        <v>0.1</v>
      </c>
      <c r="C81">
        <v>40</v>
      </c>
      <c r="D81" t="s">
        <v>29</v>
      </c>
      <c r="E81" t="s">
        <v>16</v>
      </c>
      <c r="F81">
        <v>5</v>
      </c>
      <c r="G81" t="s">
        <v>330</v>
      </c>
      <c r="H81" t="e">
        <f>FIND(G81,M81)</f>
        <v>#VALUE!</v>
      </c>
      <c r="I81">
        <f t="shared" si="12"/>
        <v>24</v>
      </c>
      <c r="J81" t="e">
        <f t="shared" si="13"/>
        <v>#VALUE!</v>
      </c>
      <c r="K81" t="e">
        <f>FIND(",",M81,J81)</f>
        <v>#VALUE!</v>
      </c>
      <c r="L81" t="e">
        <f>MID(M81,J81,K81-J81)</f>
        <v>#VALUE!</v>
      </c>
      <c r="M81" t="s">
        <v>331</v>
      </c>
      <c r="N81" t="e">
        <f t="shared" si="14"/>
        <v>#VALUE!</v>
      </c>
      <c r="O81">
        <f t="shared" si="15"/>
        <v>24</v>
      </c>
      <c r="P81" t="e">
        <f t="shared" si="16"/>
        <v>#VALUE!</v>
      </c>
      <c r="Q81" t="e">
        <f t="shared" si="17"/>
        <v>#VALUE!</v>
      </c>
      <c r="R81" t="e">
        <f t="shared" si="18"/>
        <v>#VALUE!</v>
      </c>
      <c r="S81" t="s">
        <v>332</v>
      </c>
      <c r="T81" t="s">
        <v>333</v>
      </c>
    </row>
    <row r="82" spans="1:20" x14ac:dyDescent="0.35">
      <c r="A82">
        <v>100</v>
      </c>
      <c r="B82">
        <v>0.1</v>
      </c>
      <c r="C82">
        <v>40</v>
      </c>
      <c r="D82" t="s">
        <v>29</v>
      </c>
      <c r="E82" t="s">
        <v>16</v>
      </c>
      <c r="F82">
        <v>10</v>
      </c>
      <c r="G82" t="s">
        <v>334</v>
      </c>
      <c r="H82" t="e">
        <f>FIND(G82,M82)</f>
        <v>#VALUE!</v>
      </c>
      <c r="I82">
        <f t="shared" si="12"/>
        <v>46</v>
      </c>
      <c r="J82" t="e">
        <f t="shared" si="13"/>
        <v>#VALUE!</v>
      </c>
      <c r="K82" t="e">
        <f>FIND(",",M82,J82)</f>
        <v>#VALUE!</v>
      </c>
      <c r="L82" t="e">
        <f>MID(M82,J82,K82-J82)</f>
        <v>#VALUE!</v>
      </c>
      <c r="M82" t="s">
        <v>335</v>
      </c>
      <c r="N82" t="e">
        <f t="shared" si="14"/>
        <v>#VALUE!</v>
      </c>
      <c r="O82">
        <f t="shared" si="15"/>
        <v>46</v>
      </c>
      <c r="P82" t="e">
        <f t="shared" si="16"/>
        <v>#VALUE!</v>
      </c>
      <c r="Q82" t="e">
        <f t="shared" si="17"/>
        <v>#VALUE!</v>
      </c>
      <c r="R82" t="e">
        <f t="shared" si="18"/>
        <v>#VALUE!</v>
      </c>
      <c r="S82" t="s">
        <v>336</v>
      </c>
      <c r="T82" t="s">
        <v>337</v>
      </c>
    </row>
    <row r="83" spans="1:20" x14ac:dyDescent="0.35">
      <c r="A83">
        <v>100</v>
      </c>
      <c r="B83">
        <v>0.1</v>
      </c>
      <c r="C83">
        <v>40</v>
      </c>
      <c r="D83" t="s">
        <v>29</v>
      </c>
      <c r="E83" t="s">
        <v>16</v>
      </c>
      <c r="F83">
        <v>15</v>
      </c>
      <c r="G83" t="s">
        <v>338</v>
      </c>
      <c r="H83" t="e">
        <f>FIND(G83,M83)</f>
        <v>#VALUE!</v>
      </c>
      <c r="I83">
        <f t="shared" si="12"/>
        <v>73</v>
      </c>
      <c r="J83" t="e">
        <f t="shared" si="13"/>
        <v>#VALUE!</v>
      </c>
      <c r="K83" t="e">
        <f>FIND(",",M83,J83)</f>
        <v>#VALUE!</v>
      </c>
      <c r="L83" t="e">
        <f>MID(M83,J83,K83-J83)</f>
        <v>#VALUE!</v>
      </c>
      <c r="M83" t="s">
        <v>339</v>
      </c>
      <c r="N83" t="e">
        <f t="shared" si="14"/>
        <v>#VALUE!</v>
      </c>
      <c r="O83">
        <f t="shared" si="15"/>
        <v>73</v>
      </c>
      <c r="P83" t="e">
        <f t="shared" si="16"/>
        <v>#VALUE!</v>
      </c>
      <c r="Q83" t="e">
        <f t="shared" si="17"/>
        <v>#VALUE!</v>
      </c>
      <c r="R83" t="e">
        <f t="shared" si="18"/>
        <v>#VALUE!</v>
      </c>
      <c r="S83" t="s">
        <v>340</v>
      </c>
      <c r="T83" t="s">
        <v>341</v>
      </c>
    </row>
    <row r="84" spans="1:20" x14ac:dyDescent="0.35">
      <c r="A84">
        <v>100</v>
      </c>
      <c r="B84">
        <v>0.5</v>
      </c>
      <c r="C84">
        <v>10</v>
      </c>
      <c r="D84" t="s">
        <v>10</v>
      </c>
      <c r="E84" t="s">
        <v>11</v>
      </c>
      <c r="F84">
        <v>5</v>
      </c>
      <c r="G84" t="s">
        <v>342</v>
      </c>
      <c r="H84">
        <f>FIND(G84,M84)</f>
        <v>8220</v>
      </c>
      <c r="I84">
        <f t="shared" si="12"/>
        <v>24</v>
      </c>
      <c r="J84">
        <f t="shared" si="13"/>
        <v>8246</v>
      </c>
      <c r="K84">
        <f>FIND(",",M84,J84)</f>
        <v>8249</v>
      </c>
      <c r="L84" t="str">
        <f>MID(M84,J84,K84-J84)</f>
        <v>1.0</v>
      </c>
      <c r="M84" t="s">
        <v>343</v>
      </c>
      <c r="N84" t="e">
        <f t="shared" si="14"/>
        <v>#VALUE!</v>
      </c>
      <c r="O84">
        <f t="shared" si="15"/>
        <v>24</v>
      </c>
      <c r="P84" t="e">
        <f t="shared" si="16"/>
        <v>#VALUE!</v>
      </c>
      <c r="Q84" t="e">
        <f t="shared" si="17"/>
        <v>#VALUE!</v>
      </c>
      <c r="R84" t="e">
        <f t="shared" si="18"/>
        <v>#VALUE!</v>
      </c>
      <c r="S84" t="s">
        <v>344</v>
      </c>
      <c r="T84" t="s">
        <v>345</v>
      </c>
    </row>
    <row r="85" spans="1:20" x14ac:dyDescent="0.35">
      <c r="A85">
        <v>100</v>
      </c>
      <c r="B85">
        <v>0.5</v>
      </c>
      <c r="C85">
        <v>10</v>
      </c>
      <c r="D85" t="s">
        <v>10</v>
      </c>
      <c r="E85" t="s">
        <v>11</v>
      </c>
      <c r="F85">
        <v>10</v>
      </c>
      <c r="G85" t="s">
        <v>346</v>
      </c>
      <c r="H85">
        <f>FIND(G85,M85)</f>
        <v>3777</v>
      </c>
      <c r="I85">
        <f t="shared" si="12"/>
        <v>47</v>
      </c>
      <c r="J85">
        <f t="shared" si="13"/>
        <v>3826</v>
      </c>
      <c r="K85">
        <f>FIND(",",M85,J85)</f>
        <v>3829</v>
      </c>
      <c r="L85" t="str">
        <f>MID(M85,J85,K85-J85)</f>
        <v>1.5</v>
      </c>
      <c r="M85" t="s">
        <v>347</v>
      </c>
      <c r="N85">
        <f t="shared" si="14"/>
        <v>28366</v>
      </c>
      <c r="O85">
        <f t="shared" si="15"/>
        <v>47</v>
      </c>
      <c r="P85">
        <f t="shared" si="16"/>
        <v>28415</v>
      </c>
      <c r="Q85">
        <f t="shared" si="17"/>
        <v>28459</v>
      </c>
      <c r="R85" t="str">
        <f t="shared" si="18"/>
        <v>{'total_predicted_rating': 32.21211400705748</v>
      </c>
      <c r="S85" t="s">
        <v>348</v>
      </c>
      <c r="T85" t="s">
        <v>349</v>
      </c>
    </row>
    <row r="86" spans="1:20" x14ac:dyDescent="0.35">
      <c r="A86">
        <v>100</v>
      </c>
      <c r="B86">
        <v>0.5</v>
      </c>
      <c r="C86">
        <v>10</v>
      </c>
      <c r="D86" t="s">
        <v>10</v>
      </c>
      <c r="E86" t="s">
        <v>11</v>
      </c>
      <c r="F86">
        <v>15</v>
      </c>
      <c r="G86" t="s">
        <v>350</v>
      </c>
      <c r="H86" t="e">
        <f>FIND(G86,M86)</f>
        <v>#VALUE!</v>
      </c>
      <c r="I86">
        <f t="shared" si="12"/>
        <v>68</v>
      </c>
      <c r="J86" t="e">
        <f t="shared" si="13"/>
        <v>#VALUE!</v>
      </c>
      <c r="K86" t="e">
        <f>FIND(",",M86,J86)</f>
        <v>#VALUE!</v>
      </c>
      <c r="L86" t="e">
        <f>MID(M86,J86,K86-J86)</f>
        <v>#VALUE!</v>
      </c>
      <c r="M86" t="s">
        <v>351</v>
      </c>
      <c r="N86" t="e">
        <f t="shared" si="14"/>
        <v>#VALUE!</v>
      </c>
      <c r="O86">
        <f t="shared" si="15"/>
        <v>68</v>
      </c>
      <c r="P86" t="e">
        <f t="shared" si="16"/>
        <v>#VALUE!</v>
      </c>
      <c r="Q86" t="e">
        <f t="shared" si="17"/>
        <v>#VALUE!</v>
      </c>
      <c r="R86" t="e">
        <f t="shared" si="18"/>
        <v>#VALUE!</v>
      </c>
      <c r="S86" t="s">
        <v>352</v>
      </c>
      <c r="T86" t="s">
        <v>353</v>
      </c>
    </row>
    <row r="87" spans="1:20" x14ac:dyDescent="0.35">
      <c r="A87">
        <v>100</v>
      </c>
      <c r="B87">
        <v>0.5</v>
      </c>
      <c r="C87">
        <v>10</v>
      </c>
      <c r="D87" t="s">
        <v>10</v>
      </c>
      <c r="E87" t="s">
        <v>16</v>
      </c>
      <c r="F87">
        <v>5</v>
      </c>
      <c r="G87" t="s">
        <v>354</v>
      </c>
      <c r="H87" t="e">
        <f>FIND(G87,M87)</f>
        <v>#VALUE!</v>
      </c>
      <c r="I87">
        <f t="shared" si="12"/>
        <v>23</v>
      </c>
      <c r="J87" t="e">
        <f t="shared" si="13"/>
        <v>#VALUE!</v>
      </c>
      <c r="K87" t="e">
        <f>FIND(",",M87,J87)</f>
        <v>#VALUE!</v>
      </c>
      <c r="L87" t="e">
        <f>MID(M87,J87,K87-J87)</f>
        <v>#VALUE!</v>
      </c>
      <c r="M87" t="s">
        <v>355</v>
      </c>
      <c r="N87" t="e">
        <f t="shared" si="14"/>
        <v>#VALUE!</v>
      </c>
      <c r="O87">
        <f t="shared" si="15"/>
        <v>23</v>
      </c>
      <c r="P87" t="e">
        <f t="shared" si="16"/>
        <v>#VALUE!</v>
      </c>
      <c r="Q87" t="e">
        <f t="shared" si="17"/>
        <v>#VALUE!</v>
      </c>
      <c r="R87" t="e">
        <f t="shared" si="18"/>
        <v>#VALUE!</v>
      </c>
      <c r="S87" t="s">
        <v>356</v>
      </c>
      <c r="T87" t="s">
        <v>357</v>
      </c>
    </row>
    <row r="88" spans="1:20" x14ac:dyDescent="0.35">
      <c r="A88">
        <v>100</v>
      </c>
      <c r="B88">
        <v>0.5</v>
      </c>
      <c r="C88">
        <v>10</v>
      </c>
      <c r="D88" t="s">
        <v>10</v>
      </c>
      <c r="E88" t="s">
        <v>16</v>
      </c>
      <c r="F88">
        <v>10</v>
      </c>
      <c r="G88" t="s">
        <v>358</v>
      </c>
      <c r="H88">
        <f>FIND(G88,M88)</f>
        <v>10603</v>
      </c>
      <c r="I88">
        <f t="shared" si="12"/>
        <v>47</v>
      </c>
      <c r="J88">
        <f t="shared" si="13"/>
        <v>10652</v>
      </c>
      <c r="K88">
        <f>FIND(",",M88,J88)</f>
        <v>10671</v>
      </c>
      <c r="L88" t="str">
        <f>MID(M88,J88,K88-J88)</f>
        <v>0.10044326241134752</v>
      </c>
      <c r="M88" t="s">
        <v>359</v>
      </c>
      <c r="N88" t="e">
        <f t="shared" si="14"/>
        <v>#VALUE!</v>
      </c>
      <c r="O88">
        <f t="shared" si="15"/>
        <v>47</v>
      </c>
      <c r="P88" t="e">
        <f t="shared" si="16"/>
        <v>#VALUE!</v>
      </c>
      <c r="Q88" t="e">
        <f t="shared" si="17"/>
        <v>#VALUE!</v>
      </c>
      <c r="R88" t="e">
        <f t="shared" si="18"/>
        <v>#VALUE!</v>
      </c>
      <c r="S88" t="s">
        <v>360</v>
      </c>
      <c r="T88" t="s">
        <v>361</v>
      </c>
    </row>
    <row r="89" spans="1:20" x14ac:dyDescent="0.35">
      <c r="A89">
        <v>100</v>
      </c>
      <c r="B89">
        <v>0.5</v>
      </c>
      <c r="C89">
        <v>10</v>
      </c>
      <c r="D89" t="s">
        <v>10</v>
      </c>
      <c r="E89" t="s">
        <v>16</v>
      </c>
      <c r="F89">
        <v>15</v>
      </c>
      <c r="G89" t="s">
        <v>362</v>
      </c>
      <c r="H89" t="e">
        <f>FIND(G89,M89)</f>
        <v>#VALUE!</v>
      </c>
      <c r="I89">
        <f t="shared" si="12"/>
        <v>69</v>
      </c>
      <c r="J89" t="e">
        <f t="shared" si="13"/>
        <v>#VALUE!</v>
      </c>
      <c r="K89" t="e">
        <f>FIND(",",M89,J89)</f>
        <v>#VALUE!</v>
      </c>
      <c r="L89" t="e">
        <f>MID(M89,J89,K89-J89)</f>
        <v>#VALUE!</v>
      </c>
      <c r="M89" t="s">
        <v>363</v>
      </c>
      <c r="N89" t="e">
        <f t="shared" si="14"/>
        <v>#VALUE!</v>
      </c>
      <c r="O89">
        <f t="shared" si="15"/>
        <v>69</v>
      </c>
      <c r="P89" t="e">
        <f t="shared" si="16"/>
        <v>#VALUE!</v>
      </c>
      <c r="Q89" t="e">
        <f t="shared" si="17"/>
        <v>#VALUE!</v>
      </c>
      <c r="R89" t="e">
        <f t="shared" si="18"/>
        <v>#VALUE!</v>
      </c>
      <c r="S89" t="s">
        <v>364</v>
      </c>
      <c r="T89" t="s">
        <v>365</v>
      </c>
    </row>
    <row r="90" spans="1:20" x14ac:dyDescent="0.35">
      <c r="A90">
        <v>100</v>
      </c>
      <c r="B90">
        <v>0.5</v>
      </c>
      <c r="C90">
        <v>10</v>
      </c>
      <c r="D90" t="s">
        <v>29</v>
      </c>
      <c r="E90" t="s">
        <v>11</v>
      </c>
      <c r="F90">
        <v>5</v>
      </c>
      <c r="G90" t="s">
        <v>366</v>
      </c>
      <c r="H90" t="e">
        <f>FIND(G90,M90)</f>
        <v>#VALUE!</v>
      </c>
      <c r="I90">
        <f t="shared" si="12"/>
        <v>24</v>
      </c>
      <c r="J90" t="e">
        <f t="shared" si="13"/>
        <v>#VALUE!</v>
      </c>
      <c r="K90" t="e">
        <f>FIND(",",M90,J90)</f>
        <v>#VALUE!</v>
      </c>
      <c r="L90" t="e">
        <f>MID(M90,J90,K90-J90)</f>
        <v>#VALUE!</v>
      </c>
      <c r="M90" t="s">
        <v>367</v>
      </c>
      <c r="N90" t="e">
        <f t="shared" si="14"/>
        <v>#VALUE!</v>
      </c>
      <c r="O90">
        <f t="shared" si="15"/>
        <v>24</v>
      </c>
      <c r="P90" t="e">
        <f t="shared" si="16"/>
        <v>#VALUE!</v>
      </c>
      <c r="Q90" t="e">
        <f t="shared" si="17"/>
        <v>#VALUE!</v>
      </c>
      <c r="R90" t="e">
        <f t="shared" si="18"/>
        <v>#VALUE!</v>
      </c>
      <c r="S90" t="s">
        <v>368</v>
      </c>
      <c r="T90" t="s">
        <v>369</v>
      </c>
    </row>
    <row r="91" spans="1:20" x14ac:dyDescent="0.35">
      <c r="A91">
        <v>100</v>
      </c>
      <c r="B91">
        <v>0.5</v>
      </c>
      <c r="C91">
        <v>10</v>
      </c>
      <c r="D91" t="s">
        <v>29</v>
      </c>
      <c r="E91" t="s">
        <v>11</v>
      </c>
      <c r="F91">
        <v>10</v>
      </c>
      <c r="G91" t="s">
        <v>370</v>
      </c>
      <c r="H91" t="e">
        <f>FIND(G91,M91)</f>
        <v>#VALUE!</v>
      </c>
      <c r="I91">
        <f t="shared" si="12"/>
        <v>48</v>
      </c>
      <c r="J91" t="e">
        <f t="shared" si="13"/>
        <v>#VALUE!</v>
      </c>
      <c r="K91" t="e">
        <f>FIND(",",M91,J91)</f>
        <v>#VALUE!</v>
      </c>
      <c r="L91" t="e">
        <f>MID(M91,J91,K91-J91)</f>
        <v>#VALUE!</v>
      </c>
      <c r="M91" t="s">
        <v>371</v>
      </c>
      <c r="N91" t="e">
        <f t="shared" si="14"/>
        <v>#VALUE!</v>
      </c>
      <c r="O91">
        <f t="shared" si="15"/>
        <v>48</v>
      </c>
      <c r="P91" t="e">
        <f t="shared" si="16"/>
        <v>#VALUE!</v>
      </c>
      <c r="Q91" t="e">
        <f t="shared" si="17"/>
        <v>#VALUE!</v>
      </c>
      <c r="R91" t="e">
        <f t="shared" si="18"/>
        <v>#VALUE!</v>
      </c>
      <c r="S91" t="s">
        <v>372</v>
      </c>
      <c r="T91" t="s">
        <v>373</v>
      </c>
    </row>
    <row r="92" spans="1:20" x14ac:dyDescent="0.35">
      <c r="A92">
        <v>100</v>
      </c>
      <c r="B92">
        <v>0.5</v>
      </c>
      <c r="C92">
        <v>10</v>
      </c>
      <c r="D92" t="s">
        <v>29</v>
      </c>
      <c r="E92" t="s">
        <v>11</v>
      </c>
      <c r="F92">
        <v>15</v>
      </c>
      <c r="G92" t="s">
        <v>374</v>
      </c>
      <c r="H92">
        <f>FIND(G92,M92)</f>
        <v>4728</v>
      </c>
      <c r="I92">
        <f t="shared" si="12"/>
        <v>69</v>
      </c>
      <c r="J92">
        <f t="shared" si="13"/>
        <v>4799</v>
      </c>
      <c r="K92">
        <f>FIND(",",M92,J92)</f>
        <v>4817</v>
      </c>
      <c r="L92" t="str">
        <f>MID(M92,J92,K92-J92)</f>
        <v>1.3374802994483843</v>
      </c>
      <c r="M92" t="s">
        <v>375</v>
      </c>
      <c r="N92" t="e">
        <f t="shared" si="14"/>
        <v>#VALUE!</v>
      </c>
      <c r="O92">
        <f t="shared" si="15"/>
        <v>69</v>
      </c>
      <c r="P92" t="e">
        <f t="shared" si="16"/>
        <v>#VALUE!</v>
      </c>
      <c r="Q92" t="e">
        <f t="shared" si="17"/>
        <v>#VALUE!</v>
      </c>
      <c r="R92" t="e">
        <f t="shared" si="18"/>
        <v>#VALUE!</v>
      </c>
      <c r="S92" t="s">
        <v>376</v>
      </c>
      <c r="T92" t="s">
        <v>377</v>
      </c>
    </row>
    <row r="93" spans="1:20" x14ac:dyDescent="0.35">
      <c r="A93">
        <v>100</v>
      </c>
      <c r="B93">
        <v>0.5</v>
      </c>
      <c r="C93">
        <v>10</v>
      </c>
      <c r="D93" t="s">
        <v>29</v>
      </c>
      <c r="E93" t="s">
        <v>16</v>
      </c>
      <c r="F93">
        <v>5</v>
      </c>
      <c r="G93" t="s">
        <v>378</v>
      </c>
      <c r="H93">
        <f>FIND(G93,M93)</f>
        <v>6666</v>
      </c>
      <c r="I93">
        <f t="shared" si="12"/>
        <v>23</v>
      </c>
      <c r="J93">
        <f t="shared" si="13"/>
        <v>6691</v>
      </c>
      <c r="K93">
        <f>FIND(",",M93,J93)</f>
        <v>6710</v>
      </c>
      <c r="L93" t="str">
        <f>MID(M93,J93,K93-J93)</f>
        <v>0.09090909090909091</v>
      </c>
      <c r="M93" t="s">
        <v>379</v>
      </c>
      <c r="N93" t="e">
        <f t="shared" si="14"/>
        <v>#VALUE!</v>
      </c>
      <c r="O93">
        <f t="shared" si="15"/>
        <v>23</v>
      </c>
      <c r="P93" t="e">
        <f t="shared" si="16"/>
        <v>#VALUE!</v>
      </c>
      <c r="Q93" t="e">
        <f t="shared" si="17"/>
        <v>#VALUE!</v>
      </c>
      <c r="R93" t="e">
        <f t="shared" si="18"/>
        <v>#VALUE!</v>
      </c>
      <c r="S93" t="s">
        <v>380</v>
      </c>
      <c r="T93" t="s">
        <v>381</v>
      </c>
    </row>
    <row r="94" spans="1:20" x14ac:dyDescent="0.35">
      <c r="A94">
        <v>100</v>
      </c>
      <c r="B94">
        <v>0.5</v>
      </c>
      <c r="C94">
        <v>10</v>
      </c>
      <c r="D94" t="s">
        <v>29</v>
      </c>
      <c r="E94" t="s">
        <v>16</v>
      </c>
      <c r="F94">
        <v>10</v>
      </c>
      <c r="G94" t="s">
        <v>382</v>
      </c>
      <c r="H94" t="e">
        <f>FIND(G94,M94)</f>
        <v>#VALUE!</v>
      </c>
      <c r="I94">
        <f t="shared" si="12"/>
        <v>46</v>
      </c>
      <c r="J94" t="e">
        <f t="shared" si="13"/>
        <v>#VALUE!</v>
      </c>
      <c r="K94" t="e">
        <f>FIND(",",M94,J94)</f>
        <v>#VALUE!</v>
      </c>
      <c r="L94" t="e">
        <f>MID(M94,J94,K94-J94)</f>
        <v>#VALUE!</v>
      </c>
      <c r="M94" t="s">
        <v>383</v>
      </c>
      <c r="N94" t="e">
        <f t="shared" si="14"/>
        <v>#VALUE!</v>
      </c>
      <c r="O94">
        <f t="shared" si="15"/>
        <v>46</v>
      </c>
      <c r="P94" t="e">
        <f t="shared" si="16"/>
        <v>#VALUE!</v>
      </c>
      <c r="Q94" t="e">
        <f t="shared" si="17"/>
        <v>#VALUE!</v>
      </c>
      <c r="R94" t="e">
        <f t="shared" si="18"/>
        <v>#VALUE!</v>
      </c>
      <c r="S94" t="s">
        <v>384</v>
      </c>
      <c r="T94" t="s">
        <v>385</v>
      </c>
    </row>
    <row r="95" spans="1:20" x14ac:dyDescent="0.35">
      <c r="A95">
        <v>100</v>
      </c>
      <c r="B95">
        <v>0.5</v>
      </c>
      <c r="C95">
        <v>10</v>
      </c>
      <c r="D95" t="s">
        <v>29</v>
      </c>
      <c r="E95" t="s">
        <v>16</v>
      </c>
      <c r="F95">
        <v>15</v>
      </c>
      <c r="G95" t="s">
        <v>386</v>
      </c>
      <c r="H95" t="e">
        <f>FIND(G95,M95)</f>
        <v>#VALUE!</v>
      </c>
      <c r="I95">
        <f t="shared" si="12"/>
        <v>73</v>
      </c>
      <c r="J95" t="e">
        <f t="shared" si="13"/>
        <v>#VALUE!</v>
      </c>
      <c r="K95" t="e">
        <f>FIND(",",M95,J95)</f>
        <v>#VALUE!</v>
      </c>
      <c r="L95" t="e">
        <f>MID(M95,J95,K95-J95)</f>
        <v>#VALUE!</v>
      </c>
      <c r="M95" t="s">
        <v>387</v>
      </c>
      <c r="N95" t="e">
        <f t="shared" si="14"/>
        <v>#VALUE!</v>
      </c>
      <c r="O95">
        <f t="shared" si="15"/>
        <v>73</v>
      </c>
      <c r="P95" t="e">
        <f t="shared" si="16"/>
        <v>#VALUE!</v>
      </c>
      <c r="Q95" t="e">
        <f t="shared" si="17"/>
        <v>#VALUE!</v>
      </c>
      <c r="R95" t="e">
        <f t="shared" si="18"/>
        <v>#VALUE!</v>
      </c>
      <c r="S95" t="s">
        <v>388</v>
      </c>
      <c r="T95" t="s">
        <v>389</v>
      </c>
    </row>
    <row r="96" spans="1:20" x14ac:dyDescent="0.35">
      <c r="A96">
        <v>100</v>
      </c>
      <c r="B96">
        <v>0.5</v>
      </c>
      <c r="C96">
        <v>20</v>
      </c>
      <c r="D96" t="s">
        <v>10</v>
      </c>
      <c r="E96" t="s">
        <v>11</v>
      </c>
      <c r="F96">
        <v>5</v>
      </c>
      <c r="G96" t="s">
        <v>390</v>
      </c>
      <c r="H96" t="e">
        <f>FIND(G96,M96)</f>
        <v>#VALUE!</v>
      </c>
      <c r="I96">
        <f t="shared" si="12"/>
        <v>25</v>
      </c>
      <c r="J96" t="e">
        <f t="shared" si="13"/>
        <v>#VALUE!</v>
      </c>
      <c r="K96" t="e">
        <f>FIND(",",M96,J96)</f>
        <v>#VALUE!</v>
      </c>
      <c r="L96" t="e">
        <f>MID(M96,J96,K96-J96)</f>
        <v>#VALUE!</v>
      </c>
      <c r="M96" t="s">
        <v>391</v>
      </c>
      <c r="N96" t="e">
        <f t="shared" si="14"/>
        <v>#VALUE!</v>
      </c>
      <c r="O96">
        <f t="shared" si="15"/>
        <v>25</v>
      </c>
      <c r="P96" t="e">
        <f t="shared" si="16"/>
        <v>#VALUE!</v>
      </c>
      <c r="Q96" t="e">
        <f t="shared" si="17"/>
        <v>#VALUE!</v>
      </c>
      <c r="R96" t="e">
        <f t="shared" si="18"/>
        <v>#VALUE!</v>
      </c>
      <c r="S96" t="s">
        <v>392</v>
      </c>
      <c r="T96" t="s">
        <v>393</v>
      </c>
    </row>
    <row r="97" spans="1:20" x14ac:dyDescent="0.35">
      <c r="A97">
        <v>100</v>
      </c>
      <c r="B97">
        <v>0.5</v>
      </c>
      <c r="C97">
        <v>20</v>
      </c>
      <c r="D97" t="s">
        <v>10</v>
      </c>
      <c r="E97" t="s">
        <v>11</v>
      </c>
      <c r="F97">
        <v>10</v>
      </c>
      <c r="G97" t="s">
        <v>394</v>
      </c>
      <c r="H97" t="e">
        <f>FIND(G97,M97)</f>
        <v>#VALUE!</v>
      </c>
      <c r="I97">
        <f t="shared" si="12"/>
        <v>46</v>
      </c>
      <c r="J97" t="e">
        <f t="shared" si="13"/>
        <v>#VALUE!</v>
      </c>
      <c r="K97" t="e">
        <f>FIND(",",M97,J97)</f>
        <v>#VALUE!</v>
      </c>
      <c r="L97" t="e">
        <f>MID(M97,J97,K97-J97)</f>
        <v>#VALUE!</v>
      </c>
      <c r="M97" t="s">
        <v>395</v>
      </c>
      <c r="N97" t="e">
        <f t="shared" si="14"/>
        <v>#VALUE!</v>
      </c>
      <c r="O97">
        <f t="shared" si="15"/>
        <v>46</v>
      </c>
      <c r="P97" t="e">
        <f t="shared" si="16"/>
        <v>#VALUE!</v>
      </c>
      <c r="Q97" t="e">
        <f t="shared" si="17"/>
        <v>#VALUE!</v>
      </c>
      <c r="R97" t="e">
        <f t="shared" si="18"/>
        <v>#VALUE!</v>
      </c>
      <c r="S97" t="s">
        <v>396</v>
      </c>
      <c r="T97" t="s">
        <v>397</v>
      </c>
    </row>
    <row r="98" spans="1:20" x14ac:dyDescent="0.35">
      <c r="A98">
        <v>100</v>
      </c>
      <c r="B98">
        <v>0.5</v>
      </c>
      <c r="C98">
        <v>20</v>
      </c>
      <c r="D98" t="s">
        <v>10</v>
      </c>
      <c r="E98" t="s">
        <v>11</v>
      </c>
      <c r="F98">
        <v>15</v>
      </c>
      <c r="G98" t="s">
        <v>398</v>
      </c>
      <c r="H98">
        <f>FIND(G98,M98)</f>
        <v>5885</v>
      </c>
      <c r="I98">
        <f t="shared" si="12"/>
        <v>69</v>
      </c>
      <c r="J98">
        <f t="shared" si="13"/>
        <v>5956</v>
      </c>
      <c r="K98">
        <f>FIND(",",M98,J98)</f>
        <v>5974</v>
      </c>
      <c r="L98" t="str">
        <f>MID(M98,J98,K98-J98)</f>
        <v>0.6666666666666667</v>
      </c>
      <c r="M98" t="s">
        <v>399</v>
      </c>
      <c r="N98">
        <f t="shared" si="14"/>
        <v>26457</v>
      </c>
      <c r="O98">
        <f t="shared" si="15"/>
        <v>69</v>
      </c>
      <c r="P98">
        <f t="shared" si="16"/>
        <v>26528</v>
      </c>
      <c r="Q98">
        <f t="shared" si="17"/>
        <v>26571</v>
      </c>
      <c r="R98" t="str">
        <f t="shared" si="18"/>
        <v>{'total_predicted_rating': 47.4838128521973</v>
      </c>
      <c r="S98" t="s">
        <v>400</v>
      </c>
      <c r="T98" t="s">
        <v>401</v>
      </c>
    </row>
    <row r="99" spans="1:20" x14ac:dyDescent="0.35">
      <c r="A99">
        <v>100</v>
      </c>
      <c r="B99">
        <v>0.5</v>
      </c>
      <c r="C99">
        <v>20</v>
      </c>
      <c r="D99" t="s">
        <v>10</v>
      </c>
      <c r="E99" t="s">
        <v>16</v>
      </c>
      <c r="F99">
        <v>5</v>
      </c>
      <c r="G99" t="s">
        <v>402</v>
      </c>
      <c r="H99" t="e">
        <f>FIND(G99,M99)</f>
        <v>#VALUE!</v>
      </c>
      <c r="I99">
        <f t="shared" si="12"/>
        <v>24</v>
      </c>
      <c r="J99" t="e">
        <f t="shared" si="13"/>
        <v>#VALUE!</v>
      </c>
      <c r="K99" t="e">
        <f>FIND(",",M99,J99)</f>
        <v>#VALUE!</v>
      </c>
      <c r="L99" t="e">
        <f>MID(M99,J99,K99-J99)</f>
        <v>#VALUE!</v>
      </c>
      <c r="M99" t="s">
        <v>403</v>
      </c>
      <c r="N99" t="e">
        <f t="shared" si="14"/>
        <v>#VALUE!</v>
      </c>
      <c r="O99">
        <f t="shared" si="15"/>
        <v>24</v>
      </c>
      <c r="P99" t="e">
        <f t="shared" si="16"/>
        <v>#VALUE!</v>
      </c>
      <c r="Q99" t="e">
        <f t="shared" si="17"/>
        <v>#VALUE!</v>
      </c>
      <c r="R99" t="e">
        <f t="shared" si="18"/>
        <v>#VALUE!</v>
      </c>
      <c r="S99" t="s">
        <v>404</v>
      </c>
      <c r="T99" t="s">
        <v>405</v>
      </c>
    </row>
    <row r="100" spans="1:20" x14ac:dyDescent="0.35">
      <c r="A100">
        <v>100</v>
      </c>
      <c r="B100">
        <v>0.5</v>
      </c>
      <c r="C100">
        <v>20</v>
      </c>
      <c r="D100" t="s">
        <v>10</v>
      </c>
      <c r="E100" t="s">
        <v>16</v>
      </c>
      <c r="F100">
        <v>10</v>
      </c>
      <c r="G100" t="s">
        <v>406</v>
      </c>
      <c r="H100" t="e">
        <f>FIND(G100,M100)</f>
        <v>#VALUE!</v>
      </c>
      <c r="I100">
        <f t="shared" si="12"/>
        <v>47</v>
      </c>
      <c r="J100" t="e">
        <f t="shared" si="13"/>
        <v>#VALUE!</v>
      </c>
      <c r="K100" t="e">
        <f>FIND(",",M100,J100)</f>
        <v>#VALUE!</v>
      </c>
      <c r="L100" t="e">
        <f>MID(M100,J100,K100-J100)</f>
        <v>#VALUE!</v>
      </c>
      <c r="M100" t="s">
        <v>407</v>
      </c>
      <c r="N100" t="e">
        <f t="shared" si="14"/>
        <v>#VALUE!</v>
      </c>
      <c r="O100">
        <f t="shared" si="15"/>
        <v>47</v>
      </c>
      <c r="P100" t="e">
        <f t="shared" si="16"/>
        <v>#VALUE!</v>
      </c>
      <c r="Q100" t="e">
        <f t="shared" si="17"/>
        <v>#VALUE!</v>
      </c>
      <c r="R100" t="e">
        <f t="shared" si="18"/>
        <v>#VALUE!</v>
      </c>
      <c r="S100" t="s">
        <v>408</v>
      </c>
      <c r="T100" t="s">
        <v>409</v>
      </c>
    </row>
    <row r="101" spans="1:20" x14ac:dyDescent="0.35">
      <c r="A101">
        <v>100</v>
      </c>
      <c r="B101">
        <v>0.5</v>
      </c>
      <c r="C101">
        <v>20</v>
      </c>
      <c r="D101" t="s">
        <v>10</v>
      </c>
      <c r="E101" t="s">
        <v>16</v>
      </c>
      <c r="F101">
        <v>15</v>
      </c>
      <c r="G101" t="s">
        <v>410</v>
      </c>
      <c r="H101">
        <f>FIND(G101,M101)</f>
        <v>31525</v>
      </c>
      <c r="I101">
        <f t="shared" si="12"/>
        <v>68</v>
      </c>
      <c r="J101">
        <f t="shared" si="13"/>
        <v>31595</v>
      </c>
      <c r="K101">
        <f>FIND(",",M101,J101)</f>
        <v>31614</v>
      </c>
      <c r="L101" t="str">
        <f>MID(M101,J101,K101-J101)</f>
        <v>0.05555555555555555</v>
      </c>
      <c r="M101" t="s">
        <v>411</v>
      </c>
      <c r="N101" t="e">
        <f t="shared" si="14"/>
        <v>#VALUE!</v>
      </c>
      <c r="O101">
        <f t="shared" si="15"/>
        <v>68</v>
      </c>
      <c r="P101" t="e">
        <f t="shared" si="16"/>
        <v>#VALUE!</v>
      </c>
      <c r="Q101" t="e">
        <f t="shared" si="17"/>
        <v>#VALUE!</v>
      </c>
      <c r="R101" t="e">
        <f t="shared" si="18"/>
        <v>#VALUE!</v>
      </c>
      <c r="S101" t="s">
        <v>412</v>
      </c>
      <c r="T101" t="s">
        <v>413</v>
      </c>
    </row>
    <row r="102" spans="1:20" x14ac:dyDescent="0.35">
      <c r="A102">
        <v>100</v>
      </c>
      <c r="B102">
        <v>0.5</v>
      </c>
      <c r="C102">
        <v>20</v>
      </c>
      <c r="D102" t="s">
        <v>29</v>
      </c>
      <c r="E102" t="s">
        <v>11</v>
      </c>
      <c r="F102">
        <v>5</v>
      </c>
      <c r="G102" t="s">
        <v>414</v>
      </c>
      <c r="H102" t="e">
        <f>FIND(G102,M102)</f>
        <v>#VALUE!</v>
      </c>
      <c r="I102">
        <f t="shared" si="12"/>
        <v>24</v>
      </c>
      <c r="J102" t="e">
        <f t="shared" si="13"/>
        <v>#VALUE!</v>
      </c>
      <c r="K102" t="e">
        <f>FIND(",",M102,J102)</f>
        <v>#VALUE!</v>
      </c>
      <c r="L102" t="e">
        <f>MID(M102,J102,K102-J102)</f>
        <v>#VALUE!</v>
      </c>
      <c r="M102" t="s">
        <v>415</v>
      </c>
      <c r="N102" t="e">
        <f t="shared" si="14"/>
        <v>#VALUE!</v>
      </c>
      <c r="O102">
        <f t="shared" si="15"/>
        <v>24</v>
      </c>
      <c r="P102" t="e">
        <f t="shared" si="16"/>
        <v>#VALUE!</v>
      </c>
      <c r="Q102" t="e">
        <f t="shared" si="17"/>
        <v>#VALUE!</v>
      </c>
      <c r="R102" t="e">
        <f t="shared" si="18"/>
        <v>#VALUE!</v>
      </c>
      <c r="S102" t="s">
        <v>416</v>
      </c>
      <c r="T102" t="s">
        <v>417</v>
      </c>
    </row>
    <row r="103" spans="1:20" x14ac:dyDescent="0.35">
      <c r="A103">
        <v>100</v>
      </c>
      <c r="B103">
        <v>0.5</v>
      </c>
      <c r="C103">
        <v>20</v>
      </c>
      <c r="D103" t="s">
        <v>29</v>
      </c>
      <c r="E103" t="s">
        <v>11</v>
      </c>
      <c r="F103">
        <v>10</v>
      </c>
      <c r="G103" t="s">
        <v>418</v>
      </c>
      <c r="H103" t="e">
        <f>FIND(G103,M103)</f>
        <v>#VALUE!</v>
      </c>
      <c r="I103">
        <f t="shared" si="12"/>
        <v>47</v>
      </c>
      <c r="J103" t="e">
        <f t="shared" si="13"/>
        <v>#VALUE!</v>
      </c>
      <c r="K103" t="e">
        <f>FIND(",",M103,J103)</f>
        <v>#VALUE!</v>
      </c>
      <c r="L103" t="e">
        <f>MID(M103,J103,K103-J103)</f>
        <v>#VALUE!</v>
      </c>
      <c r="M103" t="s">
        <v>419</v>
      </c>
      <c r="N103" t="e">
        <f t="shared" si="14"/>
        <v>#VALUE!</v>
      </c>
      <c r="O103">
        <f t="shared" si="15"/>
        <v>47</v>
      </c>
      <c r="P103" t="e">
        <f t="shared" si="16"/>
        <v>#VALUE!</v>
      </c>
      <c r="Q103" t="e">
        <f t="shared" si="17"/>
        <v>#VALUE!</v>
      </c>
      <c r="R103" t="e">
        <f t="shared" si="18"/>
        <v>#VALUE!</v>
      </c>
      <c r="S103" t="s">
        <v>420</v>
      </c>
      <c r="T103" t="s">
        <v>421</v>
      </c>
    </row>
    <row r="104" spans="1:20" x14ac:dyDescent="0.35">
      <c r="A104">
        <v>100</v>
      </c>
      <c r="B104">
        <v>0.5</v>
      </c>
      <c r="C104">
        <v>20</v>
      </c>
      <c r="D104" t="s">
        <v>29</v>
      </c>
      <c r="E104" t="s">
        <v>11</v>
      </c>
      <c r="F104">
        <v>15</v>
      </c>
      <c r="G104" t="s">
        <v>422</v>
      </c>
      <c r="H104" t="e">
        <f>FIND(G104,M104)</f>
        <v>#VALUE!</v>
      </c>
      <c r="I104">
        <f t="shared" si="12"/>
        <v>68</v>
      </c>
      <c r="J104" t="e">
        <f t="shared" si="13"/>
        <v>#VALUE!</v>
      </c>
      <c r="K104" t="e">
        <f>FIND(",",M104,J104)</f>
        <v>#VALUE!</v>
      </c>
      <c r="L104" t="e">
        <f>MID(M104,J104,K104-J104)</f>
        <v>#VALUE!</v>
      </c>
      <c r="M104" t="s">
        <v>423</v>
      </c>
      <c r="N104">
        <f t="shared" si="14"/>
        <v>16039</v>
      </c>
      <c r="O104">
        <f t="shared" si="15"/>
        <v>68</v>
      </c>
      <c r="P104">
        <f t="shared" si="16"/>
        <v>16109</v>
      </c>
      <c r="Q104">
        <f t="shared" si="17"/>
        <v>16153</v>
      </c>
      <c r="R104" t="str">
        <f t="shared" si="18"/>
        <v>{'total_predicted_rating': 47.43573570080127</v>
      </c>
      <c r="S104" t="s">
        <v>424</v>
      </c>
      <c r="T104" t="s">
        <v>425</v>
      </c>
    </row>
    <row r="105" spans="1:20" x14ac:dyDescent="0.35">
      <c r="A105">
        <v>100</v>
      </c>
      <c r="B105">
        <v>0.5</v>
      </c>
      <c r="C105">
        <v>20</v>
      </c>
      <c r="D105" t="s">
        <v>29</v>
      </c>
      <c r="E105" t="s">
        <v>16</v>
      </c>
      <c r="F105">
        <v>5</v>
      </c>
      <c r="G105" t="s">
        <v>426</v>
      </c>
      <c r="H105">
        <f>FIND(G105,M105)</f>
        <v>20842</v>
      </c>
      <c r="I105">
        <f t="shared" si="12"/>
        <v>25</v>
      </c>
      <c r="J105">
        <f t="shared" si="13"/>
        <v>20869</v>
      </c>
      <c r="K105">
        <f>FIND(",",M105,J105)</f>
        <v>20887</v>
      </c>
      <c r="L105" t="str">
        <f>MID(M105,J105,K105-J105)</f>
        <v>0.1111111111111111</v>
      </c>
      <c r="M105" t="s">
        <v>427</v>
      </c>
      <c r="N105" t="e">
        <f t="shared" si="14"/>
        <v>#VALUE!</v>
      </c>
      <c r="O105">
        <f t="shared" si="15"/>
        <v>25</v>
      </c>
      <c r="P105" t="e">
        <f t="shared" si="16"/>
        <v>#VALUE!</v>
      </c>
      <c r="Q105" t="e">
        <f t="shared" si="17"/>
        <v>#VALUE!</v>
      </c>
      <c r="R105" t="e">
        <f t="shared" si="18"/>
        <v>#VALUE!</v>
      </c>
      <c r="S105" t="s">
        <v>428</v>
      </c>
      <c r="T105" t="s">
        <v>429</v>
      </c>
    </row>
    <row r="106" spans="1:20" x14ac:dyDescent="0.35">
      <c r="A106">
        <v>100</v>
      </c>
      <c r="B106">
        <v>0.5</v>
      </c>
      <c r="C106">
        <v>20</v>
      </c>
      <c r="D106" t="s">
        <v>29</v>
      </c>
      <c r="E106" t="s">
        <v>16</v>
      </c>
      <c r="F106">
        <v>10</v>
      </c>
      <c r="G106" t="s">
        <v>430</v>
      </c>
      <c r="H106">
        <f>FIND(G106,M106)</f>
        <v>26776</v>
      </c>
      <c r="I106">
        <f t="shared" si="12"/>
        <v>46</v>
      </c>
      <c r="J106">
        <f t="shared" si="13"/>
        <v>26824</v>
      </c>
      <c r="K106">
        <f>FIND(",",M106,J106)</f>
        <v>26842</v>
      </c>
      <c r="L106" t="str">
        <f>MID(M106,J106,K106-J106)</f>
        <v>1.2222222222222223</v>
      </c>
      <c r="M106" t="s">
        <v>431</v>
      </c>
      <c r="N106" t="e">
        <f t="shared" si="14"/>
        <v>#VALUE!</v>
      </c>
      <c r="O106">
        <f t="shared" si="15"/>
        <v>46</v>
      </c>
      <c r="P106" t="e">
        <f t="shared" si="16"/>
        <v>#VALUE!</v>
      </c>
      <c r="Q106" t="e">
        <f t="shared" si="17"/>
        <v>#VALUE!</v>
      </c>
      <c r="R106" t="e">
        <f t="shared" si="18"/>
        <v>#VALUE!</v>
      </c>
      <c r="S106" t="s">
        <v>432</v>
      </c>
      <c r="T106" t="s">
        <v>433</v>
      </c>
    </row>
    <row r="107" spans="1:20" x14ac:dyDescent="0.35">
      <c r="A107">
        <v>100</v>
      </c>
      <c r="B107">
        <v>0.5</v>
      </c>
      <c r="C107">
        <v>20</v>
      </c>
      <c r="D107" t="s">
        <v>29</v>
      </c>
      <c r="E107" t="s">
        <v>16</v>
      </c>
      <c r="F107">
        <v>15</v>
      </c>
      <c r="G107" t="s">
        <v>434</v>
      </c>
      <c r="H107" t="e">
        <f>FIND(G107,M107)</f>
        <v>#VALUE!</v>
      </c>
      <c r="I107">
        <f t="shared" si="12"/>
        <v>70</v>
      </c>
      <c r="J107" t="e">
        <f t="shared" si="13"/>
        <v>#VALUE!</v>
      </c>
      <c r="K107" t="e">
        <f>FIND(",",M107,J107)</f>
        <v>#VALUE!</v>
      </c>
      <c r="L107" t="e">
        <f>MID(M107,J107,K107-J107)</f>
        <v>#VALUE!</v>
      </c>
      <c r="M107" t="s">
        <v>435</v>
      </c>
      <c r="N107">
        <f t="shared" si="14"/>
        <v>4772</v>
      </c>
      <c r="O107">
        <f t="shared" si="15"/>
        <v>70</v>
      </c>
      <c r="P107">
        <f t="shared" si="16"/>
        <v>4844</v>
      </c>
      <c r="Q107">
        <f t="shared" si="17"/>
        <v>4889</v>
      </c>
      <c r="R107" t="str">
        <f t="shared" si="18"/>
        <v>{'total_predicted_rating': 47.843226777147585</v>
      </c>
      <c r="S107" t="s">
        <v>436</v>
      </c>
      <c r="T107" t="s">
        <v>437</v>
      </c>
    </row>
    <row r="108" spans="1:20" x14ac:dyDescent="0.35">
      <c r="A108">
        <v>100</v>
      </c>
      <c r="B108">
        <v>0.5</v>
      </c>
      <c r="C108">
        <v>40</v>
      </c>
      <c r="D108" t="s">
        <v>10</v>
      </c>
      <c r="E108" t="s">
        <v>11</v>
      </c>
      <c r="F108">
        <v>5</v>
      </c>
      <c r="G108" t="s">
        <v>438</v>
      </c>
      <c r="H108" t="e">
        <f>FIND(G108,M108)</f>
        <v>#VALUE!</v>
      </c>
      <c r="I108">
        <f t="shared" si="12"/>
        <v>23</v>
      </c>
      <c r="J108" t="e">
        <f t="shared" si="13"/>
        <v>#VALUE!</v>
      </c>
      <c r="K108" t="e">
        <f>FIND(",",M108,J108)</f>
        <v>#VALUE!</v>
      </c>
      <c r="L108" t="e">
        <f>MID(M108,J108,K108-J108)</f>
        <v>#VALUE!</v>
      </c>
      <c r="M108" t="s">
        <v>439</v>
      </c>
      <c r="N108" t="e">
        <f t="shared" si="14"/>
        <v>#VALUE!</v>
      </c>
      <c r="O108">
        <f t="shared" si="15"/>
        <v>23</v>
      </c>
      <c r="P108" t="e">
        <f t="shared" si="16"/>
        <v>#VALUE!</v>
      </c>
      <c r="Q108" t="e">
        <f t="shared" si="17"/>
        <v>#VALUE!</v>
      </c>
      <c r="R108" t="e">
        <f t="shared" si="18"/>
        <v>#VALUE!</v>
      </c>
      <c r="S108" t="s">
        <v>440</v>
      </c>
      <c r="T108" t="s">
        <v>441</v>
      </c>
    </row>
    <row r="109" spans="1:20" x14ac:dyDescent="0.35">
      <c r="A109">
        <v>100</v>
      </c>
      <c r="B109">
        <v>0.5</v>
      </c>
      <c r="C109">
        <v>40</v>
      </c>
      <c r="D109" t="s">
        <v>10</v>
      </c>
      <c r="E109" t="s">
        <v>11</v>
      </c>
      <c r="F109">
        <v>10</v>
      </c>
      <c r="G109" t="s">
        <v>442</v>
      </c>
      <c r="H109" t="e">
        <f>FIND(G109,M109)</f>
        <v>#VALUE!</v>
      </c>
      <c r="I109">
        <f t="shared" si="12"/>
        <v>47</v>
      </c>
      <c r="J109" t="e">
        <f t="shared" si="13"/>
        <v>#VALUE!</v>
      </c>
      <c r="K109" t="e">
        <f>FIND(",",M109,J109)</f>
        <v>#VALUE!</v>
      </c>
      <c r="L109" t="e">
        <f>MID(M109,J109,K109-J109)</f>
        <v>#VALUE!</v>
      </c>
      <c r="M109" t="s">
        <v>443</v>
      </c>
      <c r="N109" t="e">
        <f t="shared" si="14"/>
        <v>#VALUE!</v>
      </c>
      <c r="O109">
        <f t="shared" si="15"/>
        <v>47</v>
      </c>
      <c r="P109" t="e">
        <f t="shared" si="16"/>
        <v>#VALUE!</v>
      </c>
      <c r="Q109" t="e">
        <f t="shared" si="17"/>
        <v>#VALUE!</v>
      </c>
      <c r="R109" t="e">
        <f t="shared" si="18"/>
        <v>#VALUE!</v>
      </c>
      <c r="S109" t="s">
        <v>444</v>
      </c>
      <c r="T109" t="s">
        <v>445</v>
      </c>
    </row>
    <row r="110" spans="1:20" x14ac:dyDescent="0.35">
      <c r="A110">
        <v>100</v>
      </c>
      <c r="B110">
        <v>0.5</v>
      </c>
      <c r="C110">
        <v>40</v>
      </c>
      <c r="D110" t="s">
        <v>10</v>
      </c>
      <c r="E110" t="s">
        <v>11</v>
      </c>
      <c r="F110">
        <v>15</v>
      </c>
      <c r="G110" t="s">
        <v>446</v>
      </c>
      <c r="H110" t="e">
        <f>FIND(G110,M110)</f>
        <v>#VALUE!</v>
      </c>
      <c r="I110">
        <f t="shared" si="12"/>
        <v>71</v>
      </c>
      <c r="J110" t="e">
        <f t="shared" si="13"/>
        <v>#VALUE!</v>
      </c>
      <c r="K110" t="e">
        <f>FIND(",",M110,J110)</f>
        <v>#VALUE!</v>
      </c>
      <c r="L110" t="e">
        <f>MID(M110,J110,K110-J110)</f>
        <v>#VALUE!</v>
      </c>
      <c r="M110" t="s">
        <v>447</v>
      </c>
      <c r="N110" t="e">
        <f t="shared" si="14"/>
        <v>#VALUE!</v>
      </c>
      <c r="O110">
        <f t="shared" si="15"/>
        <v>71</v>
      </c>
      <c r="P110" t="e">
        <f t="shared" si="16"/>
        <v>#VALUE!</v>
      </c>
      <c r="Q110" t="e">
        <f t="shared" si="17"/>
        <v>#VALUE!</v>
      </c>
      <c r="R110" t="e">
        <f t="shared" si="18"/>
        <v>#VALUE!</v>
      </c>
      <c r="S110" t="s">
        <v>448</v>
      </c>
      <c r="T110" t="s">
        <v>449</v>
      </c>
    </row>
    <row r="111" spans="1:20" x14ac:dyDescent="0.35">
      <c r="A111">
        <v>100</v>
      </c>
      <c r="B111">
        <v>0.5</v>
      </c>
      <c r="C111">
        <v>40</v>
      </c>
      <c r="D111" t="s">
        <v>10</v>
      </c>
      <c r="E111" t="s">
        <v>16</v>
      </c>
      <c r="F111">
        <v>5</v>
      </c>
      <c r="G111" t="s">
        <v>450</v>
      </c>
      <c r="H111" t="e">
        <f>FIND(G111,M111)</f>
        <v>#VALUE!</v>
      </c>
      <c r="I111">
        <f t="shared" si="12"/>
        <v>24</v>
      </c>
      <c r="J111" t="e">
        <f t="shared" si="13"/>
        <v>#VALUE!</v>
      </c>
      <c r="K111" t="e">
        <f>FIND(",",M111,J111)</f>
        <v>#VALUE!</v>
      </c>
      <c r="L111" t="e">
        <f>MID(M111,J111,K111-J111)</f>
        <v>#VALUE!</v>
      </c>
      <c r="M111" t="s">
        <v>451</v>
      </c>
      <c r="N111" t="e">
        <f t="shared" si="14"/>
        <v>#VALUE!</v>
      </c>
      <c r="O111">
        <f t="shared" si="15"/>
        <v>24</v>
      </c>
      <c r="P111" t="e">
        <f t="shared" si="16"/>
        <v>#VALUE!</v>
      </c>
      <c r="Q111" t="e">
        <f t="shared" si="17"/>
        <v>#VALUE!</v>
      </c>
      <c r="R111" t="e">
        <f t="shared" si="18"/>
        <v>#VALUE!</v>
      </c>
      <c r="S111" t="s">
        <v>452</v>
      </c>
      <c r="T111" t="s">
        <v>453</v>
      </c>
    </row>
    <row r="112" spans="1:20" x14ac:dyDescent="0.35">
      <c r="A112">
        <v>100</v>
      </c>
      <c r="B112">
        <v>0.5</v>
      </c>
      <c r="C112">
        <v>40</v>
      </c>
      <c r="D112" t="s">
        <v>10</v>
      </c>
      <c r="E112" t="s">
        <v>16</v>
      </c>
      <c r="F112">
        <v>10</v>
      </c>
      <c r="G112" t="s">
        <v>454</v>
      </c>
      <c r="H112" t="e">
        <f>FIND(G112,M112)</f>
        <v>#VALUE!</v>
      </c>
      <c r="I112">
        <f t="shared" si="12"/>
        <v>46</v>
      </c>
      <c r="J112" t="e">
        <f t="shared" si="13"/>
        <v>#VALUE!</v>
      </c>
      <c r="K112" t="e">
        <f>FIND(",",M112,J112)</f>
        <v>#VALUE!</v>
      </c>
      <c r="L112" t="e">
        <f>MID(M112,J112,K112-J112)</f>
        <v>#VALUE!</v>
      </c>
      <c r="M112" t="s">
        <v>455</v>
      </c>
      <c r="N112" t="e">
        <f t="shared" si="14"/>
        <v>#VALUE!</v>
      </c>
      <c r="O112">
        <f t="shared" si="15"/>
        <v>46</v>
      </c>
      <c r="P112" t="e">
        <f t="shared" si="16"/>
        <v>#VALUE!</v>
      </c>
      <c r="Q112" t="e">
        <f t="shared" si="17"/>
        <v>#VALUE!</v>
      </c>
      <c r="R112" t="e">
        <f t="shared" si="18"/>
        <v>#VALUE!</v>
      </c>
      <c r="S112" t="s">
        <v>456</v>
      </c>
      <c r="T112" t="s">
        <v>457</v>
      </c>
    </row>
    <row r="113" spans="1:20" x14ac:dyDescent="0.35">
      <c r="A113">
        <v>100</v>
      </c>
      <c r="B113">
        <v>0.5</v>
      </c>
      <c r="C113">
        <v>40</v>
      </c>
      <c r="D113" t="s">
        <v>10</v>
      </c>
      <c r="E113" t="s">
        <v>16</v>
      </c>
      <c r="F113">
        <v>15</v>
      </c>
      <c r="G113" t="s">
        <v>458</v>
      </c>
      <c r="H113" t="e">
        <f>FIND(G113,M113)</f>
        <v>#VALUE!</v>
      </c>
      <c r="I113">
        <f t="shared" si="12"/>
        <v>71</v>
      </c>
      <c r="J113" t="e">
        <f t="shared" si="13"/>
        <v>#VALUE!</v>
      </c>
      <c r="K113" t="e">
        <f>FIND(",",M113,J113)</f>
        <v>#VALUE!</v>
      </c>
      <c r="L113" t="e">
        <f>MID(M113,J113,K113-J113)</f>
        <v>#VALUE!</v>
      </c>
      <c r="M113" t="s">
        <v>459</v>
      </c>
      <c r="N113" t="e">
        <f t="shared" si="14"/>
        <v>#VALUE!</v>
      </c>
      <c r="O113">
        <f t="shared" si="15"/>
        <v>71</v>
      </c>
      <c r="P113" t="e">
        <f t="shared" si="16"/>
        <v>#VALUE!</v>
      </c>
      <c r="Q113" t="e">
        <f t="shared" si="17"/>
        <v>#VALUE!</v>
      </c>
      <c r="R113" t="e">
        <f t="shared" si="18"/>
        <v>#VALUE!</v>
      </c>
      <c r="S113" t="s">
        <v>460</v>
      </c>
      <c r="T113" t="s">
        <v>461</v>
      </c>
    </row>
    <row r="114" spans="1:20" x14ac:dyDescent="0.35">
      <c r="A114">
        <v>100</v>
      </c>
      <c r="B114">
        <v>0.5</v>
      </c>
      <c r="C114">
        <v>40</v>
      </c>
      <c r="D114" t="s">
        <v>29</v>
      </c>
      <c r="E114" t="s">
        <v>11</v>
      </c>
      <c r="F114">
        <v>5</v>
      </c>
      <c r="G114" t="s">
        <v>462</v>
      </c>
      <c r="H114" t="e">
        <f>FIND(G114,M114)</f>
        <v>#VALUE!</v>
      </c>
      <c r="I114">
        <f t="shared" si="12"/>
        <v>25</v>
      </c>
      <c r="J114" t="e">
        <f t="shared" si="13"/>
        <v>#VALUE!</v>
      </c>
      <c r="K114" t="e">
        <f>FIND(",",M114,J114)</f>
        <v>#VALUE!</v>
      </c>
      <c r="L114" t="e">
        <f>MID(M114,J114,K114-J114)</f>
        <v>#VALUE!</v>
      </c>
      <c r="M114" t="s">
        <v>463</v>
      </c>
      <c r="N114" t="e">
        <f t="shared" si="14"/>
        <v>#VALUE!</v>
      </c>
      <c r="O114">
        <f t="shared" si="15"/>
        <v>25</v>
      </c>
      <c r="P114" t="e">
        <f t="shared" si="16"/>
        <v>#VALUE!</v>
      </c>
      <c r="Q114" t="e">
        <f t="shared" si="17"/>
        <v>#VALUE!</v>
      </c>
      <c r="R114" t="e">
        <f t="shared" si="18"/>
        <v>#VALUE!</v>
      </c>
      <c r="S114" t="s">
        <v>464</v>
      </c>
      <c r="T114" t="s">
        <v>465</v>
      </c>
    </row>
    <row r="115" spans="1:20" x14ac:dyDescent="0.35">
      <c r="A115">
        <v>100</v>
      </c>
      <c r="B115">
        <v>0.5</v>
      </c>
      <c r="C115">
        <v>40</v>
      </c>
      <c r="D115" t="s">
        <v>29</v>
      </c>
      <c r="E115" t="s">
        <v>11</v>
      </c>
      <c r="F115">
        <v>10</v>
      </c>
      <c r="G115" t="s">
        <v>466</v>
      </c>
      <c r="H115" t="e">
        <f>FIND(G115,M115)</f>
        <v>#VALUE!</v>
      </c>
      <c r="I115">
        <f t="shared" si="12"/>
        <v>45</v>
      </c>
      <c r="J115" t="e">
        <f t="shared" si="13"/>
        <v>#VALUE!</v>
      </c>
      <c r="K115" t="e">
        <f>FIND(",",M115,J115)</f>
        <v>#VALUE!</v>
      </c>
      <c r="L115" t="e">
        <f>MID(M115,J115,K115-J115)</f>
        <v>#VALUE!</v>
      </c>
      <c r="M115" t="s">
        <v>467</v>
      </c>
      <c r="N115">
        <f t="shared" si="14"/>
        <v>633</v>
      </c>
      <c r="O115">
        <f t="shared" si="15"/>
        <v>45</v>
      </c>
      <c r="P115">
        <f t="shared" si="16"/>
        <v>680</v>
      </c>
      <c r="Q115">
        <f t="shared" si="17"/>
        <v>724</v>
      </c>
      <c r="R115" t="str">
        <f t="shared" si="18"/>
        <v>{'total_predicted_rating': 32.88895895768498</v>
      </c>
      <c r="S115" t="s">
        <v>468</v>
      </c>
      <c r="T115" t="s">
        <v>469</v>
      </c>
    </row>
    <row r="116" spans="1:20" x14ac:dyDescent="0.35">
      <c r="A116">
        <v>100</v>
      </c>
      <c r="B116">
        <v>0.5</v>
      </c>
      <c r="C116">
        <v>40</v>
      </c>
      <c r="D116" t="s">
        <v>29</v>
      </c>
      <c r="E116" t="s">
        <v>11</v>
      </c>
      <c r="F116">
        <v>15</v>
      </c>
      <c r="G116" t="s">
        <v>470</v>
      </c>
      <c r="H116">
        <f>FIND(G116,M116)</f>
        <v>3324</v>
      </c>
      <c r="I116">
        <f t="shared" si="12"/>
        <v>67</v>
      </c>
      <c r="J116">
        <f t="shared" si="13"/>
        <v>3393</v>
      </c>
      <c r="K116">
        <f>FIND(",",M116,J116)</f>
        <v>3410</v>
      </c>
      <c r="L116" t="str">
        <f>MID(M116,J116,K116-J116)</f>
        <v>1.654330065359477</v>
      </c>
      <c r="M116" t="s">
        <v>471</v>
      </c>
      <c r="N116">
        <f t="shared" si="14"/>
        <v>29081</v>
      </c>
      <c r="O116">
        <f t="shared" si="15"/>
        <v>67</v>
      </c>
      <c r="P116">
        <f t="shared" si="16"/>
        <v>29150</v>
      </c>
      <c r="Q116">
        <f t="shared" si="17"/>
        <v>29194</v>
      </c>
      <c r="R116" t="str">
        <f t="shared" si="18"/>
        <v>{'total_predicted_rating': 47.57308960285507</v>
      </c>
      <c r="S116" t="s">
        <v>472</v>
      </c>
      <c r="T116" t="s">
        <v>473</v>
      </c>
    </row>
    <row r="117" spans="1:20" x14ac:dyDescent="0.35">
      <c r="A117">
        <v>100</v>
      </c>
      <c r="B117">
        <v>0.5</v>
      </c>
      <c r="C117">
        <v>40</v>
      </c>
      <c r="D117" t="s">
        <v>29</v>
      </c>
      <c r="E117" t="s">
        <v>16</v>
      </c>
      <c r="F117">
        <v>5</v>
      </c>
      <c r="G117" t="s">
        <v>474</v>
      </c>
      <c r="H117" t="e">
        <f>FIND(G117,M117)</f>
        <v>#VALUE!</v>
      </c>
      <c r="I117">
        <f t="shared" si="12"/>
        <v>23</v>
      </c>
      <c r="J117" t="e">
        <f t="shared" si="13"/>
        <v>#VALUE!</v>
      </c>
      <c r="K117" t="e">
        <f>FIND(",",M117,J117)</f>
        <v>#VALUE!</v>
      </c>
      <c r="L117" t="e">
        <f>MID(M117,J117,K117-J117)</f>
        <v>#VALUE!</v>
      </c>
      <c r="M117" t="s">
        <v>475</v>
      </c>
      <c r="N117" t="e">
        <f t="shared" si="14"/>
        <v>#VALUE!</v>
      </c>
      <c r="O117">
        <f t="shared" si="15"/>
        <v>23</v>
      </c>
      <c r="P117" t="e">
        <f t="shared" si="16"/>
        <v>#VALUE!</v>
      </c>
      <c r="Q117" t="e">
        <f t="shared" si="17"/>
        <v>#VALUE!</v>
      </c>
      <c r="R117" t="e">
        <f t="shared" si="18"/>
        <v>#VALUE!</v>
      </c>
      <c r="S117" t="s">
        <v>476</v>
      </c>
      <c r="T117" t="s">
        <v>477</v>
      </c>
    </row>
    <row r="118" spans="1:20" x14ac:dyDescent="0.35">
      <c r="A118">
        <v>100</v>
      </c>
      <c r="B118">
        <v>0.5</v>
      </c>
      <c r="C118">
        <v>40</v>
      </c>
      <c r="D118" t="s">
        <v>29</v>
      </c>
      <c r="E118" t="s">
        <v>16</v>
      </c>
      <c r="F118">
        <v>10</v>
      </c>
      <c r="G118" t="s">
        <v>478</v>
      </c>
      <c r="H118" t="e">
        <f>FIND(G118,M118)</f>
        <v>#VALUE!</v>
      </c>
      <c r="I118">
        <f t="shared" si="12"/>
        <v>45</v>
      </c>
      <c r="J118" t="e">
        <f t="shared" si="13"/>
        <v>#VALUE!</v>
      </c>
      <c r="K118" t="e">
        <f>FIND(",",M118,J118)</f>
        <v>#VALUE!</v>
      </c>
      <c r="L118" t="e">
        <f>MID(M118,J118,K118-J118)</f>
        <v>#VALUE!</v>
      </c>
      <c r="M118" t="s">
        <v>479</v>
      </c>
      <c r="N118" t="e">
        <f t="shared" si="14"/>
        <v>#VALUE!</v>
      </c>
      <c r="O118">
        <f t="shared" si="15"/>
        <v>45</v>
      </c>
      <c r="P118" t="e">
        <f t="shared" si="16"/>
        <v>#VALUE!</v>
      </c>
      <c r="Q118" t="e">
        <f t="shared" si="17"/>
        <v>#VALUE!</v>
      </c>
      <c r="R118" t="e">
        <f t="shared" si="18"/>
        <v>#VALUE!</v>
      </c>
      <c r="S118" t="s">
        <v>480</v>
      </c>
      <c r="T118" t="s">
        <v>481</v>
      </c>
    </row>
    <row r="119" spans="1:20" x14ac:dyDescent="0.35">
      <c r="A119">
        <v>100</v>
      </c>
      <c r="B119">
        <v>0.5</v>
      </c>
      <c r="C119">
        <v>40</v>
      </c>
      <c r="D119" t="s">
        <v>29</v>
      </c>
      <c r="E119" t="s">
        <v>16</v>
      </c>
      <c r="F119">
        <v>15</v>
      </c>
      <c r="G119" t="s">
        <v>482</v>
      </c>
      <c r="H119" t="e">
        <f>FIND(G119,M119)</f>
        <v>#VALUE!</v>
      </c>
      <c r="I119">
        <f t="shared" si="12"/>
        <v>69</v>
      </c>
      <c r="J119" t="e">
        <f t="shared" si="13"/>
        <v>#VALUE!</v>
      </c>
      <c r="K119" t="e">
        <f>FIND(",",M119,J119)</f>
        <v>#VALUE!</v>
      </c>
      <c r="L119" t="e">
        <f>MID(M119,J119,K119-J119)</f>
        <v>#VALUE!</v>
      </c>
      <c r="M119" t="s">
        <v>483</v>
      </c>
      <c r="N119" t="e">
        <f t="shared" si="14"/>
        <v>#VALUE!</v>
      </c>
      <c r="O119">
        <f t="shared" si="15"/>
        <v>69</v>
      </c>
      <c r="P119" t="e">
        <f t="shared" si="16"/>
        <v>#VALUE!</v>
      </c>
      <c r="Q119" t="e">
        <f t="shared" si="17"/>
        <v>#VALUE!</v>
      </c>
      <c r="R119" t="e">
        <f t="shared" si="18"/>
        <v>#VALUE!</v>
      </c>
      <c r="S119" t="s">
        <v>484</v>
      </c>
      <c r="T119" t="s">
        <v>485</v>
      </c>
    </row>
    <row r="120" spans="1:20" x14ac:dyDescent="0.35">
      <c r="A120">
        <v>150</v>
      </c>
      <c r="B120">
        <v>0.1</v>
      </c>
      <c r="C120">
        <v>10</v>
      </c>
      <c r="D120" t="s">
        <v>10</v>
      </c>
      <c r="E120" t="s">
        <v>11</v>
      </c>
      <c r="F120">
        <v>5</v>
      </c>
      <c r="G120" t="s">
        <v>486</v>
      </c>
      <c r="H120">
        <f>FIND(G120,M120)</f>
        <v>8621</v>
      </c>
      <c r="I120">
        <f t="shared" si="12"/>
        <v>23</v>
      </c>
      <c r="J120">
        <f t="shared" si="13"/>
        <v>8646</v>
      </c>
      <c r="K120">
        <f>FIND(",",M120,J120)</f>
        <v>8649</v>
      </c>
      <c r="L120" t="str">
        <f>MID(M120,J120,K120-J120)</f>
        <v>1.0</v>
      </c>
      <c r="M120" t="s">
        <v>487</v>
      </c>
      <c r="N120" t="e">
        <f t="shared" si="14"/>
        <v>#VALUE!</v>
      </c>
      <c r="O120">
        <f t="shared" si="15"/>
        <v>23</v>
      </c>
      <c r="P120" t="e">
        <f t="shared" si="16"/>
        <v>#VALUE!</v>
      </c>
      <c r="Q120" t="e">
        <f t="shared" si="17"/>
        <v>#VALUE!</v>
      </c>
      <c r="R120" t="e">
        <f t="shared" si="18"/>
        <v>#VALUE!</v>
      </c>
      <c r="S120" t="s">
        <v>488</v>
      </c>
      <c r="T120" t="s">
        <v>489</v>
      </c>
    </row>
    <row r="121" spans="1:20" x14ac:dyDescent="0.35">
      <c r="A121">
        <v>150</v>
      </c>
      <c r="B121">
        <v>0.1</v>
      </c>
      <c r="C121">
        <v>10</v>
      </c>
      <c r="D121" t="s">
        <v>10</v>
      </c>
      <c r="E121" t="s">
        <v>11</v>
      </c>
      <c r="F121">
        <v>10</v>
      </c>
      <c r="G121" t="s">
        <v>490</v>
      </c>
      <c r="H121" t="e">
        <f>FIND(G121,M121)</f>
        <v>#VALUE!</v>
      </c>
      <c r="I121">
        <f t="shared" si="12"/>
        <v>47</v>
      </c>
      <c r="J121" t="e">
        <f t="shared" si="13"/>
        <v>#VALUE!</v>
      </c>
      <c r="K121" t="e">
        <f>FIND(",",M121,J121)</f>
        <v>#VALUE!</v>
      </c>
      <c r="L121" t="e">
        <f>MID(M121,J121,K121-J121)</f>
        <v>#VALUE!</v>
      </c>
      <c r="M121" t="s">
        <v>491</v>
      </c>
      <c r="N121" t="e">
        <f t="shared" si="14"/>
        <v>#VALUE!</v>
      </c>
      <c r="O121">
        <f t="shared" si="15"/>
        <v>47</v>
      </c>
      <c r="P121" t="e">
        <f t="shared" si="16"/>
        <v>#VALUE!</v>
      </c>
      <c r="Q121" t="e">
        <f t="shared" si="17"/>
        <v>#VALUE!</v>
      </c>
      <c r="R121" t="e">
        <f t="shared" si="18"/>
        <v>#VALUE!</v>
      </c>
      <c r="S121" t="s">
        <v>492</v>
      </c>
      <c r="T121" t="s">
        <v>493</v>
      </c>
    </row>
    <row r="122" spans="1:20" x14ac:dyDescent="0.35">
      <c r="A122">
        <v>150</v>
      </c>
      <c r="B122">
        <v>0.1</v>
      </c>
      <c r="C122">
        <v>10</v>
      </c>
      <c r="D122" t="s">
        <v>10</v>
      </c>
      <c r="E122" t="s">
        <v>11</v>
      </c>
      <c r="F122">
        <v>15</v>
      </c>
      <c r="G122" t="s">
        <v>494</v>
      </c>
      <c r="H122" t="e">
        <f>FIND(G122,M122)</f>
        <v>#VALUE!</v>
      </c>
      <c r="I122">
        <f t="shared" si="12"/>
        <v>70</v>
      </c>
      <c r="J122" t="e">
        <f t="shared" si="13"/>
        <v>#VALUE!</v>
      </c>
      <c r="K122" t="e">
        <f>FIND(",",M122,J122)</f>
        <v>#VALUE!</v>
      </c>
      <c r="L122" t="e">
        <f>MID(M122,J122,K122-J122)</f>
        <v>#VALUE!</v>
      </c>
      <c r="M122" t="s">
        <v>495</v>
      </c>
      <c r="N122" t="e">
        <f t="shared" si="14"/>
        <v>#VALUE!</v>
      </c>
      <c r="O122">
        <f t="shared" si="15"/>
        <v>70</v>
      </c>
      <c r="P122" t="e">
        <f t="shared" si="16"/>
        <v>#VALUE!</v>
      </c>
      <c r="Q122" t="e">
        <f t="shared" si="17"/>
        <v>#VALUE!</v>
      </c>
      <c r="R122" t="e">
        <f t="shared" si="18"/>
        <v>#VALUE!</v>
      </c>
      <c r="S122" t="s">
        <v>496</v>
      </c>
      <c r="T122" t="s">
        <v>497</v>
      </c>
    </row>
    <row r="123" spans="1:20" x14ac:dyDescent="0.35">
      <c r="A123">
        <v>150</v>
      </c>
      <c r="B123">
        <v>0.1</v>
      </c>
      <c r="C123">
        <v>10</v>
      </c>
      <c r="D123" t="s">
        <v>10</v>
      </c>
      <c r="E123" t="s">
        <v>16</v>
      </c>
      <c r="F123">
        <v>5</v>
      </c>
      <c r="G123" t="s">
        <v>498</v>
      </c>
      <c r="H123">
        <f>FIND(G123,M123)</f>
        <v>17856</v>
      </c>
      <c r="I123">
        <f t="shared" si="12"/>
        <v>25</v>
      </c>
      <c r="J123">
        <f t="shared" si="13"/>
        <v>17883</v>
      </c>
      <c r="K123">
        <f>FIND(",",M123,J123)</f>
        <v>17901</v>
      </c>
      <c r="L123" t="str">
        <f>MID(M123,J123,K123-J123)</f>
        <v>0.1111111111111111</v>
      </c>
      <c r="M123" t="s">
        <v>499</v>
      </c>
      <c r="N123" t="e">
        <f t="shared" si="14"/>
        <v>#VALUE!</v>
      </c>
      <c r="O123">
        <f t="shared" si="15"/>
        <v>25</v>
      </c>
      <c r="P123" t="e">
        <f t="shared" si="16"/>
        <v>#VALUE!</v>
      </c>
      <c r="Q123" t="e">
        <f t="shared" si="17"/>
        <v>#VALUE!</v>
      </c>
      <c r="R123" t="e">
        <f t="shared" si="18"/>
        <v>#VALUE!</v>
      </c>
      <c r="S123" t="s">
        <v>500</v>
      </c>
      <c r="T123" t="s">
        <v>501</v>
      </c>
    </row>
    <row r="124" spans="1:20" x14ac:dyDescent="0.35">
      <c r="A124">
        <v>150</v>
      </c>
      <c r="B124">
        <v>0.1</v>
      </c>
      <c r="C124">
        <v>10</v>
      </c>
      <c r="D124" t="s">
        <v>10</v>
      </c>
      <c r="E124" t="s">
        <v>16</v>
      </c>
      <c r="F124">
        <v>10</v>
      </c>
      <c r="G124" t="s">
        <v>502</v>
      </c>
      <c r="H124">
        <f>FIND(G124,M124)</f>
        <v>25664</v>
      </c>
      <c r="I124">
        <f t="shared" si="12"/>
        <v>45</v>
      </c>
      <c r="J124">
        <f t="shared" si="13"/>
        <v>25711</v>
      </c>
      <c r="K124">
        <f>FIND(",",M124,J124)</f>
        <v>25731</v>
      </c>
      <c r="L124" t="str">
        <f>MID(M124,J124,K124-J124)</f>
        <v>0.016666666666666666</v>
      </c>
      <c r="M124" t="s">
        <v>503</v>
      </c>
      <c r="N124" t="e">
        <f t="shared" si="14"/>
        <v>#VALUE!</v>
      </c>
      <c r="O124">
        <f t="shared" si="15"/>
        <v>45</v>
      </c>
      <c r="P124" t="e">
        <f t="shared" si="16"/>
        <v>#VALUE!</v>
      </c>
      <c r="Q124" t="e">
        <f t="shared" si="17"/>
        <v>#VALUE!</v>
      </c>
      <c r="R124" t="e">
        <f t="shared" si="18"/>
        <v>#VALUE!</v>
      </c>
      <c r="S124" t="s">
        <v>504</v>
      </c>
      <c r="T124" t="s">
        <v>505</v>
      </c>
    </row>
    <row r="125" spans="1:20" x14ac:dyDescent="0.35">
      <c r="A125">
        <v>150</v>
      </c>
      <c r="B125">
        <v>0.1</v>
      </c>
      <c r="C125">
        <v>10</v>
      </c>
      <c r="D125" t="s">
        <v>10</v>
      </c>
      <c r="E125" t="s">
        <v>16</v>
      </c>
      <c r="F125">
        <v>15</v>
      </c>
      <c r="G125" t="s">
        <v>506</v>
      </c>
      <c r="H125" t="e">
        <f>FIND(G125,M125)</f>
        <v>#VALUE!</v>
      </c>
      <c r="I125">
        <f t="shared" si="12"/>
        <v>71</v>
      </c>
      <c r="J125" t="e">
        <f t="shared" si="13"/>
        <v>#VALUE!</v>
      </c>
      <c r="K125" t="e">
        <f>FIND(",",M125,J125)</f>
        <v>#VALUE!</v>
      </c>
      <c r="L125" t="e">
        <f>MID(M125,J125,K125-J125)</f>
        <v>#VALUE!</v>
      </c>
      <c r="M125" t="s">
        <v>507</v>
      </c>
      <c r="N125" t="e">
        <f t="shared" si="14"/>
        <v>#VALUE!</v>
      </c>
      <c r="O125">
        <f t="shared" si="15"/>
        <v>71</v>
      </c>
      <c r="P125" t="e">
        <f t="shared" si="16"/>
        <v>#VALUE!</v>
      </c>
      <c r="Q125" t="e">
        <f t="shared" si="17"/>
        <v>#VALUE!</v>
      </c>
      <c r="R125" t="e">
        <f t="shared" si="18"/>
        <v>#VALUE!</v>
      </c>
      <c r="S125" t="s">
        <v>508</v>
      </c>
      <c r="T125" t="s">
        <v>509</v>
      </c>
    </row>
    <row r="126" spans="1:20" x14ac:dyDescent="0.35">
      <c r="A126">
        <v>150</v>
      </c>
      <c r="B126">
        <v>0.1</v>
      </c>
      <c r="C126">
        <v>10</v>
      </c>
      <c r="D126" t="s">
        <v>29</v>
      </c>
      <c r="E126" t="s">
        <v>11</v>
      </c>
      <c r="F126">
        <v>5</v>
      </c>
      <c r="G126" t="s">
        <v>510</v>
      </c>
      <c r="H126" t="e">
        <f>FIND(G126,M126)</f>
        <v>#VALUE!</v>
      </c>
      <c r="I126">
        <f t="shared" si="12"/>
        <v>25</v>
      </c>
      <c r="J126" t="e">
        <f t="shared" si="13"/>
        <v>#VALUE!</v>
      </c>
      <c r="K126" t="e">
        <f>FIND(",",M126,J126)</f>
        <v>#VALUE!</v>
      </c>
      <c r="L126" t="e">
        <f>MID(M126,J126,K126-J126)</f>
        <v>#VALUE!</v>
      </c>
      <c r="M126" t="s">
        <v>511</v>
      </c>
      <c r="N126" t="e">
        <f t="shared" si="14"/>
        <v>#VALUE!</v>
      </c>
      <c r="O126">
        <f t="shared" si="15"/>
        <v>25</v>
      </c>
      <c r="P126" t="e">
        <f t="shared" si="16"/>
        <v>#VALUE!</v>
      </c>
      <c r="Q126" t="e">
        <f t="shared" si="17"/>
        <v>#VALUE!</v>
      </c>
      <c r="R126" t="e">
        <f t="shared" si="18"/>
        <v>#VALUE!</v>
      </c>
      <c r="S126" t="s">
        <v>512</v>
      </c>
      <c r="T126" t="s">
        <v>513</v>
      </c>
    </row>
    <row r="127" spans="1:20" x14ac:dyDescent="0.35">
      <c r="A127">
        <v>150</v>
      </c>
      <c r="B127">
        <v>0.1</v>
      </c>
      <c r="C127">
        <v>10</v>
      </c>
      <c r="D127" t="s">
        <v>29</v>
      </c>
      <c r="E127" t="s">
        <v>11</v>
      </c>
      <c r="F127">
        <v>10</v>
      </c>
      <c r="G127" t="s">
        <v>514</v>
      </c>
      <c r="H127">
        <f>FIND(G127,M127)</f>
        <v>136</v>
      </c>
      <c r="I127">
        <f t="shared" si="12"/>
        <v>47</v>
      </c>
      <c r="J127">
        <f t="shared" si="13"/>
        <v>185</v>
      </c>
      <c r="K127">
        <f>FIND(",",M127,J127)</f>
        <v>188</v>
      </c>
      <c r="L127" t="str">
        <f>MID(M127,J127,K127-J127)</f>
        <v>0.5</v>
      </c>
      <c r="M127" t="s">
        <v>515</v>
      </c>
      <c r="N127">
        <f t="shared" si="14"/>
        <v>32483</v>
      </c>
      <c r="O127">
        <f t="shared" si="15"/>
        <v>47</v>
      </c>
      <c r="P127">
        <f t="shared" si="16"/>
        <v>32532</v>
      </c>
      <c r="Q127">
        <f t="shared" si="17"/>
        <v>32577</v>
      </c>
      <c r="R127" t="str">
        <f t="shared" si="18"/>
        <v>{'total_predicted_rating': 32.667329978386434</v>
      </c>
      <c r="S127" t="s">
        <v>516</v>
      </c>
      <c r="T127" t="s">
        <v>517</v>
      </c>
    </row>
    <row r="128" spans="1:20" x14ac:dyDescent="0.35">
      <c r="A128">
        <v>150</v>
      </c>
      <c r="B128">
        <v>0.1</v>
      </c>
      <c r="C128">
        <v>10</v>
      </c>
      <c r="D128" t="s">
        <v>29</v>
      </c>
      <c r="E128" t="s">
        <v>11</v>
      </c>
      <c r="F128">
        <v>15</v>
      </c>
      <c r="G128" t="s">
        <v>518</v>
      </c>
      <c r="H128" t="e">
        <f>FIND(G128,M128)</f>
        <v>#VALUE!</v>
      </c>
      <c r="I128">
        <f t="shared" si="12"/>
        <v>71</v>
      </c>
      <c r="J128" t="e">
        <f t="shared" si="13"/>
        <v>#VALUE!</v>
      </c>
      <c r="K128" t="e">
        <f>FIND(",",M128,J128)</f>
        <v>#VALUE!</v>
      </c>
      <c r="L128" t="e">
        <f>MID(M128,J128,K128-J128)</f>
        <v>#VALUE!</v>
      </c>
      <c r="M128" t="s">
        <v>519</v>
      </c>
      <c r="N128" t="e">
        <f t="shared" si="14"/>
        <v>#VALUE!</v>
      </c>
      <c r="O128">
        <f t="shared" si="15"/>
        <v>71</v>
      </c>
      <c r="P128" t="e">
        <f t="shared" si="16"/>
        <v>#VALUE!</v>
      </c>
      <c r="Q128" t="e">
        <f t="shared" si="17"/>
        <v>#VALUE!</v>
      </c>
      <c r="R128" t="e">
        <f t="shared" si="18"/>
        <v>#VALUE!</v>
      </c>
      <c r="S128" t="s">
        <v>520</v>
      </c>
      <c r="T128" t="s">
        <v>521</v>
      </c>
    </row>
    <row r="129" spans="1:20" x14ac:dyDescent="0.35">
      <c r="A129">
        <v>150</v>
      </c>
      <c r="B129">
        <v>0.1</v>
      </c>
      <c r="C129">
        <v>10</v>
      </c>
      <c r="D129" t="s">
        <v>29</v>
      </c>
      <c r="E129" t="s">
        <v>16</v>
      </c>
      <c r="F129">
        <v>5</v>
      </c>
      <c r="G129" t="s">
        <v>522</v>
      </c>
      <c r="H129" t="e">
        <f>FIND(G129,M129)</f>
        <v>#VALUE!</v>
      </c>
      <c r="I129">
        <f t="shared" si="12"/>
        <v>23</v>
      </c>
      <c r="J129" t="e">
        <f t="shared" si="13"/>
        <v>#VALUE!</v>
      </c>
      <c r="K129" t="e">
        <f>FIND(",",M129,J129)</f>
        <v>#VALUE!</v>
      </c>
      <c r="L129" t="e">
        <f>MID(M129,J129,K129-J129)</f>
        <v>#VALUE!</v>
      </c>
      <c r="M129" t="s">
        <v>523</v>
      </c>
      <c r="N129" t="e">
        <f t="shared" si="14"/>
        <v>#VALUE!</v>
      </c>
      <c r="O129">
        <f t="shared" si="15"/>
        <v>23</v>
      </c>
      <c r="P129" t="e">
        <f t="shared" si="16"/>
        <v>#VALUE!</v>
      </c>
      <c r="Q129" t="e">
        <f t="shared" si="17"/>
        <v>#VALUE!</v>
      </c>
      <c r="R129" t="e">
        <f t="shared" si="18"/>
        <v>#VALUE!</v>
      </c>
      <c r="S129" t="s">
        <v>524</v>
      </c>
      <c r="T129" t="s">
        <v>525</v>
      </c>
    </row>
    <row r="130" spans="1:20" x14ac:dyDescent="0.35">
      <c r="A130">
        <v>150</v>
      </c>
      <c r="B130">
        <v>0.1</v>
      </c>
      <c r="C130">
        <v>10</v>
      </c>
      <c r="D130" t="s">
        <v>29</v>
      </c>
      <c r="E130" t="s">
        <v>16</v>
      </c>
      <c r="F130">
        <v>10</v>
      </c>
      <c r="G130" t="s">
        <v>526</v>
      </c>
      <c r="H130" t="e">
        <f>FIND(G130,M130)</f>
        <v>#VALUE!</v>
      </c>
      <c r="I130">
        <f t="shared" si="12"/>
        <v>46</v>
      </c>
      <c r="J130" t="e">
        <f t="shared" si="13"/>
        <v>#VALUE!</v>
      </c>
      <c r="K130" t="e">
        <f>FIND(",",M130,J130)</f>
        <v>#VALUE!</v>
      </c>
      <c r="L130" t="e">
        <f>MID(M130,J130,K130-J130)</f>
        <v>#VALUE!</v>
      </c>
      <c r="M130" t="s">
        <v>527</v>
      </c>
      <c r="N130" t="e">
        <f t="shared" si="14"/>
        <v>#VALUE!</v>
      </c>
      <c r="O130">
        <f t="shared" si="15"/>
        <v>46</v>
      </c>
      <c r="P130" t="e">
        <f t="shared" si="16"/>
        <v>#VALUE!</v>
      </c>
      <c r="Q130" t="e">
        <f t="shared" si="17"/>
        <v>#VALUE!</v>
      </c>
      <c r="R130" t="e">
        <f t="shared" si="18"/>
        <v>#VALUE!</v>
      </c>
      <c r="S130" t="s">
        <v>528</v>
      </c>
      <c r="T130" t="s">
        <v>529</v>
      </c>
    </row>
    <row r="131" spans="1:20" x14ac:dyDescent="0.35">
      <c r="A131">
        <v>150</v>
      </c>
      <c r="B131">
        <v>0.1</v>
      </c>
      <c r="C131">
        <v>10</v>
      </c>
      <c r="D131" t="s">
        <v>29</v>
      </c>
      <c r="E131" t="s">
        <v>16</v>
      </c>
      <c r="F131">
        <v>15</v>
      </c>
      <c r="G131" t="s">
        <v>530</v>
      </c>
      <c r="H131" t="e">
        <f>FIND(G131,M131)</f>
        <v>#VALUE!</v>
      </c>
      <c r="I131">
        <f t="shared" ref="I131:I136" si="19">LEN(G131)</f>
        <v>69</v>
      </c>
      <c r="J131" t="e">
        <f t="shared" ref="J131:J136" si="20">H131+I131+2</f>
        <v>#VALUE!</v>
      </c>
      <c r="K131" t="e">
        <f>FIND(",",M131,J131)</f>
        <v>#VALUE!</v>
      </c>
      <c r="L131" t="e">
        <f>MID(M131,J131,K131-J131)</f>
        <v>#VALUE!</v>
      </c>
      <c r="M131" t="s">
        <v>531</v>
      </c>
      <c r="N131" t="e">
        <f t="shared" si="14"/>
        <v>#VALUE!</v>
      </c>
      <c r="O131">
        <f t="shared" si="15"/>
        <v>69</v>
      </c>
      <c r="P131" t="e">
        <f t="shared" si="16"/>
        <v>#VALUE!</v>
      </c>
      <c r="Q131" t="e">
        <f t="shared" si="17"/>
        <v>#VALUE!</v>
      </c>
      <c r="R131" t="e">
        <f t="shared" si="18"/>
        <v>#VALUE!</v>
      </c>
      <c r="S131" t="s">
        <v>532</v>
      </c>
      <c r="T131" t="s">
        <v>533</v>
      </c>
    </row>
    <row r="132" spans="1:20" x14ac:dyDescent="0.35">
      <c r="A132">
        <v>150</v>
      </c>
      <c r="B132">
        <v>0.1</v>
      </c>
      <c r="C132">
        <v>20</v>
      </c>
      <c r="D132" t="s">
        <v>10</v>
      </c>
      <c r="E132" t="s">
        <v>11</v>
      </c>
      <c r="F132">
        <v>5</v>
      </c>
      <c r="G132" t="s">
        <v>534</v>
      </c>
      <c r="H132" t="e">
        <f>FIND(G132,M132)</f>
        <v>#VALUE!</v>
      </c>
      <c r="I132">
        <f t="shared" si="19"/>
        <v>24</v>
      </c>
      <c r="J132" t="e">
        <f t="shared" si="20"/>
        <v>#VALUE!</v>
      </c>
      <c r="K132" t="e">
        <f>FIND(",",M132,J132)</f>
        <v>#VALUE!</v>
      </c>
      <c r="L132" t="e">
        <f>MID(M132,J132,K132-J132)</f>
        <v>#VALUE!</v>
      </c>
      <c r="M132" t="s">
        <v>535</v>
      </c>
      <c r="N132" t="e">
        <f t="shared" si="14"/>
        <v>#VALUE!</v>
      </c>
      <c r="O132">
        <f t="shared" si="15"/>
        <v>24</v>
      </c>
      <c r="P132" t="e">
        <f t="shared" si="16"/>
        <v>#VALUE!</v>
      </c>
      <c r="Q132" t="e">
        <f t="shared" si="17"/>
        <v>#VALUE!</v>
      </c>
      <c r="R132" t="e">
        <f t="shared" si="18"/>
        <v>#VALUE!</v>
      </c>
      <c r="S132" t="s">
        <v>536</v>
      </c>
      <c r="T132" t="s">
        <v>537</v>
      </c>
    </row>
    <row r="133" spans="1:20" x14ac:dyDescent="0.35">
      <c r="A133">
        <v>150</v>
      </c>
      <c r="B133">
        <v>0.1</v>
      </c>
      <c r="C133">
        <v>20</v>
      </c>
      <c r="D133" t="s">
        <v>10</v>
      </c>
      <c r="E133" t="s">
        <v>11</v>
      </c>
      <c r="F133">
        <v>10</v>
      </c>
      <c r="G133" t="s">
        <v>538</v>
      </c>
      <c r="H133" t="e">
        <f>FIND(G133,M133)</f>
        <v>#VALUE!</v>
      </c>
      <c r="I133">
        <f t="shared" si="19"/>
        <v>45</v>
      </c>
      <c r="J133" t="e">
        <f t="shared" si="20"/>
        <v>#VALUE!</v>
      </c>
      <c r="K133" t="e">
        <f>FIND(",",M133,J133)</f>
        <v>#VALUE!</v>
      </c>
      <c r="L133" t="e">
        <f>MID(M133,J133,K133-J133)</f>
        <v>#VALUE!</v>
      </c>
      <c r="M133" t="s">
        <v>539</v>
      </c>
      <c r="N133" t="e">
        <f t="shared" si="14"/>
        <v>#VALUE!</v>
      </c>
      <c r="O133">
        <f t="shared" si="15"/>
        <v>45</v>
      </c>
      <c r="P133" t="e">
        <f t="shared" si="16"/>
        <v>#VALUE!</v>
      </c>
      <c r="Q133" t="e">
        <f t="shared" si="17"/>
        <v>#VALUE!</v>
      </c>
      <c r="R133" t="e">
        <f t="shared" si="18"/>
        <v>#VALUE!</v>
      </c>
      <c r="S133" t="s">
        <v>540</v>
      </c>
      <c r="T133" t="s">
        <v>541</v>
      </c>
    </row>
    <row r="134" spans="1:20" x14ac:dyDescent="0.35">
      <c r="A134">
        <v>150</v>
      </c>
      <c r="B134">
        <v>0.1</v>
      </c>
      <c r="C134">
        <v>20</v>
      </c>
      <c r="D134" t="s">
        <v>10</v>
      </c>
      <c r="E134" t="s">
        <v>11</v>
      </c>
      <c r="F134">
        <v>15</v>
      </c>
      <c r="G134" t="s">
        <v>542</v>
      </c>
      <c r="H134" t="e">
        <f>FIND(G134,M134)</f>
        <v>#VALUE!</v>
      </c>
      <c r="I134">
        <f t="shared" si="19"/>
        <v>69</v>
      </c>
      <c r="J134" t="e">
        <f t="shared" si="20"/>
        <v>#VALUE!</v>
      </c>
      <c r="K134" t="e">
        <f>FIND(",",M134,J134)</f>
        <v>#VALUE!</v>
      </c>
      <c r="L134" t="e">
        <f>MID(M134,J134,K134-J134)</f>
        <v>#VALUE!</v>
      </c>
      <c r="M134" t="s">
        <v>543</v>
      </c>
      <c r="N134" t="e">
        <f t="shared" si="14"/>
        <v>#VALUE!</v>
      </c>
      <c r="O134">
        <f t="shared" si="15"/>
        <v>69</v>
      </c>
      <c r="P134" t="e">
        <f t="shared" si="16"/>
        <v>#VALUE!</v>
      </c>
      <c r="Q134" t="e">
        <f t="shared" si="17"/>
        <v>#VALUE!</v>
      </c>
      <c r="R134" t="e">
        <f t="shared" si="18"/>
        <v>#VALUE!</v>
      </c>
      <c r="S134" t="s">
        <v>544</v>
      </c>
      <c r="T134" t="s">
        <v>545</v>
      </c>
    </row>
    <row r="135" spans="1:20" x14ac:dyDescent="0.35">
      <c r="A135">
        <v>150</v>
      </c>
      <c r="B135">
        <v>0.1</v>
      </c>
      <c r="C135">
        <v>20</v>
      </c>
      <c r="D135" t="s">
        <v>10</v>
      </c>
      <c r="E135" t="s">
        <v>16</v>
      </c>
      <c r="F135">
        <v>5</v>
      </c>
      <c r="G135" t="s">
        <v>546</v>
      </c>
      <c r="H135" t="e">
        <f>FIND(G135,M135)</f>
        <v>#VALUE!</v>
      </c>
      <c r="I135">
        <f t="shared" si="19"/>
        <v>23</v>
      </c>
      <c r="J135" t="e">
        <f t="shared" si="20"/>
        <v>#VALUE!</v>
      </c>
      <c r="K135" t="e">
        <f>FIND(",",M135,J135)</f>
        <v>#VALUE!</v>
      </c>
      <c r="L135" t="e">
        <f>MID(M135,J135,K135-J135)</f>
        <v>#VALUE!</v>
      </c>
      <c r="M135" t="s">
        <v>547</v>
      </c>
      <c r="N135" t="e">
        <f t="shared" si="14"/>
        <v>#VALUE!</v>
      </c>
      <c r="O135">
        <f t="shared" si="15"/>
        <v>23</v>
      </c>
      <c r="P135" t="e">
        <f t="shared" si="16"/>
        <v>#VALUE!</v>
      </c>
      <c r="Q135" t="e">
        <f t="shared" si="17"/>
        <v>#VALUE!</v>
      </c>
      <c r="R135" t="e">
        <f t="shared" si="18"/>
        <v>#VALUE!</v>
      </c>
      <c r="S135" t="s">
        <v>548</v>
      </c>
      <c r="T135" t="s">
        <v>549</v>
      </c>
    </row>
    <row r="136" spans="1:20" x14ac:dyDescent="0.35">
      <c r="A136">
        <v>150</v>
      </c>
      <c r="B136">
        <v>0.1</v>
      </c>
      <c r="C136">
        <v>20</v>
      </c>
      <c r="D136" t="s">
        <v>10</v>
      </c>
      <c r="E136" t="s">
        <v>16</v>
      </c>
      <c r="F136">
        <v>10</v>
      </c>
      <c r="G136" t="s">
        <v>550</v>
      </c>
      <c r="H136" t="e">
        <f>FIND(G136,M136)</f>
        <v>#VALUE!</v>
      </c>
      <c r="I136">
        <f t="shared" si="19"/>
        <v>49</v>
      </c>
      <c r="J136" t="e">
        <f t="shared" si="20"/>
        <v>#VALUE!</v>
      </c>
      <c r="K136" t="e">
        <f>FIND(",",M136,J136)</f>
        <v>#VALUE!</v>
      </c>
      <c r="L136" t="e">
        <f>MID(M136,J136,K136-J136)</f>
        <v>#VALUE!</v>
      </c>
      <c r="M136" t="s">
        <v>551</v>
      </c>
      <c r="N136" t="e">
        <f t="shared" si="14"/>
        <v>#VALUE!</v>
      </c>
      <c r="O136">
        <f t="shared" si="15"/>
        <v>49</v>
      </c>
      <c r="P136" t="e">
        <f t="shared" si="16"/>
        <v>#VALUE!</v>
      </c>
      <c r="Q136" t="e">
        <f t="shared" si="17"/>
        <v>#VALUE!</v>
      </c>
      <c r="R136" t="e">
        <f t="shared" si="18"/>
        <v>#VALUE!</v>
      </c>
      <c r="S136" t="s">
        <v>552</v>
      </c>
      <c r="T136" t="s">
        <v>553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M18" sqref="A1:M18"/>
    </sheetView>
  </sheetViews>
  <sheetFormatPr defaultRowHeight="14.5" x14ac:dyDescent="0.35"/>
  <cols>
    <col min="7" max="7" width="57.90625" bestFit="1" customWidth="1"/>
    <col min="8" max="8" width="40.08984375" bestFit="1" customWidth="1"/>
    <col min="11" max="11" width="20.54296875" style="4" customWidth="1"/>
    <col min="13" max="13" width="22.453125" style="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558</v>
      </c>
    </row>
    <row r="2" spans="1:13" x14ac:dyDescent="0.35">
      <c r="A2">
        <v>50</v>
      </c>
      <c r="B2">
        <v>0.1</v>
      </c>
      <c r="C2">
        <v>40</v>
      </c>
      <c r="D2" t="s">
        <v>10</v>
      </c>
      <c r="E2" t="s">
        <v>16</v>
      </c>
      <c r="F2">
        <v>5</v>
      </c>
      <c r="G2" t="s">
        <v>17</v>
      </c>
      <c r="H2" t="s">
        <v>560</v>
      </c>
      <c r="I2">
        <f>LEN("{'total_predicted_rating':")</f>
        <v>26</v>
      </c>
      <c r="J2">
        <v>5</v>
      </c>
      <c r="K2" s="4">
        <v>16.748574021585402</v>
      </c>
      <c r="L2">
        <f>LEN(G2) - LEN(SUBSTITUTE(G2,",", "")) +1</f>
        <v>5</v>
      </c>
      <c r="M2" s="5">
        <f>K2/J2</f>
        <v>3.3497148043170801</v>
      </c>
    </row>
    <row r="3" spans="1:13" s="3" customFormat="1" x14ac:dyDescent="0.35">
      <c r="A3" s="3">
        <v>50</v>
      </c>
      <c r="B3" s="3">
        <v>0.1</v>
      </c>
      <c r="C3" s="3">
        <v>40</v>
      </c>
      <c r="D3" s="3" t="s">
        <v>29</v>
      </c>
      <c r="E3" s="3" t="s">
        <v>16</v>
      </c>
      <c r="F3" s="3">
        <v>5</v>
      </c>
      <c r="G3" s="3" t="s">
        <v>42</v>
      </c>
      <c r="H3" s="3" t="s">
        <v>561</v>
      </c>
      <c r="I3" s="3">
        <f t="shared" ref="I3:I18" si="0">LEN("{'total_predicted_rating':")</f>
        <v>26</v>
      </c>
      <c r="J3" s="3">
        <v>5</v>
      </c>
      <c r="K3" s="6">
        <v>17.4091565223865</v>
      </c>
      <c r="L3" s="3">
        <f t="shared" ref="L3:L18" si="1">LEN(G3) - LEN(SUBSTITUTE(G3,",", "")) +1</f>
        <v>5</v>
      </c>
      <c r="M3" s="5">
        <f t="shared" ref="M3:M18" si="2">K3/J3</f>
        <v>3.4818313044772999</v>
      </c>
    </row>
    <row r="4" spans="1:13" x14ac:dyDescent="0.35">
      <c r="A4">
        <v>50</v>
      </c>
      <c r="B4">
        <v>0.5</v>
      </c>
      <c r="C4">
        <v>10</v>
      </c>
      <c r="D4" t="s">
        <v>10</v>
      </c>
      <c r="E4" t="s">
        <v>11</v>
      </c>
      <c r="F4">
        <v>5</v>
      </c>
      <c r="G4" t="s">
        <v>54</v>
      </c>
      <c r="H4" t="s">
        <v>562</v>
      </c>
      <c r="I4">
        <f t="shared" si="0"/>
        <v>26</v>
      </c>
      <c r="J4">
        <v>5</v>
      </c>
      <c r="K4" s="4">
        <v>16.808455436509199</v>
      </c>
      <c r="L4">
        <f t="shared" si="1"/>
        <v>5</v>
      </c>
      <c r="M4" s="5">
        <f t="shared" si="2"/>
        <v>3.36169108730184</v>
      </c>
    </row>
    <row r="5" spans="1:13" x14ac:dyDescent="0.35">
      <c r="A5">
        <v>50</v>
      </c>
      <c r="B5">
        <v>0.5</v>
      </c>
      <c r="C5">
        <v>10</v>
      </c>
      <c r="D5" t="s">
        <v>29</v>
      </c>
      <c r="E5" t="s">
        <v>11</v>
      </c>
      <c r="F5">
        <v>15</v>
      </c>
      <c r="G5" t="s">
        <v>86</v>
      </c>
      <c r="H5" t="s">
        <v>563</v>
      </c>
      <c r="I5">
        <f t="shared" si="0"/>
        <v>26</v>
      </c>
      <c r="J5">
        <v>15</v>
      </c>
      <c r="K5" s="4">
        <v>47.353998044652599</v>
      </c>
      <c r="L5">
        <f t="shared" si="1"/>
        <v>15</v>
      </c>
      <c r="M5" s="5">
        <f t="shared" si="2"/>
        <v>3.1569332029768398</v>
      </c>
    </row>
    <row r="6" spans="1:13" x14ac:dyDescent="0.35">
      <c r="A6">
        <v>50</v>
      </c>
      <c r="B6">
        <v>0.5</v>
      </c>
      <c r="C6">
        <v>20</v>
      </c>
      <c r="D6" t="s">
        <v>10</v>
      </c>
      <c r="E6" t="s">
        <v>11</v>
      </c>
      <c r="F6">
        <v>15</v>
      </c>
      <c r="G6" t="s">
        <v>110</v>
      </c>
      <c r="H6" t="s">
        <v>564</v>
      </c>
      <c r="I6">
        <f t="shared" si="0"/>
        <v>26</v>
      </c>
      <c r="J6">
        <v>15</v>
      </c>
      <c r="K6" s="4">
        <v>47.307209395256997</v>
      </c>
      <c r="L6">
        <f t="shared" si="1"/>
        <v>15</v>
      </c>
      <c r="M6" s="5">
        <f t="shared" si="2"/>
        <v>3.1538139596838</v>
      </c>
    </row>
    <row r="7" spans="1:13" x14ac:dyDescent="0.35">
      <c r="A7">
        <v>50</v>
      </c>
      <c r="B7">
        <v>0.5</v>
      </c>
      <c r="C7">
        <v>40</v>
      </c>
      <c r="D7" t="s">
        <v>29</v>
      </c>
      <c r="E7" t="s">
        <v>16</v>
      </c>
      <c r="F7">
        <v>15</v>
      </c>
      <c r="G7" t="s">
        <v>194</v>
      </c>
      <c r="H7" t="s">
        <v>565</v>
      </c>
      <c r="I7">
        <f t="shared" si="0"/>
        <v>26</v>
      </c>
      <c r="J7">
        <v>15</v>
      </c>
      <c r="K7" s="4">
        <v>47.636618622540198</v>
      </c>
      <c r="L7">
        <f t="shared" si="1"/>
        <v>15</v>
      </c>
      <c r="M7" s="5">
        <f t="shared" si="2"/>
        <v>3.1757745748360131</v>
      </c>
    </row>
    <row r="8" spans="1:13" x14ac:dyDescent="0.35">
      <c r="A8">
        <v>100</v>
      </c>
      <c r="B8">
        <v>0.1</v>
      </c>
      <c r="C8">
        <v>10</v>
      </c>
      <c r="D8" t="s">
        <v>10</v>
      </c>
      <c r="E8" t="s">
        <v>16</v>
      </c>
      <c r="F8">
        <v>15</v>
      </c>
      <c r="G8" t="s">
        <v>218</v>
      </c>
      <c r="H8" t="s">
        <v>566</v>
      </c>
      <c r="I8">
        <f t="shared" si="0"/>
        <v>26</v>
      </c>
      <c r="J8">
        <v>15</v>
      </c>
      <c r="K8" s="4">
        <v>47.574274501538497</v>
      </c>
      <c r="L8">
        <f t="shared" si="1"/>
        <v>15</v>
      </c>
      <c r="M8" s="5">
        <f t="shared" si="2"/>
        <v>3.1716183001025664</v>
      </c>
    </row>
    <row r="9" spans="1:13" x14ac:dyDescent="0.35">
      <c r="A9">
        <v>100</v>
      </c>
      <c r="B9">
        <v>0.1</v>
      </c>
      <c r="C9">
        <v>10</v>
      </c>
      <c r="D9" t="s">
        <v>29</v>
      </c>
      <c r="E9" t="s">
        <v>11</v>
      </c>
      <c r="F9">
        <v>15</v>
      </c>
      <c r="G9" t="s">
        <v>230</v>
      </c>
      <c r="H9" t="s">
        <v>567</v>
      </c>
      <c r="I9">
        <f t="shared" si="0"/>
        <v>26</v>
      </c>
      <c r="J9">
        <v>15</v>
      </c>
      <c r="K9" s="4">
        <v>47.869977020670603</v>
      </c>
      <c r="L9">
        <f t="shared" si="1"/>
        <v>15</v>
      </c>
      <c r="M9" s="5">
        <f t="shared" si="2"/>
        <v>3.1913318013780403</v>
      </c>
    </row>
    <row r="10" spans="1:13" x14ac:dyDescent="0.35">
      <c r="A10">
        <v>100</v>
      </c>
      <c r="B10">
        <v>0.1</v>
      </c>
      <c r="C10">
        <v>20</v>
      </c>
      <c r="D10" t="s">
        <v>29</v>
      </c>
      <c r="E10" t="s">
        <v>11</v>
      </c>
      <c r="F10">
        <v>10</v>
      </c>
      <c r="G10" t="s">
        <v>274</v>
      </c>
      <c r="H10" t="s">
        <v>568</v>
      </c>
      <c r="I10">
        <f t="shared" si="0"/>
        <v>26</v>
      </c>
      <c r="J10">
        <v>10</v>
      </c>
      <c r="K10" s="4">
        <v>32.971015340741197</v>
      </c>
      <c r="L10">
        <f t="shared" si="1"/>
        <v>10</v>
      </c>
      <c r="M10" s="5">
        <f t="shared" si="2"/>
        <v>3.2971015340741197</v>
      </c>
    </row>
    <row r="11" spans="1:13" x14ac:dyDescent="0.35">
      <c r="A11">
        <v>100</v>
      </c>
      <c r="B11">
        <v>0.1</v>
      </c>
      <c r="C11">
        <v>40</v>
      </c>
      <c r="D11" t="s">
        <v>29</v>
      </c>
      <c r="E11" t="s">
        <v>11</v>
      </c>
      <c r="F11">
        <v>10</v>
      </c>
      <c r="G11" t="s">
        <v>322</v>
      </c>
      <c r="H11" t="s">
        <v>569</v>
      </c>
      <c r="I11">
        <f t="shared" si="0"/>
        <v>26</v>
      </c>
      <c r="J11">
        <v>10</v>
      </c>
      <c r="K11" s="4">
        <v>32.991740868514398</v>
      </c>
      <c r="L11">
        <f t="shared" si="1"/>
        <v>10</v>
      </c>
      <c r="M11" s="5">
        <f t="shared" si="2"/>
        <v>3.2991740868514396</v>
      </c>
    </row>
    <row r="12" spans="1:13" x14ac:dyDescent="0.35">
      <c r="A12">
        <v>100</v>
      </c>
      <c r="B12">
        <v>0.5</v>
      </c>
      <c r="C12">
        <v>10</v>
      </c>
      <c r="D12" t="s">
        <v>10</v>
      </c>
      <c r="E12" t="s">
        <v>11</v>
      </c>
      <c r="F12">
        <v>10</v>
      </c>
      <c r="G12" t="s">
        <v>346</v>
      </c>
      <c r="H12" t="s">
        <v>570</v>
      </c>
      <c r="I12">
        <f t="shared" si="0"/>
        <v>26</v>
      </c>
      <c r="J12">
        <v>10</v>
      </c>
      <c r="K12" s="4">
        <v>32.212114007057401</v>
      </c>
      <c r="L12">
        <f t="shared" si="1"/>
        <v>10</v>
      </c>
      <c r="M12" s="5">
        <f t="shared" si="2"/>
        <v>3.22121140070574</v>
      </c>
    </row>
    <row r="13" spans="1:13" x14ac:dyDescent="0.35">
      <c r="A13">
        <v>100</v>
      </c>
      <c r="B13">
        <v>0.5</v>
      </c>
      <c r="C13">
        <v>20</v>
      </c>
      <c r="D13" t="s">
        <v>10</v>
      </c>
      <c r="E13" t="s">
        <v>11</v>
      </c>
      <c r="F13">
        <v>15</v>
      </c>
      <c r="G13" t="s">
        <v>398</v>
      </c>
      <c r="H13" t="s">
        <v>571</v>
      </c>
      <c r="I13">
        <f t="shared" si="0"/>
        <v>26</v>
      </c>
      <c r="J13">
        <v>15</v>
      </c>
      <c r="K13" s="4">
        <v>47.483812852197303</v>
      </c>
      <c r="L13">
        <f t="shared" si="1"/>
        <v>15</v>
      </c>
      <c r="M13" s="5">
        <f t="shared" si="2"/>
        <v>3.1655875234798203</v>
      </c>
    </row>
    <row r="14" spans="1:13" x14ac:dyDescent="0.35">
      <c r="A14">
        <v>100</v>
      </c>
      <c r="B14">
        <v>0.5</v>
      </c>
      <c r="C14">
        <v>20</v>
      </c>
      <c r="D14" t="s">
        <v>29</v>
      </c>
      <c r="E14" t="s">
        <v>11</v>
      </c>
      <c r="F14">
        <v>15</v>
      </c>
      <c r="G14" t="s">
        <v>422</v>
      </c>
      <c r="H14" t="s">
        <v>572</v>
      </c>
      <c r="I14">
        <f t="shared" si="0"/>
        <v>26</v>
      </c>
      <c r="J14">
        <v>15</v>
      </c>
      <c r="K14" s="4">
        <v>47.435735700801203</v>
      </c>
      <c r="L14">
        <f t="shared" si="1"/>
        <v>15</v>
      </c>
      <c r="M14" s="5">
        <f t="shared" si="2"/>
        <v>3.1623823800534137</v>
      </c>
    </row>
    <row r="15" spans="1:13" x14ac:dyDescent="0.35">
      <c r="A15">
        <v>100</v>
      </c>
      <c r="B15">
        <v>0.5</v>
      </c>
      <c r="C15">
        <v>20</v>
      </c>
      <c r="D15" t="s">
        <v>29</v>
      </c>
      <c r="E15" t="s">
        <v>16</v>
      </c>
      <c r="F15">
        <v>15</v>
      </c>
      <c r="G15" t="s">
        <v>434</v>
      </c>
      <c r="H15" t="s">
        <v>573</v>
      </c>
      <c r="I15">
        <f t="shared" si="0"/>
        <v>26</v>
      </c>
      <c r="J15">
        <v>15</v>
      </c>
      <c r="K15" s="4">
        <v>47.8432267771475</v>
      </c>
      <c r="L15">
        <f t="shared" si="1"/>
        <v>15</v>
      </c>
      <c r="M15" s="5">
        <f t="shared" si="2"/>
        <v>3.1895484518098334</v>
      </c>
    </row>
    <row r="16" spans="1:13" x14ac:dyDescent="0.35">
      <c r="A16">
        <v>100</v>
      </c>
      <c r="B16">
        <v>0.5</v>
      </c>
      <c r="C16">
        <v>40</v>
      </c>
      <c r="D16" t="s">
        <v>29</v>
      </c>
      <c r="E16" t="s">
        <v>11</v>
      </c>
      <c r="F16">
        <v>10</v>
      </c>
      <c r="G16" t="s">
        <v>466</v>
      </c>
      <c r="H16" t="s">
        <v>574</v>
      </c>
      <c r="I16">
        <f t="shared" si="0"/>
        <v>26</v>
      </c>
      <c r="J16">
        <v>10</v>
      </c>
      <c r="K16" s="4">
        <v>32.888958957684899</v>
      </c>
      <c r="L16">
        <f t="shared" si="1"/>
        <v>10</v>
      </c>
      <c r="M16" s="5">
        <f t="shared" si="2"/>
        <v>3.2888958957684897</v>
      </c>
    </row>
    <row r="17" spans="1:13" x14ac:dyDescent="0.35">
      <c r="A17">
        <v>100</v>
      </c>
      <c r="B17">
        <v>0.5</v>
      </c>
      <c r="C17">
        <v>40</v>
      </c>
      <c r="D17" t="s">
        <v>29</v>
      </c>
      <c r="E17" t="s">
        <v>11</v>
      </c>
      <c r="F17">
        <v>15</v>
      </c>
      <c r="G17" t="s">
        <v>470</v>
      </c>
      <c r="H17" t="s">
        <v>575</v>
      </c>
      <c r="I17">
        <f t="shared" si="0"/>
        <v>26</v>
      </c>
      <c r="J17">
        <v>15</v>
      </c>
      <c r="K17" s="4">
        <v>47.573089602854999</v>
      </c>
      <c r="L17">
        <f t="shared" si="1"/>
        <v>15</v>
      </c>
      <c r="M17" s="5">
        <f t="shared" si="2"/>
        <v>3.1715393068569999</v>
      </c>
    </row>
    <row r="18" spans="1:13" x14ac:dyDescent="0.35">
      <c r="A18">
        <v>150</v>
      </c>
      <c r="B18">
        <v>0.1</v>
      </c>
      <c r="C18">
        <v>10</v>
      </c>
      <c r="D18" t="s">
        <v>29</v>
      </c>
      <c r="E18" t="s">
        <v>11</v>
      </c>
      <c r="F18">
        <v>10</v>
      </c>
      <c r="G18" t="s">
        <v>514</v>
      </c>
      <c r="H18" t="s">
        <v>576</v>
      </c>
      <c r="I18">
        <f t="shared" si="0"/>
        <v>26</v>
      </c>
      <c r="J18">
        <v>10</v>
      </c>
      <c r="K18" s="4">
        <v>32.667329978386398</v>
      </c>
      <c r="L18">
        <f t="shared" si="1"/>
        <v>10</v>
      </c>
      <c r="M18" s="5">
        <f t="shared" si="2"/>
        <v>3.2667329978386399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2" sqref="H2"/>
    </sheetView>
  </sheetViews>
  <sheetFormatPr defaultRowHeight="14.5" x14ac:dyDescent="0.35"/>
  <cols>
    <col min="6" max="6" width="22.26953125" bestFit="1" customWidth="1"/>
    <col min="7" max="7" width="57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577</v>
      </c>
    </row>
    <row r="2" spans="1:8" x14ac:dyDescent="0.35">
      <c r="A2">
        <v>50</v>
      </c>
      <c r="B2">
        <v>0.1</v>
      </c>
      <c r="C2">
        <v>40</v>
      </c>
      <c r="D2" t="s">
        <v>10</v>
      </c>
      <c r="E2" t="s">
        <v>16</v>
      </c>
      <c r="F2">
        <v>5</v>
      </c>
      <c r="G2" t="s">
        <v>17</v>
      </c>
      <c r="H2" s="5">
        <v>3.3497148043170801</v>
      </c>
    </row>
    <row r="3" spans="1:8" x14ac:dyDescent="0.35">
      <c r="A3" s="3">
        <v>50</v>
      </c>
      <c r="B3" s="3">
        <v>0.1</v>
      </c>
      <c r="C3" s="3">
        <v>40</v>
      </c>
      <c r="D3" s="3" t="s">
        <v>29</v>
      </c>
      <c r="E3" s="3" t="s">
        <v>16</v>
      </c>
      <c r="F3" s="3">
        <v>5</v>
      </c>
      <c r="G3" s="3" t="s">
        <v>42</v>
      </c>
      <c r="H3" s="5">
        <v>3.4818313044772999</v>
      </c>
    </row>
    <row r="4" spans="1:8" x14ac:dyDescent="0.35">
      <c r="A4">
        <v>50</v>
      </c>
      <c r="B4">
        <v>0.5</v>
      </c>
      <c r="C4">
        <v>10</v>
      </c>
      <c r="D4" t="s">
        <v>10</v>
      </c>
      <c r="E4" t="s">
        <v>11</v>
      </c>
      <c r="F4">
        <v>5</v>
      </c>
      <c r="G4" t="s">
        <v>54</v>
      </c>
      <c r="H4" s="5">
        <v>3.36169108730184</v>
      </c>
    </row>
    <row r="5" spans="1:8" x14ac:dyDescent="0.35">
      <c r="A5">
        <v>50</v>
      </c>
      <c r="B5">
        <v>0.5</v>
      </c>
      <c r="C5">
        <v>10</v>
      </c>
      <c r="D5" t="s">
        <v>29</v>
      </c>
      <c r="E5" t="s">
        <v>11</v>
      </c>
      <c r="F5">
        <v>15</v>
      </c>
      <c r="G5" t="s">
        <v>86</v>
      </c>
      <c r="H5" s="5">
        <v>3.1569332029768398</v>
      </c>
    </row>
    <row r="6" spans="1:8" x14ac:dyDescent="0.35">
      <c r="A6">
        <v>50</v>
      </c>
      <c r="B6">
        <v>0.5</v>
      </c>
      <c r="C6">
        <v>20</v>
      </c>
      <c r="D6" t="s">
        <v>10</v>
      </c>
      <c r="E6" t="s">
        <v>11</v>
      </c>
      <c r="F6">
        <v>15</v>
      </c>
      <c r="G6" t="s">
        <v>110</v>
      </c>
      <c r="H6" s="5">
        <v>3.1538139596838</v>
      </c>
    </row>
    <row r="7" spans="1:8" x14ac:dyDescent="0.35">
      <c r="A7">
        <v>50</v>
      </c>
      <c r="B7">
        <v>0.5</v>
      </c>
      <c r="C7">
        <v>40</v>
      </c>
      <c r="D7" t="s">
        <v>29</v>
      </c>
      <c r="E7" t="s">
        <v>16</v>
      </c>
      <c r="F7">
        <v>15</v>
      </c>
      <c r="G7" t="s">
        <v>194</v>
      </c>
      <c r="H7" s="5">
        <v>3.1757745748360131</v>
      </c>
    </row>
    <row r="8" spans="1:8" x14ac:dyDescent="0.35">
      <c r="A8">
        <v>100</v>
      </c>
      <c r="B8">
        <v>0.1</v>
      </c>
      <c r="C8">
        <v>10</v>
      </c>
      <c r="D8" t="s">
        <v>10</v>
      </c>
      <c r="E8" t="s">
        <v>16</v>
      </c>
      <c r="F8">
        <v>15</v>
      </c>
      <c r="G8" t="s">
        <v>218</v>
      </c>
      <c r="H8" s="5">
        <v>3.1716183001025664</v>
      </c>
    </row>
    <row r="9" spans="1:8" x14ac:dyDescent="0.35">
      <c r="A9">
        <v>100</v>
      </c>
      <c r="B9">
        <v>0.1</v>
      </c>
      <c r="C9">
        <v>10</v>
      </c>
      <c r="D9" t="s">
        <v>29</v>
      </c>
      <c r="E9" t="s">
        <v>11</v>
      </c>
      <c r="F9">
        <v>15</v>
      </c>
      <c r="G9" t="s">
        <v>230</v>
      </c>
      <c r="H9" s="5">
        <v>3.1913318013780403</v>
      </c>
    </row>
    <row r="10" spans="1:8" x14ac:dyDescent="0.35">
      <c r="A10">
        <v>100</v>
      </c>
      <c r="B10">
        <v>0.1</v>
      </c>
      <c r="C10">
        <v>20</v>
      </c>
      <c r="D10" t="s">
        <v>29</v>
      </c>
      <c r="E10" t="s">
        <v>11</v>
      </c>
      <c r="F10">
        <v>10</v>
      </c>
      <c r="G10" t="s">
        <v>274</v>
      </c>
      <c r="H10" s="5">
        <v>3.2971015340741197</v>
      </c>
    </row>
    <row r="11" spans="1:8" x14ac:dyDescent="0.35">
      <c r="A11">
        <v>100</v>
      </c>
      <c r="B11">
        <v>0.1</v>
      </c>
      <c r="C11">
        <v>40</v>
      </c>
      <c r="D11" t="s">
        <v>29</v>
      </c>
      <c r="E11" t="s">
        <v>11</v>
      </c>
      <c r="F11">
        <v>10</v>
      </c>
      <c r="G11" t="s">
        <v>322</v>
      </c>
      <c r="H11" s="5">
        <v>3.2991740868514396</v>
      </c>
    </row>
    <row r="12" spans="1:8" x14ac:dyDescent="0.35">
      <c r="A12">
        <v>100</v>
      </c>
      <c r="B12">
        <v>0.5</v>
      </c>
      <c r="C12">
        <v>10</v>
      </c>
      <c r="D12" t="s">
        <v>10</v>
      </c>
      <c r="E12" t="s">
        <v>11</v>
      </c>
      <c r="F12">
        <v>10</v>
      </c>
      <c r="G12" t="s">
        <v>346</v>
      </c>
      <c r="H12" s="5">
        <v>3.22121140070574</v>
      </c>
    </row>
    <row r="13" spans="1:8" x14ac:dyDescent="0.35">
      <c r="A13">
        <v>100</v>
      </c>
      <c r="B13">
        <v>0.5</v>
      </c>
      <c r="C13">
        <v>20</v>
      </c>
      <c r="D13" t="s">
        <v>10</v>
      </c>
      <c r="E13" t="s">
        <v>11</v>
      </c>
      <c r="F13">
        <v>15</v>
      </c>
      <c r="G13" t="s">
        <v>398</v>
      </c>
      <c r="H13" s="5">
        <v>3.1655875234798203</v>
      </c>
    </row>
    <row r="14" spans="1:8" x14ac:dyDescent="0.35">
      <c r="A14">
        <v>100</v>
      </c>
      <c r="B14">
        <v>0.5</v>
      </c>
      <c r="C14">
        <v>20</v>
      </c>
      <c r="D14" t="s">
        <v>29</v>
      </c>
      <c r="E14" t="s">
        <v>11</v>
      </c>
      <c r="F14">
        <v>15</v>
      </c>
      <c r="G14" t="s">
        <v>422</v>
      </c>
      <c r="H14" s="5">
        <v>3.1623823800534137</v>
      </c>
    </row>
    <row r="15" spans="1:8" x14ac:dyDescent="0.35">
      <c r="A15">
        <v>100</v>
      </c>
      <c r="B15">
        <v>0.5</v>
      </c>
      <c r="C15">
        <v>20</v>
      </c>
      <c r="D15" t="s">
        <v>29</v>
      </c>
      <c r="E15" t="s">
        <v>16</v>
      </c>
      <c r="F15">
        <v>15</v>
      </c>
      <c r="G15" t="s">
        <v>434</v>
      </c>
      <c r="H15" s="5">
        <v>3.1895484518098334</v>
      </c>
    </row>
    <row r="16" spans="1:8" x14ac:dyDescent="0.35">
      <c r="A16">
        <v>100</v>
      </c>
      <c r="B16">
        <v>0.5</v>
      </c>
      <c r="C16">
        <v>40</v>
      </c>
      <c r="D16" t="s">
        <v>29</v>
      </c>
      <c r="E16" t="s">
        <v>11</v>
      </c>
      <c r="F16">
        <v>10</v>
      </c>
      <c r="G16" t="s">
        <v>466</v>
      </c>
      <c r="H16" s="5">
        <v>3.2888958957684897</v>
      </c>
    </row>
    <row r="17" spans="1:8" x14ac:dyDescent="0.35">
      <c r="A17">
        <v>100</v>
      </c>
      <c r="B17">
        <v>0.5</v>
      </c>
      <c r="C17">
        <v>40</v>
      </c>
      <c r="D17" t="s">
        <v>29</v>
      </c>
      <c r="E17" t="s">
        <v>11</v>
      </c>
      <c r="F17">
        <v>15</v>
      </c>
      <c r="G17" t="s">
        <v>470</v>
      </c>
      <c r="H17" s="5">
        <v>3.1715393068569999</v>
      </c>
    </row>
    <row r="18" spans="1:8" x14ac:dyDescent="0.35">
      <c r="A18">
        <v>150</v>
      </c>
      <c r="B18">
        <v>0.1</v>
      </c>
      <c r="C18">
        <v>10</v>
      </c>
      <c r="D18" t="s">
        <v>29</v>
      </c>
      <c r="E18" t="s">
        <v>11</v>
      </c>
      <c r="F18">
        <v>10</v>
      </c>
      <c r="G18" t="s">
        <v>514</v>
      </c>
      <c r="H18" s="5">
        <v>3.2667329978386399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Truong Thi Hong Mai</cp:lastModifiedBy>
  <dcterms:created xsi:type="dcterms:W3CDTF">2023-07-31T05:17:00Z</dcterms:created>
  <dcterms:modified xsi:type="dcterms:W3CDTF">2023-08-02T06:57:28Z</dcterms:modified>
</cp:coreProperties>
</file>