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<sst xmlns="http://schemas.openxmlformats.org/spreadsheetml/2006/main" xmlns:r="http://schemas.openxmlformats.org/officeDocument/2006/relationships" xmlns:xdr="http://schemas.openxmlformats.org/drawingml/2006/spreadsheetDrawing" xmlns:s="http://schemas.openxmlformats.org/officeDocument/2006/sharedTypes" xmlns:vt="http://schemas.openxmlformats.org/officeDocument/2006/docPropsVTypes" xmlns:a="http://schemas.openxmlformats.org/drawingml/2006/main" xmlns:cdr="http://schemas.openxmlformats.org/drawingml/2006/chartDrawing" count="969" uniqueCount="114">
  <si>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</si>
  <si>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</si>
  <si>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</si>
  <si>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</si>
  <si>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</si>
  <si>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</si>
  <si>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</si>
  <si>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</si>
  <si>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</si>
  <si>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</si>
  <si>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</si>
  <si>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</si>
  <si>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</si>
  <si>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</si>
  <si>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</si>
  <si>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</si>
  <si>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</si>
  <si>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</si>
  <si>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</si>
  <si>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</si>
  <si>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</si>
  <si>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</si>
  <si>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</si>
  <si>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</si>
  <si>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</si>
  <si>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</si>
  <si>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</si>
  <si>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</si>
  <si>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</si>
  <si>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</si>
  <si>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</si>
  <si>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</si>
  <si>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</si>
  <si>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</si>
  <si>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</si>
  <si>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</si>
  <si>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</si>
  <si>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</si>
  <si>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</si>
  <si>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</si>
  <si>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</si>
  <si>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</si>
  <si>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</si>
  <si>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</si>
  <si>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</si>
  <si>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</si>
  <si>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</si>
  <si>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</si>
  <si>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</si>
  <si>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</si>
  <si>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</si>
  <si>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</si>
  <si>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</si>
  <si>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</si>
  <si>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</si>
  <si>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</si>
  <si>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</si>
  <si>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</si>
  <si>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</si>
  <si>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</si>
  <si>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</si>
  <si>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</si>
  <si>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</si>
  <si>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</si>
  <si>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</si>
  <si>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</si>
  <si>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</si>
  <si>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</si>
  <si>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</si>
  <si>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</si>
  <si>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</si>
  <si>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</si>
  <si>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</si>
  <si>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</si>
  <si>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</si>
  <si>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</si>
  <si>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</si>
  <si>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</si>
  <si>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</si>
  <si>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</si>
  <si>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</si>
  <si>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</si>
  <si>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</si>
  <si>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</si>
  <si>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</si>
  <si>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</si>
  <si>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</si>
  <si>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</si>
  <si>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</si>
  <si>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</si>
  <si>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</si>
  <si>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</si>
  <si>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</si>
  <si>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</si>
  <si>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</si>
  <si>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</si>
  <si>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</si>
  <si>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</si>
  <si>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</si>
  <si>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</si>
  <si>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</si>
  <si>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</si>
  <si>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</si>
  <si>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</si>
  <si>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</si>
  <si>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</si>
  <si>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</si>
  <si>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</si>
  <si>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</si>
  <si>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</si>
  <si>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</si>
  <si>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</si>
  <si>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</si>
  <si>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</si>
  <si>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</si>
  <si>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</si>
  <si>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</si>
  <si>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</si>
  <si>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</si>
  <si>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</si>
  <si>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</si>
  <si>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</si>
  <si>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</si>
  <si>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</si>
  <si>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</si>
  <si>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</si>
  <si>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</si>
  <si>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</si>
  <si>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</si>
  <si>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</si>
  <si>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</si>
  <si>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</si>
  <si>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</si>
  <si>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</si>
  <si>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</si>
  <si>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</si>
  <si>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</si>
  <si>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</si>
  <si>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August 19, 2025</t>
  </si>
  <si>
    <t>For the Week of: August 10, 2025 - August 16,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</si>
  <si>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</si>
  <si>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</si>
  <si>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</si>
  <si>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August 10, 2025 - August 16, 2025        Date Created: August 19, 2025        Competitive Set Data Excludes Subject Property</t>
  </si>
  <si>
    <t>August 10, 2025 - August 16, 2025</t>
  </si>
  <si>
    <t>Aug</t>
  </si>
  <si>
    <t>Market Scale: Jackson, MS Upscale Chains</t>
  </si>
  <si>
    <t>Market Scale</t>
  </si>
  <si>
    <t>Jul</t>
  </si>
  <si>
    <t>7 of 8</t>
  </si>
  <si>
    <t>8 of 8</t>
  </si>
  <si>
    <t>5 of 8</t>
  </si>
  <si>
    <t>4 of 8</t>
  </si>
  <si>
    <t>2 of 8</t>
  </si>
  <si>
    <t>1 of 8</t>
  </si>
  <si>
    <t>6 of 8</t>
  </si>
  <si>
    <t>3 of 8</t>
  </si>
  <si>
    <t>Market Scale*: Jackson, MS Upscale Chains</t>
  </si>
  <si>
    <t>For the Week of: August 10, 2025 - August 16, 2025        Date Created: August 19, 2025</t>
  </si>
  <si>
    <t>Hilton Garden Inn Jackson Downtown</t>
  </si>
  <si>
    <t>Jackson, MS</t>
  </si>
  <si>
    <t>39201</t>
  </si>
  <si>
    <t>(601) 353-5464</t>
  </si>
  <si>
    <t>192312</t>
  </si>
  <si>
    <t>X</t>
  </si>
  <si>
    <t/>
  </si>
  <si>
    <t>Hilton Jackson</t>
  </si>
  <si>
    <t>39211</t>
  </si>
  <si>
    <t>(601) 957-2800</t>
  </si>
  <si>
    <t>198406</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</si>
  <si>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</si>
  <si>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</si>
  <si>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</si>
  <si>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</si>
  <si>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</si>
  <si>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</si>
  <si>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</si>
  <si>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</si>
  <si>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</si>
  <si>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</si>
  <si>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</si>
  <si>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</si>
  <si>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</si>
  <si>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</si>
  <si>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</si>
  <si>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</si>
  <si>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</si>
  <si>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</si>
  <si>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</si>
  <si>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The Westin Jackson</t>
  </si>
  <si>
    <t>39201-4904</t>
  </si>
  <si>
    <t>(601) 968-8200</t>
  </si>
  <si>
    <t>201708</t>
  </si>
  <si>
    <t>Data received: X = Both years, T = This year only, L = Last year only, blank = No data</t>
  </si>
  <si>
    <t>2025 (This Year)</t>
  </si>
  <si>
    <t>Jul/Aug</t>
  </si>
  <si>
    <t>2024 (Last Year)</t>
  </si>
  <si>
    <t>Sep 2nd</t>
  </si>
  <si>
    <t>- Labor Day</t>
  </si>
  <si>
    <t>Oct 3rd</t>
  </si>
  <si>
    <t>- Rosh Hashanah</t>
  </si>
  <si>
    <t>Oct 12th</t>
  </si>
  <si>
    <t>- Yom Kippur</t>
  </si>
  <si>
    <t>Oct 14th</t>
  </si>
  <si>
    <t>- Columbus Day</t>
  </si>
  <si>
    <t>Oct 31st</t>
  </si>
  <si>
    <t>- Halloween</t>
  </si>
  <si>
    <t>Nov 11th</t>
  </si>
  <si>
    <t>- Veterans Day</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</si>
</sst>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applyAlignment="1">
      <alignment horizontal="left"/>
    </xf>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0" borderId="52" applyFont="1" applyFill="1" applyBorder="1" applyAlignment="1">
      <alignment horizontal="center"/>
    </xf>
    <xf numFmtId="0" fontId="42" fillId="0" borderId="53" applyFont="1" applyFill="1" applyBorder="1" applyAlignment="1">
      <alignment horizontal="center"/>
    </xf>
    <xf numFmtId="166" fontId="69" fillId="0" borderId="52" applyNumberFormat="1" applyFont="1" applyFill="1" applyBorder="1" applyAlignment="1">
      <alignment horizontal="center"/>
    </xf>
    <xf numFmtId="166" fontId="69" fillId="0" borderId="53" applyNumberFormat="1" applyFont="1" applyFill="1" applyBorder="1" applyAlignment="1">
      <alignment horizontal="center"/>
    </xf>
    <xf numFmtId="166" fontId="69" fillId="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0" borderId="54" applyFont="1" applyFill="1" applyBorder="1" applyAlignment="1">
      <alignment horizontal="center"/>
    </xf>
    <xf numFmtId="2" fontId="69" fillId="0" borderId="52" applyNumberFormat="1" applyFont="1" applyFill="1" applyBorder="1" applyAlignment="1">
      <alignment horizontal="center"/>
    </xf>
    <xf numFmtId="2" fontId="69" fillId="0" borderId="53" applyNumberFormat="1" applyFont="1" applyFill="1" applyBorder="1" applyAlignment="1">
      <alignment horizontal="center"/>
    </xf>
    <xf numFmtId="2" fontId="69" fillId="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0" borderId="53" applyNumberFormat="1" applyFont="1" applyFill="1" applyBorder="1" applyAlignment="1">
      <alignment horizontal="center"/>
    </xf>
    <xf numFmtId="166" fontId="42" fillId="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60.8025401500095</v>
                </pt>
                <pt idx="0">
                  <v>76.573241671032</v>
                </pt>
                <pt idx="0">
                  <v>39.4888577217037</v>
                </pt>
                <pt idx="0">
                  <v>38.7770092428064</v>
                </pt>
                <pt idx="0">
                  <v>65.5683974470009</v>
                </pt>
                <pt idx="0">
                  <v>84.2015057843796</v>
                </pt>
                <pt idx="0">
                  <v>84.9765258216322</v>
                </pt>
                <pt idx="0">
                  <v>158.582238152023</v>
                </pt>
                <pt idx="0">
                  <v>111.785422621424</v>
                </pt>
                <pt idx="0">
                  <v>58.3870967741904</v>
                </pt>
                <pt idx="0">
                  <v>65.4808561954099</v>
                </pt>
                <pt idx="0">
                  <v>56.7652329748949</v>
                </pt>
                <pt idx="0">
                  <v>51.6296824531277</v>
                </pt>
                <pt idx="0">
                  <v>69.8201456193094</v>
                </pt>
                <pt idx="0">
                  <v>80.0321575721676</v>
                </pt>
                <pt idx="0">
                  <v>100.56640414287</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71.5307975809063</v>
                </pt>
                <pt idx="0">
                  <v>66.8630724622926</v>
                </pt>
                <pt idx="0">
                  <v>63.7908943844181</v>
                </pt>
                <pt idx="0">
                  <v>68.2056213623757</v>
                </pt>
                <pt idx="0">
                  <v>65.3120388960641</v>
                </pt>
                <pt idx="0">
                  <v>65.6013976868153</v>
                </pt>
                <pt idx="0">
                  <v>72.8638835466233</v>
                </pt>
                <pt idx="0">
                  <v>93.4416473820394</v>
                </pt>
                <pt idx="0">
                  <v>93.4755512462275</v>
                </pt>
                <pt idx="0">
                  <v>81.4153717784502</v>
                </pt>
                <pt idx="0">
                  <v>76.1184916037639</v>
                </pt>
                <pt idx="0">
                  <v>74.7308332637697</v>
                </pt>
                <pt idx="0">
                  <v>74.8395076558783</v>
                </pt>
                <pt idx="0">
                  <v>77.8518558292019</v>
                </pt>
                <pt idx="0">
                  <v>82.2258119987858</v>
                </pt>
                <pt idx="0">
                  <v>83.6030830034216</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43.4925419187632</v>
                </pt>
                <pt idx="0">
                  <v>51.1992220652289</v>
                </pt>
                <pt idx="0">
                  <v>25.1902955228469</v>
                </pt>
                <pt idx="0">
                  <v>26.4481000998115</v>
                </pt>
                <pt idx="0">
                  <v>42.8240572440736</v>
                </pt>
                <pt idx="0">
                  <v>55.2373646679065</v>
                </pt>
                <pt idx="0">
                  <v>61.9171968165477</v>
                </pt>
                <pt idx="0">
                  <v>148.181855784794</v>
                </pt>
                <pt idx="0">
                  <v>104.492040008352</v>
                </pt>
                <pt idx="0">
                  <v>47.5360719093351</v>
                </pt>
                <pt idx="0">
                  <v>49.8430400250999</v>
                </pt>
                <pt idx="0">
                  <v>42.4211316062734</v>
                </pt>
                <pt idx="0">
                  <v>38.6394001522185</v>
                </pt>
                <pt idx="0">
                  <v>54.3562791073299</v>
                </pt>
                <pt idx="0">
                  <v>65.8070914238496</v>
                </pt>
                <pt idx="0">
                  <v>84.0766143290946</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6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25, 2025 to Aug 16,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39.0168970814132</v>
                </pt>
                <pt idx="0">
                  <v>42.2427035330261</v>
                </pt>
                <pt idx="0">
                  <v>28.673835125448</v>
                </pt>
                <pt idx="0">
                  <v>45.3149001536098</v>
                </pt>
                <pt idx="0">
                  <v>50.7680491551459</v>
                </pt>
                <pt idx="0">
                  <v>29.8771121351767</v>
                </pt>
                <pt idx="0">
                  <v>39.1705069124424</v>
                </pt>
                <pt idx="0">
                  <v>40.6298003072197</v>
                </pt>
                <pt idx="0">
                  <v>29.2626728110599</v>
                </pt>
                <pt idx="0">
                  <v>43.2411674347158</v>
                </pt>
                <pt idx="0">
                  <v>39.7081413210445</v>
                </pt>
                <pt idx="0">
                  <v>40.937019969278</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49.0397263877927</v>
                </pt>
                <pt idx="0">
                  <v>61.4443567482242</v>
                </pt>
                <pt idx="0">
                  <v>58.9450144698763</v>
                </pt>
                <pt idx="0">
                  <v>63.7858458300447</v>
                </pt>
                <pt idx="0">
                  <v>61.7092373442544</v>
                </pt>
                <pt idx="0">
                  <v>45.8037358589845</v>
                </pt>
                <pt idx="0">
                  <v>62.8650355169692</v>
                </pt>
                <pt idx="0">
                  <v>59.1554853985793</v>
                </pt>
                <pt idx="0">
                  <v>66.6666666666667</v>
                </pt>
                <pt idx="0">
                  <v>61.5364377795317</v>
                </pt>
                <pt idx="0">
                  <v>47.0007892659826</v>
                </pt>
                <pt idx="0">
                  <v>60.0105235464351</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63.4467120181406</v>
                </pt>
                <pt idx="0">
                  <v>78.7366375121477</v>
                </pt>
                <pt idx="0">
                  <v>74.408811143505</v>
                </pt>
                <pt idx="0">
                  <v>77.680596047943</v>
                </pt>
                <pt idx="0">
                  <v>75.7304826692582</v>
                </pt>
                <pt idx="0">
                  <v>63.1227729186913</v>
                </pt>
                <pt idx="0">
                  <v>77.0327178490444</v>
                </pt>
                <pt idx="0">
                  <v>74.6031746031746</v>
                </pt>
                <pt idx="0">
                  <v>74.2014901198575</v>
                </pt>
                <pt idx="0">
                  <v>70.709426627794</v>
                </pt>
                <pt idx="0">
                  <v>69.9967606090055</v>
                </pt>
                <pt idx="0">
                  <v>74.2079689018465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25, 2025 to Aug 16,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104.76968503937</v>
                </pt>
                <pt idx="0">
                  <v>115.150909090909</v>
                </pt>
                <pt idx="0">
                  <v>106.484375</v>
                </pt>
                <pt idx="0">
                  <v>102.181355932203</v>
                </pt>
                <pt idx="0">
                  <v>100.78517397882</v>
                </pt>
                <pt idx="0">
                  <v>95.5167095115681</v>
                </pt>
                <pt idx="0">
                  <v>97.9980392156863</v>
                </pt>
                <pt idx="0">
                  <v>98.875236294896</v>
                </pt>
                <pt idx="0">
                  <v>100.540682414698</v>
                </pt>
                <pt idx="0">
                  <v>103.33214920071</v>
                </pt>
                <pt idx="0">
                  <v>100.452611218569</v>
                </pt>
                <pt idx="0">
                  <v>94.5984990619137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127.382910407725</v>
                </pt>
                <pt idx="0">
                  <v>137.218826803682</v>
                </pt>
                <pt idx="0">
                  <v>135.446094621736</v>
                </pt>
                <pt idx="0">
                  <v>136.926535368117</v>
                </pt>
                <pt idx="0">
                  <v>142.354403964528</v>
                </pt>
                <pt idx="0">
                  <v>128.126122917863</v>
                </pt>
                <pt idx="0">
                  <v>136.849960242729</v>
                </pt>
                <pt idx="0">
                  <v>133.915743829219</v>
                </pt>
                <pt idx="0">
                  <v>138.296233228098</v>
                </pt>
                <pt idx="0">
                  <v>136.886145788799</v>
                </pt>
                <pt idx="0">
                  <v>132.586406381192</v>
                </pt>
                <pt idx="0">
                  <v>121.234677772907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119.817931175329</v>
                </pt>
                <pt idx="0">
                  <v>132.015551715626</v>
                </pt>
                <pt idx="0">
                  <v>127.872616456247</v>
                </pt>
                <pt idx="0">
                  <v>132.605921601334</v>
                </pt>
                <pt idx="0">
                  <v>129.748139276243</v>
                </pt>
                <pt idx="0">
                  <v>120.963871497485</v>
                </pt>
                <pt idx="0">
                  <v>133.708746846089</v>
                </pt>
                <pt idx="0">
                  <v>130.917672600955</v>
                </pt>
                <pt idx="0">
                  <v>130.272243080416</v>
                </pt>
                <pt idx="0">
                  <v>126.102253985706</v>
                </pt>
                <pt idx="0">
                  <v>125.059792669382</v>
                </pt>
                <pt idx="0">
                  <v>131.006024096386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7"/>
          <min val="9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25, 2025 to Aug 16,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40.8778801843318</v>
                </pt>
                <pt idx="0">
                  <v>48.6428571428571</v>
                </pt>
                <pt idx="0">
                  <v>30.5331541218638</v>
                </pt>
                <pt idx="0">
                  <v>46.3033794162826</v>
                </pt>
                <pt idx="0">
                  <v>51.1666666666667</v>
                </pt>
                <pt idx="0">
                  <v>28.5376344086022</v>
                </pt>
                <pt idx="0">
                  <v>38.3863287250384</v>
                </pt>
                <pt idx="0">
                  <v>40.1728110599078</v>
                </pt>
                <pt idx="0">
                  <v>29.42089093702</v>
                </pt>
                <pt idx="0">
                  <v>44.6820276497696</v>
                </pt>
                <pt idx="0">
                  <v>39.8878648233487</v>
                </pt>
                <pt idx="0">
                  <v>38.7258064516129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62.4682307287556</v>
                </pt>
                <pt idx="0">
                  <v>84.3132254669824</v>
                </pt>
                <pt idx="0">
                  <v>79.8387200736648</v>
                </pt>
                <pt idx="0">
                  <v>87.3397487503289</v>
                </pt>
                <pt idx="0">
                  <v>87.8458170124694</v>
                </pt>
                <pt idx="0">
                  <v>58.6865509076559</v>
                </pt>
                <pt idx="0">
                  <v>86.0307761115496</v>
                </pt>
                <pt idx="0">
                  <v>79.2185082872928</v>
                </pt>
                <pt idx="0">
                  <v>92.1974888187319</v>
                </pt>
                <pt idx="0">
                  <v>84.2348579321231</v>
                </pt>
                <pt idx="0">
                  <v>62.3166574585635</v>
                </pt>
                <pt idx="0">
                  <v>72.7535648513549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76.0205377389051</v>
                </pt>
                <pt idx="0">
                  <v>103.944606413994</v>
                </pt>
                <pt idx="0">
                  <v>95.1484936831876</v>
                </pt>
                <pt idx="0">
                  <v>103.009070294785</v>
                </pt>
                <pt idx="0">
                  <v>98.2588921282799</v>
                </pt>
                <pt idx="0">
                  <v>76.3557499190152</v>
                </pt>
                <pt idx="0">
                  <v>102.999481697441</v>
                </pt>
                <pt idx="0">
                  <v>97.6687398769031</v>
                </pt>
                <pt idx="0">
                  <v>96.6639455782313</v>
                </pt>
                <pt idx="0">
                  <v>89.1661807580175</v>
                </pt>
                <pt idx="0">
                  <v>87.5378036929057</v>
                </pt>
                <pt idx="0">
                  <v>97.2169096209913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9"/>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310"/>
      <c r="K24" s="310"/>
      <c r="L24" s="310"/>
      <c r="M24" s="310"/>
      <c r="N24" s="310"/>
      <c r="O24" s="656" t="s">
        <v>145</v>
      </c>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20</v>
      </c>
      <c r="D25" s="42">
        <v>21</v>
      </c>
      <c r="E25" s="42">
        <v>22</v>
      </c>
      <c r="F25" s="42">
        <v>23</v>
      </c>
      <c r="G25" s="42">
        <v>24</v>
      </c>
      <c r="H25" s="42">
        <v>25</v>
      </c>
      <c r="I25" s="42">
        <v>26</v>
      </c>
      <c r="J25" s="42">
        <v>27</v>
      </c>
      <c r="K25" s="42">
        <v>28</v>
      </c>
      <c r="L25" s="42">
        <v>29</v>
      </c>
      <c r="M25" s="42">
        <v>30</v>
      </c>
      <c r="N25" s="42">
        <v>31</v>
      </c>
      <c r="O25" s="657">
        <v>1</v>
      </c>
      <c r="P25" s="42">
        <v>2</v>
      </c>
      <c r="Q25" s="42">
        <v>3</v>
      </c>
      <c r="R25" s="42">
        <v>4</v>
      </c>
      <c r="S25" s="42">
        <v>5</v>
      </c>
      <c r="T25" s="42">
        <v>6</v>
      </c>
      <c r="U25" s="42">
        <v>7</v>
      </c>
      <c r="V25" s="42">
        <v>8</v>
      </c>
      <c r="W25" s="42">
        <v>9</v>
      </c>
      <c r="X25" s="323">
        <v>10</v>
      </c>
      <c r="Y25" s="42">
        <v>11</v>
      </c>
      <c r="Z25" s="42">
        <v>12</v>
      </c>
      <c r="AA25" s="42">
        <v>13</v>
      </c>
      <c r="AB25" s="42">
        <v>14</v>
      </c>
      <c r="AC25" s="42">
        <v>15</v>
      </c>
      <c r="AD25" s="337">
        <v>16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18.817204301075268817204301080</v>
      </c>
      <c r="D26" s="445">
        <v>28.494623655913978494623655910</v>
      </c>
      <c r="E26" s="445">
        <v>70.430107526881720430107526880</v>
      </c>
      <c r="F26" s="445">
        <v>62.365591397849462365591397850</v>
      </c>
      <c r="G26" s="445">
        <v>12.365591397849462365591397850</v>
      </c>
      <c r="H26" s="445">
        <v>8.064516129032258064516129030</v>
      </c>
      <c r="I26" s="445">
        <v>4.3010752688172043010752688200</v>
      </c>
      <c r="J26" s="445">
        <v>6.9892473118279569892473118300</v>
      </c>
      <c r="K26" s="445">
        <v>52.150537634408602150537634410</v>
      </c>
      <c r="L26" s="445">
        <v>63.440860215053763440860215050</v>
      </c>
      <c r="M26" s="445">
        <v>69.354838709677419354838709680</v>
      </c>
      <c r="N26" s="445">
        <v>24.193548387096774193548387100</v>
      </c>
      <c r="O26" s="658">
        <v>39.247311827956989247311827960</v>
      </c>
      <c r="P26" s="445">
        <v>47.311827956989247311827956990</v>
      </c>
      <c r="Q26" s="445">
        <v>15.053763440860215053763440860</v>
      </c>
      <c r="R26" s="445">
        <v>18.817204301075268817204301080</v>
      </c>
      <c r="S26" s="445">
        <v>33.870967741935483870967741940</v>
      </c>
      <c r="T26" s="445">
        <v>40.860215053763440860215053760</v>
      </c>
      <c r="U26" s="445">
        <v>33.333333333333333333333333330</v>
      </c>
      <c r="V26" s="445">
        <v>70.967741935483870967741935480</v>
      </c>
      <c r="W26" s="445">
        <v>65.053763440860215053763440860</v>
      </c>
      <c r="X26" s="446">
        <v>24.193548387096774193548387100</v>
      </c>
      <c r="Y26" s="445">
        <v>38.709677419354838709677419350</v>
      </c>
      <c r="Z26" s="445">
        <v>41.397849462365591397849462370</v>
      </c>
      <c r="AA26" s="445">
        <v>36.559139784946236559139784950</v>
      </c>
      <c r="AB26" s="445">
        <v>43.010752688172043010752688170</v>
      </c>
      <c r="AC26" s="445">
        <v>47.311827956989247311827956990</v>
      </c>
      <c r="AD26" s="447">
        <v>55.376344086021505376344086020</v>
      </c>
      <c r="AE26" s="448"/>
      <c r="AF26" s="444">
        <v>40.937019969278033794162826420</v>
      </c>
      <c r="AG26" s="445">
        <v>38.287250384024577572964669740</v>
      </c>
      <c r="AH26" s="449">
        <v>40.692204301075268817204301080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45.948434622467771639042357270</v>
      </c>
      <c r="D27" s="81">
        <v>63.720073664825046040515653780</v>
      </c>
      <c r="E27" s="81">
        <v>73.572744014732965009208103130</v>
      </c>
      <c r="F27" s="81">
        <v>68.416206261510128913443830570</v>
      </c>
      <c r="G27" s="81">
        <v>55.709023941068139963167587480</v>
      </c>
      <c r="H27" s="81">
        <v>81.30755064456721915285451197</v>
      </c>
      <c r="I27" s="81">
        <v>77.992633517495395948434622470</v>
      </c>
      <c r="J27" s="81">
        <v>44.106813996316758747697974220</v>
      </c>
      <c r="K27" s="81">
        <v>69.705340699815837937384898710</v>
      </c>
      <c r="L27" s="81">
        <v>76.058931860036832412523020260</v>
      </c>
      <c r="M27" s="81">
        <v>68.876611418047882136279926340</v>
      </c>
      <c r="N27" s="81">
        <v>45.672191528545119705340699820</v>
      </c>
      <c r="O27" s="659">
        <v>64.548802946593001841620626150</v>
      </c>
      <c r="P27" s="81">
        <v>61.786372007366482504604051570</v>
      </c>
      <c r="Q27" s="81">
        <v>38.121546961325966850828729280</v>
      </c>
      <c r="R27" s="81">
        <v>48.526703499079189686924493550</v>
      </c>
      <c r="S27" s="81">
        <v>51.657458563535911602209944750</v>
      </c>
      <c r="T27" s="81">
        <v>48.526703499079189686924493550</v>
      </c>
      <c r="U27" s="81">
        <v>39.226519337016574585635359120</v>
      </c>
      <c r="V27" s="81">
        <v>44.751381215469613259668508290</v>
      </c>
      <c r="W27" s="81">
        <v>58.195211786372007366482504600</v>
      </c>
      <c r="X27" s="82">
        <v>41.436464088397790055248618780</v>
      </c>
      <c r="Y27" s="81">
        <v>59.116022099447513812154696130</v>
      </c>
      <c r="Z27" s="81">
        <v>72.928176795580110497237569060</v>
      </c>
      <c r="AA27" s="81">
        <v>70.810313075506445672191528550</v>
      </c>
      <c r="AB27" s="81">
        <v>61.602209944751381215469613260</v>
      </c>
      <c r="AC27" s="81">
        <v>59.116022099447513812154696130</v>
      </c>
      <c r="AD27" s="83">
        <v>55.064456721915285451197053410</v>
      </c>
      <c r="AE27" s="88"/>
      <c r="AF27" s="327">
        <v>60.010523546435148645093396470</v>
      </c>
      <c r="AG27" s="81">
        <v>58.803604314654038410944488290</v>
      </c>
      <c r="AH27" s="328">
        <v>54.713397790055248618784530390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55.419501133786848072562358280</v>
      </c>
      <c r="D28" s="451">
        <v>77.868480725623582766439909300</v>
      </c>
      <c r="E28" s="451">
        <v>86.12244897959183673469387755</v>
      </c>
      <c r="F28" s="451">
        <v>83.17460317460317460317460317</v>
      </c>
      <c r="G28" s="451">
        <v>70.158730158730158730158730160</v>
      </c>
      <c r="H28" s="451">
        <v>75.238095238095238095238095240</v>
      </c>
      <c r="I28" s="451">
        <v>71.428571428571428571428571430</v>
      </c>
      <c r="J28" s="451">
        <v>52.063492063492063492063492060</v>
      </c>
      <c r="K28" s="451">
        <v>77.959183673469387755102040820</v>
      </c>
      <c r="L28" s="451">
        <v>83.12925170068027210884353741</v>
      </c>
      <c r="M28" s="451">
        <v>76.099773242630385487528344670</v>
      </c>
      <c r="N28" s="451">
        <v>64.625850340136054421768707480</v>
      </c>
      <c r="O28" s="660">
        <v>70.385487528344671201814058960</v>
      </c>
      <c r="P28" s="451">
        <v>70.702947845804988662131519270</v>
      </c>
      <c r="Q28" s="451">
        <v>49.569160997732426303854875280</v>
      </c>
      <c r="R28" s="451">
        <v>70.793650793650793650793650790</v>
      </c>
      <c r="S28" s="451">
        <v>79.81859410430839002267573696</v>
      </c>
      <c r="T28" s="451">
        <v>77.959183673469387755102040820</v>
      </c>
      <c r="U28" s="451">
        <v>68.253968253968253968253968250</v>
      </c>
      <c r="V28" s="451">
        <v>71.247165532879818594104308390</v>
      </c>
      <c r="W28" s="451">
        <v>72.335600907029478458049886620</v>
      </c>
      <c r="X28" s="452">
        <v>59.319727891156462585034013610</v>
      </c>
      <c r="Y28" s="451">
        <v>80.31746031746031746031746032</v>
      </c>
      <c r="Z28" s="451">
        <v>88.20861678004535147392290249</v>
      </c>
      <c r="AA28" s="451">
        <v>86.21315192743764172335600907</v>
      </c>
      <c r="AB28" s="451">
        <v>70.56689342403628117913832200</v>
      </c>
      <c r="AC28" s="451">
        <v>66.031746031746031746031746030</v>
      </c>
      <c r="AD28" s="453">
        <v>68.798185941043083900226757370</v>
      </c>
      <c r="AE28" s="448"/>
      <c r="AF28" s="450">
        <v>74.207968901846452866861030130</v>
      </c>
      <c r="AG28" s="451">
        <v>72.278911564625850340136054420</v>
      </c>
      <c r="AH28" s="454">
        <v>71.907596371882086167800453510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310"/>
      <c r="K31" s="310"/>
      <c r="L31" s="310"/>
      <c r="M31" s="310"/>
      <c r="N31" s="310"/>
      <c r="O31" s="656" t="s">
        <v>145</v>
      </c>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20</v>
      </c>
      <c r="D32" s="42">
        <v>21</v>
      </c>
      <c r="E32" s="42">
        <v>22</v>
      </c>
      <c r="F32" s="42">
        <v>23</v>
      </c>
      <c r="G32" s="42">
        <v>24</v>
      </c>
      <c r="H32" s="42">
        <v>25</v>
      </c>
      <c r="I32" s="42">
        <v>26</v>
      </c>
      <c r="J32" s="42">
        <v>27</v>
      </c>
      <c r="K32" s="42">
        <v>28</v>
      </c>
      <c r="L32" s="42">
        <v>29</v>
      </c>
      <c r="M32" s="42">
        <v>30</v>
      </c>
      <c r="N32" s="42">
        <v>31</v>
      </c>
      <c r="O32" s="657">
        <v>1</v>
      </c>
      <c r="P32" s="42">
        <v>2</v>
      </c>
      <c r="Q32" s="42">
        <v>3</v>
      </c>
      <c r="R32" s="42">
        <v>4</v>
      </c>
      <c r="S32" s="42">
        <v>5</v>
      </c>
      <c r="T32" s="42">
        <v>6</v>
      </c>
      <c r="U32" s="42">
        <v>7</v>
      </c>
      <c r="V32" s="42">
        <v>8</v>
      </c>
      <c r="W32" s="42">
        <v>9</v>
      </c>
      <c r="X32" s="323">
        <v>10</v>
      </c>
      <c r="Y32" s="42">
        <v>11</v>
      </c>
      <c r="Z32" s="42">
        <v>12</v>
      </c>
      <c r="AA32" s="42">
        <v>13</v>
      </c>
      <c r="AB32" s="42">
        <v>14</v>
      </c>
      <c r="AC32" s="42">
        <v>15</v>
      </c>
      <c r="AD32" s="337">
        <v>16</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-57.317073170754610350981546300</v>
      </c>
      <c r="D33" s="445">
        <v>-52.678571428539317602040794540</v>
      </c>
      <c r="E33" s="445">
        <v>2.3437499999632202148437632200</v>
      </c>
      <c r="F33" s="445">
        <v>-14.705882352949956747404843390</v>
      </c>
      <c r="G33" s="445">
        <v>-81.88976377953468906937813595</v>
      </c>
      <c r="H33" s="445">
        <v>-83.14606741573336699911627266</v>
      </c>
      <c r="I33" s="445">
        <v>-87.09677419353548387096772902</v>
      </c>
      <c r="J33" s="445">
        <v>-64.864864864900949598246858470</v>
      </c>
      <c r="K33" s="445">
        <v>56.451612903382258064516285490</v>
      </c>
      <c r="L33" s="445">
        <v>90.32258064535161290322599676</v>
      </c>
      <c r="M33" s="445">
        <v>207.14285714272551020408168908</v>
      </c>
      <c r="N33" s="445">
        <v>-2.1739130434825141776937616200</v>
      </c>
      <c r="O33" s="658">
        <v>48.979591836765097875885054110</v>
      </c>
      <c r="P33" s="445">
        <v>83.33333333335625000000000287</v>
      </c>
      <c r="Q33" s="445">
        <v>-24.324324324402045288531695200</v>
      </c>
      <c r="R33" s="445">
        <v>12.903225806225806451613354870</v>
      </c>
      <c r="S33" s="445">
        <v>28.571428571454810495626827530</v>
      </c>
      <c r="T33" s="445">
        <v>28.813559322143062338408595800</v>
      </c>
      <c r="U33" s="445">
        <v>21.568627451023298731257223900</v>
      </c>
      <c r="V33" s="445">
        <v>78.378378378195178962746718460</v>
      </c>
      <c r="W33" s="445">
        <v>28.723404255324626527840652110</v>
      </c>
      <c r="X33" s="446">
        <v>24.999999999854166666666836820</v>
      </c>
      <c r="Y33" s="445">
        <v>50.000000000018750000000002330</v>
      </c>
      <c r="Z33" s="445">
        <v>2.666666666568106666666761300</v>
      </c>
      <c r="AA33" s="445">
        <v>-20.000000000030117647058812180</v>
      </c>
      <c r="AB33" s="445">
        <v>21.212121212264462809917524660</v>
      </c>
      <c r="AC33" s="445">
        <v>49.15254237300775639184153200</v>
      </c>
      <c r="AD33" s="447">
        <v>6.1855670103267934955893322500</v>
      </c>
      <c r="AE33" s="448"/>
      <c r="AF33" s="444">
        <v>14.377682403434458177531359950</v>
      </c>
      <c r="AG33" s="445">
        <v>2.6248069995225156274460441900</v>
      </c>
      <c r="AH33" s="449">
        <v>33.517089305553165931035155960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28.277634961572812762273715710</v>
      </c>
      <c r="D34" s="81">
        <v>24.684684684661769661553449560</v>
      </c>
      <c r="E34" s="81">
        <v>25.431711146017732749421472340</v>
      </c>
      <c r="F34" s="81">
        <v>20.421393841079499538993835310</v>
      </c>
      <c r="G34" s="81">
        <v>10.603290676483140547242936880</v>
      </c>
      <c r="H34" s="81">
        <v>15.123859191641692773449785760</v>
      </c>
      <c r="I34" s="81">
        <v>16.027397260294635015950463430</v>
      </c>
      <c r="J34" s="81">
        <v>20.654911838783030156907283740</v>
      </c>
      <c r="K34" s="81">
        <v>34.937611408293450389392574770</v>
      </c>
      <c r="L34" s="81">
        <v>23.467862481217950625724838450</v>
      </c>
      <c r="M34" s="81">
        <v>19.108280254863177005152401090</v>
      </c>
      <c r="N34" s="81">
        <v>1.8480492812623032521113900500</v>
      </c>
      <c r="O34" s="659">
        <v>5.8912386706923047434762370400</v>
      </c>
      <c r="P34" s="81">
        <v>17.719298245622709141274238880</v>
      </c>
      <c r="Q34" s="81">
        <v>6.4267352186195280232090547200</v>
      </c>
      <c r="R34" s="81">
        <v>12.127659574594526935264968290</v>
      </c>
      <c r="S34" s="81">
        <v>8.932038834925228013950425770</v>
      </c>
      <c r="T34" s="81">
        <v>-20.272314674747070065297843860</v>
      </c>
      <c r="U34" s="81">
        <v>-25.131810193326880013343175610</v>
      </c>
      <c r="V34" s="81">
        <v>-6.3583815028533663002438961200</v>
      </c>
      <c r="W34" s="81">
        <v>21.538461538528384615384652140</v>
      </c>
      <c r="X34" s="82">
        <v>59.010600706938530884391432540</v>
      </c>
      <c r="Y34" s="81">
        <v>45.248868778413961630597366660</v>
      </c>
      <c r="Z34" s="81">
        <v>27.741935483829348595213333020</v>
      </c>
      <c r="AA34" s="81">
        <v>8.157524613168790614039797860</v>
      </c>
      <c r="AB34" s="81">
        <v>21.195652173836637523629537770</v>
      </c>
      <c r="AC34" s="81">
        <v>6.1157024792781553172597847200</v>
      </c>
      <c r="AD34" s="83">
        <v>9.124087591322519846555551530</v>
      </c>
      <c r="AE34" s="88"/>
      <c r="AF34" s="327">
        <v>21.297527253494421376812631720</v>
      </c>
      <c r="AG34" s="81">
        <v>14.475032010174915294584448680</v>
      </c>
      <c r="AH34" s="328">
        <v>10.868804664701517703677893500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8.525754884522010038836611270</v>
      </c>
      <c r="D35" s="451">
        <v>14.696058784209853240214569640</v>
      </c>
      <c r="E35" s="451">
        <v>7.0462232243903661684687766800</v>
      </c>
      <c r="F35" s="451">
        <v>8.264462809912881633768185410</v>
      </c>
      <c r="G35" s="451">
        <v>5.4533060667997645543469625200</v>
      </c>
      <c r="H35" s="451">
        <v>6.6881028939109151063367869600</v>
      </c>
      <c r="I35" s="451">
        <v>10.526315789535346260387846040</v>
      </c>
      <c r="J35" s="451">
        <v>11.456310679586762183052131100</v>
      </c>
      <c r="K35" s="451">
        <v>29.735849056702666571733788450</v>
      </c>
      <c r="L35" s="451">
        <v>20.910290237502509946672617810</v>
      </c>
      <c r="M35" s="451">
        <v>19.686162624839183782694787470</v>
      </c>
      <c r="N35" s="451">
        <v>11.067809820701925898295908660</v>
      </c>
      <c r="O35" s="660">
        <v>5.0778605281398248659541253900</v>
      </c>
      <c r="P35" s="451">
        <v>12.319884726204553334883608680</v>
      </c>
      <c r="Q35" s="451">
        <v>7.1568627450066407151096511900</v>
      </c>
      <c r="R35" s="451">
        <v>7.2115384616132003513314130400</v>
      </c>
      <c r="S35" s="451">
        <v>7.9092581237832446983472470900</v>
      </c>
      <c r="T35" s="451">
        <v>10.903225806449824141519250810</v>
      </c>
      <c r="U35" s="451">
        <v>15.061162079426254804590023540</v>
      </c>
      <c r="V35" s="451">
        <v>19.015151515213727617079922330</v>
      </c>
      <c r="W35" s="451">
        <v>18.675595238058151971726202060</v>
      </c>
      <c r="X35" s="452">
        <v>28.109696376056062645272026980</v>
      </c>
      <c r="Y35" s="451">
        <v>19.259259259277328843995513400</v>
      </c>
      <c r="Z35" s="451">
        <v>16.957306073340999627924672940</v>
      </c>
      <c r="AA35" s="451">
        <v>16.912669126753821661832887960</v>
      </c>
      <c r="AB35" s="451">
        <v>17.080511662977119204004481670</v>
      </c>
      <c r="AC35" s="451">
        <v>12.693498451993194605526750380</v>
      </c>
      <c r="AD35" s="453">
        <v>3.9041095891001646650403788600</v>
      </c>
      <c r="AE35" s="448"/>
      <c r="AF35" s="450">
        <v>15.978128797131752811410722720</v>
      </c>
      <c r="AG35" s="451">
        <v>13.077741739371409269422131720</v>
      </c>
      <c r="AH35" s="454">
        <v>14.310818726599964778944534940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310"/>
      <c r="K38" s="310"/>
      <c r="L38" s="310"/>
      <c r="M38" s="310"/>
      <c r="N38" s="310"/>
      <c r="O38" s="656" t="s">
        <v>145</v>
      </c>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20</v>
      </c>
      <c r="D39" s="42">
        <v>21</v>
      </c>
      <c r="E39" s="42">
        <v>22</v>
      </c>
      <c r="F39" s="42">
        <v>23</v>
      </c>
      <c r="G39" s="42">
        <v>24</v>
      </c>
      <c r="H39" s="42">
        <v>25</v>
      </c>
      <c r="I39" s="42">
        <v>26</v>
      </c>
      <c r="J39" s="42">
        <v>27</v>
      </c>
      <c r="K39" s="42">
        <v>28</v>
      </c>
      <c r="L39" s="42">
        <v>29</v>
      </c>
      <c r="M39" s="42">
        <v>30</v>
      </c>
      <c r="N39" s="42">
        <v>31</v>
      </c>
      <c r="O39" s="657">
        <v>1</v>
      </c>
      <c r="P39" s="42">
        <v>2</v>
      </c>
      <c r="Q39" s="42">
        <v>3</v>
      </c>
      <c r="R39" s="42">
        <v>4</v>
      </c>
      <c r="S39" s="42">
        <v>5</v>
      </c>
      <c r="T39" s="42">
        <v>6</v>
      </c>
      <c r="U39" s="42">
        <v>7</v>
      </c>
      <c r="V39" s="42">
        <v>8</v>
      </c>
      <c r="W39" s="42">
        <v>9</v>
      </c>
      <c r="X39" s="323">
        <v>10</v>
      </c>
      <c r="Y39" s="42">
        <v>11</v>
      </c>
      <c r="Z39" s="42">
        <v>12</v>
      </c>
      <c r="AA39" s="42">
        <v>13</v>
      </c>
      <c r="AB39" s="42">
        <v>14</v>
      </c>
      <c r="AC39" s="42">
        <v>15</v>
      </c>
      <c r="AD39" s="337">
        <v>16</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40.952873488884586031588700140</v>
      </c>
      <c r="D40" s="445">
        <v>44.718441171003965406300293930</v>
      </c>
      <c r="E40" s="445">
        <v>95.72853163232518047737314969</v>
      </c>
      <c r="F40" s="445">
        <v>91.15616723832374603960763617</v>
      </c>
      <c r="G40" s="445">
        <v>22.196747533978241412207440650</v>
      </c>
      <c r="H40" s="445">
        <v>9.918532860844282288070278100</v>
      </c>
      <c r="I40" s="445">
        <v>5.514719884221024952743247800</v>
      </c>
      <c r="J40" s="445">
        <v>15.846184928284019407055382750</v>
      </c>
      <c r="K40" s="445">
        <v>74.815698640661308105218051140</v>
      </c>
      <c r="L40" s="445">
        <v>83.41013824888831858604570081</v>
      </c>
      <c r="M40" s="445">
        <v>100.69432465075138832643479871</v>
      </c>
      <c r="N40" s="445">
        <v>52.972164412123090997490904650</v>
      </c>
      <c r="O40" s="658">
        <v>60.802540150009514022152987790</v>
      </c>
      <c r="P40" s="445">
        <v>76.573241671031967094898518110</v>
      </c>
      <c r="Q40" s="445">
        <v>39.488857721703694218030476370</v>
      </c>
      <c r="R40" s="445">
        <v>38.777009242806410496005686380</v>
      </c>
      <c r="S40" s="445">
        <v>65.568397447000904026515682890</v>
      </c>
      <c r="T40" s="445">
        <v>84.20150578437963421989806183</v>
      </c>
      <c r="U40" s="445">
        <v>84.97652582163214970574622954</v>
      </c>
      <c r="V40" s="445">
        <v>158.58223815202294595139418592</v>
      </c>
      <c r="W40" s="445">
        <v>111.78542262142438414542750595</v>
      </c>
      <c r="X40" s="446">
        <v>58.387096774190434408602150710</v>
      </c>
      <c r="Y40" s="445">
        <v>65.480856195409880000788954690</v>
      </c>
      <c r="Z40" s="445">
        <v>56.765232974894912838058003580</v>
      </c>
      <c r="AA40" s="445">
        <v>51.629682453127733395315377630</v>
      </c>
      <c r="AB40" s="445">
        <v>69.820145619309377687280155460</v>
      </c>
      <c r="AC40" s="445">
        <v>80.03215757216763111207538908</v>
      </c>
      <c r="AD40" s="447">
        <v>100.56640414286964692608259829</v>
      </c>
      <c r="AE40" s="448"/>
      <c r="AF40" s="444">
        <v>68.216401974273101080513166190</v>
      </c>
      <c r="AG40" s="445">
        <v>65.110380273838676369554415750</v>
      </c>
      <c r="AH40" s="449">
        <v>74.373381922257867208363780200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33.954120690557382198801327530</v>
      </c>
      <c r="D41" s="330">
        <v>36.593270332736954619230159870</v>
      </c>
      <c r="E41" s="330">
        <v>81.77903480608713708379252295</v>
      </c>
      <c r="F41" s="330">
        <v>74.981531642455459772815705640</v>
      </c>
      <c r="G41" s="330">
        <v>17.625164209612013736476033770</v>
      </c>
      <c r="H41" s="330">
        <v>10.718660677827006373048157130</v>
      </c>
      <c r="I41" s="330">
        <v>6.0215053763416774193548396800</v>
      </c>
      <c r="J41" s="330">
        <v>13.424468922106529511523479040</v>
      </c>
      <c r="K41" s="330">
        <v>66.894668693325080768218434810</v>
      </c>
      <c r="L41" s="330">
        <v>76.315928409252782846829650420</v>
      </c>
      <c r="M41" s="330">
        <v>91.13672190399271232484805123</v>
      </c>
      <c r="N41" s="330">
        <v>37.436332767423262443034593020</v>
      </c>
      <c r="O41" s="661">
        <v>55.760517126739745747224496970</v>
      </c>
      <c r="P41" s="330">
        <v>66.916344223969628685340142280</v>
      </c>
      <c r="Q41" s="330">
        <v>30.369211699102001994431148240</v>
      </c>
      <c r="R41" s="330">
        <v>26.580355851276187095347116730</v>
      </c>
      <c r="S41" s="330">
        <v>42.434934017599768408112003940</v>
      </c>
      <c r="T41" s="330">
        <v>52.412317739100063282315474690</v>
      </c>
      <c r="U41" s="330">
        <v>48.837209302302866414277998660</v>
      </c>
      <c r="V41" s="330">
        <v>99.60781092787880968046343836</v>
      </c>
      <c r="W41" s="330">
        <v>89.93325917689983123010242758</v>
      </c>
      <c r="X41" s="331">
        <v>40.784995560786875765317919080</v>
      </c>
      <c r="Y41" s="330">
        <v>48.195843427236164873992025990</v>
      </c>
      <c r="Z41" s="330">
        <v>46.931752218284350017725629240</v>
      </c>
      <c r="AA41" s="330">
        <v>42.405525105650525091394484880</v>
      </c>
      <c r="AB41" s="330">
        <v>60.950327556213441581461856150</v>
      </c>
      <c r="AC41" s="330">
        <v>71.650124069528856592384077580</v>
      </c>
      <c r="AD41" s="338">
        <v>80.49099453510473684881150901</v>
      </c>
      <c r="AE41" s="88"/>
      <c r="AF41" s="329">
        <v>55.165261325842673872586827110</v>
      </c>
      <c r="AG41" s="330">
        <v>52.971537001916478321241216730</v>
      </c>
      <c r="AH41" s="332">
        <v>56.589576559642785988691347700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310"/>
      <c r="K44" s="310"/>
      <c r="L44" s="310"/>
      <c r="M44" s="310"/>
      <c r="N44" s="310"/>
      <c r="O44" s="656" t="s">
        <v>145</v>
      </c>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20</v>
      </c>
      <c r="D45" s="42">
        <v>21</v>
      </c>
      <c r="E45" s="42">
        <v>22</v>
      </c>
      <c r="F45" s="42">
        <v>23</v>
      </c>
      <c r="G45" s="42">
        <v>24</v>
      </c>
      <c r="H45" s="42">
        <v>25</v>
      </c>
      <c r="I45" s="42">
        <v>26</v>
      </c>
      <c r="J45" s="42">
        <v>27</v>
      </c>
      <c r="K45" s="42">
        <v>28</v>
      </c>
      <c r="L45" s="42">
        <v>29</v>
      </c>
      <c r="M45" s="42">
        <v>30</v>
      </c>
      <c r="N45" s="42">
        <v>31</v>
      </c>
      <c r="O45" s="657">
        <v>1</v>
      </c>
      <c r="P45" s="42">
        <v>2</v>
      </c>
      <c r="Q45" s="42">
        <v>3</v>
      </c>
      <c r="R45" s="42">
        <v>4</v>
      </c>
      <c r="S45" s="42">
        <v>5</v>
      </c>
      <c r="T45" s="42">
        <v>6</v>
      </c>
      <c r="U45" s="42">
        <v>7</v>
      </c>
      <c r="V45" s="42">
        <v>8</v>
      </c>
      <c r="W45" s="42">
        <v>9</v>
      </c>
      <c r="X45" s="323">
        <v>10</v>
      </c>
      <c r="Y45" s="42">
        <v>11</v>
      </c>
      <c r="Z45" s="42">
        <v>12</v>
      </c>
      <c r="AA45" s="42">
        <v>13</v>
      </c>
      <c r="AB45" s="42">
        <v>14</v>
      </c>
      <c r="AC45" s="42">
        <v>15</v>
      </c>
      <c r="AD45" s="337">
        <v>16</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-66.726135197293958553057140600</v>
      </c>
      <c r="D46" s="445">
        <v>-62.047120148627636036138585500</v>
      </c>
      <c r="E46" s="445">
        <v>-18.406797559430830413563529640</v>
      </c>
      <c r="F46" s="445">
        <v>-29.170295305153337206124845640</v>
      </c>
      <c r="G46" s="445">
        <v>-83.62595171473763702009691636</v>
      </c>
      <c r="H46" s="445">
        <v>-85.36017407460564441290195820</v>
      </c>
      <c r="I46" s="445">
        <v>-88.87915603458406144633980172</v>
      </c>
      <c r="J46" s="445">
        <v>-70.879647915150219232571837110</v>
      </c>
      <c r="K46" s="445">
        <v>15.943665572799684499732646540</v>
      </c>
      <c r="L46" s="445">
        <v>54.147465437883957202586928290</v>
      </c>
      <c r="M46" s="445">
        <v>157.86860198605070174450459680</v>
      </c>
      <c r="N46" s="445">
        <v>-3.9489831695296422383854470900</v>
      </c>
      <c r="O46" s="658">
        <v>40.691140935573174138042651030</v>
      </c>
      <c r="P46" s="445">
        <v>55.737704917814398930838022730</v>
      </c>
      <c r="Q46" s="445">
        <v>-28.894111502771514711125824370</v>
      </c>
      <c r="R46" s="445">
        <v>0.6916814591487459366463163600</v>
      </c>
      <c r="S46" s="445">
        <v>18.029029793748992315304787890</v>
      </c>
      <c r="T46" s="445">
        <v>61.566912166553599016706444370</v>
      </c>
      <c r="U46" s="445">
        <v>62.376875632956921926646677500</v>
      </c>
      <c r="V46" s="445">
        <v>90.49049049020386315347542875</v>
      </c>
      <c r="W46" s="445">
        <v>5.9116617289047838823154432700</v>
      </c>
      <c r="X46" s="446">
        <v>-21.388888889015461946661012730</v>
      </c>
      <c r="Y46" s="445">
        <v>3.2710280373456975863977579600</v>
      </c>
      <c r="Z46" s="445">
        <v>-19.629629629620051925020607730</v>
      </c>
      <c r="AA46" s="445">
        <v>-26.033810143030492442720374830</v>
      </c>
      <c r="AB46" s="445">
        <v>0.0135888027987739953299136700</v>
      </c>
      <c r="AC46" s="445">
        <v>40.556523575767412884877992060</v>
      </c>
      <c r="AD46" s="447">
        <v>-2.6928248802482702253439452900</v>
      </c>
      <c r="AE46" s="448"/>
      <c r="AF46" s="444">
        <v>-5.7048523632188360159374532800</v>
      </c>
      <c r="AG46" s="445">
        <v>-10.351798818189568928301130730</v>
      </c>
      <c r="AH46" s="449">
        <v>20.428004711637065229909417520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-60.670232725244648564622111660</v>
      </c>
      <c r="D47" s="330">
        <v>-58.741887844240236917746194160</v>
      </c>
      <c r="E47" s="330">
        <v>-4.3929370721937740679027351700</v>
      </c>
      <c r="F47" s="330">
        <v>-21.216883700036666328740951490</v>
      </c>
      <c r="G47" s="330">
        <v>-82.82629829641226180024644356</v>
      </c>
      <c r="H47" s="330">
        <v>-84.20261291830322919523935961</v>
      </c>
      <c r="I47" s="330">
        <v>-88.32565284178177873914542584</v>
      </c>
      <c r="J47" s="330">
        <v>-68.476316037314095086009292440</v>
      </c>
      <c r="K47" s="330">
        <v>20.592429957371144572632875150</v>
      </c>
      <c r="L47" s="330">
        <v>57.408091793848773673336234600</v>
      </c>
      <c r="M47" s="330">
        <v>156.62353141523861437315910770</v>
      </c>
      <c r="N47" s="330">
        <v>-11.922196796292556520499454730</v>
      </c>
      <c r="O47" s="661">
        <v>41.780191458036081490090635580</v>
      </c>
      <c r="P47" s="330">
        <v>63.224289074156222441750211620</v>
      </c>
      <c r="Q47" s="330">
        <v>-29.378600924741010009419617840</v>
      </c>
      <c r="R47" s="330">
        <v>5.3088384202300387238619603500</v>
      </c>
      <c r="S47" s="330">
        <v>19.147727272824415980377241850</v>
      </c>
      <c r="T47" s="330">
        <v>16.149515386209224499651279050</v>
      </c>
      <c r="U47" s="330">
        <v>5.6556576118916048853525994600</v>
      </c>
      <c r="V47" s="330">
        <v>49.878713850494451849055955440</v>
      </c>
      <c r="W47" s="330">
        <v>8.466617755013393686728571280</v>
      </c>
      <c r="X47" s="331">
        <v>-2.4273700307104735125383048400</v>
      </c>
      <c r="Y47" s="330">
        <v>25.776397515580995900004939200</v>
      </c>
      <c r="Z47" s="330">
        <v>-12.218680376907616375879563970</v>
      </c>
      <c r="AA47" s="330">
        <v>-31.572856391420998763890821390</v>
      </c>
      <c r="AB47" s="330">
        <v>3.5288618836185872402499800300</v>
      </c>
      <c r="AC47" s="330">
        <v>32.352393369498318364965147640</v>
      </c>
      <c r="AD47" s="338">
        <v>2.1957335762181761680092351700</v>
      </c>
      <c r="AE47" s="88"/>
      <c r="AF47" s="329">
        <v>-1.3799553504513500836464526800</v>
      </c>
      <c r="AG47" s="330">
        <v>-9.244025021298735651305170430</v>
      </c>
      <c r="AH47" s="332">
        <v>16.801796009047219206548585760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310"/>
      <c r="K50" s="310"/>
      <c r="L50" s="310"/>
      <c r="M50" s="310"/>
      <c r="N50" s="310"/>
      <c r="O50" s="656" t="s">
        <v>145</v>
      </c>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20</v>
      </c>
      <c r="D51" s="42">
        <v>21</v>
      </c>
      <c r="E51" s="42">
        <v>22</v>
      </c>
      <c r="F51" s="42">
        <v>23</v>
      </c>
      <c r="G51" s="42">
        <v>24</v>
      </c>
      <c r="H51" s="42">
        <v>25</v>
      </c>
      <c r="I51" s="42">
        <v>26</v>
      </c>
      <c r="J51" s="42">
        <v>27</v>
      </c>
      <c r="K51" s="42">
        <v>28</v>
      </c>
      <c r="L51" s="42">
        <v>29</v>
      </c>
      <c r="M51" s="42">
        <v>30</v>
      </c>
      <c r="N51" s="42">
        <v>31</v>
      </c>
      <c r="O51" s="657">
        <v>1</v>
      </c>
      <c r="P51" s="42">
        <v>2</v>
      </c>
      <c r="Q51" s="42">
        <v>3</v>
      </c>
      <c r="R51" s="42">
        <v>4</v>
      </c>
      <c r="S51" s="42">
        <v>5</v>
      </c>
      <c r="T51" s="42">
        <v>6</v>
      </c>
      <c r="U51" s="42">
        <v>7</v>
      </c>
      <c r="V51" s="42">
        <v>8</v>
      </c>
      <c r="W51" s="42">
        <v>9</v>
      </c>
      <c r="X51" s="323">
        <v>10</v>
      </c>
      <c r="Y51" s="42">
        <v>11</v>
      </c>
      <c r="Z51" s="42">
        <v>12</v>
      </c>
      <c r="AA51" s="42">
        <v>13</v>
      </c>
      <c r="AB51" s="42">
        <v>14</v>
      </c>
      <c r="AC51" s="42">
        <v>15</v>
      </c>
      <c r="AD51" s="337">
        <v>16</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149</v>
      </c>
      <c r="E52" s="456" t="s">
        <v>151</v>
      </c>
      <c r="F52" s="456" t="s">
        <v>151</v>
      </c>
      <c r="G52" s="456" t="s">
        <v>150</v>
      </c>
      <c r="H52" s="456" t="s">
        <v>150</v>
      </c>
      <c r="I52" s="456" t="s">
        <v>150</v>
      </c>
      <c r="J52" s="456" t="s">
        <v>150</v>
      </c>
      <c r="K52" s="456" t="s">
        <v>151</v>
      </c>
      <c r="L52" s="456" t="s">
        <v>151</v>
      </c>
      <c r="M52" s="456" t="s">
        <v>151</v>
      </c>
      <c r="N52" s="456" t="s">
        <v>150</v>
      </c>
      <c r="O52" s="662" t="s">
        <v>149</v>
      </c>
      <c r="P52" s="456" t="s">
        <v>151</v>
      </c>
      <c r="Q52" s="456" t="s">
        <v>150</v>
      </c>
      <c r="R52" s="456" t="s">
        <v>150</v>
      </c>
      <c r="S52" s="456" t="s">
        <v>155</v>
      </c>
      <c r="T52" s="456" t="s">
        <v>152</v>
      </c>
      <c r="U52" s="456" t="s">
        <v>151</v>
      </c>
      <c r="V52" s="456" t="s">
        <v>153</v>
      </c>
      <c r="W52" s="456" t="s">
        <v>156</v>
      </c>
      <c r="X52" s="457" t="s">
        <v>149</v>
      </c>
      <c r="Y52" s="456" t="s">
        <v>155</v>
      </c>
      <c r="Z52" s="456" t="s">
        <v>150</v>
      </c>
      <c r="AA52" s="456" t="s">
        <v>150</v>
      </c>
      <c r="AB52" s="456" t="s">
        <v>155</v>
      </c>
      <c r="AC52" s="456" t="s">
        <v>151</v>
      </c>
      <c r="AD52" s="458" t="s">
        <v>152</v>
      </c>
      <c r="AE52" s="459"/>
      <c r="AF52" s="455" t="s">
        <v>155</v>
      </c>
      <c r="AG52" s="456" t="s">
        <v>150</v>
      </c>
      <c r="AH52" s="460" t="s">
        <v>151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150</v>
      </c>
      <c r="E53" s="334" t="s">
        <v>149</v>
      </c>
      <c r="F53" s="334" t="s">
        <v>150</v>
      </c>
      <c r="G53" s="334" t="s">
        <v>150</v>
      </c>
      <c r="H53" s="334" t="s">
        <v>150</v>
      </c>
      <c r="I53" s="334" t="s">
        <v>150</v>
      </c>
      <c r="J53" s="334" t="s">
        <v>150</v>
      </c>
      <c r="K53" s="334" t="s">
        <v>152</v>
      </c>
      <c r="L53" s="334" t="s">
        <v>153</v>
      </c>
      <c r="M53" s="334" t="s">
        <v>154</v>
      </c>
      <c r="N53" s="334" t="s">
        <v>151</v>
      </c>
      <c r="O53" s="663" t="s">
        <v>153</v>
      </c>
      <c r="P53" s="334" t="s">
        <v>154</v>
      </c>
      <c r="Q53" s="334" t="s">
        <v>155</v>
      </c>
      <c r="R53" s="334" t="s">
        <v>151</v>
      </c>
      <c r="S53" s="334" t="s">
        <v>156</v>
      </c>
      <c r="T53" s="334" t="s">
        <v>153</v>
      </c>
      <c r="U53" s="334" t="s">
        <v>156</v>
      </c>
      <c r="V53" s="334" t="s">
        <v>154</v>
      </c>
      <c r="W53" s="334" t="s">
        <v>156</v>
      </c>
      <c r="X53" s="60" t="s">
        <v>151</v>
      </c>
      <c r="Y53" s="61" t="s">
        <v>152</v>
      </c>
      <c r="Z53" s="61" t="s">
        <v>155</v>
      </c>
      <c r="AA53" s="61" t="s">
        <v>149</v>
      </c>
      <c r="AB53" s="61" t="s">
        <v>155</v>
      </c>
      <c r="AC53" s="61" t="s">
        <v>153</v>
      </c>
      <c r="AD53" s="62" t="s">
        <v>151</v>
      </c>
      <c r="AE53" s="59"/>
      <c r="AF53" s="333" t="s">
        <v>151</v>
      </c>
      <c r="AG53" s="334" t="s">
        <v>155</v>
      </c>
      <c r="AH53" s="335" t="s">
        <v>152</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45808</v>
      </c>
      <c r="C72" s="664">
        <v>45815</v>
      </c>
      <c r="D72" s="664">
        <v>45822</v>
      </c>
      <c r="E72" s="664">
        <v>45829</v>
      </c>
      <c r="F72" s="664">
        <v>45836</v>
      </c>
      <c r="G72" s="664">
        <v>45843</v>
      </c>
      <c r="H72" s="664">
        <v>45850</v>
      </c>
      <c r="I72" s="664">
        <v>45857</v>
      </c>
      <c r="J72" s="664">
        <v>45864</v>
      </c>
      <c r="K72" s="664">
        <v>45871</v>
      </c>
      <c r="L72" s="664">
        <v>45878</v>
      </c>
      <c r="M72" s="664">
        <v>45885</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39.016897081413210445468509980</v>
      </c>
      <c r="C73" s="664">
        <v>42.242703533026113671274961600</v>
      </c>
      <c r="D73" s="664">
        <v>28.673835125448028673835125450</v>
      </c>
      <c r="E73" s="664">
        <v>45.314900153609831029185867900</v>
      </c>
      <c r="F73" s="664">
        <v>50.768049155145929339477726570</v>
      </c>
      <c r="G73" s="664">
        <v>29.877112135176651305683563750</v>
      </c>
      <c r="H73" s="664">
        <v>39.170506912442396313364055300</v>
      </c>
      <c r="I73" s="664">
        <v>40.629800307219662058371735790</v>
      </c>
      <c r="J73" s="664">
        <v>29.262672811059907834101382490</v>
      </c>
      <c r="K73" s="664">
        <v>43.241167434715821812596006140</v>
      </c>
      <c r="L73" s="664">
        <v>39.708141321044546850998463900</v>
      </c>
      <c r="M73" s="664">
        <v>40.937019969278033794162826420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49.039726387792686135227571690</v>
      </c>
      <c r="C74" s="664">
        <v>61.444356748224151539068666140</v>
      </c>
      <c r="D74" s="664">
        <v>58.945014469876348329387003420</v>
      </c>
      <c r="E74" s="664">
        <v>63.785845830044725072349381740</v>
      </c>
      <c r="F74" s="664">
        <v>61.70923734425436356572288700</v>
      </c>
      <c r="G74" s="664">
        <v>45.803735858984477769008155750</v>
      </c>
      <c r="H74" s="664">
        <v>62.865035516969218626677190210</v>
      </c>
      <c r="I74" s="664">
        <v>59.155485398579321231254932910</v>
      </c>
      <c r="J74" s="664">
        <v>66.666666666666666666666666670</v>
      </c>
      <c r="K74" s="664">
        <v>61.536437779531702183635885290</v>
      </c>
      <c r="L74" s="664">
        <v>47.000789265982636148382004730</v>
      </c>
      <c r="M74" s="664">
        <v>60.010523546435148645093396470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63.446712018140589569160997730</v>
      </c>
      <c r="C75" s="664">
        <v>78.736637512147716229348882410</v>
      </c>
      <c r="D75" s="664">
        <v>74.408811143505021056041464200</v>
      </c>
      <c r="E75" s="664">
        <v>77.680596047942986718496922580</v>
      </c>
      <c r="F75" s="664">
        <v>75.730482669258179462261094910</v>
      </c>
      <c r="G75" s="664">
        <v>63.122772918691286038224813740</v>
      </c>
      <c r="H75" s="664">
        <v>77.032717849044379656624554580</v>
      </c>
      <c r="I75" s="664">
        <v>74.603174603174603174603174600</v>
      </c>
      <c r="J75" s="664">
        <v>74.201490119857466796242306450</v>
      </c>
      <c r="K75" s="664">
        <v>70.709426627793974732750242950</v>
      </c>
      <c r="L75" s="664">
        <v>69.996760609005506964690638160</v>
      </c>
      <c r="M75" s="664">
        <v>74.207968901846452866861030130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310"/>
      <c r="K24" s="310"/>
      <c r="L24" s="310"/>
      <c r="M24" s="310"/>
      <c r="N24" s="310"/>
      <c r="O24" s="656" t="s">
        <v>145</v>
      </c>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20</v>
      </c>
      <c r="D25" s="42">
        <v>21</v>
      </c>
      <c r="E25" s="42">
        <v>22</v>
      </c>
      <c r="F25" s="42">
        <v>23</v>
      </c>
      <c r="G25" s="42">
        <v>24</v>
      </c>
      <c r="H25" s="42">
        <v>25</v>
      </c>
      <c r="I25" s="42">
        <v>26</v>
      </c>
      <c r="J25" s="42">
        <v>27</v>
      </c>
      <c r="K25" s="42">
        <v>28</v>
      </c>
      <c r="L25" s="42">
        <v>29</v>
      </c>
      <c r="M25" s="42">
        <v>30</v>
      </c>
      <c r="N25" s="42">
        <v>31</v>
      </c>
      <c r="O25" s="657">
        <v>1</v>
      </c>
      <c r="P25" s="42">
        <v>2</v>
      </c>
      <c r="Q25" s="42">
        <v>3</v>
      </c>
      <c r="R25" s="42">
        <v>4</v>
      </c>
      <c r="S25" s="42">
        <v>5</v>
      </c>
      <c r="T25" s="42">
        <v>6</v>
      </c>
      <c r="U25" s="42">
        <v>7</v>
      </c>
      <c r="V25" s="42">
        <v>8</v>
      </c>
      <c r="W25" s="42">
        <v>9</v>
      </c>
      <c r="X25" s="323">
        <v>10</v>
      </c>
      <c r="Y25" s="42">
        <v>11</v>
      </c>
      <c r="Z25" s="42">
        <v>12</v>
      </c>
      <c r="AA25" s="42">
        <v>13</v>
      </c>
      <c r="AB25" s="42">
        <v>14</v>
      </c>
      <c r="AC25" s="42">
        <v>15</v>
      </c>
      <c r="AD25" s="337">
        <v>16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97.51428571428571428571428571</v>
      </c>
      <c r="D26" s="462">
        <v>100.71698113207547169811320755</v>
      </c>
      <c r="E26" s="462">
        <v>106.87022900763358778625954198</v>
      </c>
      <c r="F26" s="462">
        <v>107.7672413793103448275862069</v>
      </c>
      <c r="G26" s="462">
        <v>74.000000000</v>
      </c>
      <c r="H26" s="462">
        <v>41.000000000</v>
      </c>
      <c r="I26" s="462">
        <v>92.125000000</v>
      </c>
      <c r="J26" s="462">
        <v>74.538461538461538461538461538</v>
      </c>
      <c r="K26" s="462">
        <v>113.95876288659793814432989691</v>
      </c>
      <c r="L26" s="462">
        <v>110.56779661016949152542372881</v>
      </c>
      <c r="M26" s="462">
        <v>110.16279069767441860465116279</v>
      </c>
      <c r="N26" s="462">
        <v>80.95555555555555555555555556</v>
      </c>
      <c r="O26" s="671">
        <v>94.41095890410958904109589041</v>
      </c>
      <c r="P26" s="462">
        <v>95.000000000</v>
      </c>
      <c r="Q26" s="462">
        <v>87.53571428571428571428571429</v>
      </c>
      <c r="R26" s="462">
        <v>100.94285714285714285714285714</v>
      </c>
      <c r="S26" s="462">
        <v>91.14285714285714285714285714</v>
      </c>
      <c r="T26" s="462">
        <v>94.30263157894736842105263158</v>
      </c>
      <c r="U26" s="462">
        <v>97.45161290322580645161290323</v>
      </c>
      <c r="V26" s="462">
        <v>105.56060606060606060606060606</v>
      </c>
      <c r="W26" s="462">
        <v>107.97520661157024793388429752</v>
      </c>
      <c r="X26" s="463">
        <v>88.46666666666666666666666667</v>
      </c>
      <c r="Y26" s="462">
        <v>97.95833333333333333333333333</v>
      </c>
      <c r="Z26" s="462">
        <v>98.19480519480519480519480519</v>
      </c>
      <c r="AA26" s="462">
        <v>95.88235294117647058823529412</v>
      </c>
      <c r="AB26" s="462">
        <v>87.775000000</v>
      </c>
      <c r="AC26" s="462">
        <v>97.63636363636363636363636364</v>
      </c>
      <c r="AD26" s="464">
        <v>94.09708737864077669902912621</v>
      </c>
      <c r="AE26" s="465"/>
      <c r="AF26" s="461">
        <v>94.59849906191369606003752345</v>
      </c>
      <c r="AG26" s="462">
        <v>99.71765295887662988966900702</v>
      </c>
      <c r="AH26" s="466">
        <v>97.1156069364161849710982659</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126.00342685370741482965931865</v>
      </c>
      <c r="D27" s="85">
        <v>142.34976878612716763005780346</v>
      </c>
      <c r="E27" s="85">
        <v>144.27495619524405506883604507</v>
      </c>
      <c r="F27" s="85">
        <v>141.87512786002691790040376851</v>
      </c>
      <c r="G27" s="85">
        <v>138.68687603305785123966942148</v>
      </c>
      <c r="H27" s="85">
        <v>135.99947904869762174405436014</v>
      </c>
      <c r="I27" s="85">
        <v>135.56263282172373081463990555</v>
      </c>
      <c r="J27" s="85">
        <v>135.10125260960334029227557411</v>
      </c>
      <c r="K27" s="85">
        <v>138.58989431968295904887714663</v>
      </c>
      <c r="L27" s="85">
        <v>138.75909200968523002421307506</v>
      </c>
      <c r="M27" s="85">
        <v>138.27795454545454545454545454</v>
      </c>
      <c r="N27" s="85">
        <v>130.68808467741935483870967741</v>
      </c>
      <c r="O27" s="672">
        <v>131.98644793152639087018544936</v>
      </c>
      <c r="P27" s="85">
        <v>142.08141579731743666169895677</v>
      </c>
      <c r="Q27" s="85">
        <v>137.2228985507246376811594203</v>
      </c>
      <c r="R27" s="85">
        <v>147.99785578747628083491461102</v>
      </c>
      <c r="S27" s="85">
        <v>139.54985739750445632798573976</v>
      </c>
      <c r="T27" s="85">
        <v>143.75094876660341555977229603</v>
      </c>
      <c r="U27" s="85">
        <v>133.74474178403755868544600938</v>
      </c>
      <c r="V27" s="85">
        <v>112.96954732510288065843621398</v>
      </c>
      <c r="W27" s="85">
        <v>115.51170886075949367088607596</v>
      </c>
      <c r="X27" s="86">
        <v>108.6608888888888888888888889</v>
      </c>
      <c r="Y27" s="85">
        <v>128.69190031152647975077881621</v>
      </c>
      <c r="Z27" s="85">
        <v>131.3979797979797979797979798</v>
      </c>
      <c r="AA27" s="85">
        <v>128.1172951885565669700910273</v>
      </c>
      <c r="AB27" s="85">
        <v>112.74618834080717488789237668</v>
      </c>
      <c r="AC27" s="85">
        <v>118.74174454828660436137071652</v>
      </c>
      <c r="AD27" s="87">
        <v>112.55217391304347826086956521</v>
      </c>
      <c r="AE27" s="169"/>
      <c r="AF27" s="370">
        <v>121.23467777290661990355107409</v>
      </c>
      <c r="AG27" s="85">
        <v>132.43345059001174430960237123</v>
      </c>
      <c r="AH27" s="371">
        <v>127.76511623014620805722099506</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116.81423895253682487725040917</v>
      </c>
      <c r="D28" s="468">
        <v>131.93185789167152009318578917</v>
      </c>
      <c r="E28" s="468">
        <v>141.01527119536598209583991575</v>
      </c>
      <c r="F28" s="468">
        <v>137.0774263904034896401308615</v>
      </c>
      <c r="G28" s="468">
        <v>124.77052359405300581771170006</v>
      </c>
      <c r="H28" s="468">
        <v>128.65099457504520795660036166</v>
      </c>
      <c r="I28" s="468">
        <v>125.13904761904761904761904762</v>
      </c>
      <c r="J28" s="468">
        <v>115.69163763066202090592334495</v>
      </c>
      <c r="K28" s="468">
        <v>130.7068062827225130890052356</v>
      </c>
      <c r="L28" s="468">
        <v>136.45771958537915984724495363</v>
      </c>
      <c r="M28" s="468">
        <v>130.67163289630512514898688915</v>
      </c>
      <c r="N28" s="468">
        <v>123.90666666666666666666666667</v>
      </c>
      <c r="O28" s="673">
        <v>122.5</v>
      </c>
      <c r="P28" s="468">
        <v>117.19050673508659397049390635</v>
      </c>
      <c r="Q28" s="468">
        <v>111.38334858188472095150960659</v>
      </c>
      <c r="R28" s="468">
        <v>126.96412556053811659192825112</v>
      </c>
      <c r="S28" s="468">
        <v>132.82102272727272727272727273</v>
      </c>
      <c r="T28" s="468">
        <v>133.29552065154159394997091332</v>
      </c>
      <c r="U28" s="468">
        <v>124.23322259136212624584717608</v>
      </c>
      <c r="V28" s="468">
        <v>120.47167409293443666454487588</v>
      </c>
      <c r="W28" s="468">
        <v>120.42695924764890282131661442</v>
      </c>
      <c r="X28" s="469">
        <v>118.49311926605504587155963303</v>
      </c>
      <c r="Y28" s="468">
        <v>135.34217955957086391869000565</v>
      </c>
      <c r="Z28" s="468">
        <v>145.13059125964010282776349614</v>
      </c>
      <c r="AA28" s="468">
        <v>141.59863229879011046817464492</v>
      </c>
      <c r="AB28" s="468">
        <v>126.62339331619537275064267352</v>
      </c>
      <c r="AC28" s="468">
        <v>123.82074175824175824175824176</v>
      </c>
      <c r="AD28" s="470">
        <v>116.74093605800922874093605801</v>
      </c>
      <c r="AE28" s="465"/>
      <c r="AF28" s="467">
        <v>131.0060240963855421686746988</v>
      </c>
      <c r="AG28" s="468">
        <v>128.17875630252100840336134454</v>
      </c>
      <c r="AH28" s="471">
        <v>127.10430052426189443809373645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310"/>
      <c r="K33" s="310"/>
      <c r="L33" s="310"/>
      <c r="M33" s="310"/>
      <c r="N33" s="310"/>
      <c r="O33" s="656" t="s">
        <v>145</v>
      </c>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20</v>
      </c>
      <c r="D34" s="42">
        <v>21</v>
      </c>
      <c r="E34" s="42">
        <v>22</v>
      </c>
      <c r="F34" s="42">
        <v>23</v>
      </c>
      <c r="G34" s="42">
        <v>24</v>
      </c>
      <c r="H34" s="42">
        <v>25</v>
      </c>
      <c r="I34" s="42">
        <v>26</v>
      </c>
      <c r="J34" s="42">
        <v>27</v>
      </c>
      <c r="K34" s="42">
        <v>28</v>
      </c>
      <c r="L34" s="42">
        <v>29</v>
      </c>
      <c r="M34" s="42">
        <v>30</v>
      </c>
      <c r="N34" s="42">
        <v>31</v>
      </c>
      <c r="O34" s="657">
        <v>1</v>
      </c>
      <c r="P34" s="42">
        <v>2</v>
      </c>
      <c r="Q34" s="42">
        <v>3</v>
      </c>
      <c r="R34" s="42">
        <v>4</v>
      </c>
      <c r="S34" s="42">
        <v>5</v>
      </c>
      <c r="T34" s="42">
        <v>6</v>
      </c>
      <c r="U34" s="42">
        <v>7</v>
      </c>
      <c r="V34" s="42">
        <v>8</v>
      </c>
      <c r="W34" s="42">
        <v>9</v>
      </c>
      <c r="X34" s="323">
        <v>10</v>
      </c>
      <c r="Y34" s="42">
        <v>11</v>
      </c>
      <c r="Z34" s="42">
        <v>12</v>
      </c>
      <c r="AA34" s="42">
        <v>13</v>
      </c>
      <c r="AB34" s="42">
        <v>14</v>
      </c>
      <c r="AC34" s="42">
        <v>15</v>
      </c>
      <c r="AD34" s="337">
        <v>16</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-9.963163736403693479919447280</v>
      </c>
      <c r="D35" s="445">
        <v>-13.521144688814250471452773120</v>
      </c>
      <c r="E35" s="445">
        <v>-14.074187732555909317580267750</v>
      </c>
      <c r="F35" s="445">
        <v>-16.805671637712378766696774500</v>
      </c>
      <c r="G35" s="445">
        <v>-34.485883583123159904173906220</v>
      </c>
      <c r="H35" s="445">
        <v>-59.469065866938646797840683510</v>
      </c>
      <c r="I35" s="445">
        <v>-4.533678756476683937823834200</v>
      </c>
      <c r="J35" s="445">
        <v>-27.859715487216160459389533570</v>
      </c>
      <c r="K35" s="445">
        <v>1.2966781214203894616265750300</v>
      </c>
      <c r="L35" s="445">
        <v>12.031433074526628725447330170</v>
      </c>
      <c r="M35" s="445">
        <v>18.061679237139734579936724530</v>
      </c>
      <c r="N35" s="445">
        <v>-10.005907308921810709201772590</v>
      </c>
      <c r="O35" s="658">
        <v>-16.706211985923904718153240720</v>
      </c>
      <c r="P35" s="445">
        <v>-6.1148857319332921556516368100</v>
      </c>
      <c r="Q35" s="445">
        <v>-12.107966660210236435226815490</v>
      </c>
      <c r="R35" s="445">
        <v>11.718263885319150329319219470</v>
      </c>
      <c r="S35" s="445">
        <v>-11.651829871395216026282598370</v>
      </c>
      <c r="T35" s="445">
        <v>-8.308252090327894758254587070</v>
      </c>
      <c r="U35" s="445">
        <v>-2.5292751899850130366568389900</v>
      </c>
      <c r="V35" s="445">
        <v>-3.0472278952054456932504885700</v>
      </c>
      <c r="W35" s="445">
        <v>-5.0190022319833167347685903600</v>
      </c>
      <c r="X35" s="446">
        <v>-10.186125211505922165820642970</v>
      </c>
      <c r="Y35" s="445">
        <v>7.0582877959927140255009107400</v>
      </c>
      <c r="Z35" s="445">
        <v>-5.3148574233990424038930912100</v>
      </c>
      <c r="AA35" s="445">
        <v>-12.899433579157230002441133430</v>
      </c>
      <c r="AB35" s="445">
        <v>-8.769291338562563308326612220</v>
      </c>
      <c r="AC35" s="445">
        <v>-11.348946528970552174755630470</v>
      </c>
      <c r="AD35" s="447">
        <v>-3.8612020673311722454368103100</v>
      </c>
      <c r="AE35" s="448"/>
      <c r="AF35" s="444">
        <v>-7.0275217486801414082449655400</v>
      </c>
      <c r="AG35" s="445">
        <v>-7.3154935328868426206180748400</v>
      </c>
      <c r="AH35" s="449">
        <v>-6.2149514045467258845269672500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-0.793920435954872013139470800</v>
      </c>
      <c r="D36" s="81">
        <v>3.0191534905045082923927193200</v>
      </c>
      <c r="E36" s="81">
        <v>2.9195646711336453724167160800</v>
      </c>
      <c r="F36" s="81">
        <v>1.970049640923929499300135400</v>
      </c>
      <c r="G36" s="81">
        <v>1.9587999429732879452182645700</v>
      </c>
      <c r="H36" s="81">
        <v>0.4471282012264520084766517300</v>
      </c>
      <c r="I36" s="81">
        <v>-0.3637542576289898437246428100</v>
      </c>
      <c r="J36" s="81">
        <v>2.1384482401878266581813475100</v>
      </c>
      <c r="K36" s="81">
        <v>-3.694585736324562688506220300</v>
      </c>
      <c r="L36" s="81">
        <v>-2.2634711676152279196450200500</v>
      </c>
      <c r="M36" s="81">
        <v>-5.6622336146502858098969038500</v>
      </c>
      <c r="N36" s="81">
        <v>-6.4114117791375752980681879900</v>
      </c>
      <c r="O36" s="659">
        <v>2.5505032815585220878946131900</v>
      </c>
      <c r="P36" s="81">
        <v>13.470329960535252532020944530</v>
      </c>
      <c r="Q36" s="81">
        <v>4.4233192286929163051509994400</v>
      </c>
      <c r="R36" s="81">
        <v>7.7083875794564325015156966700</v>
      </c>
      <c r="S36" s="81">
        <v>-3.0190927018798412423538396700</v>
      </c>
      <c r="T36" s="81">
        <v>1.0523005285503338972551826400</v>
      </c>
      <c r="U36" s="81">
        <v>-1.1066226648009788529024334500</v>
      </c>
      <c r="V36" s="81">
        <v>-13.339957385136131932946431160</v>
      </c>
      <c r="W36" s="81">
        <v>-9.862730009685509348112885050</v>
      </c>
      <c r="X36" s="82">
        <v>-6.693729465938985059189156200</v>
      </c>
      <c r="Y36" s="81">
        <v>-10.637153460710387492142644210</v>
      </c>
      <c r="Z36" s="81">
        <v>-8.954887927748926255337664540</v>
      </c>
      <c r="AA36" s="81">
        <v>-6.8864087019343202968236611700</v>
      </c>
      <c r="AB36" s="81">
        <v>-19.405780498944219382938473760</v>
      </c>
      <c r="AC36" s="81">
        <v>-7.6972671651375866276261383100</v>
      </c>
      <c r="AD36" s="83">
        <v>-10.319053209965771139801543270</v>
      </c>
      <c r="AE36" s="88"/>
      <c r="AF36" s="327">
        <v>-10.198109105011530326741635450</v>
      </c>
      <c r="AG36" s="81">
        <v>-2.7219018515910174956967103400</v>
      </c>
      <c r="AH36" s="328">
        <v>-5.441259257506922471599379800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1.2796028832720032179236633900</v>
      </c>
      <c r="D37" s="451">
        <v>11.765533138174740305030356850</v>
      </c>
      <c r="E37" s="451">
        <v>5.6807333324799870501474913900</v>
      </c>
      <c r="F37" s="451">
        <v>4.3430334250419316578235819700</v>
      </c>
      <c r="G37" s="451">
        <v>4.1606344571587047822751936700</v>
      </c>
      <c r="H37" s="451">
        <v>2.6651561201604708427938888800</v>
      </c>
      <c r="I37" s="451">
        <v>3.3439829253319411091104816800</v>
      </c>
      <c r="J37" s="451">
        <v>-2.0312030784259781572747299800</v>
      </c>
      <c r="K37" s="451">
        <v>3.7542046037387014443207852600</v>
      </c>
      <c r="L37" s="451">
        <v>4.8695671239429500243472982100</v>
      </c>
      <c r="M37" s="451">
        <v>-2.0238791563822837963943052900</v>
      </c>
      <c r="N37" s="451">
        <v>2.2658432507352095166631475100</v>
      </c>
      <c r="O37" s="660">
        <v>4.1092461635355487468672482600</v>
      </c>
      <c r="P37" s="451">
        <v>-0.3635908778373516830168460100</v>
      </c>
      <c r="Q37" s="451">
        <v>-0.1450081268998803181343211700</v>
      </c>
      <c r="R37" s="451">
        <v>-0.1006415614542062784939768400</v>
      </c>
      <c r="S37" s="451">
        <v>-3.1898573671116565651166811400</v>
      </c>
      <c r="T37" s="451">
        <v>0.009224600445553104959403200</v>
      </c>
      <c r="U37" s="451">
        <v>3.3696279577258755555409358700</v>
      </c>
      <c r="V37" s="451">
        <v>1.5735983256647777139176047100</v>
      </c>
      <c r="W37" s="451">
        <v>2.9820720817861304970702634600</v>
      </c>
      <c r="X37" s="452">
        <v>6.5671958588299352557124206200</v>
      </c>
      <c r="Y37" s="451">
        <v>7.5506556035217425516745970200</v>
      </c>
      <c r="Z37" s="451">
        <v>7.976437889950214129516562960</v>
      </c>
      <c r="AA37" s="451">
        <v>9.220679176558851466631209200</v>
      </c>
      <c r="AB37" s="451">
        <v>5.3464271871028655559226329700</v>
      </c>
      <c r="AC37" s="451">
        <v>6.0985126452747317773019205300</v>
      </c>
      <c r="AD37" s="453">
        <v>1.0103099170555117789973931900</v>
      </c>
      <c r="AE37" s="448"/>
      <c r="AF37" s="450">
        <v>6.5759922681299781607115674900</v>
      </c>
      <c r="AG37" s="451">
        <v>3.4792690222109372909219582400</v>
      </c>
      <c r="AH37" s="454">
        <v>3.0307650948899786158158785800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310"/>
      <c r="K40" s="310"/>
      <c r="L40" s="310"/>
      <c r="M40" s="310"/>
      <c r="N40" s="310"/>
      <c r="O40" s="656" t="s">
        <v>145</v>
      </c>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20</v>
      </c>
      <c r="D41" s="314">
        <v>21</v>
      </c>
      <c r="E41" s="314">
        <v>22</v>
      </c>
      <c r="F41" s="314">
        <v>23</v>
      </c>
      <c r="G41" s="314">
        <v>24</v>
      </c>
      <c r="H41" s="314">
        <v>25</v>
      </c>
      <c r="I41" s="314">
        <v>26</v>
      </c>
      <c r="J41" s="314">
        <v>27</v>
      </c>
      <c r="K41" s="314">
        <v>28</v>
      </c>
      <c r="L41" s="314">
        <v>29</v>
      </c>
      <c r="M41" s="314">
        <v>30</v>
      </c>
      <c r="N41" s="314">
        <v>31</v>
      </c>
      <c r="O41" s="674">
        <v>1</v>
      </c>
      <c r="P41" s="314">
        <v>2</v>
      </c>
      <c r="Q41" s="314">
        <v>3</v>
      </c>
      <c r="R41" s="314">
        <v>4</v>
      </c>
      <c r="S41" s="314">
        <v>5</v>
      </c>
      <c r="T41" s="314">
        <v>6</v>
      </c>
      <c r="U41" s="314">
        <v>7</v>
      </c>
      <c r="V41" s="314">
        <v>8</v>
      </c>
      <c r="W41" s="314">
        <v>9</v>
      </c>
      <c r="X41" s="315">
        <v>10</v>
      </c>
      <c r="Y41" s="314">
        <v>11</v>
      </c>
      <c r="Z41" s="314">
        <v>12</v>
      </c>
      <c r="AA41" s="314">
        <v>13</v>
      </c>
      <c r="AB41" s="314">
        <v>14</v>
      </c>
      <c r="AC41" s="314">
        <v>15</v>
      </c>
      <c r="AD41" s="373">
        <v>16</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77.390185449089059774327868210</v>
      </c>
      <c r="D42" s="445">
        <v>70.753175077801856629308178840</v>
      </c>
      <c r="E42" s="445">
        <v>74.073998582984244716923910410</v>
      </c>
      <c r="F42" s="445">
        <v>75.959220622273731938955101150</v>
      </c>
      <c r="G42" s="445">
        <v>53.357608244300370332904879490</v>
      </c>
      <c r="H42" s="445">
        <v>30.147174303012091770170024920</v>
      </c>
      <c r="I42" s="445">
        <v>67.957517556602971707862223770</v>
      </c>
      <c r="J42" s="445">
        <v>55.172294925979833697444488020</v>
      </c>
      <c r="K42" s="445">
        <v>82.22732504847516512593248250</v>
      </c>
      <c r="L42" s="445">
        <v>79.68328057554615110164871370</v>
      </c>
      <c r="M42" s="445">
        <v>79.66764554752336886826600400</v>
      </c>
      <c r="N42" s="445">
        <v>61.945628597581909178143359100</v>
      </c>
      <c r="O42" s="658">
        <v>71.530797580906325613078642330</v>
      </c>
      <c r="P42" s="445">
        <v>66.863072462292639229515547420</v>
      </c>
      <c r="Q42" s="445">
        <v>63.790894384418138683600039230</v>
      </c>
      <c r="R42" s="445">
        <v>68.205621362375741613575339950</v>
      </c>
      <c r="S42" s="445">
        <v>65.312038896064069951206169340</v>
      </c>
      <c r="T42" s="445">
        <v>65.601397686815292344316644420</v>
      </c>
      <c r="U42" s="445">
        <v>72.863883546623309432470438060</v>
      </c>
      <c r="V42" s="445">
        <v>93.44164738203939595070743253</v>
      </c>
      <c r="W42" s="445">
        <v>93.47555124622752769473180946</v>
      </c>
      <c r="X42" s="446">
        <v>81.41537177845024322645187165</v>
      </c>
      <c r="Y42" s="445">
        <v>76.118491603763898106725280090</v>
      </c>
      <c r="Z42" s="445">
        <v>74.730833263769715484217969310</v>
      </c>
      <c r="AA42" s="445">
        <v>74.839507655878278689265848540</v>
      </c>
      <c r="AB42" s="445">
        <v>77.851855829201848788076186960</v>
      </c>
      <c r="AC42" s="445">
        <v>82.22581199878579278260715272</v>
      </c>
      <c r="AD42" s="447">
        <v>83.60308300342155888699749366</v>
      </c>
      <c r="AE42" s="448"/>
      <c r="AF42" s="444">
        <v>78.029241137686778599539149720</v>
      </c>
      <c r="AG42" s="445">
        <v>75.296424366070449822045225790</v>
      </c>
      <c r="AH42" s="449">
        <v>76.011050435327556795244139810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83.47808160094062081435216181</v>
      </c>
      <c r="D43" s="330">
        <v>76.340152213085528246623218660</v>
      </c>
      <c r="E43" s="330">
        <v>75.786280522445824782622585860</v>
      </c>
      <c r="F43" s="330">
        <v>78.617788659371600617449205740</v>
      </c>
      <c r="G43" s="330">
        <v>59.308879908795400706821213210</v>
      </c>
      <c r="H43" s="330">
        <v>31.869166760384526160589924840</v>
      </c>
      <c r="I43" s="330">
        <v>73.618108618250790780776526980</v>
      </c>
      <c r="J43" s="330">
        <v>64.428564643882237790941784140</v>
      </c>
      <c r="K43" s="330">
        <v>87.18655602380915364500714642</v>
      </c>
      <c r="L43" s="330">
        <v>81.02714668404839365445089431</v>
      </c>
      <c r="M43" s="330">
        <v>84.30505401665773903653996439</v>
      </c>
      <c r="N43" s="330">
        <v>65.335915922361274817266842090</v>
      </c>
      <c r="O43" s="661">
        <v>77.070170533967011462119094210</v>
      </c>
      <c r="P43" s="330">
        <v>81.06458675423265325745394930</v>
      </c>
      <c r="Q43" s="330">
        <v>78.589587582159476453966638540</v>
      </c>
      <c r="R43" s="330">
        <v>79.50502293244764166316573726</v>
      </c>
      <c r="S43" s="330">
        <v>68.620806609798572686843079700</v>
      </c>
      <c r="T43" s="330">
        <v>70.747037198272245814644745820</v>
      </c>
      <c r="U43" s="330">
        <v>78.442473655973453904452302490</v>
      </c>
      <c r="V43" s="330">
        <v>87.62276016784204095158115759</v>
      </c>
      <c r="W43" s="330">
        <v>89.66032795826993846885059173</v>
      </c>
      <c r="X43" s="331">
        <v>74.659750046749188695309029340</v>
      </c>
      <c r="Y43" s="330">
        <v>72.378273833100110619103534830</v>
      </c>
      <c r="Z43" s="330">
        <v>67.659619066224862068724755110</v>
      </c>
      <c r="AA43" s="330">
        <v>67.714180133355031530086010940</v>
      </c>
      <c r="AB43" s="330">
        <v>69.319734451288159420137193700</v>
      </c>
      <c r="AC43" s="330">
        <v>78.852995265551048721496758150</v>
      </c>
      <c r="AD43" s="338">
        <v>80.60333466222237809960693386</v>
      </c>
      <c r="AE43" s="88"/>
      <c r="AF43" s="329">
        <v>72.209274126435556736042646980</v>
      </c>
      <c r="AG43" s="330">
        <v>77.795771963604030998527410620</v>
      </c>
      <c r="AH43" s="332">
        <v>76.406232154080003420227960790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310"/>
      <c r="K46" s="310"/>
      <c r="L46" s="310"/>
      <c r="M46" s="310"/>
      <c r="N46" s="310"/>
      <c r="O46" s="656" t="s">
        <v>145</v>
      </c>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20</v>
      </c>
      <c r="D47" s="42">
        <v>21</v>
      </c>
      <c r="E47" s="42">
        <v>22</v>
      </c>
      <c r="F47" s="42">
        <v>23</v>
      </c>
      <c r="G47" s="42">
        <v>24</v>
      </c>
      <c r="H47" s="42">
        <v>25</v>
      </c>
      <c r="I47" s="42">
        <v>26</v>
      </c>
      <c r="J47" s="42">
        <v>27</v>
      </c>
      <c r="K47" s="42">
        <v>28</v>
      </c>
      <c r="L47" s="42">
        <v>29</v>
      </c>
      <c r="M47" s="42">
        <v>30</v>
      </c>
      <c r="N47" s="42">
        <v>31</v>
      </c>
      <c r="O47" s="657">
        <v>1</v>
      </c>
      <c r="P47" s="42">
        <v>2</v>
      </c>
      <c r="Q47" s="42">
        <v>3</v>
      </c>
      <c r="R47" s="42">
        <v>4</v>
      </c>
      <c r="S47" s="42">
        <v>5</v>
      </c>
      <c r="T47" s="42">
        <v>6</v>
      </c>
      <c r="U47" s="42">
        <v>7</v>
      </c>
      <c r="V47" s="42">
        <v>8</v>
      </c>
      <c r="W47" s="42">
        <v>9</v>
      </c>
      <c r="X47" s="323">
        <v>10</v>
      </c>
      <c r="Y47" s="42">
        <v>11</v>
      </c>
      <c r="Z47" s="42">
        <v>12</v>
      </c>
      <c r="AA47" s="42">
        <v>13</v>
      </c>
      <c r="AB47" s="42">
        <v>14</v>
      </c>
      <c r="AC47" s="42">
        <v>15</v>
      </c>
      <c r="AD47" s="337">
        <v>16</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-9.242622368186948433672130190</v>
      </c>
      <c r="D48" s="445">
        <v>-16.055556291144386592453268530</v>
      </c>
      <c r="E48" s="445">
        <v>-16.511683136177057847868607950</v>
      </c>
      <c r="F48" s="445">
        <v>-18.412976501132952959586122830</v>
      </c>
      <c r="G48" s="445">
        <v>-35.744519890852718828106433910</v>
      </c>
      <c r="H48" s="445">
        <v>-59.649484401495887509345050700</v>
      </c>
      <c r="I48" s="445">
        <v>-4.185148153420729039275105200</v>
      </c>
      <c r="J48" s="445">
        <v>-29.370099354656904978132161080</v>
      </c>
      <c r="K48" s="445">
        <v>5.1827448082156037304436864800</v>
      </c>
      <c r="L48" s="445">
        <v>14.625958598005716225115988640</v>
      </c>
      <c r="M48" s="445">
        <v>25.147842439669043031886180750</v>
      </c>
      <c r="N48" s="445">
        <v>-3.8407412677985730420628597100</v>
      </c>
      <c r="O48" s="658">
        <v>-18.777787189046222410652513220</v>
      </c>
      <c r="P48" s="445">
        <v>-17.26020863713996190817668600</v>
      </c>
      <c r="Q48" s="445">
        <v>-15.831028941662126973504083080</v>
      </c>
      <c r="R48" s="445">
        <v>3.7229006914430928690470790300</v>
      </c>
      <c r="S48" s="445">
        <v>-8.901481136901506616036664300</v>
      </c>
      <c r="T48" s="445">
        <v>-9.263077208511483068768587780</v>
      </c>
      <c r="U48" s="445">
        <v>-1.4385720899816473423914324700</v>
      </c>
      <c r="V48" s="445">
        <v>11.877134120181994540017134970</v>
      </c>
      <c r="W48" s="445">
        <v>5.3737236308527858467470143400</v>
      </c>
      <c r="X48" s="446">
        <v>-3.7429378814758135616666717300</v>
      </c>
      <c r="Y48" s="445">
        <v>19.801787814516863520270017450</v>
      </c>
      <c r="Z48" s="445">
        <v>3.9980515390172394874060967700</v>
      </c>
      <c r="AA48" s="445">
        <v>-6.4577305991644749100286760600</v>
      </c>
      <c r="AB48" s="445">
        <v>13.197583184288064316810245890</v>
      </c>
      <c r="AC48" s="445">
        <v>-3.9561985346790126424930940500</v>
      </c>
      <c r="AD48" s="447">
        <v>7.2009176684966422482423514600</v>
      </c>
      <c r="AE48" s="448"/>
      <c r="AF48" s="444">
        <v>3.5306465429094189852070508100</v>
      </c>
      <c r="AG48" s="445">
        <v>-4.7221232411837955917019443100</v>
      </c>
      <c r="AH48" s="449">
        <v>-0.8182132512366238028114197700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-11.100721467634592211852098640</v>
      </c>
      <c r="D49" s="330">
        <v>-22.624754803174309762450186250</v>
      </c>
      <c r="E49" s="330">
        <v>-18.693020423047156306595096570</v>
      </c>
      <c r="F49" s="330">
        <v>-20.268439941373485978773799970</v>
      </c>
      <c r="G49" s="330">
        <v>-37.102805912912800031773812790</v>
      </c>
      <c r="H49" s="330">
        <v>-60.521236547258354851974924800</v>
      </c>
      <c r="I49" s="330">
        <v>-7.6227579571962297758813076700</v>
      </c>
      <c r="J49" s="330">
        <v>-26.364019177931162265005862560</v>
      </c>
      <c r="K49" s="330">
        <v>-2.3686042331740713268878889600</v>
      </c>
      <c r="L49" s="330">
        <v>6.8293082034726139084018225600</v>
      </c>
      <c r="M49" s="330">
        <v>20.500462990967807280955081390</v>
      </c>
      <c r="N49" s="330">
        <v>-11.999852707011205139439810880</v>
      </c>
      <c r="O49" s="661">
        <v>-19.993861176116292517256003550</v>
      </c>
      <c r="P49" s="330">
        <v>-5.7722823461975005262141237100</v>
      </c>
      <c r="Q49" s="330">
        <v>-11.980330986861841244398051830</v>
      </c>
      <c r="R49" s="330">
        <v>11.830812160992911709886282870</v>
      </c>
      <c r="S49" s="330">
        <v>-8.740791278815280106856297150</v>
      </c>
      <c r="T49" s="330">
        <v>-8.316709507556691988814378300</v>
      </c>
      <c r="U49" s="330">
        <v>-5.7066115688015308324200453100</v>
      </c>
      <c r="V49" s="330">
        <v>-4.5492394647255174619812245800</v>
      </c>
      <c r="W49" s="330">
        <v>-7.7693856338684459607068722300</v>
      </c>
      <c r="X49" s="331">
        <v>-15.720898851995716087646519170</v>
      </c>
      <c r="Y49" s="330">
        <v>-0.4578008426218227532758783300</v>
      </c>
      <c r="Z49" s="330">
        <v>-12.309440441829363026551029010</v>
      </c>
      <c r="AA49" s="330">
        <v>-20.252678267936055207125392320</v>
      </c>
      <c r="AB49" s="330">
        <v>-13.399332946140747309539342050</v>
      </c>
      <c r="AC49" s="330">
        <v>-16.444584131560670388104399790</v>
      </c>
      <c r="AD49" s="338">
        <v>-4.8227868901774273834554195700</v>
      </c>
      <c r="AE49" s="88"/>
      <c r="AF49" s="329">
        <v>-12.764144839130611754934591180</v>
      </c>
      <c r="AG49" s="330">
        <v>-10.431811760100043626345569470</v>
      </c>
      <c r="AH49" s="332">
        <v>-8.973743416253922964326619520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310"/>
      <c r="K52" s="310"/>
      <c r="L52" s="310"/>
      <c r="M52" s="310"/>
      <c r="N52" s="310"/>
      <c r="O52" s="656" t="s">
        <v>145</v>
      </c>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20</v>
      </c>
      <c r="D53" s="42">
        <v>21</v>
      </c>
      <c r="E53" s="42">
        <v>22</v>
      </c>
      <c r="F53" s="42">
        <v>23</v>
      </c>
      <c r="G53" s="42">
        <v>24</v>
      </c>
      <c r="H53" s="42">
        <v>25</v>
      </c>
      <c r="I53" s="42">
        <v>26</v>
      </c>
      <c r="J53" s="42">
        <v>27</v>
      </c>
      <c r="K53" s="42">
        <v>28</v>
      </c>
      <c r="L53" s="42">
        <v>29</v>
      </c>
      <c r="M53" s="42">
        <v>30</v>
      </c>
      <c r="N53" s="42">
        <v>31</v>
      </c>
      <c r="O53" s="657">
        <v>1</v>
      </c>
      <c r="P53" s="42">
        <v>2</v>
      </c>
      <c r="Q53" s="42">
        <v>3</v>
      </c>
      <c r="R53" s="42">
        <v>4</v>
      </c>
      <c r="S53" s="42">
        <v>5</v>
      </c>
      <c r="T53" s="42">
        <v>6</v>
      </c>
      <c r="U53" s="42">
        <v>7</v>
      </c>
      <c r="V53" s="42">
        <v>8</v>
      </c>
      <c r="W53" s="42">
        <v>9</v>
      </c>
      <c r="X53" s="323">
        <v>10</v>
      </c>
      <c r="Y53" s="42">
        <v>11</v>
      </c>
      <c r="Z53" s="42">
        <v>12</v>
      </c>
      <c r="AA53" s="42">
        <v>13</v>
      </c>
      <c r="AB53" s="42">
        <v>14</v>
      </c>
      <c r="AC53" s="42">
        <v>15</v>
      </c>
      <c r="AD53" s="337">
        <v>16</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151</v>
      </c>
      <c r="D54" s="456" t="s">
        <v>151</v>
      </c>
      <c r="E54" s="456" t="s">
        <v>151</v>
      </c>
      <c r="F54" s="456" t="s">
        <v>151</v>
      </c>
      <c r="G54" s="456" t="s">
        <v>150</v>
      </c>
      <c r="H54" s="456" t="s">
        <v>150</v>
      </c>
      <c r="I54" s="456" t="s">
        <v>149</v>
      </c>
      <c r="J54" s="456" t="s">
        <v>150</v>
      </c>
      <c r="K54" s="456" t="s">
        <v>151</v>
      </c>
      <c r="L54" s="456" t="s">
        <v>152</v>
      </c>
      <c r="M54" s="456" t="s">
        <v>151</v>
      </c>
      <c r="N54" s="456" t="s">
        <v>149</v>
      </c>
      <c r="O54" s="662" t="s">
        <v>149</v>
      </c>
      <c r="P54" s="456" t="s">
        <v>155</v>
      </c>
      <c r="Q54" s="456" t="s">
        <v>155</v>
      </c>
      <c r="R54" s="456" t="s">
        <v>151</v>
      </c>
      <c r="S54" s="456" t="s">
        <v>149</v>
      </c>
      <c r="T54" s="456" t="s">
        <v>155</v>
      </c>
      <c r="U54" s="456" t="s">
        <v>151</v>
      </c>
      <c r="V54" s="456" t="s">
        <v>151</v>
      </c>
      <c r="W54" s="456" t="s">
        <v>151</v>
      </c>
      <c r="X54" s="457" t="s">
        <v>155</v>
      </c>
      <c r="Y54" s="456" t="s">
        <v>155</v>
      </c>
      <c r="Z54" s="456" t="s">
        <v>151</v>
      </c>
      <c r="AA54" s="456" t="s">
        <v>155</v>
      </c>
      <c r="AB54" s="456" t="s">
        <v>155</v>
      </c>
      <c r="AC54" s="456" t="s">
        <v>155</v>
      </c>
      <c r="AD54" s="458" t="s">
        <v>155</v>
      </c>
      <c r="AE54" s="459"/>
      <c r="AF54" s="455" t="s">
        <v>155</v>
      </c>
      <c r="AG54" s="456" t="s">
        <v>155</v>
      </c>
      <c r="AH54" s="460" t="s">
        <v>155</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155</v>
      </c>
      <c r="D55" s="334" t="s">
        <v>150</v>
      </c>
      <c r="E55" s="334" t="s">
        <v>150</v>
      </c>
      <c r="F55" s="334" t="s">
        <v>150</v>
      </c>
      <c r="G55" s="334" t="s">
        <v>150</v>
      </c>
      <c r="H55" s="334" t="s">
        <v>150</v>
      </c>
      <c r="I55" s="334" t="s">
        <v>155</v>
      </c>
      <c r="J55" s="334" t="s">
        <v>149</v>
      </c>
      <c r="K55" s="334" t="s">
        <v>156</v>
      </c>
      <c r="L55" s="334" t="s">
        <v>154</v>
      </c>
      <c r="M55" s="334" t="s">
        <v>154</v>
      </c>
      <c r="N55" s="334" t="s">
        <v>149</v>
      </c>
      <c r="O55" s="663" t="s">
        <v>150</v>
      </c>
      <c r="P55" s="334" t="s">
        <v>149</v>
      </c>
      <c r="Q55" s="334" t="s">
        <v>149</v>
      </c>
      <c r="R55" s="334" t="s">
        <v>156</v>
      </c>
      <c r="S55" s="334" t="s">
        <v>155</v>
      </c>
      <c r="T55" s="334" t="s">
        <v>149</v>
      </c>
      <c r="U55" s="334" t="s">
        <v>156</v>
      </c>
      <c r="V55" s="334" t="s">
        <v>152</v>
      </c>
      <c r="W55" s="334" t="s">
        <v>155</v>
      </c>
      <c r="X55" s="60" t="s">
        <v>150</v>
      </c>
      <c r="Y55" s="61" t="s">
        <v>153</v>
      </c>
      <c r="Z55" s="61" t="s">
        <v>152</v>
      </c>
      <c r="AA55" s="61" t="s">
        <v>149</v>
      </c>
      <c r="AB55" s="61" t="s">
        <v>152</v>
      </c>
      <c r="AC55" s="61" t="s">
        <v>149</v>
      </c>
      <c r="AD55" s="62" t="s">
        <v>152</v>
      </c>
      <c r="AE55" s="59"/>
      <c r="AF55" s="333" t="s">
        <v>155</v>
      </c>
      <c r="AG55" s="334" t="s">
        <v>155</v>
      </c>
      <c r="AH55" s="335" t="s">
        <v>149</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45808</v>
      </c>
      <c r="C72" s="664">
        <v>45815</v>
      </c>
      <c r="D72" s="664">
        <v>45822</v>
      </c>
      <c r="E72" s="664">
        <v>45829</v>
      </c>
      <c r="F72" s="664">
        <v>45836</v>
      </c>
      <c r="G72" s="664">
        <v>45843</v>
      </c>
      <c r="H72" s="664">
        <v>45850</v>
      </c>
      <c r="I72" s="664">
        <v>45857</v>
      </c>
      <c r="J72" s="664">
        <v>45864</v>
      </c>
      <c r="K72" s="664">
        <v>45871</v>
      </c>
      <c r="L72" s="664">
        <v>45878</v>
      </c>
      <c r="M72" s="664">
        <v>45885</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104.76968503937007874015748031</v>
      </c>
      <c r="C73" s="664">
        <v>115.15090909090909090909090909</v>
      </c>
      <c r="D73" s="664">
        <v>106.484375000</v>
      </c>
      <c r="E73" s="664">
        <v>102.18135593220338983050847458</v>
      </c>
      <c r="F73" s="664">
        <v>100.78517397881996974281391831</v>
      </c>
      <c r="G73" s="664">
        <v>95.51670951156812339331619537</v>
      </c>
      <c r="H73" s="664">
        <v>97.99803921568627450980392157</v>
      </c>
      <c r="I73" s="664">
        <v>98.87523629489603024574669187</v>
      </c>
      <c r="J73" s="664">
        <v>100.54068241469816272965879265</v>
      </c>
      <c r="K73" s="664">
        <v>103.33214920071047957371225577</v>
      </c>
      <c r="L73" s="664">
        <v>100.45261121856866537717601547</v>
      </c>
      <c r="M73" s="664">
        <v>94.59849906191369606003752345</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127.38291040772532188841201716</v>
      </c>
      <c r="C74" s="664">
        <v>137.21882680368229501177478056</v>
      </c>
      <c r="D74" s="664">
        <v>135.44609462173621959384066057</v>
      </c>
      <c r="E74" s="664">
        <v>136.92653536811713755413487317</v>
      </c>
      <c r="F74" s="664">
        <v>142.35440396452832131211157067</v>
      </c>
      <c r="G74" s="664">
        <v>128.12612291786329695577254451</v>
      </c>
      <c r="H74" s="664">
        <v>136.84996024272860431052521448</v>
      </c>
      <c r="I74" s="664">
        <v>133.91574382921947965310206804</v>
      </c>
      <c r="J74" s="664">
        <v>138.2962332280978689818468824</v>
      </c>
      <c r="K74" s="664">
        <v>136.88614578879863189397178281</v>
      </c>
      <c r="L74" s="664">
        <v>132.58640638119227539882451722</v>
      </c>
      <c r="M74" s="664">
        <v>121.23467777290661990355107409</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119.81793117532931685898090473</v>
      </c>
      <c r="C75" s="664">
        <v>132.01555171562577141446556406</v>
      </c>
      <c r="D75" s="664">
        <v>127.87261645624727905964301263</v>
      </c>
      <c r="E75" s="664">
        <v>132.60592160133444537114261885</v>
      </c>
      <c r="F75" s="664">
        <v>129.74813927624262126785867054</v>
      </c>
      <c r="G75" s="664">
        <v>120.9638714974853741147490506</v>
      </c>
      <c r="H75" s="664">
        <v>133.70874684608915054667788057</v>
      </c>
      <c r="I75" s="664">
        <v>130.91767260095527572731220148</v>
      </c>
      <c r="J75" s="664">
        <v>130.27224308041561163014057452</v>
      </c>
      <c r="K75" s="664">
        <v>126.10225398570643210555250137</v>
      </c>
      <c r="L75" s="664">
        <v>125.05979266938171047760088856</v>
      </c>
      <c r="M75" s="664">
        <v>131.0060240963855421686746988</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310"/>
      <c r="K24" s="310"/>
      <c r="L24" s="310"/>
      <c r="M24" s="310"/>
      <c r="N24" s="310"/>
      <c r="O24" s="656" t="s">
        <v>145</v>
      </c>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20</v>
      </c>
      <c r="D25" s="314">
        <v>21</v>
      </c>
      <c r="E25" s="314">
        <v>22</v>
      </c>
      <c r="F25" s="314">
        <v>23</v>
      </c>
      <c r="G25" s="314">
        <v>24</v>
      </c>
      <c r="H25" s="314">
        <v>25</v>
      </c>
      <c r="I25" s="314">
        <v>26</v>
      </c>
      <c r="J25" s="314">
        <v>27</v>
      </c>
      <c r="K25" s="314">
        <v>28</v>
      </c>
      <c r="L25" s="314">
        <v>29</v>
      </c>
      <c r="M25" s="314">
        <v>30</v>
      </c>
      <c r="N25" s="314">
        <v>31</v>
      </c>
      <c r="O25" s="674">
        <v>1</v>
      </c>
      <c r="P25" s="314">
        <v>2</v>
      </c>
      <c r="Q25" s="314">
        <v>3</v>
      </c>
      <c r="R25" s="314">
        <v>4</v>
      </c>
      <c r="S25" s="314">
        <v>5</v>
      </c>
      <c r="T25" s="314">
        <v>6</v>
      </c>
      <c r="U25" s="314">
        <v>7</v>
      </c>
      <c r="V25" s="314">
        <v>8</v>
      </c>
      <c r="W25" s="314">
        <v>9</v>
      </c>
      <c r="X25" s="315">
        <v>10</v>
      </c>
      <c r="Y25" s="314">
        <v>11</v>
      </c>
      <c r="Z25" s="314">
        <v>12</v>
      </c>
      <c r="AA25" s="314">
        <v>13</v>
      </c>
      <c r="AB25" s="314">
        <v>14</v>
      </c>
      <c r="AC25" s="314">
        <v>15</v>
      </c>
      <c r="AD25" s="373">
        <v>16</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18.349462365591397849462365591</v>
      </c>
      <c r="D26" s="462">
        <v>28.698924731182795698924731183</v>
      </c>
      <c r="E26" s="462">
        <v>75.268817204301075268817204301</v>
      </c>
      <c r="F26" s="462">
        <v>67.209677419354838709677419355</v>
      </c>
      <c r="G26" s="462">
        <v>9.150537634408602150537634409</v>
      </c>
      <c r="H26" s="462">
        <v>3.3064516129032258064516129032</v>
      </c>
      <c r="I26" s="462">
        <v>3.9623655913978494623655913978</v>
      </c>
      <c r="J26" s="462">
        <v>5.2096774193548387096774193548</v>
      </c>
      <c r="K26" s="462">
        <v>59.430107526881720430107526882</v>
      </c>
      <c r="L26" s="462">
        <v>70.145161290322580645161290323</v>
      </c>
      <c r="M26" s="462">
        <v>76.403225806451612903225806452</v>
      </c>
      <c r="N26" s="462">
        <v>19.586021505376344086021505376</v>
      </c>
      <c r="O26" s="671">
        <v>37.05376344086021505376344086</v>
      </c>
      <c r="P26" s="462">
        <v>44.94623655913978494623655914</v>
      </c>
      <c r="Q26" s="462">
        <v>13.177419354838709677419354839</v>
      </c>
      <c r="R26" s="462">
        <v>18.994623655913978494623655914</v>
      </c>
      <c r="S26" s="462">
        <v>30.870967741935483870967741935</v>
      </c>
      <c r="T26" s="462">
        <v>38.532258064516129032258064516</v>
      </c>
      <c r="U26" s="462">
        <v>32.483870967741935483870967742</v>
      </c>
      <c r="V26" s="462">
        <v>74.913978494623655913978494624</v>
      </c>
      <c r="W26" s="462">
        <v>70.241935483870967741935483871</v>
      </c>
      <c r="X26" s="463">
        <v>21.403225806451612903225806452</v>
      </c>
      <c r="Y26" s="462">
        <v>37.91935483870967741935483871</v>
      </c>
      <c r="Z26" s="462">
        <v>40.650537634408602150537634409</v>
      </c>
      <c r="AA26" s="462">
        <v>35.05376344086021505376344086</v>
      </c>
      <c r="AB26" s="462">
        <v>37.752688172043010752688172043</v>
      </c>
      <c r="AC26" s="462">
        <v>46.193548387096774193548387097</v>
      </c>
      <c r="AD26" s="464">
        <v>52.10752688172043010752688172</v>
      </c>
      <c r="AE26" s="465"/>
      <c r="AF26" s="461">
        <v>38.725806451612903225806451613</v>
      </c>
      <c r="AG26" s="462">
        <v>38.179147465437788018433179724</v>
      </c>
      <c r="AH26" s="466">
        <v>39.518481182795698924731182796</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57.896602209944751381215469613</v>
      </c>
      <c r="D27" s="85">
        <v>90.7053775322283609576427256</v>
      </c>
      <c r="E27" s="85">
        <v>106.14704419889502762430939227</v>
      </c>
      <c r="F27" s="85">
        <v>97.06558011049723756906077348</v>
      </c>
      <c r="G27" s="85">
        <v>77.26110497237569060773480663</v>
      </c>
      <c r="H27" s="85">
        <v>110.57784530386740331491712707</v>
      </c>
      <c r="I27" s="85">
        <v>105.7288674033149171270718232</v>
      </c>
      <c r="J27" s="85">
        <v>59.588858195211786372007366483</v>
      </c>
      <c r="K27" s="85">
        <v>96.60455801104972375690607735</v>
      </c>
      <c r="L27" s="85">
        <v>105.53868324125230202578268877</v>
      </c>
      <c r="M27" s="85">
        <v>95.24116942909760589318600368</v>
      </c>
      <c r="N27" s="85">
        <v>59.688112338858195211786372007</v>
      </c>
      <c r="O27" s="672">
        <v>85.1956721915285451197053407</v>
      </c>
      <c r="P27" s="85">
        <v>87.78695211786372007366482505</v>
      </c>
      <c r="Q27" s="85">
        <v>52.31149171270718232044198895</v>
      </c>
      <c r="R27" s="85">
        <v>71.818480662983425414364640884</v>
      </c>
      <c r="S27" s="85">
        <v>72.087909760589318600368324125</v>
      </c>
      <c r="T27" s="85">
        <v>69.75759668508287292817679558</v>
      </c>
      <c r="U27" s="85">
        <v>52.463406998158379373848987109</v>
      </c>
      <c r="V27" s="85">
        <v>50.55543278084714548802946593</v>
      </c>
      <c r="W27" s="85">
        <v>67.222283609576427255985267035</v>
      </c>
      <c r="X27" s="86">
        <v>45.025230202578268876611418048</v>
      </c>
      <c r="Y27" s="85">
        <v>76.077532228360957642725598527</v>
      </c>
      <c r="Z27" s="85">
        <v>95.82615101289134438305709024</v>
      </c>
      <c r="AA27" s="85">
        <v>90.72025782688766114180478821</v>
      </c>
      <c r="AB27" s="85">
        <v>69.454143646408839779005524862</v>
      </c>
      <c r="AC27" s="85">
        <v>70.195395948434622467771639042</v>
      </c>
      <c r="AD27" s="87">
        <v>61.976243093922651933701657459</v>
      </c>
      <c r="AE27" s="169"/>
      <c r="AF27" s="370">
        <v>72.753564851354906603525388056</v>
      </c>
      <c r="AG27" s="85">
        <v>77.875642265193370165745856354</v>
      </c>
      <c r="AH27" s="371">
        <v>69.904636279926335174953959484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64.737868480725623582766439909</v>
      </c>
      <c r="D28" s="468">
        <v>102.73333333333333333333333333</v>
      </c>
      <c r="E28" s="468">
        <v>121.44580498866213151927437642</v>
      </c>
      <c r="F28" s="468">
        <v>114.01360544217687074829931973</v>
      </c>
      <c r="G28" s="468">
        <v>87.53741496598639455782312925</v>
      </c>
      <c r="H28" s="468">
        <v>96.79455782312925170068027211</v>
      </c>
      <c r="I28" s="468">
        <v>89.3850340136054421768707483</v>
      </c>
      <c r="J28" s="468">
        <v>60.233106575963718820861678005</v>
      </c>
      <c r="K28" s="468">
        <v>101.89795918367346938775510204</v>
      </c>
      <c r="L28" s="468">
        <v>113.43628117913832199546485261</v>
      </c>
      <c r="M28" s="468">
        <v>99.44081632653061224489795918</v>
      </c>
      <c r="N28" s="468">
        <v>80.07573696145124716553287982</v>
      </c>
      <c r="O28" s="673">
        <v>86.22222222222222222222222222</v>
      </c>
      <c r="P28" s="468">
        <v>82.85714285714285714285714286</v>
      </c>
      <c r="Q28" s="468">
        <v>55.211791383219954648526077098</v>
      </c>
      <c r="R28" s="468">
        <v>89.88253968253968253968253968</v>
      </c>
      <c r="S28" s="468">
        <v>106.01587301587301587301587302</v>
      </c>
      <c r="T28" s="468">
        <v>103.91609977324263038548752834</v>
      </c>
      <c r="U28" s="468">
        <v>84.79410430839002267573696145</v>
      </c>
      <c r="V28" s="468">
        <v>85.83265306122448979591836735</v>
      </c>
      <c r="W28" s="468">
        <v>87.11156462585034013605442177</v>
      </c>
      <c r="X28" s="469">
        <v>70.289795918367346938775510204</v>
      </c>
      <c r="Y28" s="468">
        <v>108.70340136054421768707482993</v>
      </c>
      <c r="Z28" s="468">
        <v>128.01768707482993197278911565</v>
      </c>
      <c r="AA28" s="468">
        <v>122.07664399092970521541950113</v>
      </c>
      <c r="AB28" s="468">
        <v>89.35419501133786848072562358</v>
      </c>
      <c r="AC28" s="468">
        <v>81.76099773242630385487528345</v>
      </c>
      <c r="AD28" s="470">
        <v>80.31564625850340136054421769</v>
      </c>
      <c r="AE28" s="465"/>
      <c r="AF28" s="467">
        <v>97.2169096209912536443148688</v>
      </c>
      <c r="AG28" s="468">
        <v>92.64620991253644314868804665</v>
      </c>
      <c r="AH28" s="471">
        <v>91.39764739229024943310657596</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310"/>
      <c r="K33" s="310"/>
      <c r="L33" s="310"/>
      <c r="M33" s="310"/>
      <c r="N33" s="310"/>
      <c r="O33" s="656" t="s">
        <v>145</v>
      </c>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20</v>
      </c>
      <c r="D34" s="314">
        <v>21</v>
      </c>
      <c r="E34" s="314">
        <v>22</v>
      </c>
      <c r="F34" s="314">
        <v>23</v>
      </c>
      <c r="G34" s="314">
        <v>24</v>
      </c>
      <c r="H34" s="314">
        <v>25</v>
      </c>
      <c r="I34" s="314">
        <v>26</v>
      </c>
      <c r="J34" s="314">
        <v>27</v>
      </c>
      <c r="K34" s="314">
        <v>28</v>
      </c>
      <c r="L34" s="314">
        <v>29</v>
      </c>
      <c r="M34" s="314">
        <v>30</v>
      </c>
      <c r="N34" s="314">
        <v>31</v>
      </c>
      <c r="O34" s="674">
        <v>1</v>
      </c>
      <c r="P34" s="314">
        <v>2</v>
      </c>
      <c r="Q34" s="314">
        <v>3</v>
      </c>
      <c r="R34" s="314">
        <v>4</v>
      </c>
      <c r="S34" s="314">
        <v>5</v>
      </c>
      <c r="T34" s="314">
        <v>6</v>
      </c>
      <c r="U34" s="314">
        <v>7</v>
      </c>
      <c r="V34" s="314">
        <v>8</v>
      </c>
      <c r="W34" s="314">
        <v>9</v>
      </c>
      <c r="X34" s="315">
        <v>10</v>
      </c>
      <c r="Y34" s="314">
        <v>11</v>
      </c>
      <c r="Z34" s="314">
        <v>12</v>
      </c>
      <c r="AA34" s="314">
        <v>13</v>
      </c>
      <c r="AB34" s="314">
        <v>14</v>
      </c>
      <c r="AC34" s="314">
        <v>15</v>
      </c>
      <c r="AD34" s="373">
        <v>16</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-61.569643058248783116263259740</v>
      </c>
      <c r="D35" s="445">
        <v>-59.076970254543858632039252570</v>
      </c>
      <c r="E35" s="445">
        <v>-12.060301507576355395065764170</v>
      </c>
      <c r="F35" s="445">
        <v>-29.040131690949690923588080700</v>
      </c>
      <c r="G35" s="445">
        <v>-88.13523875915283785604485107</v>
      </c>
      <c r="H35" s="445">
        <v>-93.16894368544501605096423357</v>
      </c>
      <c r="I35" s="445">
        <v>-87.68176500084846616362940657</v>
      </c>
      <c r="J35" s="445">
        <v>-74.653413549617463965402257590</v>
      </c>
      <c r="K35" s="445">
        <v>58.480286738351254480286738350</v>
      </c>
      <c r="L35" s="445">
        <v>113.22111456097979814786888859</v>
      </c>
      <c r="M35" s="445">
        <v>262.61801480000839531776474319</v>
      </c>
      <c r="N35" s="445">
        <v>-11.962300628493064667707118290</v>
      </c>
      <c r="O35" s="658">
        <v>24.090745408562510430540470820</v>
      </c>
      <c r="P35" s="445">
        <v>72.122709491498156732837100640</v>
      </c>
      <c r="Q35" s="445">
        <v>-33.487109905056452043470797040</v>
      </c>
      <c r="R35" s="445">
        <v>26.133523741908157195351806550</v>
      </c>
      <c r="S35" s="445">
        <v>13.590504451200366297141175590</v>
      </c>
      <c r="T35" s="445">
        <v>18.111404086935984572124630200</v>
      </c>
      <c r="U35" s="445">
        <v>18.493822318203838560149067840</v>
      </c>
      <c r="V35" s="445">
        <v>72.942782673352918356671537370</v>
      </c>
      <c r="W35" s="445">
        <v>22.262773722682655934294298780</v>
      </c>
      <c r="X35" s="446">
        <v>12.267343485807558956828777600</v>
      </c>
      <c r="Y35" s="445">
        <v>60.587431694032947385708752170</v>
      </c>
      <c r="Z35" s="445">
        <v>-2.7899202880492628396342213100</v>
      </c>
      <c r="AA35" s="445">
        <v>-30.319546863306422114792987480</v>
      </c>
      <c r="AB35" s="445">
        <v>10.582677165472749953500033810</v>
      </c>
      <c r="AC35" s="445">
        <v>32.225300092214011726599987060</v>
      </c>
      <c r="AD35" s="447">
        <v>2.0855277016826850472989570300</v>
      </c>
      <c r="AE35" s="448"/>
      <c r="AF35" s="444">
        <v>6.3397658969972618478470324200</v>
      </c>
      <c r="AG35" s="445">
        <v>-4.8827041197509010267752631600</v>
      </c>
      <c r="AH35" s="449">
        <v>25.219067088105625518673276370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27.259212602777536055608032840</v>
      </c>
      <c r="D36" s="81">
        <v>28.449106694455827805843378050</v>
      </c>
      <c r="E36" s="81">
        <v>29.093771071080578042953905690</v>
      </c>
      <c r="F36" s="81">
        <v>22.793755078151463861159587660</v>
      </c>
      <c r="G36" s="81">
        <v>12.769787871038027606159453710</v>
      </c>
      <c r="H36" s="81">
        <v>15.638610432461078819840058870</v>
      </c>
      <c r="I36" s="81">
        <v>15.605342662704535417184795830</v>
      </c>
      <c r="J36" s="81">
        <v>23.235054677716178833629445070</v>
      </c>
      <c r="K36" s="81">
        <v>29.952225664209036906687967040</v>
      </c>
      <c r="L36" s="81">
        <v>20.673203012824597714722691940</v>
      </c>
      <c r="M36" s="81">
        <v>12.364091172402181525577894600</v>
      </c>
      <c r="N36" s="81">
        <v>-4.681848547209603594875822500</v>
      </c>
      <c r="O36" s="659">
        <v>8.591998187895315315131945200</v>
      </c>
      <c r="P36" s="81">
        <v>33.576476146546167974453056390</v>
      </c>
      <c r="Q36" s="81">
        <v>11.134329461810918092001660260</v>
      </c>
      <c r="R36" s="81">
        <v>20.770894158216889353920895060</v>
      </c>
      <c r="S36" s="81">
        <v>5.643279600493629408482521400</v>
      </c>
      <c r="T36" s="81">
        <v>-19.433339820670079407806132370</v>
      </c>
      <c r="U36" s="81">
        <v>-25.960318550469222237094507010</v>
      </c>
      <c r="V36" s="81">
        <v>-18.850133505170411309103828110</v>
      </c>
      <c r="W36" s="81">
        <v>9.551451218956512532098947590</v>
      </c>
      <c r="X36" s="82">
        <v>48.366861273042465957444666580</v>
      </c>
      <c r="Y36" s="81">
        <v>29.798523706365330320578651490</v>
      </c>
      <c r="Z36" s="81">
        <v>16.302788324503853233541329120</v>
      </c>
      <c r="AA36" s="81">
        <v>0.7093554265067838151085429100</v>
      </c>
      <c r="AB36" s="81">
        <v>-2.3233100612614223375397177600</v>
      </c>
      <c r="AC36" s="81">
        <v>-2.0523066446388911064967785700</v>
      </c>
      <c r="AD36" s="83">
        <v>-2.1364850720958651733199306700</v>
      </c>
      <c r="AE36" s="88"/>
      <c r="AF36" s="327">
        <v>8.927473082342917040403645940</v>
      </c>
      <c r="AG36" s="81">
        <v>11.359133994351245495534109950</v>
      </c>
      <c r="AH36" s="328">
        <v>4.8361455671605235493926288600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9.914453573184757218317015910</v>
      </c>
      <c r="D37" s="451">
        <v>28.190661588696029649149143780</v>
      </c>
      <c r="E37" s="451">
        <v>13.127233708145167216907833960</v>
      </c>
      <c r="F37" s="451">
        <v>12.966424617136594000010785370</v>
      </c>
      <c r="G37" s="451">
        <v>9.840832655196557147839330370</v>
      </c>
      <c r="H37" s="451">
        <v>9.531507397692179909401436980</v>
      </c>
      <c r="I37" s="451">
        <v>14.222296917448315061433641270</v>
      </c>
      <c r="J37" s="451">
        <v>9.192406666041219598682972540</v>
      </c>
      <c r="K37" s="451">
        <v>34.606398274638298734521659760</v>
      </c>
      <c r="L37" s="451">
        <v>26.798097980335164588896661650</v>
      </c>
      <c r="M37" s="451">
        <v>17.263859326336891353801883550</v>
      </c>
      <c r="N37" s="451">
        <v>13.58443229326445834787336100</v>
      </c>
      <c r="O37" s="660">
        <v>9.395768480463859767033910650</v>
      </c>
      <c r="P37" s="451">
        <v>11.911499871358894295094458530</v>
      </c>
      <c r="Q37" s="451">
        <v>7.0014765856163212816219305900</v>
      </c>
      <c r="R37" s="451">
        <v>7.1036390951109188665065912100</v>
      </c>
      <c r="S37" s="451">
        <v>4.4671067038291312551630701700</v>
      </c>
      <c r="T37" s="451">
        <v>10.913456185936036555411295420</v>
      </c>
      <c r="U37" s="451">
        <v>18.938295165398941665209875280</v>
      </c>
      <c r="V37" s="451">
        <v>20.887971946604894274139925110</v>
      </c>
      <c r="W37" s="451">
        <v>22.214587031642774008325981730</v>
      </c>
      <c r="X37" s="452">
        <v>36.522911051250818946304057230</v>
      </c>
      <c r="Y37" s="451">
        <v>28.264115201301903129813995820</v>
      </c>
      <c r="Z37" s="451">
        <v>26.286332950063448822607398390</v>
      </c>
      <c r="AA37" s="451">
        <v>27.692811263592703973064575730</v>
      </c>
      <c r="AB37" s="451">
        <v>23.340135969289408401462665510</v>
      </c>
      <c r="AC37" s="451">
        <v>19.566125705478727602777860900</v>
      </c>
      <c r="AD37" s="453">
        <v>4.9538631124010662903069354800</v>
      </c>
      <c r="AE37" s="448"/>
      <c r="AF37" s="450">
        <v>23.604841579417717825649667310</v>
      </c>
      <c r="AG37" s="451">
        <v>17.012020578628672239325037850</v>
      </c>
      <c r="AH37" s="454">
        <v>17.775311120333827694359847870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310"/>
      <c r="K40" s="310"/>
      <c r="L40" s="310"/>
      <c r="M40" s="310"/>
      <c r="N40" s="310"/>
      <c r="O40" s="656" t="s">
        <v>145</v>
      </c>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20</v>
      </c>
      <c r="D41" s="314">
        <v>21</v>
      </c>
      <c r="E41" s="314">
        <v>22</v>
      </c>
      <c r="F41" s="314">
        <v>23</v>
      </c>
      <c r="G41" s="314">
        <v>24</v>
      </c>
      <c r="H41" s="314">
        <v>25</v>
      </c>
      <c r="I41" s="314">
        <v>26</v>
      </c>
      <c r="J41" s="314">
        <v>27</v>
      </c>
      <c r="K41" s="314">
        <v>28</v>
      </c>
      <c r="L41" s="314">
        <v>29</v>
      </c>
      <c r="M41" s="314">
        <v>30</v>
      </c>
      <c r="N41" s="314">
        <v>31</v>
      </c>
      <c r="O41" s="674">
        <v>1</v>
      </c>
      <c r="P41" s="314">
        <v>2</v>
      </c>
      <c r="Q41" s="314">
        <v>3</v>
      </c>
      <c r="R41" s="314">
        <v>4</v>
      </c>
      <c r="S41" s="314">
        <v>5</v>
      </c>
      <c r="T41" s="314">
        <v>6</v>
      </c>
      <c r="U41" s="314">
        <v>7</v>
      </c>
      <c r="V41" s="314">
        <v>8</v>
      </c>
      <c r="W41" s="314">
        <v>9</v>
      </c>
      <c r="X41" s="315">
        <v>10</v>
      </c>
      <c r="Y41" s="314">
        <v>11</v>
      </c>
      <c r="Z41" s="314">
        <v>12</v>
      </c>
      <c r="AA41" s="314">
        <v>13</v>
      </c>
      <c r="AB41" s="314">
        <v>14</v>
      </c>
      <c r="AC41" s="314">
        <v>15</v>
      </c>
      <c r="AD41" s="373">
        <v>16</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31.693504739823472542607762580</v>
      </c>
      <c r="D42" s="445">
        <v>31.639716973775680315501649420</v>
      </c>
      <c r="E42" s="445">
        <v>70.909951164783432313068423680</v>
      </c>
      <c r="F42" s="445">
        <v>69.241514183341783500479519710</v>
      </c>
      <c r="G42" s="445">
        <v>11.843653592163159641548831680</v>
      </c>
      <c r="H42" s="445">
        <v>2.9901573898606339259597131800</v>
      </c>
      <c r="I42" s="445">
        <v>3.747666733517072046266456100</v>
      </c>
      <c r="J42" s="445">
        <v>8.742703883147216430585148790</v>
      </c>
      <c r="K42" s="445">
        <v>61.518947708569440566318711810</v>
      </c>
      <c r="L42" s="445">
        <v>66.463934489257466594104669120</v>
      </c>
      <c r="M42" s="445">
        <v>80.22079764920164954138848114</v>
      </c>
      <c r="N42" s="445">
        <v>32.813940226773969090334980150</v>
      </c>
      <c r="O42" s="658">
        <v>43.492541918763194073205883290</v>
      </c>
      <c r="P42" s="445">
        <v>51.199222065228898858832332380</v>
      </c>
      <c r="Q42" s="445">
        <v>25.190295522846927620719703220</v>
      </c>
      <c r="R42" s="445">
        <v>26.448100099811461942488428100</v>
      </c>
      <c r="S42" s="445">
        <v>42.824057244073627482444706930</v>
      </c>
      <c r="T42" s="445">
        <v>55.237364667906479593176881870</v>
      </c>
      <c r="U42" s="445">
        <v>61.917196816547665359531121790</v>
      </c>
      <c r="V42" s="445">
        <v>148.18185578479425503931002167</v>
      </c>
      <c r="W42" s="445">
        <v>104.49204000835183156606376883</v>
      </c>
      <c r="X42" s="446">
        <v>47.536071909335124362302745580</v>
      </c>
      <c r="Y42" s="445">
        <v>49.843040025099886260803910530</v>
      </c>
      <c r="Z42" s="445">
        <v>42.421131606273402521748333070</v>
      </c>
      <c r="AA42" s="445">
        <v>38.639400152218500874692911340</v>
      </c>
      <c r="AB42" s="445">
        <v>54.356279107329886142152510640</v>
      </c>
      <c r="AC42" s="445">
        <v>65.807091423849554703352278720</v>
      </c>
      <c r="AD42" s="447">
        <v>84.07661432909460041407649046</v>
      </c>
      <c r="AE42" s="448"/>
      <c r="AF42" s="444">
        <v>53.228740791892207677463327360</v>
      </c>
      <c r="AG42" s="445">
        <v>49.025788237381590527237260720</v>
      </c>
      <c r="AH42" s="449">
        <v>56.531988843433305556388793070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28.344248576954364546022329960</v>
      </c>
      <c r="D43" s="330">
        <v>27.935358271763894372175846020</v>
      </c>
      <c r="E43" s="330">
        <v>61.977288726691308024129217230</v>
      </c>
      <c r="F43" s="330">
        <v>58.948822080209767484318935040</v>
      </c>
      <c r="G43" s="330">
        <v>10.453287474804596288308487460</v>
      </c>
      <c r="H43" s="330">
        <v>3.4159478458964992079849365100</v>
      </c>
      <c r="I43" s="330">
        <v>4.4329183684093833473978599800</v>
      </c>
      <c r="J43" s="330">
        <v>8.649192637576234433665614080</v>
      </c>
      <c r="K43" s="330">
        <v>58.323157797245065091606341510</v>
      </c>
      <c r="L43" s="330">
        <v>61.836619255503621066838664250</v>
      </c>
      <c r="M43" s="330">
        <v>76.832862630162162401952077920</v>
      </c>
      <c r="N43" s="330">
        <v>24.459370901317089198977443960</v>
      </c>
      <c r="O43" s="661">
        <v>42.974725640184005790612285530</v>
      </c>
      <c r="P43" s="330">
        <v>54.245457916231246723690449610</v>
      </c>
      <c r="Q43" s="330">
        <v>23.867038226273476972227528500</v>
      </c>
      <c r="R43" s="330">
        <v>21.132718015100995357462435060</v>
      </c>
      <c r="S43" s="330">
        <v>29.119194007208271561204449790</v>
      </c>
      <c r="T43" s="330">
        <v>37.080161927375966076042841850</v>
      </c>
      <c r="U43" s="330">
        <v>38.309115041296532476494428890</v>
      </c>
      <c r="V43" s="330">
        <v>87.27911327779748179048646646</v>
      </c>
      <c r="W43" s="330">
        <v>80.63445512145771270589477655</v>
      </c>
      <c r="X43" s="331">
        <v>30.449975742280989276063759950</v>
      </c>
      <c r="Y43" s="330">
        <v>34.883319531976106714987669980</v>
      </c>
      <c r="Z43" s="330">
        <v>31.753844771978051955506782080</v>
      </c>
      <c r="AA43" s="330">
        <v>28.714553656531743645007008490</v>
      </c>
      <c r="AB43" s="330">
        <v>42.250605209155196758309595660</v>
      </c>
      <c r="AC43" s="330">
        <v>56.498268940266778394390790190</v>
      </c>
      <c r="AD43" s="338">
        <v>64.878425698038586003650069500</v>
      </c>
      <c r="AE43" s="88"/>
      <c r="AF43" s="329">
        <v>39.834434773318151149509117780</v>
      </c>
      <c r="AG43" s="330">
        <v>41.209616131621792336245862640</v>
      </c>
      <c r="AH43" s="332">
        <v>43.237963241190628386243190310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310"/>
      <c r="K46" s="310"/>
      <c r="L46" s="310"/>
      <c r="M46" s="310"/>
      <c r="N46" s="310"/>
      <c r="O46" s="656" t="s">
        <v>145</v>
      </c>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20</v>
      </c>
      <c r="D47" s="314">
        <v>21</v>
      </c>
      <c r="E47" s="314">
        <v>22</v>
      </c>
      <c r="F47" s="314">
        <v>23</v>
      </c>
      <c r="G47" s="314">
        <v>24</v>
      </c>
      <c r="H47" s="314">
        <v>25</v>
      </c>
      <c r="I47" s="314">
        <v>26</v>
      </c>
      <c r="J47" s="314">
        <v>27</v>
      </c>
      <c r="K47" s="314">
        <v>28</v>
      </c>
      <c r="L47" s="314">
        <v>29</v>
      </c>
      <c r="M47" s="314">
        <v>30</v>
      </c>
      <c r="N47" s="314">
        <v>31</v>
      </c>
      <c r="O47" s="674">
        <v>1</v>
      </c>
      <c r="P47" s="314">
        <v>2</v>
      </c>
      <c r="Q47" s="314">
        <v>3</v>
      </c>
      <c r="R47" s="314">
        <v>4</v>
      </c>
      <c r="S47" s="314">
        <v>5</v>
      </c>
      <c r="T47" s="314">
        <v>6</v>
      </c>
      <c r="U47" s="314">
        <v>7</v>
      </c>
      <c r="V47" s="314">
        <v>8</v>
      </c>
      <c r="W47" s="314">
        <v>9</v>
      </c>
      <c r="X47" s="315">
        <v>10</v>
      </c>
      <c r="Y47" s="314">
        <v>11</v>
      </c>
      <c r="Z47" s="314">
        <v>12</v>
      </c>
      <c r="AA47" s="314">
        <v>13</v>
      </c>
      <c r="AB47" s="314">
        <v>14</v>
      </c>
      <c r="AC47" s="314">
        <v>15</v>
      </c>
      <c r="AD47" s="373">
        <v>16</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-69.801512868259751261504047810</v>
      </c>
      <c r="D48" s="445">
        <v>-68.140666137263189696197988040</v>
      </c>
      <c r="E48" s="445">
        <v>-31.879208607192114730264541910</v>
      </c>
      <c r="F48" s="445">
        <v>-42.212152186503548240669711480</v>
      </c>
      <c r="G48" s="445">
        <v>-89.47877666098601908511080696</v>
      </c>
      <c r="H48" s="445">
        <v>-94.09275475637882561082101499</v>
      </c>
      <c r="I48" s="445">
        <v>-89.34457983044464163637919665</v>
      </c>
      <c r="J48" s="445">
        <v>-79.43232425489634992637177878</v>
      </c>
      <c r="K48" s="445">
        <v>21.952729880919256860896227030</v>
      </c>
      <c r="L48" s="445">
        <v>76.693009912367310514389652710</v>
      </c>
      <c r="M48" s="445">
        <v>222.71699171577529553819052176</v>
      </c>
      <c r="N48" s="445">
        <v>-7.6380542112806329633218211300</v>
      </c>
      <c r="O48" s="658">
        <v>14.272457896949012586441695950</v>
      </c>
      <c r="P48" s="445">
        <v>28.857052122485491692000779230</v>
      </c>
      <c r="Q48" s="445">
        <v>-40.150905289933154292350128430</v>
      </c>
      <c r="R48" s="445">
        <v>4.440332764346110876752470300</v>
      </c>
      <c r="S48" s="445">
        <v>7.5226979705974052024817460600</v>
      </c>
      <c r="T48" s="445">
        <v>46.600844349427409781186719170</v>
      </c>
      <c r="U48" s="445">
        <v>60.040967219447011853810222650</v>
      </c>
      <c r="V48" s="445">
        <v>113.11530153227423816756656212</v>
      </c>
      <c r="W48" s="445">
        <v>11.603061723184723511789522180</v>
      </c>
      <c r="X48" s="446">
        <v>-24.331253945663391050753979930</v>
      </c>
      <c r="Y48" s="445">
        <v>23.720537883051040028552390140</v>
      </c>
      <c r="Z48" s="445">
        <v>-16.416380800089990087087654250</v>
      </c>
      <c r="AA48" s="445">
        <v>-30.810347418484049508671343220</v>
      </c>
      <c r="AB48" s="445">
        <v>13.212965380820636799221757510</v>
      </c>
      <c r="AC48" s="445">
        <v>34.995828449721564332221784490</v>
      </c>
      <c r="AD48" s="447">
        <v>4.314184685620751498383393700</v>
      </c>
      <c r="AE48" s="448"/>
      <c r="AF48" s="444">
        <v>-2.3756239930677168403995625900</v>
      </c>
      <c r="AG48" s="445">
        <v>-14.585097361589753630634480290</v>
      </c>
      <c r="AH48" s="449">
        <v>19.442646818850252987848881660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-65.036120644316005232794663950</v>
      </c>
      <c r="D49" s="330">
        <v>-68.076434555906911281789785220</v>
      </c>
      <c r="E49" s="330">
        <v>-22.264784871062405457349434660</v>
      </c>
      <c r="F49" s="330">
        <v>-37.184992311216259825681157570</v>
      </c>
      <c r="G49" s="330">
        <v>-89.19822350756186294783953676</v>
      </c>
      <c r="H49" s="330">
        <v>-93.76338692230235547000943814</v>
      </c>
      <c r="I49" s="330">
        <v>-89.21556006873137249213048058</v>
      </c>
      <c r="J49" s="330">
        <v>-76.787226122822229424043625140</v>
      </c>
      <c r="K49" s="330">
        <v>17.736072556399379285418960150</v>
      </c>
      <c r="L49" s="330">
        <v>68.157975519741453392467346300</v>
      </c>
      <c r="M49" s="330">
        <v>209.23254349897850572795897091</v>
      </c>
      <c r="N49" s="330">
        <v>-22.491403448457187495101957280</v>
      </c>
      <c r="O49" s="661">
        <v>13.432856802924949426271828650</v>
      </c>
      <c r="P49" s="330">
        <v>53.802522251235987065296658840</v>
      </c>
      <c r="Q49" s="330">
        <v>-37.839278281621197927172702510</v>
      </c>
      <c r="R49" s="330">
        <v>17.767729283113127249651910510</v>
      </c>
      <c r="S49" s="330">
        <v>8.733273118065903867442628740</v>
      </c>
      <c r="T49" s="330">
        <v>6.4896975972297079266166738200</v>
      </c>
      <c r="U49" s="330">
        <v>-0.3737003685753646850021934100</v>
      </c>
      <c r="V49" s="330">
        <v>43.060372250915778445543465410</v>
      </c>
      <c r="W49" s="330">
        <v>0.0394279374709656362218335600</v>
      </c>
      <c r="X49" s="331">
        <v>-17.766664495251567382938552030</v>
      </c>
      <c r="Y49" s="330">
        <v>25.200592107915127617996327970</v>
      </c>
      <c r="Z49" s="330">
        <v>-23.024069635177720257039572840</v>
      </c>
      <c r="AA49" s="330">
        <v>-45.431185634379449354535534430</v>
      </c>
      <c r="AB49" s="330">
        <v>-10.343315015447613961031532850</v>
      </c>
      <c r="AC49" s="330">
        <v>10.587592691717329716836749500</v>
      </c>
      <c r="AD49" s="338">
        <v>-2.7329488650263518058306995300</v>
      </c>
      <c r="AE49" s="88"/>
      <c r="AF49" s="329">
        <v>-13.967960689920839095098138570</v>
      </c>
      <c r="AG49" s="330">
        <v>-18.711517491994989888437966630</v>
      </c>
      <c r="AH49" s="332">
        <v>6.3203025296535830967135095800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310"/>
      <c r="K52" s="310"/>
      <c r="L52" s="310"/>
      <c r="M52" s="310"/>
      <c r="N52" s="310"/>
      <c r="O52" s="656" t="s">
        <v>145</v>
      </c>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20</v>
      </c>
      <c r="D53" s="314">
        <v>21</v>
      </c>
      <c r="E53" s="314">
        <v>22</v>
      </c>
      <c r="F53" s="314">
        <v>23</v>
      </c>
      <c r="G53" s="314">
        <v>24</v>
      </c>
      <c r="H53" s="314">
        <v>25</v>
      </c>
      <c r="I53" s="314">
        <v>26</v>
      </c>
      <c r="J53" s="314">
        <v>27</v>
      </c>
      <c r="K53" s="314">
        <v>28</v>
      </c>
      <c r="L53" s="314">
        <v>29</v>
      </c>
      <c r="M53" s="314">
        <v>30</v>
      </c>
      <c r="N53" s="314">
        <v>31</v>
      </c>
      <c r="O53" s="674">
        <v>1</v>
      </c>
      <c r="P53" s="314">
        <v>2</v>
      </c>
      <c r="Q53" s="314">
        <v>3</v>
      </c>
      <c r="R53" s="314">
        <v>4</v>
      </c>
      <c r="S53" s="314">
        <v>5</v>
      </c>
      <c r="T53" s="314">
        <v>6</v>
      </c>
      <c r="U53" s="314">
        <v>7</v>
      </c>
      <c r="V53" s="314">
        <v>8</v>
      </c>
      <c r="W53" s="314">
        <v>9</v>
      </c>
      <c r="X53" s="315">
        <v>10</v>
      </c>
      <c r="Y53" s="314">
        <v>11</v>
      </c>
      <c r="Z53" s="314">
        <v>12</v>
      </c>
      <c r="AA53" s="314">
        <v>13</v>
      </c>
      <c r="AB53" s="314">
        <v>14</v>
      </c>
      <c r="AC53" s="314">
        <v>15</v>
      </c>
      <c r="AD53" s="373">
        <v>16</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149</v>
      </c>
      <c r="D54" s="445" t="s">
        <v>149</v>
      </c>
      <c r="E54" s="445" t="s">
        <v>151</v>
      </c>
      <c r="F54" s="445" t="s">
        <v>151</v>
      </c>
      <c r="G54" s="445" t="s">
        <v>150</v>
      </c>
      <c r="H54" s="445" t="s">
        <v>150</v>
      </c>
      <c r="I54" s="445" t="s">
        <v>150</v>
      </c>
      <c r="J54" s="445" t="s">
        <v>150</v>
      </c>
      <c r="K54" s="445" t="s">
        <v>151</v>
      </c>
      <c r="L54" s="445" t="s">
        <v>151</v>
      </c>
      <c r="M54" s="445" t="s">
        <v>151</v>
      </c>
      <c r="N54" s="445" t="s">
        <v>150</v>
      </c>
      <c r="O54" s="658" t="s">
        <v>149</v>
      </c>
      <c r="P54" s="445" t="s">
        <v>151</v>
      </c>
      <c r="Q54" s="445" t="s">
        <v>150</v>
      </c>
      <c r="R54" s="445" t="s">
        <v>150</v>
      </c>
      <c r="S54" s="445" t="s">
        <v>155</v>
      </c>
      <c r="T54" s="445" t="s">
        <v>151</v>
      </c>
      <c r="U54" s="445" t="s">
        <v>152</v>
      </c>
      <c r="V54" s="445" t="s">
        <v>156</v>
      </c>
      <c r="W54" s="445" t="s">
        <v>151</v>
      </c>
      <c r="X54" s="446" t="s">
        <v>149</v>
      </c>
      <c r="Y54" s="445" t="s">
        <v>155</v>
      </c>
      <c r="Z54" s="445" t="s">
        <v>155</v>
      </c>
      <c r="AA54" s="445" t="s">
        <v>150</v>
      </c>
      <c r="AB54" s="445" t="s">
        <v>155</v>
      </c>
      <c r="AC54" s="445" t="s">
        <v>155</v>
      </c>
      <c r="AD54" s="447" t="s">
        <v>151</v>
      </c>
      <c r="AE54" s="448"/>
      <c r="AF54" s="444" t="s">
        <v>149</v>
      </c>
      <c r="AG54" s="445" t="s">
        <v>149</v>
      </c>
      <c r="AH54" s="449" t="s">
        <v>149</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150</v>
      </c>
      <c r="D55" s="330" t="s">
        <v>150</v>
      </c>
      <c r="E55" s="330" t="s">
        <v>150</v>
      </c>
      <c r="F55" s="330" t="s">
        <v>150</v>
      </c>
      <c r="G55" s="330" t="s">
        <v>150</v>
      </c>
      <c r="H55" s="330" t="s">
        <v>150</v>
      </c>
      <c r="I55" s="330" t="s">
        <v>150</v>
      </c>
      <c r="J55" s="330" t="s">
        <v>150</v>
      </c>
      <c r="K55" s="330" t="s">
        <v>156</v>
      </c>
      <c r="L55" s="330" t="s">
        <v>154</v>
      </c>
      <c r="M55" s="330" t="s">
        <v>154</v>
      </c>
      <c r="N55" s="330" t="s">
        <v>149</v>
      </c>
      <c r="O55" s="661" t="s">
        <v>156</v>
      </c>
      <c r="P55" s="330" t="s">
        <v>156</v>
      </c>
      <c r="Q55" s="330" t="s">
        <v>151</v>
      </c>
      <c r="R55" s="330" t="s">
        <v>152</v>
      </c>
      <c r="S55" s="330" t="s">
        <v>151</v>
      </c>
      <c r="T55" s="330" t="s">
        <v>152</v>
      </c>
      <c r="U55" s="330" t="s">
        <v>156</v>
      </c>
      <c r="V55" s="330" t="s">
        <v>154</v>
      </c>
      <c r="W55" s="330" t="s">
        <v>152</v>
      </c>
      <c r="X55" s="89" t="s">
        <v>149</v>
      </c>
      <c r="Y55" s="90" t="s">
        <v>152</v>
      </c>
      <c r="Z55" s="90" t="s">
        <v>149</v>
      </c>
      <c r="AA55" s="90" t="s">
        <v>150</v>
      </c>
      <c r="AB55" s="90" t="s">
        <v>151</v>
      </c>
      <c r="AC55" s="90" t="s">
        <v>153</v>
      </c>
      <c r="AD55" s="91" t="s">
        <v>151</v>
      </c>
      <c r="AE55" s="88"/>
      <c r="AF55" s="329" t="s">
        <v>155</v>
      </c>
      <c r="AG55" s="330" t="s">
        <v>150</v>
      </c>
      <c r="AH55" s="332" t="s">
        <v>156</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45808</v>
      </c>
      <c r="C72" s="664">
        <v>45815</v>
      </c>
      <c r="D72" s="664">
        <v>45822</v>
      </c>
      <c r="E72" s="664">
        <v>45829</v>
      </c>
      <c r="F72" s="664">
        <v>45836</v>
      </c>
      <c r="G72" s="664">
        <v>45843</v>
      </c>
      <c r="H72" s="664">
        <v>45850</v>
      </c>
      <c r="I72" s="664">
        <v>45857</v>
      </c>
      <c r="J72" s="664">
        <v>45864</v>
      </c>
      <c r="K72" s="664">
        <v>45871</v>
      </c>
      <c r="L72" s="664">
        <v>45878</v>
      </c>
      <c r="M72" s="664">
        <v>45885</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40.877880184331797235023041475</v>
      </c>
      <c r="C73" s="664">
        <v>48.642857142857142857142857143</v>
      </c>
      <c r="D73" s="664">
        <v>30.533154121863799283154121864</v>
      </c>
      <c r="E73" s="664">
        <v>46.303379416282642089093701997</v>
      </c>
      <c r="F73" s="664">
        <v>51.166666666666666666666666667</v>
      </c>
      <c r="G73" s="664">
        <v>28.537634408602150537634408602</v>
      </c>
      <c r="H73" s="664">
        <v>38.386328725038402457757296467</v>
      </c>
      <c r="I73" s="664">
        <v>40.172811059907834101382488479</v>
      </c>
      <c r="J73" s="664">
        <v>29.420890937019969278033794163</v>
      </c>
      <c r="K73" s="664">
        <v>44.682027649769585253456221198</v>
      </c>
      <c r="L73" s="664">
        <v>39.88786482334869431643625192</v>
      </c>
      <c r="M73" s="664">
        <v>38.725806451612903225806451613</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62.468230728755590634043672719</v>
      </c>
      <c r="C74" s="664">
        <v>84.31322546698237305972112602</v>
      </c>
      <c r="D74" s="664">
        <v>79.83872007366482504604051565</v>
      </c>
      <c r="E74" s="664">
        <v>87.33974875032886082609839516</v>
      </c>
      <c r="F74" s="664">
        <v>87.84581701246942510647760122</v>
      </c>
      <c r="G74" s="664">
        <v>58.686550907655880031570639305</v>
      </c>
      <c r="H74" s="664">
        <v>86.03077611154959221257563799</v>
      </c>
      <c r="I74" s="664">
        <v>79.21850828729281767955801105</v>
      </c>
      <c r="J74" s="664">
        <v>92.19748881873191265456458827</v>
      </c>
      <c r="K74" s="664">
        <v>84.23485793212312549329123915</v>
      </c>
      <c r="L74" s="664">
        <v>62.316657458563535911602209945</v>
      </c>
      <c r="M74" s="664">
        <v>72.753564851354906603525388056</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76.020537738905085843861354065</v>
      </c>
      <c r="C75" s="664">
        <v>103.94460641399416909620991254</v>
      </c>
      <c r="D75" s="664">
        <v>95.14849368318756073858114674</v>
      </c>
      <c r="E75" s="664">
        <v>103.00907029478458049886621315</v>
      </c>
      <c r="F75" s="664">
        <v>98.25889212827988338192419825</v>
      </c>
      <c r="G75" s="664">
        <v>76.355749919015225137674117266</v>
      </c>
      <c r="H75" s="664">
        <v>102.99948169744088111435050211</v>
      </c>
      <c r="I75" s="664">
        <v>97.66873987690314220926465824</v>
      </c>
      <c r="J75" s="664">
        <v>96.66394557823129251700680272</v>
      </c>
      <c r="K75" s="664">
        <v>89.16618075801749271137026239</v>
      </c>
      <c r="L75" s="664">
        <v>87.53780369290573372206025267</v>
      </c>
      <c r="M75" s="664">
        <v>97.2169096209912536443148688</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0.241935483870967741935483871</v>
      </c>
      <c r="F10" s="73">
        <v>24.999999999854166666666836820</v>
      </c>
      <c r="G10" s="66"/>
      <c r="H10" s="67">
        <v>0.3870967741935483870967741935</v>
      </c>
      <c r="I10" s="73">
        <v>50.000000000018750000000002330</v>
      </c>
      <c r="J10" s="66"/>
      <c r="K10" s="67">
        <v>0.4139784946236559139784946237</v>
      </c>
      <c r="L10" s="73">
        <v>2.666666666568106666666761300</v>
      </c>
      <c r="M10" s="67"/>
      <c r="N10" s="67">
        <v>0.3655913978494623655913978495</v>
      </c>
      <c r="O10" s="73">
        <v>-20.000000000030117647058812180</v>
      </c>
      <c r="P10" s="66"/>
      <c r="Q10" s="67">
        <v>0.4301075268817204301075268817</v>
      </c>
      <c r="R10" s="73">
        <v>21.212121212264462809917524660</v>
      </c>
      <c r="S10" s="66"/>
      <c r="T10" s="67">
        <v>0.4731182795698924731182795699</v>
      </c>
      <c r="U10" s="73">
        <v>49.15254237300775639184153200</v>
      </c>
      <c r="V10" s="66"/>
      <c r="W10" s="67">
        <v>0.5537634408602150537634408602</v>
      </c>
      <c r="X10" s="73">
        <v>6.1855670103267934955893322500</v>
      </c>
      <c r="Y10" s="177"/>
      <c r="Z10" s="67">
        <v>0.4093701996927803379416282642</v>
      </c>
      <c r="AA10" s="73">
        <v>14.377682403434458177531359950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0.4143646408839779005524861878</v>
      </c>
      <c r="F11" s="81">
        <v>59.010600706938530884391432540</v>
      </c>
      <c r="G11" s="181"/>
      <c r="H11" s="180">
        <v>0.5911602209944751381215469613</v>
      </c>
      <c r="I11" s="81">
        <v>45.248868778413961630597366660</v>
      </c>
      <c r="J11" s="181"/>
      <c r="K11" s="180">
        <v>0.7292817679558011049723756906</v>
      </c>
      <c r="L11" s="81">
        <v>27.741935483829348595213333020</v>
      </c>
      <c r="M11" s="180"/>
      <c r="N11" s="180">
        <v>0.7081031307550644567219152855</v>
      </c>
      <c r="O11" s="81">
        <v>8.157524613168790614039797860</v>
      </c>
      <c r="P11" s="181"/>
      <c r="Q11" s="180">
        <v>0.6160220994475138121546961326</v>
      </c>
      <c r="R11" s="81">
        <v>21.195652173836637523629537770</v>
      </c>
      <c r="S11" s="182"/>
      <c r="T11" s="180">
        <v>0.5911602209944751381215469613</v>
      </c>
      <c r="U11" s="81">
        <v>6.1157024792781553172597847200</v>
      </c>
      <c r="V11" s="181"/>
      <c r="W11" s="180">
        <v>0.5506445672191528545119705341</v>
      </c>
      <c r="X11" s="81">
        <v>9.124087591322519846555551530</v>
      </c>
      <c r="Y11" s="183"/>
      <c r="Z11" s="180">
        <v>0.6001052354643514864509339647</v>
      </c>
      <c r="AA11" s="81">
        <v>21.297527253494421376812631720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58.387096774190434408602150710</v>
      </c>
      <c r="F12" s="73">
        <v>-21.388888889015461946661012730</v>
      </c>
      <c r="G12" s="68"/>
      <c r="H12" s="68">
        <v>65.480856195409880000788954690</v>
      </c>
      <c r="I12" s="73">
        <v>3.2710280373456975863977579600</v>
      </c>
      <c r="J12" s="68"/>
      <c r="K12" s="68">
        <v>56.765232974894912838058003580</v>
      </c>
      <c r="L12" s="73">
        <v>-19.629629629620051925020607730</v>
      </c>
      <c r="M12" s="68"/>
      <c r="N12" s="68">
        <v>51.629682453127733395315377630</v>
      </c>
      <c r="O12" s="73">
        <v>-26.033810143030492442720374830</v>
      </c>
      <c r="P12" s="68"/>
      <c r="Q12" s="68">
        <v>69.820145619309377687280155460</v>
      </c>
      <c r="R12" s="73">
        <v>0.0135888027987739953299136700</v>
      </c>
      <c r="S12" s="68"/>
      <c r="T12" s="68">
        <v>80.03215757216763111207538908</v>
      </c>
      <c r="U12" s="73">
        <v>40.556523575767412884877992060</v>
      </c>
      <c r="V12" s="68"/>
      <c r="W12" s="68">
        <v>100.56640414286964692608259829</v>
      </c>
      <c r="X12" s="73">
        <v>-2.6928248802482702253439452900</v>
      </c>
      <c r="Y12" s="174"/>
      <c r="Z12" s="68">
        <v>68.216401974273101080513166190</v>
      </c>
      <c r="AA12" s="73">
        <v>-5.7048523632188360159374532800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88.46666666666666666666666667</v>
      </c>
      <c r="F14" s="73">
        <v>-10.186125211505922165820642970</v>
      </c>
      <c r="G14" s="70"/>
      <c r="H14" s="237">
        <v>97.95833333333333333333333333</v>
      </c>
      <c r="I14" s="73">
        <v>7.0582877959927140255009107400</v>
      </c>
      <c r="J14" s="70"/>
      <c r="K14" s="237">
        <v>98.19480519480519480519480519</v>
      </c>
      <c r="L14" s="73">
        <v>-5.3148574233990424038930912100</v>
      </c>
      <c r="M14" s="70"/>
      <c r="N14" s="237">
        <v>95.88235294117647058823529412</v>
      </c>
      <c r="O14" s="73">
        <v>-12.899433579157230002441133430</v>
      </c>
      <c r="P14" s="70"/>
      <c r="Q14" s="237">
        <v>87.775000000</v>
      </c>
      <c r="R14" s="73">
        <v>-8.769291338562563308326612220</v>
      </c>
      <c r="S14" s="70"/>
      <c r="T14" s="237">
        <v>97.63636363636363636363636364</v>
      </c>
      <c r="U14" s="73">
        <v>-11.348946528970552174755630470</v>
      </c>
      <c r="V14" s="70"/>
      <c r="W14" s="237">
        <v>94.09708737864077669902912621</v>
      </c>
      <c r="X14" s="73">
        <v>-3.8612020673311722454368103100</v>
      </c>
      <c r="Y14" s="178"/>
      <c r="Z14" s="237">
        <v>94.59849906191369606003752345</v>
      </c>
      <c r="AA14" s="73">
        <v>-7.0275217486801414082449655400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108.6608888888888888888888889</v>
      </c>
      <c r="F15" s="81">
        <v>-6.693729465938985059189156200</v>
      </c>
      <c r="G15" s="184"/>
      <c r="H15" s="238">
        <v>128.69190031152647975077881621</v>
      </c>
      <c r="I15" s="81">
        <v>-10.637153460710387492142644210</v>
      </c>
      <c r="J15" s="184"/>
      <c r="K15" s="238">
        <v>131.3979797979797979797979798</v>
      </c>
      <c r="L15" s="81">
        <v>-8.954887927748926255337664540</v>
      </c>
      <c r="M15" s="184"/>
      <c r="N15" s="238">
        <v>128.1172951885565669700910273</v>
      </c>
      <c r="O15" s="81">
        <v>-6.8864087019343202968236611700</v>
      </c>
      <c r="P15" s="184"/>
      <c r="Q15" s="238">
        <v>112.74618834080717488789237668</v>
      </c>
      <c r="R15" s="81">
        <v>-19.405780498944219382938473760</v>
      </c>
      <c r="S15" s="184"/>
      <c r="T15" s="238">
        <v>118.74174454828660436137071652</v>
      </c>
      <c r="U15" s="81">
        <v>-7.6972671651375866276261383100</v>
      </c>
      <c r="V15" s="184"/>
      <c r="W15" s="238">
        <v>112.55217391304347826086956521</v>
      </c>
      <c r="X15" s="81">
        <v>-10.319053209965771139801543270</v>
      </c>
      <c r="Y15" s="186"/>
      <c r="Z15" s="238">
        <v>121.23467777290661990355107409</v>
      </c>
      <c r="AA15" s="81">
        <v>-10.198109105011530326741635450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81.41537177845024322645187165</v>
      </c>
      <c r="F16" s="73">
        <v>-3.7429378814758135616666717300</v>
      </c>
      <c r="G16" s="68"/>
      <c r="H16" s="68">
        <v>76.118491603763898106725280090</v>
      </c>
      <c r="I16" s="73">
        <v>19.801787814516863520270017450</v>
      </c>
      <c r="J16" s="68"/>
      <c r="K16" s="68">
        <v>74.730833263769715484217969310</v>
      </c>
      <c r="L16" s="73">
        <v>3.9980515390172394874060967700</v>
      </c>
      <c r="M16" s="68"/>
      <c r="N16" s="68">
        <v>74.839507655878278689265848540</v>
      </c>
      <c r="O16" s="73">
        <v>-6.4577305991644749100286760600</v>
      </c>
      <c r="P16" s="68"/>
      <c r="Q16" s="68">
        <v>77.851855829201848788076186960</v>
      </c>
      <c r="R16" s="73">
        <v>13.197583184288064316810245890</v>
      </c>
      <c r="S16" s="68"/>
      <c r="T16" s="68">
        <v>82.22581199878579278260715272</v>
      </c>
      <c r="U16" s="73">
        <v>-3.9561985346790126424930940500</v>
      </c>
      <c r="V16" s="68"/>
      <c r="W16" s="68">
        <v>83.60308300342155888699749366</v>
      </c>
      <c r="X16" s="73">
        <v>7.2009176684966422482423514600</v>
      </c>
      <c r="Y16" s="174"/>
      <c r="Z16" s="68">
        <v>78.029241137686778599539149720</v>
      </c>
      <c r="AA16" s="73">
        <v>3.5306465429094189852070508100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21.403225806451612903225806452</v>
      </c>
      <c r="F18" s="73">
        <v>12.267343485807558956828777600</v>
      </c>
      <c r="G18" s="70"/>
      <c r="H18" s="237">
        <v>37.91935483870967741935483871</v>
      </c>
      <c r="I18" s="73">
        <v>60.587431694032947385708752170</v>
      </c>
      <c r="J18" s="70"/>
      <c r="K18" s="237">
        <v>40.650537634408602150537634409</v>
      </c>
      <c r="L18" s="73">
        <v>-2.7899202880492628396342213100</v>
      </c>
      <c r="M18" s="70"/>
      <c r="N18" s="237">
        <v>35.05376344086021505376344086</v>
      </c>
      <c r="O18" s="73">
        <v>-30.319546863306422114792987480</v>
      </c>
      <c r="P18" s="70"/>
      <c r="Q18" s="237">
        <v>37.752688172043010752688172043</v>
      </c>
      <c r="R18" s="73">
        <v>10.582677165472749953500033810</v>
      </c>
      <c r="S18" s="70"/>
      <c r="T18" s="237">
        <v>46.193548387096774193548387097</v>
      </c>
      <c r="U18" s="73">
        <v>32.225300092214011726599987060</v>
      </c>
      <c r="V18" s="70"/>
      <c r="W18" s="237">
        <v>52.10752688172043010752688172</v>
      </c>
      <c r="X18" s="73">
        <v>2.0855277016826850472989570300</v>
      </c>
      <c r="Y18" s="178"/>
      <c r="Z18" s="237">
        <v>38.725806451612903225806451613</v>
      </c>
      <c r="AA18" s="73">
        <v>6.3397658969972618478470324200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45.025230202578268876611418048</v>
      </c>
      <c r="F19" s="81">
        <v>48.366861273042465957444666580</v>
      </c>
      <c r="G19" s="184"/>
      <c r="H19" s="238">
        <v>76.077532228360957642725598527</v>
      </c>
      <c r="I19" s="81">
        <v>29.798523706365330320578651490</v>
      </c>
      <c r="J19" s="184"/>
      <c r="K19" s="238">
        <v>95.82615101289134438305709024</v>
      </c>
      <c r="L19" s="81">
        <v>16.302788324503853233541329120</v>
      </c>
      <c r="M19" s="184"/>
      <c r="N19" s="238">
        <v>90.72025782688766114180478821</v>
      </c>
      <c r="O19" s="81">
        <v>0.7093554265067838151085429100</v>
      </c>
      <c r="P19" s="184"/>
      <c r="Q19" s="238">
        <v>69.454143646408839779005524862</v>
      </c>
      <c r="R19" s="81">
        <v>-2.3233100612614223375397177600</v>
      </c>
      <c r="S19" s="184"/>
      <c r="T19" s="238">
        <v>70.195395948434622467771639042</v>
      </c>
      <c r="U19" s="81">
        <v>-2.0523066446388911064967785700</v>
      </c>
      <c r="V19" s="184"/>
      <c r="W19" s="238">
        <v>61.976243093922651933701657459</v>
      </c>
      <c r="X19" s="81">
        <v>-2.1364850720958651733199306700</v>
      </c>
      <c r="Y19" s="186"/>
      <c r="Z19" s="238">
        <v>72.753564851354906603525388056</v>
      </c>
      <c r="AA19" s="81">
        <v>8.927473082342917040403645940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47.536071909335124362302745580</v>
      </c>
      <c r="F20" s="73">
        <v>-24.331253945663391050753979930</v>
      </c>
      <c r="G20" s="68"/>
      <c r="H20" s="68">
        <v>49.843040025099886260803910530</v>
      </c>
      <c r="I20" s="73">
        <v>23.720537883051040028552390140</v>
      </c>
      <c r="J20" s="68"/>
      <c r="K20" s="68">
        <v>42.421131606273402521748333070</v>
      </c>
      <c r="L20" s="73">
        <v>-16.416380800089990087087654250</v>
      </c>
      <c r="M20" s="68"/>
      <c r="N20" s="68">
        <v>38.639400152218500874692911340</v>
      </c>
      <c r="O20" s="73">
        <v>-30.810347418484049508671343220</v>
      </c>
      <c r="P20" s="68"/>
      <c r="Q20" s="68">
        <v>54.356279107329886142152510640</v>
      </c>
      <c r="R20" s="73">
        <v>13.212965380820636799221757510</v>
      </c>
      <c r="S20" s="68"/>
      <c r="T20" s="68">
        <v>65.807091423849554703352278720</v>
      </c>
      <c r="U20" s="73">
        <v>34.995828449721564332221784490</v>
      </c>
      <c r="V20" s="68"/>
      <c r="W20" s="68">
        <v>84.07661432909460041407649046</v>
      </c>
      <c r="X20" s="73">
        <v>4.314184685620751498383393700</v>
      </c>
      <c r="Y20" s="174"/>
      <c r="Z20" s="68">
        <v>53.228740791892207677463327360</v>
      </c>
      <c r="AA20" s="73">
        <v>-2.3756239930677168403995625900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0.1626344086021505376344086022</v>
      </c>
      <c r="F27" s="73">
        <v>-36.97916666665878906249999900</v>
      </c>
      <c r="G27" s="66"/>
      <c r="H27" s="67">
        <v>0.3454301075268817204301075269</v>
      </c>
      <c r="I27" s="73">
        <v>1.5810276679424330953459841400</v>
      </c>
      <c r="J27" s="66"/>
      <c r="K27" s="67">
        <v>0.5228494623655913978494623656</v>
      </c>
      <c r="L27" s="73">
        <v>23.885350318379804454541834030</v>
      </c>
      <c r="M27" s="67"/>
      <c r="N27" s="67">
        <v>0.5228494623655913978494623656</v>
      </c>
      <c r="O27" s="73">
        <v>20.807453416074032637629767680</v>
      </c>
      <c r="P27" s="66"/>
      <c r="Q27" s="67">
        <v>0.2822580645161290322580645161</v>
      </c>
      <c r="R27" s="73">
        <v>-27.586206896633626634958290250</v>
      </c>
      <c r="S27" s="66"/>
      <c r="T27" s="67">
        <v>0.4139784946236559139784946237</v>
      </c>
      <c r="U27" s="73">
        <v>13.653136531351893356571943700</v>
      </c>
      <c r="V27" s="66"/>
      <c r="W27" s="67">
        <v>0.4301075268817204301075268817</v>
      </c>
      <c r="X27" s="73">
        <v>6.3122923588350680456065697200</v>
      </c>
      <c r="Y27" s="177"/>
      <c r="Z27" s="67">
        <v>0.3828725038402457757296466974</v>
      </c>
      <c r="AA27" s="73">
        <v>2.6248069995225156274460441900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0.4240331491712707182320441989</v>
      </c>
      <c r="F28" s="81">
        <v>26.337448559679100408135616730</v>
      </c>
      <c r="G28" s="181"/>
      <c r="H28" s="180">
        <v>0.6026703499079189686924493554</v>
      </c>
      <c r="I28" s="81">
        <v>29.092702169703160486911102890</v>
      </c>
      <c r="J28" s="181"/>
      <c r="K28" s="180">
        <v>0.685543278084714548802946593</v>
      </c>
      <c r="L28" s="81">
        <v>21.999180663733603782574828620</v>
      </c>
      <c r="M28" s="180"/>
      <c r="N28" s="180">
        <v>0.6415745856353591160220994475</v>
      </c>
      <c r="O28" s="81">
        <v>6.4959877721964562852832485200</v>
      </c>
      <c r="P28" s="181"/>
      <c r="Q28" s="180">
        <v>0.5055248618784530386740331492</v>
      </c>
      <c r="R28" s="81">
        <v>1.9025522042644762678926909500</v>
      </c>
      <c r="S28" s="182"/>
      <c r="T28" s="180">
        <v>0.6243093922651933701657458564</v>
      </c>
      <c r="U28" s="81">
        <v>6.2279670976122043465833981400</v>
      </c>
      <c r="V28" s="181"/>
      <c r="W28" s="180">
        <v>0.6325966850828729281767955801</v>
      </c>
      <c r="X28" s="81">
        <v>16.047297297233392873447807290</v>
      </c>
      <c r="Y28" s="183"/>
      <c r="Z28" s="180">
        <v>0.5880360431465403841094448829</v>
      </c>
      <c r="AA28" s="81">
        <v>14.475032010174915294584448680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38.354173233886698184641773920</v>
      </c>
      <c r="F29" s="73">
        <v>-50.117060260527145028884697810</v>
      </c>
      <c r="G29" s="68"/>
      <c r="H29" s="68">
        <v>57.316592326072285681566055100</v>
      </c>
      <c r="I29" s="73">
        <v>-21.311564510915840563341794410</v>
      </c>
      <c r="J29" s="68"/>
      <c r="K29" s="68">
        <v>76.267900084458808270551283640</v>
      </c>
      <c r="L29" s="73">
        <v>1.5460510835890453531341660800</v>
      </c>
      <c r="M29" s="68"/>
      <c r="N29" s="68">
        <v>81.49472782624328489458751028</v>
      </c>
      <c r="O29" s="73">
        <v>13.438502185267619852779642480</v>
      </c>
      <c r="P29" s="68"/>
      <c r="Q29" s="68">
        <v>55.834655385207802465710981220</v>
      </c>
      <c r="R29" s="73">
        <v>-28.938194837026387703890565240</v>
      </c>
      <c r="S29" s="68"/>
      <c r="T29" s="68">
        <v>66.309829669827370681851297760</v>
      </c>
      <c r="U29" s="73">
        <v>6.9898442346821399198608584200</v>
      </c>
      <c r="V29" s="68"/>
      <c r="W29" s="68">
        <v>67.990796825830358049076353370</v>
      </c>
      <c r="X29" s="73">
        <v>-8.388825216203997146818707490</v>
      </c>
      <c r="Y29" s="174"/>
      <c r="Z29" s="68">
        <v>65.110380273838676369554415750</v>
      </c>
      <c r="AA29" s="73">
        <v>-10.351798818189568928301130730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89.37190082644628099173553719</v>
      </c>
      <c r="F31" s="73">
        <v>-13.923225690104409579065848300</v>
      </c>
      <c r="G31" s="70"/>
      <c r="H31" s="237">
        <v>104.97276264591439688715953307</v>
      </c>
      <c r="I31" s="73">
        <v>-2.4029510899325346242486557600</v>
      </c>
      <c r="J31" s="70"/>
      <c r="K31" s="237">
        <v>103.72750642673521850899742931</v>
      </c>
      <c r="L31" s="73">
        <v>-6.6000314923594923854314720500</v>
      </c>
      <c r="M31" s="70"/>
      <c r="N31" s="237">
        <v>103.85347043701799485861182519</v>
      </c>
      <c r="O31" s="73">
        <v>-9.524045667801314254559430610</v>
      </c>
      <c r="P31" s="70"/>
      <c r="Q31" s="237">
        <v>87.66190476190476190476190476</v>
      </c>
      <c r="R31" s="73">
        <v>-15.067645393009917539670149030</v>
      </c>
      <c r="S31" s="70"/>
      <c r="T31" s="237">
        <v>97.50974025974025974025974026</v>
      </c>
      <c r="U31" s="73">
        <v>-9.229391280571417251947224860</v>
      </c>
      <c r="V31" s="70"/>
      <c r="W31" s="237">
        <v>99.543750000</v>
      </c>
      <c r="X31" s="73">
        <v>-3.4085469052078020686800282600</v>
      </c>
      <c r="Y31" s="178"/>
      <c r="Z31" s="237">
        <v>99.71765295887662988966900702</v>
      </c>
      <c r="AA31" s="73">
        <v>-7.3154935328868426206180748400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126.65412052117263843648208469</v>
      </c>
      <c r="F32" s="81">
        <v>-0.717109973197950515505899200</v>
      </c>
      <c r="G32" s="184"/>
      <c r="H32" s="238">
        <v>139.05029029793735676088617265</v>
      </c>
      <c r="I32" s="81">
        <v>-1.2812397365184676655282888300</v>
      </c>
      <c r="J32" s="184"/>
      <c r="K32" s="238">
        <v>138.43027871054398925453324379</v>
      </c>
      <c r="L32" s="81">
        <v>-2.8610524536396914210153946700</v>
      </c>
      <c r="M32" s="184"/>
      <c r="N32" s="238">
        <v>137.46827412988876928597057768</v>
      </c>
      <c r="O32" s="81">
        <v>-2.7045254184438100817331657800</v>
      </c>
      <c r="P32" s="184"/>
      <c r="Q32" s="238">
        <v>128.01881147540983606557377049</v>
      </c>
      <c r="R32" s="81">
        <v>-6.980357704313104351156138100</v>
      </c>
      <c r="S32" s="184"/>
      <c r="T32" s="238">
        <v>126.74979351032448377581120944</v>
      </c>
      <c r="U32" s="81">
        <v>-3.2711191164450046186993967500</v>
      </c>
      <c r="V32" s="184"/>
      <c r="W32" s="238">
        <v>127.53558224163027656477438137</v>
      </c>
      <c r="X32" s="81">
        <v>-1.3407380046039591939247536200</v>
      </c>
      <c r="Y32" s="186"/>
      <c r="Z32" s="238">
        <v>132.43345059001174430960237123</v>
      </c>
      <c r="AA32" s="81">
        <v>-2.7219018515910174956967103400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70.563753045434289953561730130</v>
      </c>
      <c r="F33" s="73">
        <v>-13.301502115129880740816410310</v>
      </c>
      <c r="G33" s="68"/>
      <c r="H33" s="68">
        <v>75.492659829060236592378979050</v>
      </c>
      <c r="I33" s="73">
        <v>-1.1362696921768657863852642300</v>
      </c>
      <c r="J33" s="68"/>
      <c r="K33" s="68">
        <v>74.931227035713133813294526190</v>
      </c>
      <c r="L33" s="73">
        <v>-3.8491039208697404780886561500</v>
      </c>
      <c r="M33" s="68"/>
      <c r="N33" s="68">
        <v>75.547227965401053723534680010</v>
      </c>
      <c r="O33" s="73">
        <v>-7.0090826718427571984849403600</v>
      </c>
      <c r="P33" s="68"/>
      <c r="Q33" s="68">
        <v>68.475799573213354351264532660</v>
      </c>
      <c r="R33" s="73">
        <v>-8.694171993255309447787696550</v>
      </c>
      <c r="S33" s="68"/>
      <c r="T33" s="68">
        <v>76.930886875027830630849803870</v>
      </c>
      <c r="U33" s="73">
        <v>-6.1597654286408350506509300</v>
      </c>
      <c r="V33" s="68"/>
      <c r="W33" s="68">
        <v>78.051747010827910929076849470</v>
      </c>
      <c r="X33" s="73">
        <v>-2.0959095565094287729166030800</v>
      </c>
      <c r="Y33" s="174"/>
      <c r="Z33" s="68">
        <v>75.296424366070449822045225790</v>
      </c>
      <c r="AA33" s="73">
        <v>-4.7221232411837955917019443100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14.534946236559139784946236559</v>
      </c>
      <c r="F35" s="73">
        <v>-45.753699523431624110186541650</v>
      </c>
      <c r="G35" s="70"/>
      <c r="H35" s="237">
        <v>36.260752688172043010752688172</v>
      </c>
      <c r="I35" s="73">
        <v>-0.8599147434838582877840345600</v>
      </c>
      <c r="J35" s="70"/>
      <c r="K35" s="237">
        <v>54.233870967741935483870967742</v>
      </c>
      <c r="L35" s="73">
        <v>15.708878183157109267722968220</v>
      </c>
      <c r="M35" s="70"/>
      <c r="N35" s="237">
        <v>54.299731182795698924731182796</v>
      </c>
      <c r="O35" s="73">
        <v>9.301696382586095337979909950</v>
      </c>
      <c r="P35" s="70"/>
      <c r="Q35" s="237">
        <v>24.743279569892473118279569892</v>
      </c>
      <c r="R35" s="73">
        <v>-38.497260457037591948136922690</v>
      </c>
      <c r="S35" s="70"/>
      <c r="T35" s="237">
        <v>40.366935483870967741935483871</v>
      </c>
      <c r="U35" s="73">
        <v>3.163643858109249787103116100</v>
      </c>
      <c r="V35" s="70"/>
      <c r="W35" s="237">
        <v>42.814516129032258064516129032</v>
      </c>
      <c r="X35" s="73">
        <v>2.6885880077289989487034639100</v>
      </c>
      <c r="Y35" s="178"/>
      <c r="Z35" s="237">
        <v>38.179147465437788018433179724</v>
      </c>
      <c r="AA35" s="73">
        <v>-4.8827041197509010267752631600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53.705545580110497237569060773</v>
      </c>
      <c r="F36" s="81">
        <v>25.431470116238385167665150790</v>
      </c>
      <c r="G36" s="184"/>
      <c r="H36" s="238">
        <v>83.80148710865561694290976059</v>
      </c>
      <c r="I36" s="81">
        <v>27.438715172373892630466232020</v>
      </c>
      <c r="J36" s="184"/>
      <c r="K36" s="238">
        <v>94.89994705340699815837937385</v>
      </c>
      <c r="L36" s="81">
        <v>18.508720111929945964118176460</v>
      </c>
      <c r="M36" s="184"/>
      <c r="N36" s="238">
        <v>88.19615101289134438305709024</v>
      </c>
      <c r="O36" s="81">
        <v>3.6157767133311021444833013800</v>
      </c>
      <c r="P36" s="184"/>
      <c r="Q36" s="238">
        <v>64.716691988950276243093922652</v>
      </c>
      <c r="R36" s="81">
        <v>-5.2106104495160314141744770100</v>
      </c>
      <c r="S36" s="184"/>
      <c r="T36" s="238">
        <v>79.131086556169429097605893186</v>
      </c>
      <c r="U36" s="81">
        <v>2.7531237587855482551541937700</v>
      </c>
      <c r="V36" s="184"/>
      <c r="W36" s="238">
        <v>80.67858655616942909760589319</v>
      </c>
      <c r="X36" s="81">
        <v>14.491407079106216617221675670</v>
      </c>
      <c r="Y36" s="186"/>
      <c r="Z36" s="238">
        <v>77.875642265193370165745856354</v>
      </c>
      <c r="AA36" s="81">
        <v>11.359133994351245495534109950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27.064144083371726247833166190</v>
      </c>
      <c r="F37" s="73">
        <v>-56.752240545165697183160376960</v>
      </c>
      <c r="G37" s="68"/>
      <c r="H37" s="68">
        <v>43.269820070302271121196357130</v>
      </c>
      <c r="I37" s="73">
        <v>-22.205677354532892196032000560</v>
      </c>
      <c r="J37" s="68"/>
      <c r="K37" s="68">
        <v>57.148473367666528523495425670</v>
      </c>
      <c r="L37" s="73">
        <v>-2.362561950065123289887494100</v>
      </c>
      <c r="M37" s="68"/>
      <c r="N37" s="68">
        <v>61.567007810639667163206096980</v>
      </c>
      <c r="O37" s="73">
        <v>5.4875037852569739411041914700</v>
      </c>
      <c r="P37" s="68"/>
      <c r="Q37" s="68">
        <v>38.233226713902694619819051170</v>
      </c>
      <c r="R37" s="73">
        <v>-35.116430399449921969930534410</v>
      </c>
      <c r="S37" s="68"/>
      <c r="T37" s="68">
        <v>51.012740050273172773486385500</v>
      </c>
      <c r="U37" s="73">
        <v>0.3995207973514413269853413800</v>
      </c>
      <c r="V37" s="68"/>
      <c r="W37" s="68">
        <v>53.068004729121077755557955060</v>
      </c>
      <c r="X37" s="73">
        <v>-10.308912583511215861110867920</v>
      </c>
      <c r="Y37" s="174"/>
      <c r="Z37" s="68">
        <v>49.025788237381590527237260720</v>
      </c>
      <c r="AA37" s="73">
        <v>-14.585097361589753630634480290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0.397081413210445468509984639</v>
      </c>
      <c r="F10" s="73">
        <v>34.285714285797298701298752610</v>
      </c>
      <c r="G10" s="66"/>
      <c r="H10" s="17" t="s">
        <v>32</v>
      </c>
      <c r="I10" s="19">
        <v>0</v>
      </c>
      <c r="J10" s="73">
        <v>-100</v>
      </c>
      <c r="K10" s="1"/>
      <c r="L10" s="17" t="s">
        <v>32</v>
      </c>
      <c r="M10" s="19">
        <v>0.0122887864823348694316436252</v>
      </c>
      <c r="N10" s="73">
        <v>6.6666666684160000000286891400</v>
      </c>
      <c r="O10" s="1"/>
      <c r="P10" s="17" t="s">
        <v>32</v>
      </c>
      <c r="Q10" s="19">
        <v>0.4093701996927803379416282642</v>
      </c>
      <c r="R10" s="73">
        <v>14.377682403434458177531359950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0.4560392005404138508473525642</v>
      </c>
      <c r="F11" s="81">
        <v>36.98602876093752253024448200</v>
      </c>
      <c r="G11" s="181"/>
      <c r="H11" s="187" t="s">
        <v>27</v>
      </c>
      <c r="I11" s="190">
        <v>0.0992590870784645894838593558</v>
      </c>
      <c r="J11" s="81">
        <v>-16.350616582944140712212727730</v>
      </c>
      <c r="K11" s="191"/>
      <c r="L11" s="187" t="s">
        <v>27</v>
      </c>
      <c r="M11" s="190">
        <v>0.0448069478454730461197220448</v>
      </c>
      <c r="N11" s="81">
        <v>3.7964886131005908541065007900</v>
      </c>
      <c r="O11" s="191"/>
      <c r="P11" s="187" t="s">
        <v>27</v>
      </c>
      <c r="Q11" s="190">
        <v>0.6001052354643514864509339647</v>
      </c>
      <c r="R11" s="81">
        <v>21.297527253494421376812631720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87.07177206263362872572424561</v>
      </c>
      <c r="F12" s="73">
        <v>-1.9712334897142527311688014400</v>
      </c>
      <c r="G12" s="68"/>
      <c r="H12" s="406" t="s">
        <v>91</v>
      </c>
      <c r="I12" s="74">
        <v>0</v>
      </c>
      <c r="J12" s="73">
        <v>-100</v>
      </c>
      <c r="K12" s="1"/>
      <c r="L12" s="406" t="s">
        <v>91</v>
      </c>
      <c r="M12" s="74">
        <v>27.426073574226219272275061160</v>
      </c>
      <c r="N12" s="73">
        <v>2.7651976411358611064070862700</v>
      </c>
      <c r="O12" s="1"/>
      <c r="P12" s="406" t="s">
        <v>91</v>
      </c>
      <c r="Q12" s="74">
        <v>68.216401974273101080513166190</v>
      </c>
      <c r="R12" s="73">
        <v>-5.7048523632188360159374532800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94.48355899419729206963249516</v>
      </c>
      <c r="F14" s="73">
        <v>-7.7496190587376308167650394400</v>
      </c>
      <c r="G14" s="70"/>
      <c r="H14" s="76" t="s">
        <v>32</v>
      </c>
      <c r="I14" s="239">
        <v>0</v>
      </c>
      <c r="J14" s="73">
        <v>-100</v>
      </c>
      <c r="K14" s="77"/>
      <c r="L14" s="76" t="s">
        <v>32</v>
      </c>
      <c r="M14" s="239">
        <v>98.3125</v>
      </c>
      <c r="N14" s="73">
        <v>8.592599410938362518192539900</v>
      </c>
      <c r="O14" s="77"/>
      <c r="P14" s="76" t="s">
        <v>32</v>
      </c>
      <c r="Q14" s="239">
        <v>94.59849906191369606003752345</v>
      </c>
      <c r="R14" s="73">
        <v>-7.0275217486801414082449655400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122.55319599472471410470872418</v>
      </c>
      <c r="F15" s="81">
        <v>-10.072235746043815176000588770</v>
      </c>
      <c r="G15" s="184"/>
      <c r="H15" s="189" t="s">
        <v>27</v>
      </c>
      <c r="I15" s="240">
        <v>115.60561951619809346382789655</v>
      </c>
      <c r="J15" s="81">
        <v>-16.022111117120374937265143150</v>
      </c>
      <c r="K15" s="188"/>
      <c r="L15" s="189" t="s">
        <v>27</v>
      </c>
      <c r="M15" s="240">
        <v>120.28480695710611785606787069</v>
      </c>
      <c r="N15" s="81">
        <v>2.073226540785880598792332700</v>
      </c>
      <c r="O15" s="188"/>
      <c r="P15" s="189" t="s">
        <v>27</v>
      </c>
      <c r="Q15" s="240">
        <v>121.23467777290661990355107409</v>
      </c>
      <c r="R15" s="81">
        <v>-10.198109105011530326741635450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77.095956761734208692529249270</v>
      </c>
      <c r="F16" s="73">
        <v>2.5827581799776281154373833400</v>
      </c>
      <c r="G16" s="68"/>
      <c r="H16" s="406" t="s">
        <v>92</v>
      </c>
      <c r="I16" s="74">
        <v>0</v>
      </c>
      <c r="J16" s="73">
        <v>-100</v>
      </c>
      <c r="K16" s="1"/>
      <c r="L16" s="406" t="s">
        <v>92</v>
      </c>
      <c r="M16" s="74">
        <v>81.73309870719042625672974049</v>
      </c>
      <c r="N16" s="73">
        <v>6.3869567868285744186636886800</v>
      </c>
      <c r="O16" s="1"/>
      <c r="P16" s="406" t="s">
        <v>92</v>
      </c>
      <c r="Q16" s="74">
        <v>78.029241137686778599539149720</v>
      </c>
      <c r="R16" s="73">
        <v>3.5306465429094189852070508100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37.517665130568356374807987711</v>
      </c>
      <c r="F18" s="73">
        <v>23.879082978350176276714275540</v>
      </c>
      <c r="G18" s="70"/>
      <c r="H18" s="76" t="s">
        <v>32</v>
      </c>
      <c r="I18" s="239">
        <v>0</v>
      </c>
      <c r="J18" s="73">
        <v>-100</v>
      </c>
      <c r="K18" s="77"/>
      <c r="L18" s="76" t="s">
        <v>32</v>
      </c>
      <c r="M18" s="239">
        <v>1.2081413210445468509984639017</v>
      </c>
      <c r="N18" s="73">
        <v>15.83210603697804533654678800</v>
      </c>
      <c r="O18" s="77"/>
      <c r="P18" s="76" t="s">
        <v>32</v>
      </c>
      <c r="Q18" s="239">
        <v>38.725806451612903225806451613</v>
      </c>
      <c r="R18" s="73">
        <v>6.3397658969972618478470324200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55.889061525106907421699610128</v>
      </c>
      <c r="F19" s="81">
        <v>23.188473004848232214623110740</v>
      </c>
      <c r="G19" s="184"/>
      <c r="H19" s="189" t="s">
        <v>27</v>
      </c>
      <c r="I19" s="240">
        <v>11.474908254318151945725947366</v>
      </c>
      <c r="J19" s="81">
        <v>-29.753013742336448278726334790</v>
      </c>
      <c r="K19" s="188"/>
      <c r="L19" s="189" t="s">
        <v>27</v>
      </c>
      <c r="M19" s="240">
        <v>5.3895950719298472360998305616</v>
      </c>
      <c r="N19" s="81">
        <v>5.9484249626525127925044867700</v>
      </c>
      <c r="O19" s="188"/>
      <c r="P19" s="189" t="s">
        <v>27</v>
      </c>
      <c r="Q19" s="240">
        <v>72.753564851354906603525388056</v>
      </c>
      <c r="R19" s="81">
        <v>8.927473082342917040403645940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67.128815741017629404660092080</v>
      </c>
      <c r="F20" s="73">
        <v>0.5606124960938640123235994400</v>
      </c>
      <c r="G20" s="68"/>
      <c r="H20" s="406" t="s">
        <v>93</v>
      </c>
      <c r="I20" s="74">
        <v>0</v>
      </c>
      <c r="J20" s="73">
        <v>-100</v>
      </c>
      <c r="K20" s="1"/>
      <c r="L20" s="406" t="s">
        <v>93</v>
      </c>
      <c r="M20" s="74">
        <v>22.416179785815327218413324780</v>
      </c>
      <c r="N20" s="73">
        <v>9.328766406712312980977899800</v>
      </c>
      <c r="O20" s="1"/>
      <c r="P20" s="406" t="s">
        <v>93</v>
      </c>
      <c r="Q20" s="74">
        <v>53.228740791892207677463327360</v>
      </c>
      <c r="R20" s="73">
        <v>-2.3756239930677168403995625900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0.3185483870967741935483870968</v>
      </c>
      <c r="F27" s="73">
        <v>4.2740414834439539505887507100</v>
      </c>
      <c r="G27" s="1"/>
      <c r="H27" s="17" t="s">
        <v>32</v>
      </c>
      <c r="I27" s="19">
        <v>0.050115207373271889400921659</v>
      </c>
      <c r="J27" s="73">
        <v>-9.688581314401398450686523630</v>
      </c>
      <c r="K27" s="1"/>
      <c r="L27" s="17" t="s">
        <v>32</v>
      </c>
      <c r="M27" s="19">
        <v>0.0142089093701996927803379416</v>
      </c>
      <c r="N27" s="73">
        <v>17.460317455932275132438845620</v>
      </c>
      <c r="O27" s="1"/>
      <c r="P27" s="17" t="s">
        <v>32</v>
      </c>
      <c r="Q27" s="19">
        <v>0.3828725038402457757296466974</v>
      </c>
      <c r="R27" s="73">
        <v>2.6248069995225156274460441900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0.4269808819851402218584505763</v>
      </c>
      <c r="F28" s="81">
        <v>19.913319824378486441618437310</v>
      </c>
      <c r="G28" s="191"/>
      <c r="H28" s="187" t="s">
        <v>27</v>
      </c>
      <c r="I28" s="190">
        <v>0.1172370600237480122990758732</v>
      </c>
      <c r="J28" s="81">
        <v>5.4576942652116359550015470900</v>
      </c>
      <c r="K28" s="191"/>
      <c r="L28" s="187" t="s">
        <v>27</v>
      </c>
      <c r="M28" s="190">
        <v>0.0438181011376521499519184334</v>
      </c>
      <c r="N28" s="81">
        <v>-5.6381552307471462558479695500</v>
      </c>
      <c r="O28" s="191"/>
      <c r="P28" s="187" t="s">
        <v>27</v>
      </c>
      <c r="Q28" s="190">
        <v>0.5880360431465403841094448829</v>
      </c>
      <c r="R28" s="81">
        <v>14.475032010174915294584448680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74.604836079748628876631856110</v>
      </c>
      <c r="F29" s="73">
        <v>-13.042152751592343756968061720</v>
      </c>
      <c r="G29" s="75"/>
      <c r="H29" s="406" t="s">
        <v>91</v>
      </c>
      <c r="I29" s="74">
        <v>42.746898773316759815817316340</v>
      </c>
      <c r="J29" s="73">
        <v>-14.362418679584215547365788060</v>
      </c>
      <c r="K29" s="75"/>
      <c r="L29" s="406" t="s">
        <v>91</v>
      </c>
      <c r="M29" s="74">
        <v>32.427031297979776871493927860</v>
      </c>
      <c r="N29" s="73">
        <v>24.478615002307510133060609700</v>
      </c>
      <c r="O29" s="75"/>
      <c r="P29" s="406" t="s">
        <v>91</v>
      </c>
      <c r="Q29" s="74">
        <v>65.110380273838676369554415750</v>
      </c>
      <c r="R29" s="73">
        <v>-10.351798818189568928301130730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96.01627486437613019891500904</v>
      </c>
      <c r="F31" s="73">
        <v>-11.103284814432884957571546510</v>
      </c>
      <c r="G31" s="77"/>
      <c r="H31" s="76" t="s">
        <v>32</v>
      </c>
      <c r="I31" s="239">
        <v>124.27586206896551724137931034</v>
      </c>
      <c r="J31" s="73">
        <v>14.213967238872815885485887610</v>
      </c>
      <c r="K31" s="77"/>
      <c r="L31" s="76" t="s">
        <v>32</v>
      </c>
      <c r="M31" s="239">
        <v>96.08108108108108108108108108</v>
      </c>
      <c r="N31" s="73">
        <v>5.1799845023202229026258451600</v>
      </c>
      <c r="O31" s="77"/>
      <c r="P31" s="76" t="s">
        <v>32</v>
      </c>
      <c r="Q31" s="239">
        <v>99.71765295887662988966900702</v>
      </c>
      <c r="R31" s="73">
        <v>-7.3154935328868426206180748400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133.19184631530382171538341195</v>
      </c>
      <c r="F32" s="81">
        <v>-2.5983003828163792989152786700</v>
      </c>
      <c r="G32" s="188"/>
      <c r="H32" s="189" t="s">
        <v>27</v>
      </c>
      <c r="I32" s="240">
        <v>132.86035238232034212290511635</v>
      </c>
      <c r="J32" s="81">
        <v>-5.9671813418568555207864585700</v>
      </c>
      <c r="K32" s="188"/>
      <c r="L32" s="189" t="s">
        <v>27</v>
      </c>
      <c r="M32" s="240">
        <v>123.90115053543816593995367899</v>
      </c>
      <c r="N32" s="81">
        <v>3.9804785703485669339351394400</v>
      </c>
      <c r="O32" s="188"/>
      <c r="P32" s="189" t="s">
        <v>27</v>
      </c>
      <c r="Q32" s="240">
        <v>132.43345059001174430960237123</v>
      </c>
      <c r="R32" s="81">
        <v>-2.7219018515910174956967103400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72.088703265724276245924518560</v>
      </c>
      <c r="F33" s="73">
        <v>-8.731864500385648967659315760</v>
      </c>
      <c r="G33" s="75"/>
      <c r="H33" s="406" t="s">
        <v>92</v>
      </c>
      <c r="I33" s="74">
        <v>93.53871176810296434554206032</v>
      </c>
      <c r="J33" s="73">
        <v>21.461813937629753498633564540</v>
      </c>
      <c r="K33" s="75"/>
      <c r="L33" s="406" t="s">
        <v>92</v>
      </c>
      <c r="M33" s="74">
        <v>77.546560839747487690851159960</v>
      </c>
      <c r="N33" s="73">
        <v>1.1535876237835467692854224600</v>
      </c>
      <c r="O33" s="75"/>
      <c r="P33" s="406" t="s">
        <v>92</v>
      </c>
      <c r="Q33" s="74">
        <v>75.296424366070449822045225790</v>
      </c>
      <c r="R33" s="73">
        <v>-4.7221232411837955917019443100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30.585829493087557603686635945</v>
      </c>
      <c r="F35" s="73">
        <v>-7.303802329916180472332931500</v>
      </c>
      <c r="G35" s="77"/>
      <c r="H35" s="76" t="s">
        <v>32</v>
      </c>
      <c r="I35" s="239">
        <v>6.2281105990783410138248847926</v>
      </c>
      <c r="J35" s="73">
        <v>3.148254149624993460592749500</v>
      </c>
      <c r="K35" s="77"/>
      <c r="L35" s="76" t="s">
        <v>32</v>
      </c>
      <c r="M35" s="239">
        <v>1.3652073732718894009216589862</v>
      </c>
      <c r="N35" s="73">
        <v>23.544743697351194632365975630</v>
      </c>
      <c r="O35" s="77"/>
      <c r="P35" s="76" t="s">
        <v>32</v>
      </c>
      <c r="Q35" s="239">
        <v>38.179147465437788018433179724</v>
      </c>
      <c r="R35" s="73">
        <v>-4.8827041197509010267752631600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56.870372012937674607496400326</v>
      </c>
      <c r="F36" s="81">
        <v>16.797611576380188118599267600</v>
      </c>
      <c r="G36" s="188"/>
      <c r="H36" s="189" t="s">
        <v>27</v>
      </c>
      <c r="I36" s="240">
        <v>15.576157107022402171118452468</v>
      </c>
      <c r="J36" s="81">
        <v>-0.8351575904267937092900422900</v>
      </c>
      <c r="K36" s="188"/>
      <c r="L36" s="189" t="s">
        <v>27</v>
      </c>
      <c r="M36" s="240">
        <v>5.4291131452332933871310035556</v>
      </c>
      <c r="N36" s="81">
        <v>-1.8821022197723111532175066200</v>
      </c>
      <c r="O36" s="188"/>
      <c r="P36" s="189" t="s">
        <v>27</v>
      </c>
      <c r="Q36" s="240">
        <v>77.875642265193370165745856354</v>
      </c>
      <c r="R36" s="81">
        <v>11.359133994351245495534109950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53.781658903426416140103019310</v>
      </c>
      <c r="F37" s="73">
        <v>-20.635194145683476641879754360</v>
      </c>
      <c r="G37" s="75"/>
      <c r="H37" s="406" t="s">
        <v>93</v>
      </c>
      <c r="I37" s="74">
        <v>39.984898433512834327274385220</v>
      </c>
      <c r="J37" s="73">
        <v>4.0169596841561992992396405100</v>
      </c>
      <c r="K37" s="75"/>
      <c r="L37" s="406" t="s">
        <v>93</v>
      </c>
      <c r="M37" s="74">
        <v>25.146047554357928302357071790</v>
      </c>
      <c r="N37" s="73">
        <v>25.914584899086328469845088060</v>
      </c>
      <c r="O37" s="75"/>
      <c r="P37" s="406" t="s">
        <v>93</v>
      </c>
      <c r="Q37" s="74">
        <v>49.025788237381590527237260720</v>
      </c>
      <c r="R37" s="73">
        <v>-14.585097361589753630634480290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39.247311827956989247311827960</v>
      </c>
      <c r="D26" s="287">
        <v>47.311827956989247311827956990</v>
      </c>
      <c r="E26" s="287">
        <v>15.053763440860215053763440860</v>
      </c>
      <c r="F26" s="287">
        <v>18.817204301075268817204301080</v>
      </c>
      <c r="G26" s="287">
        <v>33.870967741935483870967741940</v>
      </c>
      <c r="H26" s="287">
        <v>40.860215053763440860215053760</v>
      </c>
      <c r="I26" s="287">
        <v>33.333333333333333333333333330</v>
      </c>
      <c r="J26" s="287">
        <v>70.967741935483870967741935480</v>
      </c>
      <c r="K26" s="287">
        <v>65.053763440860215053763440860</v>
      </c>
      <c r="L26" s="287">
        <v>24.193548387096774193548387100</v>
      </c>
      <c r="M26" s="287">
        <v>38.709677419354838709677419350</v>
      </c>
      <c r="N26" s="287">
        <v>41.397849462365591397849462370</v>
      </c>
      <c r="O26" s="287">
        <v>36.559139784946236559139784950</v>
      </c>
      <c r="P26" s="287">
        <v>43.010752688172043010752688170</v>
      </c>
      <c r="Q26" s="287">
        <v>47.311827956989247311827956990</v>
      </c>
      <c r="R26" s="287">
        <v>55.376344086021505376344086020</v>
      </c>
      <c r="S26" s="287"/>
      <c r="T26" s="287"/>
      <c r="U26" s="287"/>
      <c r="V26" s="287"/>
      <c r="W26" s="287"/>
      <c r="X26" s="287"/>
      <c r="Y26" s="287"/>
      <c r="Z26" s="287"/>
      <c r="AA26" s="287"/>
      <c r="AB26" s="287"/>
      <c r="AC26" s="287"/>
      <c r="AD26" s="287"/>
      <c r="AE26" s="287"/>
      <c r="AF26" s="287"/>
      <c r="AG26" s="288"/>
      <c r="AH26" s="218"/>
      <c r="AI26" s="302">
        <v>40.692204301075268817204301080</v>
      </c>
      <c r="AJ26" s="302">
        <v>32.580645161290322580645161290</v>
      </c>
      <c r="AK26" s="302">
        <v>54.211469534050179211469534050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64.548802946593001841620626150</v>
      </c>
      <c r="D27" s="202">
        <v>61.786372007366482504604051570</v>
      </c>
      <c r="E27" s="202">
        <v>38.121546961325966850828729280</v>
      </c>
      <c r="F27" s="202">
        <v>48.526703499079189686924493550</v>
      </c>
      <c r="G27" s="202">
        <v>51.657458563535911602209944750</v>
      </c>
      <c r="H27" s="202">
        <v>48.526703499079189686924493550</v>
      </c>
      <c r="I27" s="202">
        <v>39.226519337016574585635359120</v>
      </c>
      <c r="J27" s="202">
        <v>44.751381215469613259668508290</v>
      </c>
      <c r="K27" s="202">
        <v>58.195211786372007366482504600</v>
      </c>
      <c r="L27" s="202">
        <v>41.436464088397790055248618780</v>
      </c>
      <c r="M27" s="202">
        <v>59.116022099447513812154696130</v>
      </c>
      <c r="N27" s="202">
        <v>72.928176795580110497237569060</v>
      </c>
      <c r="O27" s="202">
        <v>70.810313075506445672191528550</v>
      </c>
      <c r="P27" s="202">
        <v>61.602209944751381215469613260</v>
      </c>
      <c r="Q27" s="202">
        <v>59.116022099447513812154696130</v>
      </c>
      <c r="R27" s="202">
        <v>55.064456721915285451197053410</v>
      </c>
      <c r="S27" s="202"/>
      <c r="T27" s="202"/>
      <c r="U27" s="202"/>
      <c r="V27" s="202"/>
      <c r="W27" s="202"/>
      <c r="X27" s="202"/>
      <c r="Y27" s="202"/>
      <c r="Z27" s="202"/>
      <c r="AA27" s="202"/>
      <c r="AB27" s="202"/>
      <c r="AC27" s="202"/>
      <c r="AD27" s="202"/>
      <c r="AE27" s="202"/>
      <c r="AF27" s="202"/>
      <c r="AG27" s="290"/>
      <c r="AH27" s="218"/>
      <c r="AI27" s="303">
        <v>54.713397790055248618784530390</v>
      </c>
      <c r="AJ27" s="303">
        <v>53.195211786372007366482504600</v>
      </c>
      <c r="AK27" s="303">
        <v>57.243707796193984039287906690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60.802540150009514022152987790</v>
      </c>
      <c r="D28" s="292">
        <v>76.573241671031967094898518110</v>
      </c>
      <c r="E28" s="292">
        <v>39.488857721703694218030476370</v>
      </c>
      <c r="F28" s="292">
        <v>38.777009242806410496005686380</v>
      </c>
      <c r="G28" s="292">
        <v>65.568397447000904026515682890</v>
      </c>
      <c r="H28" s="292">
        <v>84.20150578437963421989806183</v>
      </c>
      <c r="I28" s="292">
        <v>84.97652582163214970574622954</v>
      </c>
      <c r="J28" s="292">
        <v>158.58223815202294595139418592</v>
      </c>
      <c r="K28" s="292">
        <v>111.78542262142438414542750595</v>
      </c>
      <c r="L28" s="292">
        <v>58.387096774190434408602150710</v>
      </c>
      <c r="M28" s="292">
        <v>65.480856195409880000788954690</v>
      </c>
      <c r="N28" s="292">
        <v>56.765232974894912838058003580</v>
      </c>
      <c r="O28" s="292">
        <v>51.629682453127733395315377630</v>
      </c>
      <c r="P28" s="292">
        <v>69.820145619309377687280155460</v>
      </c>
      <c r="Q28" s="292">
        <v>80.03215757216763111207538908</v>
      </c>
      <c r="R28" s="292">
        <v>100.56640414286964692608259829</v>
      </c>
      <c r="S28" s="292"/>
      <c r="T28" s="292"/>
      <c r="U28" s="292"/>
      <c r="V28" s="292"/>
      <c r="W28" s="292"/>
      <c r="X28" s="292"/>
      <c r="Y28" s="292"/>
      <c r="Z28" s="292"/>
      <c r="AA28" s="292"/>
      <c r="AB28" s="292"/>
      <c r="AC28" s="292"/>
      <c r="AD28" s="292"/>
      <c r="AE28" s="292"/>
      <c r="AF28" s="292"/>
      <c r="AG28" s="293"/>
      <c r="AH28" s="218"/>
      <c r="AI28" s="304">
        <v>74.373381922257867208363780200</v>
      </c>
      <c r="AJ28" s="304">
        <v>61.247326718266697481838829990</v>
      </c>
      <c r="AK28" s="304">
        <v>94.70293176510290729026368995</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48.979591836765097875885054110</v>
      </c>
      <c r="D31" s="287">
        <v>83.33333333335625000000000287</v>
      </c>
      <c r="E31" s="287">
        <v>-24.324324324402045288531695200</v>
      </c>
      <c r="F31" s="287">
        <v>12.903225806225806451613354870</v>
      </c>
      <c r="G31" s="287">
        <v>28.571428571454810495626827530</v>
      </c>
      <c r="H31" s="287">
        <v>28.813559322143062338408595800</v>
      </c>
      <c r="I31" s="287">
        <v>21.568627451023298731257223900</v>
      </c>
      <c r="J31" s="287">
        <v>78.378378378195178962746718460</v>
      </c>
      <c r="K31" s="287">
        <v>28.723404255324626527840652110</v>
      </c>
      <c r="L31" s="287">
        <v>24.999999999854166666666836820</v>
      </c>
      <c r="M31" s="287">
        <v>50.000000000018750000000002330</v>
      </c>
      <c r="N31" s="287">
        <v>2.666666666568106666666761300</v>
      </c>
      <c r="O31" s="287">
        <v>-20.000000000030117647058812180</v>
      </c>
      <c r="P31" s="287">
        <v>21.212121212264462809917524660</v>
      </c>
      <c r="Q31" s="287">
        <v>49.15254237300775639184153200</v>
      </c>
      <c r="R31" s="287">
        <v>6.1855670103267934955893322500</v>
      </c>
      <c r="S31" s="287"/>
      <c r="T31" s="287"/>
      <c r="U31" s="287"/>
      <c r="V31" s="287"/>
      <c r="W31" s="287"/>
      <c r="X31" s="287"/>
      <c r="Y31" s="287"/>
      <c r="Z31" s="287"/>
      <c r="AA31" s="287"/>
      <c r="AB31" s="287"/>
      <c r="AC31" s="287"/>
      <c r="AD31" s="287"/>
      <c r="AE31" s="287"/>
      <c r="AF31" s="287"/>
      <c r="AG31" s="288"/>
      <c r="AH31" s="218"/>
      <c r="AI31" s="302">
        <v>33.517089305553165931035155960</v>
      </c>
      <c r="AJ31" s="302">
        <v>14.339622641565525097899635920</v>
      </c>
      <c r="AK31" s="302">
        <v>55.606995884860110882487473720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5.8912386706923047434762370400</v>
      </c>
      <c r="D32" s="202">
        <v>17.719298245622709141274238880</v>
      </c>
      <c r="E32" s="202">
        <v>6.4267352186195280232090547200</v>
      </c>
      <c r="F32" s="202">
        <v>12.127659574594526935264968290</v>
      </c>
      <c r="G32" s="202">
        <v>8.932038834925228013950425770</v>
      </c>
      <c r="H32" s="202">
        <v>-20.272314674747070065297843860</v>
      </c>
      <c r="I32" s="202">
        <v>-25.131810193326880013343175610</v>
      </c>
      <c r="J32" s="202">
        <v>-6.3583815028533663002438961200</v>
      </c>
      <c r="K32" s="202">
        <v>21.538461538528384615384652140</v>
      </c>
      <c r="L32" s="202">
        <v>59.010600706938530884391432540</v>
      </c>
      <c r="M32" s="202">
        <v>45.248868778413961630597366660</v>
      </c>
      <c r="N32" s="202">
        <v>27.741935483829348595213333020</v>
      </c>
      <c r="O32" s="202">
        <v>8.157524613168790614039797860</v>
      </c>
      <c r="P32" s="202">
        <v>21.195652173836637523629537770</v>
      </c>
      <c r="Q32" s="202">
        <v>6.1157024792781553172597847200</v>
      </c>
      <c r="R32" s="202">
        <v>9.124087591322519846555551530</v>
      </c>
      <c r="S32" s="202"/>
      <c r="T32" s="202"/>
      <c r="U32" s="202"/>
      <c r="V32" s="202"/>
      <c r="W32" s="202"/>
      <c r="X32" s="202"/>
      <c r="Y32" s="202"/>
      <c r="Z32" s="202"/>
      <c r="AA32" s="202"/>
      <c r="AB32" s="202"/>
      <c r="AC32" s="202"/>
      <c r="AD32" s="202"/>
      <c r="AE32" s="202"/>
      <c r="AF32" s="202"/>
      <c r="AG32" s="290"/>
      <c r="AH32" s="218"/>
      <c r="AI32" s="303">
        <v>10.868804664701517703677893500</v>
      </c>
      <c r="AJ32" s="303">
        <v>11.505527285389053141790278800</v>
      </c>
      <c r="AK32" s="303">
        <v>8.078349559579870185242858800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40.691140935573174138042651030</v>
      </c>
      <c r="D33" s="292">
        <v>55.737704917814398930838022730</v>
      </c>
      <c r="E33" s="292">
        <v>-28.894111502771514711125824370</v>
      </c>
      <c r="F33" s="292">
        <v>0.6916814591487459366463163600</v>
      </c>
      <c r="G33" s="292">
        <v>18.029029793748992315304787890</v>
      </c>
      <c r="H33" s="292">
        <v>61.566912166553599016706444370</v>
      </c>
      <c r="I33" s="292">
        <v>62.376875632956921926646677500</v>
      </c>
      <c r="J33" s="292">
        <v>90.49049049020386315347542875</v>
      </c>
      <c r="K33" s="292">
        <v>5.9116617289047838823154432700</v>
      </c>
      <c r="L33" s="292">
        <v>-21.388888889015461946661012730</v>
      </c>
      <c r="M33" s="292">
        <v>3.2710280373456975863977579600</v>
      </c>
      <c r="N33" s="292">
        <v>-19.629629629620051925020607730</v>
      </c>
      <c r="O33" s="292">
        <v>-26.033810143030492442720374830</v>
      </c>
      <c r="P33" s="292">
        <v>0.0135888027987739953299136700</v>
      </c>
      <c r="Q33" s="292">
        <v>40.556523575767412884877992060</v>
      </c>
      <c r="R33" s="292">
        <v>-2.6928248802482702253439452900</v>
      </c>
      <c r="S33" s="292"/>
      <c r="T33" s="292"/>
      <c r="U33" s="292"/>
      <c r="V33" s="292"/>
      <c r="W33" s="292"/>
      <c r="X33" s="292"/>
      <c r="Y33" s="292"/>
      <c r="Z33" s="292"/>
      <c r="AA33" s="292"/>
      <c r="AB33" s="292"/>
      <c r="AC33" s="292"/>
      <c r="AD33" s="292"/>
      <c r="AE33" s="292"/>
      <c r="AF33" s="292"/>
      <c r="AG33" s="293"/>
      <c r="AH33" s="218"/>
      <c r="AI33" s="304">
        <v>20.428004711637065229909417520</v>
      </c>
      <c r="AJ33" s="304">
        <v>2.5416635614443346989693741300</v>
      </c>
      <c r="AK33" s="304">
        <v>43.976103002036667401726634460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94.41095890410958904109589041</v>
      </c>
      <c r="D38" s="295">
        <v>95.000000000</v>
      </c>
      <c r="E38" s="295">
        <v>87.53571428571428571428571429</v>
      </c>
      <c r="F38" s="295">
        <v>100.94285714285714285714285714</v>
      </c>
      <c r="G38" s="295">
        <v>91.14285714285714285714285714</v>
      </c>
      <c r="H38" s="295">
        <v>94.30263157894736842105263158</v>
      </c>
      <c r="I38" s="295">
        <v>97.45161290322580645161290323</v>
      </c>
      <c r="J38" s="295">
        <v>105.56060606060606060606060606</v>
      </c>
      <c r="K38" s="295">
        <v>107.97520661157024793388429752</v>
      </c>
      <c r="L38" s="295">
        <v>88.46666666666666666666666667</v>
      </c>
      <c r="M38" s="295">
        <v>97.95833333333333333333333333</v>
      </c>
      <c r="N38" s="295">
        <v>98.19480519480519480519480519</v>
      </c>
      <c r="O38" s="295">
        <v>95.88235294117647058823529412</v>
      </c>
      <c r="P38" s="295">
        <v>87.775000000</v>
      </c>
      <c r="Q38" s="295">
        <v>97.63636363636363636363636364</v>
      </c>
      <c r="R38" s="295">
        <v>94.09708737864077669902912621</v>
      </c>
      <c r="S38" s="295"/>
      <c r="T38" s="295"/>
      <c r="U38" s="295"/>
      <c r="V38" s="295"/>
      <c r="W38" s="295"/>
      <c r="X38" s="295"/>
      <c r="Y38" s="295"/>
      <c r="Z38" s="295"/>
      <c r="AA38" s="295"/>
      <c r="AB38" s="295"/>
      <c r="AC38" s="295"/>
      <c r="AD38" s="295"/>
      <c r="AE38" s="295"/>
      <c r="AF38" s="295"/>
      <c r="AG38" s="296"/>
      <c r="AH38" s="218"/>
      <c r="AI38" s="305">
        <v>97.1156069364161849710982659</v>
      </c>
      <c r="AJ38" s="305">
        <v>94.17821782178217821782178218</v>
      </c>
      <c r="AK38" s="305">
        <v>100.05785123966942148760330579</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131.98644793152639087018544936</v>
      </c>
      <c r="D39" s="207">
        <v>142.08141579731743666169895677</v>
      </c>
      <c r="E39" s="207">
        <v>137.2228985507246376811594203</v>
      </c>
      <c r="F39" s="207">
        <v>147.99785578747628083491461102</v>
      </c>
      <c r="G39" s="207">
        <v>139.54985739750445632798573976</v>
      </c>
      <c r="H39" s="207">
        <v>143.75094876660341555977229603</v>
      </c>
      <c r="I39" s="207">
        <v>133.74474178403755868544600938</v>
      </c>
      <c r="J39" s="207">
        <v>112.96954732510288065843621398</v>
      </c>
      <c r="K39" s="207">
        <v>115.51170886075949367088607596</v>
      </c>
      <c r="L39" s="207">
        <v>108.6608888888888888888888889</v>
      </c>
      <c r="M39" s="207">
        <v>128.69190031152647975077881621</v>
      </c>
      <c r="N39" s="207">
        <v>131.3979797979797979797979798</v>
      </c>
      <c r="O39" s="207">
        <v>128.1172951885565669700910273</v>
      </c>
      <c r="P39" s="207">
        <v>112.74618834080717488789237668</v>
      </c>
      <c r="Q39" s="207">
        <v>118.74174454828660436137071652</v>
      </c>
      <c r="R39" s="207">
        <v>112.55217391304347826086956521</v>
      </c>
      <c r="S39" s="207"/>
      <c r="T39" s="207"/>
      <c r="U39" s="207"/>
      <c r="V39" s="207"/>
      <c r="W39" s="207"/>
      <c r="X39" s="207"/>
      <c r="Y39" s="207"/>
      <c r="Z39" s="207"/>
      <c r="AA39" s="207"/>
      <c r="AB39" s="207"/>
      <c r="AC39" s="207"/>
      <c r="AD39" s="207"/>
      <c r="AE39" s="207"/>
      <c r="AF39" s="207"/>
      <c r="AG39" s="298"/>
      <c r="AH39" s="218"/>
      <c r="AI39" s="306">
        <v>127.76511623014620805722099506</v>
      </c>
      <c r="AJ39" s="306">
        <v>130.75278345161848710403323525</v>
      </c>
      <c r="AK39" s="306">
        <v>123.13783646112600536193029491</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71.530797580906325613078642330</v>
      </c>
      <c r="D40" s="292">
        <v>66.863072462292639229515547420</v>
      </c>
      <c r="E40" s="292">
        <v>63.790894384418138683600039230</v>
      </c>
      <c r="F40" s="292">
        <v>68.205621362375741613575339950</v>
      </c>
      <c r="G40" s="292">
        <v>65.312038896064069951206169340</v>
      </c>
      <c r="H40" s="292">
        <v>65.601397686815292344316644420</v>
      </c>
      <c r="I40" s="292">
        <v>72.863883546623309432470438060</v>
      </c>
      <c r="J40" s="292">
        <v>93.44164738203939595070743253</v>
      </c>
      <c r="K40" s="292">
        <v>93.47555124622752769473180946</v>
      </c>
      <c r="L40" s="292">
        <v>81.41537177845024322645187165</v>
      </c>
      <c r="M40" s="292">
        <v>76.118491603763898106725280090</v>
      </c>
      <c r="N40" s="292">
        <v>74.730833263769715484217969310</v>
      </c>
      <c r="O40" s="292">
        <v>74.839507655878278689265848540</v>
      </c>
      <c r="P40" s="292">
        <v>77.851855829201848788076186960</v>
      </c>
      <c r="Q40" s="292">
        <v>82.22581199878579278260715272</v>
      </c>
      <c r="R40" s="292">
        <v>83.60308300342155888699749366</v>
      </c>
      <c r="S40" s="292"/>
      <c r="T40" s="292"/>
      <c r="U40" s="292"/>
      <c r="V40" s="292"/>
      <c r="W40" s="292"/>
      <c r="X40" s="292"/>
      <c r="Y40" s="292"/>
      <c r="Z40" s="292"/>
      <c r="AA40" s="292"/>
      <c r="AB40" s="292"/>
      <c r="AC40" s="292"/>
      <c r="AD40" s="292"/>
      <c r="AE40" s="292"/>
      <c r="AF40" s="292"/>
      <c r="AG40" s="293"/>
      <c r="AH40" s="218"/>
      <c r="AI40" s="304">
        <v>76.011050435327556795244139810</v>
      </c>
      <c r="AJ40" s="304">
        <v>72.027696340891728126624071900</v>
      </c>
      <c r="AK40" s="304">
        <v>81.25678842122446432901200308</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-16.706211985923904718153240720</v>
      </c>
      <c r="D43" s="287">
        <v>-6.1148857319332921556516368100</v>
      </c>
      <c r="E43" s="287">
        <v>-12.107966660210236435226815490</v>
      </c>
      <c r="F43" s="287">
        <v>11.718263885319150329319219470</v>
      </c>
      <c r="G43" s="287">
        <v>-11.651829871395216026282598370</v>
      </c>
      <c r="H43" s="287">
        <v>-8.308252090327894758254587070</v>
      </c>
      <c r="I43" s="287">
        <v>-2.5292751899850130366568389900</v>
      </c>
      <c r="J43" s="287">
        <v>-3.0472278952054456932504885700</v>
      </c>
      <c r="K43" s="287">
        <v>-5.0190022319833167347685903600</v>
      </c>
      <c r="L43" s="287">
        <v>-10.186125211505922165820642970</v>
      </c>
      <c r="M43" s="287">
        <v>7.0582877959927140255009107400</v>
      </c>
      <c r="N43" s="287">
        <v>-5.3148574233990424038930912100</v>
      </c>
      <c r="O43" s="287">
        <v>-12.899433579157230002441133430</v>
      </c>
      <c r="P43" s="287">
        <v>-8.769291338562563308326612220</v>
      </c>
      <c r="Q43" s="287">
        <v>-11.348946528970552174755630470</v>
      </c>
      <c r="R43" s="287">
        <v>-3.8612020673311722454368103100</v>
      </c>
      <c r="S43" s="287"/>
      <c r="T43" s="287"/>
      <c r="U43" s="287"/>
      <c r="V43" s="287"/>
      <c r="W43" s="287"/>
      <c r="X43" s="287"/>
      <c r="Y43" s="287"/>
      <c r="Z43" s="287"/>
      <c r="AA43" s="287"/>
      <c r="AB43" s="287"/>
      <c r="AC43" s="287"/>
      <c r="AD43" s="287"/>
      <c r="AE43" s="287"/>
      <c r="AF43" s="287"/>
      <c r="AG43" s="288"/>
      <c r="AH43" s="218"/>
      <c r="AI43" s="302">
        <v>-6.2149514045467258845269672500</v>
      </c>
      <c r="AJ43" s="302">
        <v>-5.7716779245823488540991098200</v>
      </c>
      <c r="AK43" s="302">
        <v>-9.068933575497014781907294310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2.5505032815585220878946131900</v>
      </c>
      <c r="D44" s="202">
        <v>13.470329960535252532020944530</v>
      </c>
      <c r="E44" s="202">
        <v>4.4233192286929163051509994400</v>
      </c>
      <c r="F44" s="202">
        <v>7.7083875794564325015156966700</v>
      </c>
      <c r="G44" s="202">
        <v>-3.0190927018798412423538396700</v>
      </c>
      <c r="H44" s="202">
        <v>1.0523005285503338972551826400</v>
      </c>
      <c r="I44" s="202">
        <v>-1.1066226648009788529024334500</v>
      </c>
      <c r="J44" s="202">
        <v>-13.339957385136131932946431160</v>
      </c>
      <c r="K44" s="202">
        <v>-9.862730009685509348112885050</v>
      </c>
      <c r="L44" s="202">
        <v>-6.693729465938985059189156200</v>
      </c>
      <c r="M44" s="202">
        <v>-10.637153460710387492142644210</v>
      </c>
      <c r="N44" s="202">
        <v>-8.954887927748926255337664540</v>
      </c>
      <c r="O44" s="202">
        <v>-6.8864087019343202968236611700</v>
      </c>
      <c r="P44" s="202">
        <v>-19.405780498944219382938473760</v>
      </c>
      <c r="Q44" s="202">
        <v>-7.6972671651375866276261383100</v>
      </c>
      <c r="R44" s="202">
        <v>-10.319053209965771139801543270</v>
      </c>
      <c r="S44" s="202"/>
      <c r="T44" s="202"/>
      <c r="U44" s="202"/>
      <c r="V44" s="202"/>
      <c r="W44" s="202"/>
      <c r="X44" s="202"/>
      <c r="Y44" s="202"/>
      <c r="Z44" s="202"/>
      <c r="AA44" s="202"/>
      <c r="AB44" s="202"/>
      <c r="AC44" s="202"/>
      <c r="AD44" s="202"/>
      <c r="AE44" s="202"/>
      <c r="AF44" s="202"/>
      <c r="AG44" s="290"/>
      <c r="AH44" s="218"/>
      <c r="AI44" s="303">
        <v>-5.441259257506922471599379800</v>
      </c>
      <c r="AJ44" s="303">
        <v>-5.667713839276946782361286900</v>
      </c>
      <c r="AK44" s="303">
        <v>-3.9474940323716951970641534700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-18.777787189046222410652513220</v>
      </c>
      <c r="D45" s="292">
        <v>-17.26020863713996190817668600</v>
      </c>
      <c r="E45" s="292">
        <v>-15.831028941662126973504083080</v>
      </c>
      <c r="F45" s="292">
        <v>3.7229006914430928690470790300</v>
      </c>
      <c r="G45" s="292">
        <v>-8.901481136901506616036664300</v>
      </c>
      <c r="H45" s="292">
        <v>-9.263077208511483068768587780</v>
      </c>
      <c r="I45" s="292">
        <v>-1.4385720899816473423914324700</v>
      </c>
      <c r="J45" s="292">
        <v>11.877134120181994540017134970</v>
      </c>
      <c r="K45" s="292">
        <v>5.3737236308527858467470143400</v>
      </c>
      <c r="L45" s="292">
        <v>-3.7429378814758135616666717300</v>
      </c>
      <c r="M45" s="292">
        <v>19.801787814516863520270017450</v>
      </c>
      <c r="N45" s="292">
        <v>3.9980515390172394874060967700</v>
      </c>
      <c r="O45" s="292">
        <v>-6.4577305991644749100286760600</v>
      </c>
      <c r="P45" s="292">
        <v>13.197583184288064316810245890</v>
      </c>
      <c r="Q45" s="292">
        <v>-3.9561985346790126424930940500</v>
      </c>
      <c r="R45" s="292">
        <v>7.2009176684966422482423514600</v>
      </c>
      <c r="S45" s="292"/>
      <c r="T45" s="292"/>
      <c r="U45" s="292"/>
      <c r="V45" s="292"/>
      <c r="W45" s="292"/>
      <c r="X45" s="292"/>
      <c r="Y45" s="292"/>
      <c r="Z45" s="292"/>
      <c r="AA45" s="292"/>
      <c r="AB45" s="292"/>
      <c r="AC45" s="292"/>
      <c r="AD45" s="292"/>
      <c r="AE45" s="292"/>
      <c r="AF45" s="292"/>
      <c r="AG45" s="293"/>
      <c r="AH45" s="218"/>
      <c r="AI45" s="304">
        <v>-0.8182132512366238028114197700</v>
      </c>
      <c r="AJ45" s="304">
        <v>-0.1102105011273928499205144300</v>
      </c>
      <c r="AK45" s="304">
        <v>-5.3319166340680042145026758300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37.05376344086021505376344086</v>
      </c>
      <c r="D50" s="295">
        <v>44.94623655913978494623655914</v>
      </c>
      <c r="E50" s="295">
        <v>13.177419354838709677419354839</v>
      </c>
      <c r="F50" s="295">
        <v>18.994623655913978494623655914</v>
      </c>
      <c r="G50" s="295">
        <v>30.870967741935483870967741935</v>
      </c>
      <c r="H50" s="295">
        <v>38.532258064516129032258064516</v>
      </c>
      <c r="I50" s="295">
        <v>32.483870967741935483870967742</v>
      </c>
      <c r="J50" s="295">
        <v>74.913978494623655913978494624</v>
      </c>
      <c r="K50" s="295">
        <v>70.241935483870967741935483871</v>
      </c>
      <c r="L50" s="295">
        <v>21.403225806451612903225806452</v>
      </c>
      <c r="M50" s="295">
        <v>37.91935483870967741935483871</v>
      </c>
      <c r="N50" s="295">
        <v>40.650537634408602150537634409</v>
      </c>
      <c r="O50" s="295">
        <v>35.05376344086021505376344086</v>
      </c>
      <c r="P50" s="295">
        <v>37.752688172043010752688172043</v>
      </c>
      <c r="Q50" s="295">
        <v>46.193548387096774193548387097</v>
      </c>
      <c r="R50" s="295">
        <v>52.10752688172043010752688172</v>
      </c>
      <c r="S50" s="295"/>
      <c r="T50" s="295"/>
      <c r="U50" s="295"/>
      <c r="V50" s="295"/>
      <c r="W50" s="295"/>
      <c r="X50" s="295"/>
      <c r="Y50" s="295"/>
      <c r="Z50" s="295"/>
      <c r="AA50" s="295"/>
      <c r="AB50" s="295"/>
      <c r="AC50" s="295"/>
      <c r="AD50" s="295"/>
      <c r="AE50" s="295"/>
      <c r="AF50" s="295"/>
      <c r="AG50" s="296"/>
      <c r="AH50" s="218"/>
      <c r="AI50" s="305">
        <v>39.518481182795698924731182796</v>
      </c>
      <c r="AJ50" s="305">
        <v>30.683870967741935483870967742</v>
      </c>
      <c r="AK50" s="305">
        <v>54.242831541218637992831541219</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85.1956721915285451197053407</v>
      </c>
      <c r="D51" s="207">
        <v>87.78695211786372007366482505</v>
      </c>
      <c r="E51" s="207">
        <v>52.31149171270718232044198895</v>
      </c>
      <c r="F51" s="207">
        <v>71.818480662983425414364640884</v>
      </c>
      <c r="G51" s="207">
        <v>72.087909760589318600368324125</v>
      </c>
      <c r="H51" s="207">
        <v>69.75759668508287292817679558</v>
      </c>
      <c r="I51" s="207">
        <v>52.463406998158379373848987109</v>
      </c>
      <c r="J51" s="207">
        <v>50.55543278084714548802946593</v>
      </c>
      <c r="K51" s="207">
        <v>67.222283609576427255985267035</v>
      </c>
      <c r="L51" s="207">
        <v>45.025230202578268876611418048</v>
      </c>
      <c r="M51" s="207">
        <v>76.077532228360957642725598527</v>
      </c>
      <c r="N51" s="207">
        <v>95.82615101289134438305709024</v>
      </c>
      <c r="O51" s="207">
        <v>90.72025782688766114180478821</v>
      </c>
      <c r="P51" s="207">
        <v>69.454143646408839779005524862</v>
      </c>
      <c r="Q51" s="207">
        <v>70.195395948434622467771639042</v>
      </c>
      <c r="R51" s="207">
        <v>61.976243093922651933701657459</v>
      </c>
      <c r="S51" s="207"/>
      <c r="T51" s="207"/>
      <c r="U51" s="207"/>
      <c r="V51" s="207"/>
      <c r="W51" s="207"/>
      <c r="X51" s="207"/>
      <c r="Y51" s="207"/>
      <c r="Z51" s="207"/>
      <c r="AA51" s="207"/>
      <c r="AB51" s="207"/>
      <c r="AC51" s="207"/>
      <c r="AD51" s="207"/>
      <c r="AE51" s="207"/>
      <c r="AF51" s="207"/>
      <c r="AG51" s="298"/>
      <c r="AH51" s="218"/>
      <c r="AI51" s="306">
        <v>69.904636279926335174953959484</v>
      </c>
      <c r="AJ51" s="306">
        <v>69.554220073664825046040515654</v>
      </c>
      <c r="AK51" s="306">
        <v>70.488663290362185389809699202</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43.492541918763194073205883290</v>
      </c>
      <c r="D52" s="292">
        <v>51.199222065228898858832332380</v>
      </c>
      <c r="E52" s="292">
        <v>25.190295522846927620719703220</v>
      </c>
      <c r="F52" s="292">
        <v>26.448100099811461942488428100</v>
      </c>
      <c r="G52" s="292">
        <v>42.824057244073627482444706930</v>
      </c>
      <c r="H52" s="292">
        <v>55.237364667906479593176881870</v>
      </c>
      <c r="I52" s="292">
        <v>61.917196816547665359531121790</v>
      </c>
      <c r="J52" s="292">
        <v>148.18185578479425503931002167</v>
      </c>
      <c r="K52" s="292">
        <v>104.49204000835183156606376883</v>
      </c>
      <c r="L52" s="292">
        <v>47.536071909335124362302745580</v>
      </c>
      <c r="M52" s="292">
        <v>49.843040025099886260803910530</v>
      </c>
      <c r="N52" s="292">
        <v>42.421131606273402521748333070</v>
      </c>
      <c r="O52" s="292">
        <v>38.639400152218500874692911340</v>
      </c>
      <c r="P52" s="292">
        <v>54.356279107329886142152510640</v>
      </c>
      <c r="Q52" s="292">
        <v>65.807091423849554703352278720</v>
      </c>
      <c r="R52" s="292">
        <v>84.07661432909460041407649046</v>
      </c>
      <c r="S52" s="292"/>
      <c r="T52" s="292"/>
      <c r="U52" s="292"/>
      <c r="V52" s="292"/>
      <c r="W52" s="292"/>
      <c r="X52" s="292"/>
      <c r="Y52" s="292"/>
      <c r="Z52" s="292"/>
      <c r="AA52" s="292"/>
      <c r="AB52" s="292"/>
      <c r="AC52" s="292"/>
      <c r="AD52" s="292"/>
      <c r="AE52" s="292"/>
      <c r="AF52" s="292"/>
      <c r="AG52" s="293"/>
      <c r="AH52" s="218"/>
      <c r="AI52" s="304">
        <v>56.531988843433305556388793070</v>
      </c>
      <c r="AJ52" s="304">
        <v>44.115038505541650967096994230</v>
      </c>
      <c r="AK52" s="304">
        <v>76.952560893016797835292691400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24.090745408562510430540470820</v>
      </c>
      <c r="D55" s="287">
        <v>72.122709491498156732837100640</v>
      </c>
      <c r="E55" s="287">
        <v>-33.487109905056452043470797040</v>
      </c>
      <c r="F55" s="287">
        <v>26.133523741908157195351806550</v>
      </c>
      <c r="G55" s="287">
        <v>13.590504451200366297141175590</v>
      </c>
      <c r="H55" s="287">
        <v>18.111404086935984572124630200</v>
      </c>
      <c r="I55" s="287">
        <v>18.493822318203838560149067840</v>
      </c>
      <c r="J55" s="287">
        <v>72.942782673352918356671537370</v>
      </c>
      <c r="K55" s="287">
        <v>22.262773722682655934294298780</v>
      </c>
      <c r="L55" s="287">
        <v>12.267343485807558956828777600</v>
      </c>
      <c r="M55" s="287">
        <v>60.587431694032947385708752170</v>
      </c>
      <c r="N55" s="287">
        <v>-2.7899202880492628396342213100</v>
      </c>
      <c r="O55" s="287">
        <v>-30.319546863306422114792987480</v>
      </c>
      <c r="P55" s="287">
        <v>10.582677165472749953500033810</v>
      </c>
      <c r="Q55" s="287">
        <v>32.225300092214011726599987060</v>
      </c>
      <c r="R55" s="287">
        <v>2.0855277016826850472989570300</v>
      </c>
      <c r="S55" s="287"/>
      <c r="T55" s="287"/>
      <c r="U55" s="287"/>
      <c r="V55" s="287"/>
      <c r="W55" s="287"/>
      <c r="X55" s="287"/>
      <c r="Y55" s="287"/>
      <c r="Z55" s="287"/>
      <c r="AA55" s="287"/>
      <c r="AB55" s="287"/>
      <c r="AC55" s="287"/>
      <c r="AD55" s="287"/>
      <c r="AE55" s="287"/>
      <c r="AF55" s="287"/>
      <c r="AG55" s="288"/>
      <c r="AH55" s="218"/>
      <c r="AI55" s="302">
        <v>25.219067088105625518673276370</v>
      </c>
      <c r="AJ55" s="302">
        <v>7.7403078822654506573759977600</v>
      </c>
      <c r="AK55" s="302">
        <v>41.495100788990476840280029710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8.591998187895315315131945200</v>
      </c>
      <c r="D56" s="202">
        <v>33.576476146546167974453056390</v>
      </c>
      <c r="E56" s="202">
        <v>11.134329461810918092001660260</v>
      </c>
      <c r="F56" s="202">
        <v>20.770894158216889353920895060</v>
      </c>
      <c r="G56" s="202">
        <v>5.643279600493629408482521400</v>
      </c>
      <c r="H56" s="202">
        <v>-19.433339820670079407806132370</v>
      </c>
      <c r="I56" s="202">
        <v>-25.960318550469222237094507010</v>
      </c>
      <c r="J56" s="202">
        <v>-18.850133505170411309103828110</v>
      </c>
      <c r="K56" s="202">
        <v>9.551451218956512532098947590</v>
      </c>
      <c r="L56" s="202">
        <v>48.366861273042465957444666580</v>
      </c>
      <c r="M56" s="202">
        <v>29.798523706365330320578651490</v>
      </c>
      <c r="N56" s="202">
        <v>16.302788324503853233541329120</v>
      </c>
      <c r="O56" s="202">
        <v>0.7093554265067838151085429100</v>
      </c>
      <c r="P56" s="202">
        <v>-2.3233100612614223375397177600</v>
      </c>
      <c r="Q56" s="202">
        <v>-2.0523066446388911064967785700</v>
      </c>
      <c r="R56" s="202">
        <v>-2.1364850720958651733199306700</v>
      </c>
      <c r="S56" s="202"/>
      <c r="T56" s="202"/>
      <c r="U56" s="202"/>
      <c r="V56" s="202"/>
      <c r="W56" s="202"/>
      <c r="X56" s="202"/>
      <c r="Y56" s="202"/>
      <c r="Z56" s="202"/>
      <c r="AA56" s="202"/>
      <c r="AB56" s="202"/>
      <c r="AC56" s="202"/>
      <c r="AD56" s="202"/>
      <c r="AE56" s="202"/>
      <c r="AF56" s="202"/>
      <c r="AG56" s="290"/>
      <c r="AH56" s="218"/>
      <c r="AI56" s="303">
        <v>4.8361455671605235493926288600</v>
      </c>
      <c r="AJ56" s="303">
        <v>5.1857130839090155107849177900</v>
      </c>
      <c r="AK56" s="303">
        <v>3.8119631604166843524049688500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14.272457896949012586441695950</v>
      </c>
      <c r="D57" s="292">
        <v>28.857052122485491692000779230</v>
      </c>
      <c r="E57" s="292">
        <v>-40.150905289933154292350128430</v>
      </c>
      <c r="F57" s="292">
        <v>4.440332764346110876752470300</v>
      </c>
      <c r="G57" s="292">
        <v>7.5226979705974052024817460600</v>
      </c>
      <c r="H57" s="292">
        <v>46.600844349427409781186719170</v>
      </c>
      <c r="I57" s="292">
        <v>60.040967219447011853810222650</v>
      </c>
      <c r="J57" s="292">
        <v>113.11530153227423816756656212</v>
      </c>
      <c r="K57" s="292">
        <v>11.603061723184723511789522180</v>
      </c>
      <c r="L57" s="292">
        <v>-24.331253945663391050753979930</v>
      </c>
      <c r="M57" s="292">
        <v>23.720537883051040028552390140</v>
      </c>
      <c r="N57" s="292">
        <v>-16.416380800089990087087654250</v>
      </c>
      <c r="O57" s="292">
        <v>-30.810347418484049508671343220</v>
      </c>
      <c r="P57" s="292">
        <v>13.212965380820636799221757510</v>
      </c>
      <c r="Q57" s="292">
        <v>34.995828449721564332221784490</v>
      </c>
      <c r="R57" s="292">
        <v>4.314184685620751498383393700</v>
      </c>
      <c r="S57" s="292"/>
      <c r="T57" s="292"/>
      <c r="U57" s="292"/>
      <c r="V57" s="292"/>
      <c r="W57" s="292"/>
      <c r="X57" s="292"/>
      <c r="Y57" s="292"/>
      <c r="Z57" s="292"/>
      <c r="AA57" s="292"/>
      <c r="AB57" s="292"/>
      <c r="AC57" s="292"/>
      <c r="AD57" s="292"/>
      <c r="AE57" s="292"/>
      <c r="AF57" s="292"/>
      <c r="AG57" s="293"/>
      <c r="AH57" s="218"/>
      <c r="AI57" s="304">
        <v>19.442646818850252987848881660</v>
      </c>
      <c r="AJ57" s="304">
        <v>2.4286518801515468988931681700</v>
      </c>
      <c r="AK57" s="304">
        <v>36.299417216824967836716768090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20</v>
      </c>
      <c r="C10" s="350" t="s">
        <v>49</v>
      </c>
      <c r="D10" s="354">
        <v>17.741935483870967741935483870</v>
      </c>
      <c r="E10" s="355">
        <v>31.684821031132989447775653950</v>
      </c>
      <c r="F10" s="356">
        <v>51.834135995741488215742242680</v>
      </c>
      <c r="G10" s="354">
        <v>0</v>
      </c>
      <c r="H10" s="355">
        <v>8.710603719899103628254475310</v>
      </c>
      <c r="I10" s="356">
        <v>3.3804871301570535792875375700</v>
      </c>
      <c r="J10" s="355">
        <v>1.075268817204301075268817200</v>
      </c>
      <c r="K10" s="355">
        <v>5.5530098714356785630122280100</v>
      </c>
      <c r="L10" s="356">
        <v>0.2048780078883062775325780300</v>
      </c>
      <c r="M10" s="354">
        <v>18.817204301075268817204301080</v>
      </c>
      <c r="N10" s="355">
        <v>45.948434622467771639042357270</v>
      </c>
      <c r="O10" s="356">
        <v>55.419501133786848072562358280</v>
      </c>
      <c r="P10" s="4"/>
      <c r="Q10" s="354">
        <v>-23.255813953513358572201181700</v>
      </c>
      <c r="R10" s="355">
        <v>32.871896648843736126226875520</v>
      </c>
      <c r="S10" s="356">
        <v>23.305916325775218821389769050</v>
      </c>
      <c r="T10" s="354">
        <v>-100</v>
      </c>
      <c r="U10" s="355">
        <v>33.188007425773276438734732700</v>
      </c>
      <c r="V10" s="356">
        <v>-61.310534949998986847321406920</v>
      </c>
      <c r="W10" s="355">
        <v>-33.333333333066666666665600270</v>
      </c>
      <c r="X10" s="355">
        <v>2.203297365466145622578448700</v>
      </c>
      <c r="Y10" s="356">
        <v>-29.655518095737778147057003290</v>
      </c>
      <c r="Z10" s="354">
        <v>-57.317073170754610350981546300</v>
      </c>
      <c r="AA10" s="355">
        <v>28.277634961572812762273715710</v>
      </c>
      <c r="AB10" s="356">
        <v>8.525754884522010038836611270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21</v>
      </c>
      <c r="C11" s="351" t="s">
        <v>47</v>
      </c>
      <c r="D11" s="327">
        <v>23.118279569892473118279569890</v>
      </c>
      <c r="E11" s="171">
        <v>47.708362846484393445719412570</v>
      </c>
      <c r="F11" s="328">
        <v>70.119897262754405611548468690</v>
      </c>
      <c r="G11" s="327">
        <v>3.2258064516129032258064516100</v>
      </c>
      <c r="H11" s="171">
        <v>11.328013095968897073869449560</v>
      </c>
      <c r="I11" s="328">
        <v>7.3659373659373659373659373700</v>
      </c>
      <c r="J11" s="171">
        <v>2.1505376344086021505376344100</v>
      </c>
      <c r="K11" s="171">
        <v>4.6836977223717555209267916500</v>
      </c>
      <c r="L11" s="328">
        <v>0.3826460969318112175255032400</v>
      </c>
      <c r="M11" s="327">
        <v>28.494623655913978494623655910</v>
      </c>
      <c r="N11" s="171">
        <v>63.720073664825046040515653780</v>
      </c>
      <c r="O11" s="328">
        <v>77.868480725623582766439909300</v>
      </c>
      <c r="P11" s="4"/>
      <c r="Q11" s="327">
        <v>-35.820895522309512140788498220</v>
      </c>
      <c r="R11" s="171">
        <v>26.518777887315758235535359190</v>
      </c>
      <c r="S11" s="328">
        <v>24.645872349481043215216776670</v>
      </c>
      <c r="T11" s="327">
        <v>-85.71428571429183673469387494</v>
      </c>
      <c r="U11" s="171">
        <v>37.537055126616341320512509120</v>
      </c>
      <c r="V11" s="328">
        <v>-35.164727886447473343286629650</v>
      </c>
      <c r="W11" s="171">
        <v>33.333333333866666666668800090</v>
      </c>
      <c r="X11" s="171">
        <v>-9.232664617214709799664174480</v>
      </c>
      <c r="Y11" s="328">
        <v>39.21339814637709566543654200</v>
      </c>
      <c r="Z11" s="327">
        <v>-52.678571428539317602040794540</v>
      </c>
      <c r="AA11" s="171">
        <v>24.684684684661769661553449560</v>
      </c>
      <c r="AB11" s="328">
        <v>14.696058784209853240214569640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22</v>
      </c>
      <c r="C12" s="352" t="s">
        <v>48</v>
      </c>
      <c r="D12" s="359">
        <v>35.483870967741935483870967740</v>
      </c>
      <c r="E12" s="170">
        <v>61.016916443356381160331271160</v>
      </c>
      <c r="F12" s="360">
        <v>70.311250654107796964939822080</v>
      </c>
      <c r="G12" s="359">
        <v>33.870967741935483870967741940</v>
      </c>
      <c r="H12" s="170">
        <v>7.819857522524012747984693600</v>
      </c>
      <c r="I12" s="360">
        <v>15.634536891679748822605965460</v>
      </c>
      <c r="J12" s="170">
        <v>1.075268817204301075268817200</v>
      </c>
      <c r="K12" s="170">
        <v>4.7359700488525711008921383800</v>
      </c>
      <c r="L12" s="360">
        <v>0.1766614338042909471480900100</v>
      </c>
      <c r="M12" s="359">
        <v>70.430107526881720430107526880</v>
      </c>
      <c r="N12" s="170">
        <v>73.572744014732965009208103130</v>
      </c>
      <c r="O12" s="360">
        <v>86.12244897959183673469387755</v>
      </c>
      <c r="P12" s="4"/>
      <c r="Q12" s="359">
        <v>-16.455696202590866848261454580</v>
      </c>
      <c r="R12" s="170">
        <v>27.828191367694794587418631520</v>
      </c>
      <c r="S12" s="360">
        <v>6.3366696989512222898231426200</v>
      </c>
      <c r="T12" s="359">
        <v>36.956521739124480151228733740</v>
      </c>
      <c r="U12" s="170">
        <v>31.058506673564727154342556200</v>
      </c>
      <c r="V12" s="360">
        <v>11.132506937432535394835434320</v>
      </c>
      <c r="W12" s="170">
        <v>-33.333333333066666666665600270</v>
      </c>
      <c r="X12" s="170">
        <v>-4.4278725405242705259160042700</v>
      </c>
      <c r="Y12" s="360">
        <v>-33.027491101154715701954286570</v>
      </c>
      <c r="Z12" s="359">
        <v>2.3437499999632202148437632200</v>
      </c>
      <c r="AA12" s="170">
        <v>25.431711146017732749421472340</v>
      </c>
      <c r="AB12" s="360">
        <v>7.0462232243903661684687766800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23</v>
      </c>
      <c r="C13" s="351" t="s">
        <v>50</v>
      </c>
      <c r="D13" s="327">
        <v>42.473118279569892473118279570</v>
      </c>
      <c r="E13" s="171">
        <v>53.700681961281626065287372630</v>
      </c>
      <c r="F13" s="328">
        <v>68.775558969107356204130397680</v>
      </c>
      <c r="G13" s="327">
        <v>17.741935483870967741935483870</v>
      </c>
      <c r="H13" s="171">
        <v>10.322830479264770654676918260</v>
      </c>
      <c r="I13" s="328">
        <v>14.041303976787847755589691070</v>
      </c>
      <c r="J13" s="171">
        <v>2.1505376344086021505376344100</v>
      </c>
      <c r="K13" s="171">
        <v>4.3926938209637321934795396800</v>
      </c>
      <c r="L13" s="328">
        <v>0.3577402287079706434545144200</v>
      </c>
      <c r="M13" s="327">
        <v>62.365591397849462365591397850</v>
      </c>
      <c r="N13" s="171">
        <v>68.416206261510128913443830570</v>
      </c>
      <c r="O13" s="328">
        <v>83.17460317460317460317460317</v>
      </c>
      <c r="P13" s="4"/>
      <c r="Q13" s="327">
        <v>-8.139534883750838290968081120</v>
      </c>
      <c r="R13" s="171">
        <v>18.359319233959218937568174490</v>
      </c>
      <c r="S13" s="328">
        <v>2.9383181283961984933648876400</v>
      </c>
      <c r="T13" s="327">
        <v>-29.787234042550203712086917030</v>
      </c>
      <c r="U13" s="171">
        <v>55.817399628746643316480177150</v>
      </c>
      <c r="V13" s="328">
        <v>44.055233755735285567916670200</v>
      </c>
      <c r="W13" s="171">
        <v>33.333333333866666666668800090</v>
      </c>
      <c r="X13" s="171">
        <v>-8.830244897557713698327437520</v>
      </c>
      <c r="Y13" s="328">
        <v>34.573891419517720748592293540</v>
      </c>
      <c r="Z13" s="327">
        <v>-14.705882352949956747404843390</v>
      </c>
      <c r="AA13" s="171">
        <v>20.421393841079499538993835310</v>
      </c>
      <c r="AB13" s="328">
        <v>8.264462809912881633768185410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24</v>
      </c>
      <c r="C14" s="352" t="s">
        <v>51</v>
      </c>
      <c r="D14" s="359">
        <v>11.827956989247311827956989250</v>
      </c>
      <c r="E14" s="170">
        <v>42.523456144365621628690051980</v>
      </c>
      <c r="F14" s="360">
        <v>58.627115671314566342190651580</v>
      </c>
      <c r="G14" s="359">
        <v>0</v>
      </c>
      <c r="H14" s="170">
        <v>8.680498799495824570197710870</v>
      </c>
      <c r="I14" s="360">
        <v>11.434710163991931947733052710</v>
      </c>
      <c r="J14" s="170">
        <v>0.537634408602150537634408600</v>
      </c>
      <c r="K14" s="170">
        <v>4.5050689972066937642798246300</v>
      </c>
      <c r="L14" s="360">
        <v>0.0969043234236604402350258700</v>
      </c>
      <c r="M14" s="359">
        <v>12.365591397849462365591397850</v>
      </c>
      <c r="N14" s="170">
        <v>55.709023941068139963167587480</v>
      </c>
      <c r="O14" s="360">
        <v>70.158730158730158730158730160</v>
      </c>
      <c r="P14" s="4"/>
      <c r="Q14" s="359">
        <v>-73.170731707331469363474114820</v>
      </c>
      <c r="R14" s="170">
        <v>9.058285281812781954430506020</v>
      </c>
      <c r="S14" s="360">
        <v>1.8589846981207468357206139500</v>
      </c>
      <c r="T14" s="359">
        <v>-100</v>
      </c>
      <c r="U14" s="170">
        <v>35.370630596285327189965677040</v>
      </c>
      <c r="V14" s="360">
        <v>31.410015898787790483253658930</v>
      </c>
      <c r="W14" s="170">
        <v>-66.666666666533333333332800130</v>
      </c>
      <c r="X14" s="170">
        <v>-9.253126851736054012203637750</v>
      </c>
      <c r="Y14" s="360">
        <v>-64.363385520201432255253156360</v>
      </c>
      <c r="Z14" s="359">
        <v>-81.88976377953468906937813595</v>
      </c>
      <c r="AA14" s="170">
        <v>10.603290676483140547242936880</v>
      </c>
      <c r="AB14" s="360">
        <v>5.4533060667997645543469625200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25</v>
      </c>
      <c r="C15" s="351" t="s">
        <v>52</v>
      </c>
      <c r="D15" s="327">
        <v>6.9892473118279569892473118300</v>
      </c>
      <c r="E15" s="171">
        <v>44.751503338853310276438491340</v>
      </c>
      <c r="F15" s="328">
        <v>60.571428571428571428571428570</v>
      </c>
      <c r="G15" s="327">
        <v>0</v>
      </c>
      <c r="H15" s="171">
        <v>32.026979497926344944824655250</v>
      </c>
      <c r="I15" s="328">
        <v>14.476190476190476190476190480</v>
      </c>
      <c r="J15" s="171">
        <v>1.075268817204301075268817200</v>
      </c>
      <c r="K15" s="171">
        <v>4.5290678077875639315913653900</v>
      </c>
      <c r="L15" s="328">
        <v>0.1904761904761904761904761900</v>
      </c>
      <c r="M15" s="327">
        <v>8.064516129032258064516129030</v>
      </c>
      <c r="N15" s="171">
        <v>81.30755064456721915285451197</v>
      </c>
      <c r="O15" s="328">
        <v>75.238095238095238095238095240</v>
      </c>
      <c r="P15" s="4"/>
      <c r="Q15" s="327">
        <v>-83.33333333334615384615383629</v>
      </c>
      <c r="R15" s="171">
        <v>-10.301275196705331179146339840</v>
      </c>
      <c r="S15" s="328">
        <v>4.917090642652623535152027300</v>
      </c>
      <c r="T15" s="327">
        <v>-100</v>
      </c>
      <c r="U15" s="171">
        <v>101.50972760508201525719030150</v>
      </c>
      <c r="V15" s="328">
        <v>15.672260426847684057429091740</v>
      </c>
      <c r="W15" s="171">
        <v>-33.333333333066666666665600270</v>
      </c>
      <c r="X15" s="171">
        <v>-6.4577153808713433876523224100</v>
      </c>
      <c r="Y15" s="328">
        <v>-30.495176846003221968223310130</v>
      </c>
      <c r="Z15" s="327">
        <v>-83.14606741573336699911627266</v>
      </c>
      <c r="AA15" s="171">
        <v>15.123859191641692773449785760</v>
      </c>
      <c r="AB15" s="328">
        <v>6.6881028939109151063367869600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26</v>
      </c>
      <c r="C16" s="352" t="s">
        <v>53</v>
      </c>
      <c r="D16" s="359">
        <v>3.2258064516129032258064516100</v>
      </c>
      <c r="E16" s="170">
        <v>43.897493181978282965512383140</v>
      </c>
      <c r="F16" s="360">
        <v>58.728036669213139801375095490</v>
      </c>
      <c r="G16" s="359">
        <v>0</v>
      </c>
      <c r="H16" s="170">
        <v>30.685626301965401684630015400</v>
      </c>
      <c r="I16" s="360">
        <v>12.509549274255156608097784570</v>
      </c>
      <c r="J16" s="170">
        <v>1.075268817204301075268817200</v>
      </c>
      <c r="K16" s="170">
        <v>3.4095140335517112982922239300</v>
      </c>
      <c r="L16" s="360">
        <v>0.1909854851031321619556913700</v>
      </c>
      <c r="M16" s="359">
        <v>4.3010752688172043010752688200</v>
      </c>
      <c r="N16" s="170">
        <v>77.992633517495395948434622470</v>
      </c>
      <c r="O16" s="360">
        <v>71.428571428571428571428571430</v>
      </c>
      <c r="P16" s="4"/>
      <c r="Q16" s="359">
        <v>-89.83050847456765297328353192</v>
      </c>
      <c r="R16" s="170">
        <v>-2.8606157519356982389368000400</v>
      </c>
      <c r="S16" s="360">
        <v>11.138474528538332059150513040</v>
      </c>
      <c r="T16" s="359">
        <v>0</v>
      </c>
      <c r="U16" s="170">
        <v>77.437682461590634058462042760</v>
      </c>
      <c r="V16" s="360">
        <v>8.708246552610508761851954780</v>
      </c>
      <c r="W16" s="170">
        <v>-33.333333333066666666665600270</v>
      </c>
      <c r="X16" s="170">
        <v>-27.996302768829445912737779920</v>
      </c>
      <c r="Y16" s="360">
        <v>-30.84717140258928288913195900</v>
      </c>
      <c r="Z16" s="359">
        <v>-87.09677419353548387096772902</v>
      </c>
      <c r="AA16" s="170">
        <v>16.027397260294635015950463430</v>
      </c>
      <c r="AB16" s="360">
        <v>10.526315789535346260387846040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27</v>
      </c>
      <c r="C17" s="351" t="s">
        <v>49</v>
      </c>
      <c r="D17" s="327">
        <v>5.3763440860215053763440860200</v>
      </c>
      <c r="E17" s="171">
        <v>29.189910965932258830593306540</v>
      </c>
      <c r="F17" s="328">
        <v>46.753015873015873015873015870</v>
      </c>
      <c r="G17" s="327">
        <v>0</v>
      </c>
      <c r="H17" s="171">
        <v>9.765742271690571888176437110</v>
      </c>
      <c r="I17" s="328">
        <v>4.9980952380952380952380952400</v>
      </c>
      <c r="J17" s="171">
        <v>1.6129032258064516129032258100</v>
      </c>
      <c r="K17" s="171">
        <v>5.1511607586939280289282305700</v>
      </c>
      <c r="L17" s="328">
        <v>0.3123809523809523809523809500</v>
      </c>
      <c r="M17" s="327">
        <v>6.9892473118279569892473118300</v>
      </c>
      <c r="N17" s="171">
        <v>44.106813996316758747697974220</v>
      </c>
      <c r="O17" s="328">
        <v>52.063492063492063492063492060</v>
      </c>
      <c r="P17" s="4"/>
      <c r="Q17" s="327">
        <v>-71.428571428608979591836685350</v>
      </c>
      <c r="R17" s="171">
        <v>23.101280691737426666503880110</v>
      </c>
      <c r="S17" s="328">
        <v>2.1675127978611882088125747700</v>
      </c>
      <c r="T17" s="327">
        <v>0</v>
      </c>
      <c r="U17" s="171">
        <v>27.083969184460398610332477230</v>
      </c>
      <c r="V17" s="328">
        <v>600.83728155249139254595272378</v>
      </c>
      <c r="W17" s="171">
        <v>50.000000000600000000002400330</v>
      </c>
      <c r="X17" s="171">
        <v>-0.1631665982984391759887714600</v>
      </c>
      <c r="Y17" s="328">
        <v>31.406990291092136102366134660</v>
      </c>
      <c r="Z17" s="327">
        <v>-64.864864864900949598246858470</v>
      </c>
      <c r="AA17" s="171">
        <v>20.654911838783030156907283740</v>
      </c>
      <c r="AB17" s="328">
        <v>11.456310679586762183052131100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28</v>
      </c>
      <c r="C18" s="352" t="s">
        <v>47</v>
      </c>
      <c r="D18" s="359">
        <v>22.043010752688172043010752690</v>
      </c>
      <c r="E18" s="170">
        <v>43.409313968747587697533110570</v>
      </c>
      <c r="F18" s="360">
        <v>66.302607167268821404159750020</v>
      </c>
      <c r="G18" s="359">
        <v>28.494623655913978494623655910</v>
      </c>
      <c r="H18" s="170">
        <v>22.122054234073289884319758270</v>
      </c>
      <c r="I18" s="360">
        <v>11.376818670051752758519675810</v>
      </c>
      <c r="J18" s="170">
        <v>1.6129032258064516129032258100</v>
      </c>
      <c r="K18" s="170">
        <v>4.1739724969949603555320298600</v>
      </c>
      <c r="L18" s="360">
        <v>0.2797578361488135924226149800</v>
      </c>
      <c r="M18" s="359">
        <v>52.150537634408602150537634410</v>
      </c>
      <c r="N18" s="170">
        <v>69.705340699815837937384898710</v>
      </c>
      <c r="O18" s="360">
        <v>77.959183673469387755102040820</v>
      </c>
      <c r="P18" s="4"/>
      <c r="Q18" s="359">
        <v>-30.508474576212295317437468040</v>
      </c>
      <c r="R18" s="170">
        <v>10.171804089883108103673421150</v>
      </c>
      <c r="S18" s="360">
        <v>14.074468511383123332648276250</v>
      </c>
      <c r="T18" s="359">
        <v>0</v>
      </c>
      <c r="U18" s="170">
        <v>199.18494269229919572432833765</v>
      </c>
      <c r="V18" s="360">
        <v>586.31195268587355882440880906</v>
      </c>
      <c r="W18" s="170">
        <v>0.0000000004000000000016002200</v>
      </c>
      <c r="X18" s="170">
        <v>-14.148974777034386804897159370</v>
      </c>
      <c r="Y18" s="360">
        <v>-9.991875066639990596389871280</v>
      </c>
      <c r="Z18" s="359">
        <v>56.451612903382258064516285490</v>
      </c>
      <c r="AA18" s="170">
        <v>34.937611408293450389392574770</v>
      </c>
      <c r="AB18" s="360">
        <v>29.735849056702666571733788450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29</v>
      </c>
      <c r="C19" s="351" t="s">
        <v>48</v>
      </c>
      <c r="D19" s="327">
        <v>33.333333333333333333333333330</v>
      </c>
      <c r="E19" s="171">
        <v>51.963127000796513604147958740</v>
      </c>
      <c r="F19" s="328">
        <v>73.252508924361823937495790390</v>
      </c>
      <c r="G19" s="327">
        <v>28.494623655913978494623655910</v>
      </c>
      <c r="H19" s="171">
        <v>19.905230101111567711266355160</v>
      </c>
      <c r="I19" s="328">
        <v>9.602388810309602388810309600</v>
      </c>
      <c r="J19" s="171">
        <v>1.6129032258064516129032258100</v>
      </c>
      <c r="K19" s="171">
        <v>4.1905747581287510971087063500</v>
      </c>
      <c r="L19" s="328">
        <v>0.2743539660088457825374374200</v>
      </c>
      <c r="M19" s="327">
        <v>63.440860215053763440860215050</v>
      </c>
      <c r="N19" s="171">
        <v>76.058931860036832412523020260</v>
      </c>
      <c r="O19" s="328">
        <v>83.12925170068027210884353741</v>
      </c>
      <c r="P19" s="4"/>
      <c r="Q19" s="327">
        <v>3.3333333334263333333334170200</v>
      </c>
      <c r="R19" s="171">
        <v>32.617498588659597434262242230</v>
      </c>
      <c r="S19" s="328">
        <v>11.308260135159216031053279990</v>
      </c>
      <c r="T19" s="327">
        <v>0</v>
      </c>
      <c r="U19" s="171">
        <v>14.527828817705920725571844650</v>
      </c>
      <c r="V19" s="328">
        <v>249.66218422081014806792537029</v>
      </c>
      <c r="W19" s="171">
        <v>50.000000000600000000002400330</v>
      </c>
      <c r="X19" s="171">
        <v>-16.841232780308447338250682440</v>
      </c>
      <c r="Y19" s="328">
        <v>39.864873698510161498030390500</v>
      </c>
      <c r="Z19" s="327">
        <v>90.32258064535161290322599676</v>
      </c>
      <c r="AA19" s="171">
        <v>23.467862481217950625724838450</v>
      </c>
      <c r="AB19" s="328">
        <v>20.910290237502509946672617810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30</v>
      </c>
      <c r="C20" s="352" t="s">
        <v>50</v>
      </c>
      <c r="D20" s="359">
        <v>39.247311827956989247311827960</v>
      </c>
      <c r="E20" s="170">
        <v>41.513244646225234097244245640</v>
      </c>
      <c r="F20" s="360">
        <v>68.084635088603342571596539850</v>
      </c>
      <c r="G20" s="359">
        <v>28.494623655913978494623655910</v>
      </c>
      <c r="H20" s="170">
        <v>23.201637985233652139562573370</v>
      </c>
      <c r="I20" s="360">
        <v>7.7509028302679096329889980700</v>
      </c>
      <c r="J20" s="170">
        <v>1.6129032258064516129032258100</v>
      </c>
      <c r="K20" s="170">
        <v>4.1617287865889958994731073300</v>
      </c>
      <c r="L20" s="360">
        <v>0.2642353237591332829428067500</v>
      </c>
      <c r="M20" s="359">
        <v>69.354838709677419354838709680</v>
      </c>
      <c r="N20" s="170">
        <v>68.876611418047882136279926340</v>
      </c>
      <c r="O20" s="360">
        <v>76.099773242630385487528344670</v>
      </c>
      <c r="P20" s="4"/>
      <c r="Q20" s="359">
        <v>82.49999999988137500000007712</v>
      </c>
      <c r="R20" s="170">
        <v>8.753264462312156075304033720</v>
      </c>
      <c r="S20" s="360">
        <v>7.5846313262627459509748946200</v>
      </c>
      <c r="T20" s="359">
        <v>0</v>
      </c>
      <c r="U20" s="170">
        <v>57.947330876525655752667360130</v>
      </c>
      <c r="V20" s="360">
        <v>7701.7646718472016265255638890</v>
      </c>
      <c r="W20" s="170">
        <v>50.000000000600000000002400330</v>
      </c>
      <c r="X20" s="170">
        <v>-16.186393929187791131001666750</v>
      </c>
      <c r="Y20" s="360">
        <v>32.984625155233211891239026360</v>
      </c>
      <c r="Z20" s="359">
        <v>207.14285714272551020408168908</v>
      </c>
      <c r="AA20" s="170">
        <v>19.108280254863177005152401090</v>
      </c>
      <c r="AB20" s="360">
        <v>19.686162624839183782694787470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31</v>
      </c>
      <c r="C21" s="351" t="s">
        <v>51</v>
      </c>
      <c r="D21" s="327">
        <v>23.118279569892473118279569890</v>
      </c>
      <c r="E21" s="171">
        <v>34.505396533790811708924880790</v>
      </c>
      <c r="F21" s="328">
        <v>61.836937155814706835114998380</v>
      </c>
      <c r="G21" s="327">
        <v>0</v>
      </c>
      <c r="H21" s="171">
        <v>6.5884090469050417178853332300</v>
      </c>
      <c r="I21" s="328">
        <v>2.5965743440233236151603498500</v>
      </c>
      <c r="J21" s="171">
        <v>1.075268817204301075268817200</v>
      </c>
      <c r="K21" s="171">
        <v>4.578385947849266278530485800</v>
      </c>
      <c r="L21" s="328">
        <v>0.1923388402980239714933592500</v>
      </c>
      <c r="M21" s="327">
        <v>24.193548387096774193548387100</v>
      </c>
      <c r="N21" s="171">
        <v>45.672191528545119705340699820</v>
      </c>
      <c r="O21" s="328">
        <v>64.625850340136054421768707480</v>
      </c>
      <c r="P21" s="4"/>
      <c r="Q21" s="327">
        <v>-0.0000000000325581395348731300</v>
      </c>
      <c r="R21" s="171">
        <v>8.733988177862679469064617440</v>
      </c>
      <c r="S21" s="328">
        <v>8.508148819155404575248055020</v>
      </c>
      <c r="T21" s="327">
        <v>0</v>
      </c>
      <c r="U21" s="171">
        <v>-19.844819251438032227569672560</v>
      </c>
      <c r="V21" s="328">
        <v>189.07380858955181285695486968</v>
      </c>
      <c r="W21" s="171">
        <v>-33.333333333066666666665600270</v>
      </c>
      <c r="X21" s="171">
        <v>-6.3748177266301547556040228500</v>
      </c>
      <c r="Y21" s="328">
        <v>-35.761375868988486031787806120</v>
      </c>
      <c r="Z21" s="327">
        <v>-2.1739130434825141776937616200</v>
      </c>
      <c r="AA21" s="171">
        <v>1.8480492812623032521113900500</v>
      </c>
      <c r="AB21" s="328">
        <v>11.067809820701925898295908660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t="s">
        <v>145</v>
      </c>
      <c r="B22" s="666">
        <v>1</v>
      </c>
      <c r="C22" s="667" t="s">
        <v>52</v>
      </c>
      <c r="D22" s="668">
        <v>37.096774193548387096774193550</v>
      </c>
      <c r="E22" s="669">
        <v>47.456110061064262867112532710</v>
      </c>
      <c r="F22" s="670">
        <v>63.852978228328368384390793360</v>
      </c>
      <c r="G22" s="668">
        <v>0</v>
      </c>
      <c r="H22" s="669">
        <v>13.164558495686730638751575070</v>
      </c>
      <c r="I22" s="670">
        <v>6.1644806070576378699627999300</v>
      </c>
      <c r="J22" s="669">
        <v>2.1505376344086021505376344100</v>
      </c>
      <c r="K22" s="669">
        <v>3.9281343898420083357565183700</v>
      </c>
      <c r="L22" s="670">
        <v>0.3680286929586649474604656700</v>
      </c>
      <c r="M22" s="668">
        <v>39.247311827956989247311827960</v>
      </c>
      <c r="N22" s="669">
        <v>64.548802946593001841620626150</v>
      </c>
      <c r="O22" s="670">
        <v>70.385487528344671201814058960</v>
      </c>
      <c r="P22" s="4"/>
      <c r="Q22" s="668">
        <v>43.750000000017968750000002250</v>
      </c>
      <c r="R22" s="669">
        <v>18.967954974271918457348190730</v>
      </c>
      <c r="S22" s="670">
        <v>2.7776954007330563844019948100</v>
      </c>
      <c r="T22" s="668">
        <v>-100</v>
      </c>
      <c r="U22" s="669">
        <v>-17.934290030267314797236204840</v>
      </c>
      <c r="V22" s="670">
        <v>26.923295910222412190529324610</v>
      </c>
      <c r="W22" s="669">
        <v>0</v>
      </c>
      <c r="X22" s="669">
        <v>-21.848886352779084664518162390</v>
      </c>
      <c r="Y22" s="670">
        <v>0</v>
      </c>
      <c r="Z22" s="668">
        <v>48.979591836765097875885054110</v>
      </c>
      <c r="AA22" s="669">
        <v>5.8912386706923047434762370400</v>
      </c>
      <c r="AB22" s="670">
        <v>5.0778605281398248659541253900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v>
      </c>
      <c r="C23" s="351" t="s">
        <v>53</v>
      </c>
      <c r="D23" s="327">
        <v>46.236559139784946236559139780</v>
      </c>
      <c r="E23" s="171">
        <v>39.652374564999202693956420190</v>
      </c>
      <c r="F23" s="328">
        <v>68.000924361251931770585091790</v>
      </c>
      <c r="G23" s="327">
        <v>0</v>
      </c>
      <c r="H23" s="171">
        <v>18.986983588002263723825693270</v>
      </c>
      <c r="I23" s="328">
        <v>2.5218885855828530987766656600</v>
      </c>
      <c r="J23" s="171">
        <v>1.075268817204301075268817200</v>
      </c>
      <c r="K23" s="171">
        <v>3.1470138543650160868219381100</v>
      </c>
      <c r="L23" s="328">
        <v>0.1801348989702037927697618300</v>
      </c>
      <c r="M23" s="327">
        <v>47.311827956989247311827956990</v>
      </c>
      <c r="N23" s="171">
        <v>61.786372007366482504604051570</v>
      </c>
      <c r="O23" s="328">
        <v>70.702947845804988662131519270</v>
      </c>
      <c r="P23" s="4"/>
      <c r="Q23" s="327">
        <v>86.95652173912230623818525553</v>
      </c>
      <c r="R23" s="171">
        <v>0.3772543948174889385464979400</v>
      </c>
      <c r="S23" s="328">
        <v>15.316451417102942653050100530</v>
      </c>
      <c r="T23" s="327">
        <v>-100</v>
      </c>
      <c r="U23" s="171">
        <v>144.44099637825224692661842399</v>
      </c>
      <c r="V23" s="328">
        <v>-34.950106317867180614740975180</v>
      </c>
      <c r="W23" s="171">
        <v>100.00000000080000000000319920</v>
      </c>
      <c r="X23" s="171">
        <v>-39.658388104068578595273742030</v>
      </c>
      <c r="Y23" s="328">
        <v>76.563997182760779742140975350</v>
      </c>
      <c r="Z23" s="327">
        <v>83.33333333335625000000000287</v>
      </c>
      <c r="AA23" s="171">
        <v>17.719298245622709141274238880</v>
      </c>
      <c r="AB23" s="328">
        <v>12.319884726204553334883608680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3</v>
      </c>
      <c r="C24" s="352" t="s">
        <v>49</v>
      </c>
      <c r="D24" s="359">
        <v>13.978494623655913978494623660</v>
      </c>
      <c r="E24" s="170">
        <v>24.210898905800335493005432520</v>
      </c>
      <c r="F24" s="360">
        <v>47.927118397393463941822415650</v>
      </c>
      <c r="G24" s="359">
        <v>0</v>
      </c>
      <c r="H24" s="170">
        <v>8.813616706936087043506363590</v>
      </c>
      <c r="I24" s="360">
        <v>1.4367872752965920667784021800</v>
      </c>
      <c r="J24" s="170">
        <v>1.075268817204301075268817200</v>
      </c>
      <c r="K24" s="170">
        <v>5.0970313485895443143169331600</v>
      </c>
      <c r="L24" s="360">
        <v>0.2052553250423702952540574500</v>
      </c>
      <c r="M24" s="359">
        <v>15.053763440860215053763440860</v>
      </c>
      <c r="N24" s="170">
        <v>38.121546961325966850828729280</v>
      </c>
      <c r="O24" s="360">
        <v>49.569160997732426303854875280</v>
      </c>
      <c r="P24" s="4"/>
      <c r="Q24" s="359">
        <v>-29.729729729801899196493716950</v>
      </c>
      <c r="R24" s="170">
        <v>3.0157363886770851772129779600</v>
      </c>
      <c r="S24" s="360">
        <v>3.6071530060416174201991865700</v>
      </c>
      <c r="T24" s="359">
        <v>0</v>
      </c>
      <c r="U24" s="170">
        <v>13.185870491999309315463222160</v>
      </c>
      <c r="V24" s="360">
        <v>0</v>
      </c>
      <c r="W24" s="170">
        <v>0</v>
      </c>
      <c r="X24" s="170">
        <v>12.504027897861315276547761210</v>
      </c>
      <c r="Y24" s="360">
        <v>0</v>
      </c>
      <c r="Z24" s="359">
        <v>-24.324324324402045288531695200</v>
      </c>
      <c r="AA24" s="170">
        <v>6.4267352186195280232090547200</v>
      </c>
      <c r="AB24" s="360">
        <v>7.1568627450066407151096511900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4</v>
      </c>
      <c r="C25" s="351" t="s">
        <v>47</v>
      </c>
      <c r="D25" s="327">
        <v>16.666666666666666666666666670</v>
      </c>
      <c r="E25" s="171">
        <v>35.23319674988823126489395300</v>
      </c>
      <c r="F25" s="328">
        <v>64.513568868407578084997439840</v>
      </c>
      <c r="G25" s="327">
        <v>0</v>
      </c>
      <c r="H25" s="171">
        <v>9.294646995369288002395337290</v>
      </c>
      <c r="I25" s="328">
        <v>5.899470899470899470899470900</v>
      </c>
      <c r="J25" s="171">
        <v>2.1505376344086021505376344100</v>
      </c>
      <c r="K25" s="171">
        <v>3.9988597538216704196352032500</v>
      </c>
      <c r="L25" s="328">
        <v>0.3806110257723160948967400600</v>
      </c>
      <c r="M25" s="327">
        <v>18.817204301075268817204301080</v>
      </c>
      <c r="N25" s="171">
        <v>48.526703499079189686924493550</v>
      </c>
      <c r="O25" s="328">
        <v>70.793650793650793650793650790</v>
      </c>
      <c r="P25" s="4"/>
      <c r="Q25" s="327">
        <v>10.714285713993112244898732510</v>
      </c>
      <c r="R25" s="171">
        <v>11.435152744647208214085251860</v>
      </c>
      <c r="S25" s="328">
        <v>3.4116289165776899339455097500</v>
      </c>
      <c r="T25" s="327">
        <v>0</v>
      </c>
      <c r="U25" s="171">
        <v>40.507711570821869905985674990</v>
      </c>
      <c r="V25" s="328">
        <v>76.058163650025624576644977690</v>
      </c>
      <c r="W25" s="171">
        <v>33.333333333866666666668800090</v>
      </c>
      <c r="X25" s="171">
        <v>-20.742032464335998143577903420</v>
      </c>
      <c r="Y25" s="328">
        <v>28.730700290438823293072392490</v>
      </c>
      <c r="Z25" s="327">
        <v>12.903225806225806451613354870</v>
      </c>
      <c r="AA25" s="171">
        <v>12.127659574594526935264968290</v>
      </c>
      <c r="AB25" s="328">
        <v>7.2115384616132003513314130400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5</v>
      </c>
      <c r="C26" s="352" t="s">
        <v>48</v>
      </c>
      <c r="D26" s="359">
        <v>32.795698924731182795698924730</v>
      </c>
      <c r="E26" s="170">
        <v>42.994406506296969904944922960</v>
      </c>
      <c r="F26" s="360">
        <v>72.640662979820225452291228240</v>
      </c>
      <c r="G26" s="359">
        <v>0</v>
      </c>
      <c r="H26" s="170">
        <v>4.4919529185683401393226038900</v>
      </c>
      <c r="I26" s="360">
        <v>6.9865196278351468485075884900</v>
      </c>
      <c r="J26" s="170">
        <v>1.075268817204301075268817200</v>
      </c>
      <c r="K26" s="170">
        <v>4.171099138670601557942417900</v>
      </c>
      <c r="L26" s="360">
        <v>0.1914114966530177218769202300</v>
      </c>
      <c r="M26" s="359">
        <v>33.870967741935483870967741940</v>
      </c>
      <c r="N26" s="170">
        <v>51.657458563535911602209944750</v>
      </c>
      <c r="O26" s="360">
        <v>79.81859410430839002267573696</v>
      </c>
      <c r="P26" s="4"/>
      <c r="Q26" s="359">
        <v>27.083333333349218750000001980</v>
      </c>
      <c r="R26" s="170">
        <v>17.073547044053556634191663820</v>
      </c>
      <c r="S26" s="360">
        <v>3.4231749848899953164648503500</v>
      </c>
      <c r="T26" s="359">
        <v>0</v>
      </c>
      <c r="U26" s="170">
        <v>-32.114816377733970631986605310</v>
      </c>
      <c r="V26" s="360">
        <v>92.13718057048051517004399594</v>
      </c>
      <c r="W26" s="170">
        <v>100.00000000080000000000319920</v>
      </c>
      <c r="X26" s="170">
        <v>2.2209328673795756841828385800</v>
      </c>
      <c r="Y26" s="360">
        <v>100.03322907607332538716860293</v>
      </c>
      <c r="Z26" s="359">
        <v>28.571428571454810495626827530</v>
      </c>
      <c r="AA26" s="170">
        <v>8.932038834925228013950425770</v>
      </c>
      <c r="AB26" s="360">
        <v>7.9092581237832446983472470900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6</v>
      </c>
      <c r="C27" s="351" t="s">
        <v>50</v>
      </c>
      <c r="D27" s="327">
        <v>38.172043010752688172043010750</v>
      </c>
      <c r="E27" s="171">
        <v>40.351578503553969826060324010</v>
      </c>
      <c r="F27" s="328">
        <v>68.368589823261826045887295240</v>
      </c>
      <c r="G27" s="327">
        <v>0</v>
      </c>
      <c r="H27" s="171">
        <v>4.2971810873914617217362942500</v>
      </c>
      <c r="I27" s="328">
        <v>9.115811976434910139451639360</v>
      </c>
      <c r="J27" s="171">
        <v>2.6881720430107526881720430100</v>
      </c>
      <c r="K27" s="171">
        <v>3.8779439081337581391278752900</v>
      </c>
      <c r="L27" s="328">
        <v>0.4747818737726515697631062200</v>
      </c>
      <c r="M27" s="327">
        <v>40.860215053763440860215053760</v>
      </c>
      <c r="N27" s="171">
        <v>48.526703499079189686924493550</v>
      </c>
      <c r="O27" s="328">
        <v>77.959183673469387755102040820</v>
      </c>
      <c r="P27" s="4"/>
      <c r="Q27" s="327">
        <v>26.785714285800318877551078780</v>
      </c>
      <c r="R27" s="171">
        <v>17.277846020837614863790518400</v>
      </c>
      <c r="S27" s="328">
        <v>3.9822034036094428287392511800</v>
      </c>
      <c r="T27" s="327">
        <v>0</v>
      </c>
      <c r="U27" s="171">
        <v>-80.97690157555168279464739176</v>
      </c>
      <c r="V27" s="328">
        <v>114.26635852974589945427234661</v>
      </c>
      <c r="W27" s="171">
        <v>66.666666667333333333335999950</v>
      </c>
      <c r="X27" s="171">
        <v>0.2192502364057422616822728300</v>
      </c>
      <c r="Y27" s="328">
        <v>63.675690560227020480209073990</v>
      </c>
      <c r="Z27" s="327">
        <v>28.813559322143062338408595800</v>
      </c>
      <c r="AA27" s="171">
        <v>-20.272314674747070065297843860</v>
      </c>
      <c r="AB27" s="328">
        <v>10.903225806449824141519250810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7</v>
      </c>
      <c r="C28" s="352" t="s">
        <v>51</v>
      </c>
      <c r="D28" s="359">
        <v>32.258064516129032258064516130</v>
      </c>
      <c r="E28" s="170">
        <v>32.815536952296414196293292120</v>
      </c>
      <c r="F28" s="360">
        <v>60.965665727570489475251380010</v>
      </c>
      <c r="G28" s="359">
        <v>0</v>
      </c>
      <c r="H28" s="170">
        <v>2.3905358044719242129750080400</v>
      </c>
      <c r="I28" s="360">
        <v>7.0913213770356627499484642300</v>
      </c>
      <c r="J28" s="170">
        <v>1.075268817204301075268817200</v>
      </c>
      <c r="K28" s="170">
        <v>4.0204465802482361763670589700</v>
      </c>
      <c r="L28" s="360">
        <v>0.1969811493621017430541240100</v>
      </c>
      <c r="M28" s="359">
        <v>33.333333333333333333333333330</v>
      </c>
      <c r="N28" s="170">
        <v>39.226519337016574585635359120</v>
      </c>
      <c r="O28" s="360">
        <v>68.253968253968253968253968250</v>
      </c>
      <c r="P28" s="4"/>
      <c r="Q28" s="359">
        <v>25.000000000015625000000001960</v>
      </c>
      <c r="R28" s="170">
        <v>35.792903342639522356723903070</v>
      </c>
      <c r="S28" s="360">
        <v>10.764240562211448793606739170</v>
      </c>
      <c r="T28" s="359">
        <v>0</v>
      </c>
      <c r="U28" s="170">
        <v>-90.19235044628217410994292069</v>
      </c>
      <c r="V28" s="360">
        <v>77.858242303536166202460145310</v>
      </c>
      <c r="W28" s="170">
        <v>-33.333333333066666666665600270</v>
      </c>
      <c r="X28" s="170">
        <v>4.317727072391805586109796900</v>
      </c>
      <c r="Y28" s="360">
        <v>-32.479741353376585033708103010</v>
      </c>
      <c r="Z28" s="359">
        <v>21.568627451023298731257223900</v>
      </c>
      <c r="AA28" s="170">
        <v>-25.131810193326880013343175610</v>
      </c>
      <c r="AB28" s="360">
        <v>15.061162079426254804590023540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8</v>
      </c>
      <c r="C29" s="351" t="s">
        <v>52</v>
      </c>
      <c r="D29" s="327">
        <v>68.817204301075268817204301080</v>
      </c>
      <c r="E29" s="171">
        <v>38.750627825213460572576594680</v>
      </c>
      <c r="F29" s="328">
        <v>64.812539326376274768196982110</v>
      </c>
      <c r="G29" s="327">
        <v>0</v>
      </c>
      <c r="H29" s="171">
        <v>2.4409844299347061778001004500</v>
      </c>
      <c r="I29" s="328">
        <v>6.0616043974308746186083508400</v>
      </c>
      <c r="J29" s="171">
        <v>2.1505376344086021505376344100</v>
      </c>
      <c r="K29" s="171">
        <v>3.5597689603214465092918131600</v>
      </c>
      <c r="L29" s="328">
        <v>0.3730218090726692072989754400</v>
      </c>
      <c r="M29" s="327">
        <v>70.967741935483870967741935480</v>
      </c>
      <c r="N29" s="171">
        <v>44.751381215469613259668508290</v>
      </c>
      <c r="O29" s="328">
        <v>71.247165532879818594104308390</v>
      </c>
      <c r="P29" s="4"/>
      <c r="Q29" s="327">
        <v>77.777777777570370370370612360</v>
      </c>
      <c r="R29" s="171">
        <v>10.062259392372876091070795410</v>
      </c>
      <c r="S29" s="328">
        <v>16.943489518598210163018733250</v>
      </c>
      <c r="T29" s="327">
        <v>0</v>
      </c>
      <c r="U29" s="171">
        <v>-70.899410902471396934930158590</v>
      </c>
      <c r="V29" s="328">
        <v>42.964317350992799799985433890</v>
      </c>
      <c r="W29" s="171">
        <v>100.00000000080000000000320013</v>
      </c>
      <c r="X29" s="171">
        <v>-15.123281797863036258116027300</v>
      </c>
      <c r="Y29" s="328">
        <v>84.75388703384861732629975563</v>
      </c>
      <c r="Z29" s="327">
        <v>78.378378378195178962746718460</v>
      </c>
      <c r="AA29" s="171">
        <v>-6.3583815028533663002438961200</v>
      </c>
      <c r="AB29" s="328">
        <v>19.015151515213727617079922330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9</v>
      </c>
      <c r="C30" s="352" t="s">
        <v>53</v>
      </c>
      <c r="D30" s="359">
        <v>63.978494623655913978494623660</v>
      </c>
      <c r="E30" s="170">
        <v>48.990071048045067863473207630</v>
      </c>
      <c r="F30" s="360">
        <v>64.761767124654616525416438700</v>
      </c>
      <c r="G30" s="359">
        <v>0</v>
      </c>
      <c r="H30" s="170">
        <v>3.7444640291499414927495445300</v>
      </c>
      <c r="I30" s="360">
        <v>7.3543023683929818766150871100</v>
      </c>
      <c r="J30" s="170">
        <v>1.075268817204301075268817200</v>
      </c>
      <c r="K30" s="170">
        <v>5.4606767091769980102597524400</v>
      </c>
      <c r="L30" s="360">
        <v>0.2195314139818800560183608100</v>
      </c>
      <c r="M30" s="359">
        <v>65.053763440860215053763440860</v>
      </c>
      <c r="N30" s="170">
        <v>58.195211786372007366482504600</v>
      </c>
      <c r="O30" s="360">
        <v>72.335600907029478458049886620</v>
      </c>
      <c r="P30" s="4"/>
      <c r="Q30" s="359">
        <v>29.347826086950897920604915190</v>
      </c>
      <c r="R30" s="170">
        <v>28.850620140312905072316946140</v>
      </c>
      <c r="S30" s="360">
        <v>11.907000102375986494894630950</v>
      </c>
      <c r="T30" s="359">
        <v>0</v>
      </c>
      <c r="U30" s="170">
        <v>-34.280501927514152509566711270</v>
      </c>
      <c r="V30" s="360">
        <v>154.58526401501647361143947923</v>
      </c>
      <c r="W30" s="170">
        <v>0.000000000400000000001599600</v>
      </c>
      <c r="X30" s="170">
        <v>31.150752733826867296204105010</v>
      </c>
      <c r="Y30" s="360">
        <v>13.993401770145653534261242920</v>
      </c>
      <c r="Z30" s="359">
        <v>28.723404255324626527840652110</v>
      </c>
      <c r="AA30" s="170">
        <v>21.538461538528384615384652140</v>
      </c>
      <c r="AB30" s="360">
        <v>18.675595238058151971726202060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10</v>
      </c>
      <c r="C31" s="351" t="s">
        <v>49</v>
      </c>
      <c r="D31" s="327">
        <v>22.580645161290322580645161290</v>
      </c>
      <c r="E31" s="171">
        <v>34.623085765137750750862100930</v>
      </c>
      <c r="F31" s="328">
        <v>51.221471523763088853288755770</v>
      </c>
      <c r="G31" s="327">
        <v>0</v>
      </c>
      <c r="H31" s="171">
        <v>1.6685824465126626867885349800</v>
      </c>
      <c r="I31" s="328">
        <v>7.7945717536161222168048106600</v>
      </c>
      <c r="J31" s="171">
        <v>1.6129032258064516129032258100</v>
      </c>
      <c r="K31" s="171">
        <v>5.1447958767473766175979828700</v>
      </c>
      <c r="L31" s="328">
        <v>0.3036846137772515149404471700</v>
      </c>
      <c r="M31" s="327">
        <v>24.193548387096774193548387100</v>
      </c>
      <c r="N31" s="171">
        <v>41.436464088397790055248618780</v>
      </c>
      <c r="O31" s="328">
        <v>59.319727891156462585034013610</v>
      </c>
      <c r="P31" s="4"/>
      <c r="Q31" s="327">
        <v>23.529411764524221453287464380</v>
      </c>
      <c r="R31" s="171">
        <v>73.745966131046991277364578310</v>
      </c>
      <c r="S31" s="328">
        <v>12.934550626122534570958041810</v>
      </c>
      <c r="T31" s="327">
        <v>0</v>
      </c>
      <c r="U31" s="171">
        <v>-4.7537173629713499415508479100</v>
      </c>
      <c r="V31" s="328">
        <v>926.8451260988560649724590664</v>
      </c>
      <c r="W31" s="171">
        <v>50.000000000600000000002400330</v>
      </c>
      <c r="X31" s="171">
        <v>17.470415252335335072087287920</v>
      </c>
      <c r="Y31" s="328">
        <v>60.027811880643806715270109460</v>
      </c>
      <c r="Z31" s="327">
        <v>24.999999999854166666666836820</v>
      </c>
      <c r="AA31" s="171">
        <v>59.010600706938530884391432540</v>
      </c>
      <c r="AB31" s="328">
        <v>28.109696376056062645272026980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11</v>
      </c>
      <c r="C32" s="352" t="s">
        <v>47</v>
      </c>
      <c r="D32" s="359">
        <v>37.634408602150537634408602150</v>
      </c>
      <c r="E32" s="170">
        <v>52.118615401961889728266997410</v>
      </c>
      <c r="F32" s="360">
        <v>71.156828322726940238460975790</v>
      </c>
      <c r="G32" s="359">
        <v>0</v>
      </c>
      <c r="H32" s="170">
        <v>2.5335438042620363062352012600</v>
      </c>
      <c r="I32" s="360">
        <v>8.975568722112500914344232320</v>
      </c>
      <c r="J32" s="170">
        <v>1.075268817204301075268817200</v>
      </c>
      <c r="K32" s="170">
        <v>4.4638628932235877776524974600</v>
      </c>
      <c r="L32" s="360">
        <v>0.1850632726208763075122522100</v>
      </c>
      <c r="M32" s="359">
        <v>38.709677419354838709677419350</v>
      </c>
      <c r="N32" s="170">
        <v>59.116022099447513812154696130</v>
      </c>
      <c r="O32" s="360">
        <v>80.31746031746031746031746032</v>
      </c>
      <c r="P32" s="4"/>
      <c r="Q32" s="359">
        <v>66.666666666595238095238125850</v>
      </c>
      <c r="R32" s="170">
        <v>59.442455715268381381995290050</v>
      </c>
      <c r="S32" s="360">
        <v>19.295340856278708827292949950</v>
      </c>
      <c r="T32" s="359">
        <v>-100</v>
      </c>
      <c r="U32" s="170">
        <v>-32.236956321313006901347831500</v>
      </c>
      <c r="V32" s="360">
        <v>20.739531773804796678169607520</v>
      </c>
      <c r="W32" s="170">
        <v>-33.333333333066666666665600270</v>
      </c>
      <c r="X32" s="170">
        <v>4.4680256709598470922452647100</v>
      </c>
      <c r="Y32" s="360">
        <v>-30.294703313346069937841124060</v>
      </c>
      <c r="Z32" s="359">
        <v>50.000000000018750000000002330</v>
      </c>
      <c r="AA32" s="170">
        <v>45.248868778413961630597366660</v>
      </c>
      <c r="AB32" s="360">
        <v>19.259259259277328843995513400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12</v>
      </c>
      <c r="C33" s="351" t="s">
        <v>48</v>
      </c>
      <c r="D33" s="327">
        <v>40.322580645161290322580645160</v>
      </c>
      <c r="E33" s="171">
        <v>55.328790281820241560207051610</v>
      </c>
      <c r="F33" s="328">
        <v>66.434430915223232150002858290</v>
      </c>
      <c r="G33" s="327">
        <v>0</v>
      </c>
      <c r="H33" s="171">
        <v>13.343325722850619586245359640</v>
      </c>
      <c r="I33" s="328">
        <v>21.588873644695973627546256600</v>
      </c>
      <c r="J33" s="171">
        <v>1.075268817204301075268817200</v>
      </c>
      <c r="K33" s="171">
        <v>4.2560607909092493507851578200</v>
      </c>
      <c r="L33" s="328">
        <v>0.1853122201261456963737876100</v>
      </c>
      <c r="M33" s="327">
        <v>41.397849462365591397849462370</v>
      </c>
      <c r="N33" s="171">
        <v>72.928176795580110497237569060</v>
      </c>
      <c r="O33" s="328">
        <v>88.20861678004535147392290249</v>
      </c>
      <c r="P33" s="4"/>
      <c r="Q33" s="327">
        <v>33.928571428662308673469449420</v>
      </c>
      <c r="R33" s="171">
        <v>40.474652986116084330251202110</v>
      </c>
      <c r="S33" s="328">
        <v>-5.1290142075231804735597653100</v>
      </c>
      <c r="T33" s="327">
        <v>-100</v>
      </c>
      <c r="U33" s="171">
        <v>-1.2563866518023087070088510700</v>
      </c>
      <c r="V33" s="328">
        <v>313.85037076068044082120945463</v>
      </c>
      <c r="W33" s="171">
        <v>0.000000000400000000001599600</v>
      </c>
      <c r="X33" s="171">
        <v>1.5739798525308700698614630400</v>
      </c>
      <c r="Y33" s="328">
        <v>4.7947290646855771460251514300</v>
      </c>
      <c r="Z33" s="327">
        <v>2.666666666568106666666761300</v>
      </c>
      <c r="AA33" s="171">
        <v>27.741935483829348595213333020</v>
      </c>
      <c r="AB33" s="328">
        <v>16.957306073340999627924672940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13</v>
      </c>
      <c r="C34" s="352" t="s">
        <v>50</v>
      </c>
      <c r="D34" s="359">
        <v>34.946236559139784946236559140</v>
      </c>
      <c r="E34" s="170">
        <v>51.076291398725960812728315680</v>
      </c>
      <c r="F34" s="360">
        <v>68.043091367538599779465390250</v>
      </c>
      <c r="G34" s="359">
        <v>0</v>
      </c>
      <c r="H34" s="170">
        <v>15.438969900069438154756513600</v>
      </c>
      <c r="I34" s="360">
        <v>17.886153363650619413517327900</v>
      </c>
      <c r="J34" s="170">
        <v>1.6129032258064516129032258100</v>
      </c>
      <c r="K34" s="170">
        <v>4.2950517767110467047066992700</v>
      </c>
      <c r="L34" s="360">
        <v>0.2839071962484225303732909200</v>
      </c>
      <c r="M34" s="359">
        <v>36.559139784946236559139784950</v>
      </c>
      <c r="N34" s="170">
        <v>70.810313075506445672191528550</v>
      </c>
      <c r="O34" s="360">
        <v>86.21315192743764172335600907</v>
      </c>
      <c r="P34" s="4"/>
      <c r="Q34" s="359">
        <v>1.562500000111083984375121500</v>
      </c>
      <c r="R34" s="170">
        <v>27.812240456869401456796398870</v>
      </c>
      <c r="S34" s="360">
        <v>-2.6525569674394299582166990300</v>
      </c>
      <c r="T34" s="359">
        <v>-100</v>
      </c>
      <c r="U34" s="170">
        <v>-27.367789536955319574643929530</v>
      </c>
      <c r="V34" s="360">
        <v>399.30233001155662415600986134</v>
      </c>
      <c r="W34" s="170">
        <v>0.0000000004000000000016002200</v>
      </c>
      <c r="X34" s="170">
        <v>1.0297664335583900653449100</v>
      </c>
      <c r="Y34" s="360">
        <v>8.314262068014826271467565780</v>
      </c>
      <c r="Z34" s="359">
        <v>-20.000000000030117647058812180</v>
      </c>
      <c r="AA34" s="170">
        <v>8.157524613168790614039797860</v>
      </c>
      <c r="AB34" s="360">
        <v>16.912669126753821661832887960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14</v>
      </c>
      <c r="C35" s="351" t="s">
        <v>51</v>
      </c>
      <c r="D35" s="327">
        <v>42.473118279569892473118279570</v>
      </c>
      <c r="E35" s="171">
        <v>39.373389465647235978409560880</v>
      </c>
      <c r="F35" s="328">
        <v>61.370933375636491450718376050</v>
      </c>
      <c r="G35" s="327">
        <v>0</v>
      </c>
      <c r="H35" s="171">
        <v>17.853999427365563461681212290</v>
      </c>
      <c r="I35" s="328">
        <v>9.099160468942949836541841240</v>
      </c>
      <c r="J35" s="171">
        <v>0.537634408602150537634408600</v>
      </c>
      <c r="K35" s="171">
        <v>4.374821051738581775378840100</v>
      </c>
      <c r="L35" s="328">
        <v>0.0967995794568398918781046900</v>
      </c>
      <c r="M35" s="327">
        <v>43.010752688172043010752688170</v>
      </c>
      <c r="N35" s="171">
        <v>61.602209944751381215469613260</v>
      </c>
      <c r="O35" s="328">
        <v>70.56689342403628117913832200</v>
      </c>
      <c r="P35" s="4"/>
      <c r="Q35" s="327">
        <v>64.583333333353906250000002570</v>
      </c>
      <c r="R35" s="171">
        <v>28.101132080994015475483855540</v>
      </c>
      <c r="S35" s="328">
        <v>12.088199794738194083318300380</v>
      </c>
      <c r="T35" s="327">
        <v>-100</v>
      </c>
      <c r="U35" s="171">
        <v>14.957174178375321490149466630</v>
      </c>
      <c r="V35" s="328">
        <v>73.229397158631287824455921440</v>
      </c>
      <c r="W35" s="171">
        <v>-66.666666666533333333332800130</v>
      </c>
      <c r="X35" s="171">
        <v>-4.0935968823269667974876835500</v>
      </c>
      <c r="Y35" s="328">
        <v>-63.756970098246855931444821230</v>
      </c>
      <c r="Z35" s="327">
        <v>21.212121212264462809917524660</v>
      </c>
      <c r="AA35" s="171">
        <v>21.195652173836637523629537770</v>
      </c>
      <c r="AB35" s="328">
        <v>17.080511662977119204004481670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15</v>
      </c>
      <c r="C36" s="352" t="s">
        <v>52</v>
      </c>
      <c r="D36" s="359">
        <v>45.698924731182795698924731180</v>
      </c>
      <c r="E36" s="170">
        <v>41.586731292862872702211074580</v>
      </c>
      <c r="F36" s="360">
        <v>57.343358395989974937343358390</v>
      </c>
      <c r="G36" s="359">
        <v>0</v>
      </c>
      <c r="H36" s="170">
        <v>13.298082680857313945474471520</v>
      </c>
      <c r="I36" s="360">
        <v>8.414017499890076067361385920</v>
      </c>
      <c r="J36" s="170">
        <v>1.6129032258064516129032258100</v>
      </c>
      <c r="K36" s="170">
        <v>4.2312081257273271644691500300</v>
      </c>
      <c r="L36" s="360">
        <v>0.2743701358659807413270017100</v>
      </c>
      <c r="M36" s="359">
        <v>47.311827956989247311827956990</v>
      </c>
      <c r="N36" s="170">
        <v>59.116022099447513812154696130</v>
      </c>
      <c r="O36" s="360">
        <v>66.031746031746031746031746030</v>
      </c>
      <c r="P36" s="4"/>
      <c r="Q36" s="359">
        <v>46.551724138047265160523278860</v>
      </c>
      <c r="R36" s="170">
        <v>22.811127666740627747655337120</v>
      </c>
      <c r="S36" s="360">
        <v>5.6747004518134734572633307800</v>
      </c>
      <c r="T36" s="359">
        <v>-100</v>
      </c>
      <c r="U36" s="170">
        <v>-24.851789882422773065012502580</v>
      </c>
      <c r="V36" s="360">
        <v>94.31608361381489292093990825</v>
      </c>
      <c r="W36" s="170">
        <v>0</v>
      </c>
      <c r="X36" s="170">
        <v>1.935490757787077320655985700</v>
      </c>
      <c r="Y36" s="360">
        <v>0</v>
      </c>
      <c r="Z36" s="359">
        <v>49.15254237300775639184153200</v>
      </c>
      <c r="AA36" s="170">
        <v>6.1157024792781553172597847200</v>
      </c>
      <c r="AB36" s="360">
        <v>12.693498451993194605526750380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16</v>
      </c>
      <c r="C37" s="353" t="s">
        <v>53</v>
      </c>
      <c r="D37" s="329">
        <v>54.301075268817204301075268820</v>
      </c>
      <c r="E37" s="330">
        <v>45.120536772133744060461693880</v>
      </c>
      <c r="F37" s="332">
        <v>60.968213372305443916697113630</v>
      </c>
      <c r="G37" s="329">
        <v>0</v>
      </c>
      <c r="H37" s="330">
        <v>5.3448569730075784975202557500</v>
      </c>
      <c r="I37" s="332">
        <v>7.6540181289907267254727978100</v>
      </c>
      <c r="J37" s="330">
        <v>1.075268817204301075268817200</v>
      </c>
      <c r="K37" s="330">
        <v>4.5990629767739628932151037800</v>
      </c>
      <c r="L37" s="332">
        <v>0.1759544397469132580568459300</v>
      </c>
      <c r="M37" s="329">
        <v>55.376344086021505376344086020</v>
      </c>
      <c r="N37" s="330">
        <v>55.064456721915285451197053410</v>
      </c>
      <c r="O37" s="332">
        <v>68.798185941043083900226757370</v>
      </c>
      <c r="P37" s="4"/>
      <c r="Q37" s="329">
        <v>21.686746987893163013499810530</v>
      </c>
      <c r="R37" s="330">
        <v>23.707681869783476643098206370</v>
      </c>
      <c r="S37" s="332">
        <v>2.6516967412384913590765845200</v>
      </c>
      <c r="T37" s="329">
        <v>-100</v>
      </c>
      <c r="U37" s="330">
        <v>-44.182781483441825396007753890</v>
      </c>
      <c r="V37" s="332">
        <v>15.146267126257461036372636860</v>
      </c>
      <c r="W37" s="330">
        <v>0.000000000400000000001599600</v>
      </c>
      <c r="X37" s="330">
        <v>4.2575726464178652291081739800</v>
      </c>
      <c r="Y37" s="332">
        <v>1.9110640113631126112878704600</v>
      </c>
      <c r="Z37" s="329">
        <v>6.1855670103267934955893322500</v>
      </c>
      <c r="AA37" s="330">
        <v>9.124087591322519846555551530</v>
      </c>
      <c r="AB37" s="332">
        <v>3.9041095891001646650403788600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14.919354838709677419354838710</v>
      </c>
      <c r="E39" s="355">
        <v>29.927179167000833630559123490</v>
      </c>
      <c r="F39" s="356">
        <v>49.433935447478478506681607490</v>
      </c>
      <c r="G39" s="354">
        <v>0</v>
      </c>
      <c r="H39" s="355">
        <v>7.2396362862596063116814527500</v>
      </c>
      <c r="I39" s="356">
        <v>4.4024853492912514895272114100</v>
      </c>
      <c r="J39" s="355">
        <v>1.3440860215053763440860215100</v>
      </c>
      <c r="K39" s="355">
        <v>5.2364994638666318809638436500</v>
      </c>
      <c r="L39" s="356">
        <v>0.256549724772220117169865900</v>
      </c>
      <c r="M39" s="354">
        <v>16.263440860215053763440860220</v>
      </c>
      <c r="N39" s="355">
        <v>42.403314917127071823204419890</v>
      </c>
      <c r="O39" s="356">
        <v>54.092970521541950113378684810</v>
      </c>
      <c r="P39" s="4"/>
      <c r="Q39" s="354">
        <v>-25.503355704585991621998840680</v>
      </c>
      <c r="R39" s="355">
        <v>31.565669060722194000583167420</v>
      </c>
      <c r="S39" s="356">
        <v>10.213423177737731149292017100</v>
      </c>
      <c r="T39" s="354">
        <v>-100</v>
      </c>
      <c r="U39" s="355">
        <v>21.862603826850769170038732070</v>
      </c>
      <c r="V39" s="356">
        <v>72.481991241156586044883581120</v>
      </c>
      <c r="W39" s="355">
        <v>42.857142850122448979936840140</v>
      </c>
      <c r="X39" s="355">
        <v>7.3985073067681633918904414900</v>
      </c>
      <c r="Y39" s="356">
        <v>42.777550868544665376701174290</v>
      </c>
      <c r="Z39" s="354">
        <v>-36.97916666665878906249999900</v>
      </c>
      <c r="AA39" s="355">
        <v>26.337448559679100408135616730</v>
      </c>
      <c r="AB39" s="356">
        <v>13.676435549214811696226738890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24.865591397849462365591397850</v>
      </c>
      <c r="E40" s="171">
        <v>44.617372241770525534103368390</v>
      </c>
      <c r="F40" s="328">
        <v>68.023225405289436334791658590</v>
      </c>
      <c r="G40" s="327">
        <v>7.930107526881720430107526880</v>
      </c>
      <c r="H40" s="171">
        <v>11.319564532418377816704936600</v>
      </c>
      <c r="I40" s="328">
        <v>8.404448914393129770282329100</v>
      </c>
      <c r="J40" s="171">
        <v>1.7473118279569892473118279600</v>
      </c>
      <c r="K40" s="171">
        <v>4.3300982166029935184366305600</v>
      </c>
      <c r="L40" s="328">
        <v>0.3070195578684543030892776200</v>
      </c>
      <c r="M40" s="327">
        <v>34.543010752688172043010752690</v>
      </c>
      <c r="N40" s="171">
        <v>60.267034990791896869244935540</v>
      </c>
      <c r="O40" s="328">
        <v>76.734693877551020408163265310</v>
      </c>
      <c r="P40" s="4"/>
      <c r="Q40" s="327">
        <v>-5.6122448979399208663057020200</v>
      </c>
      <c r="R40" s="171">
        <v>26.202028258629364051429829630</v>
      </c>
      <c r="S40" s="328">
        <v>15.093486665826517929819154980</v>
      </c>
      <c r="T40" s="327">
        <v>31.111111110551703703706090480</v>
      </c>
      <c r="U40" s="171">
        <v>74.252271498480647075659554490</v>
      </c>
      <c r="V40" s="328">
        <v>41.231243207326872674475026150</v>
      </c>
      <c r="W40" s="171">
        <v>8.333333333766666666668400190</v>
      </c>
      <c r="X40" s="171">
        <v>-10.444084314717601023656554730</v>
      </c>
      <c r="Y40" s="328">
        <v>7.084093598284036660249203700</v>
      </c>
      <c r="Z40" s="327">
        <v>1.5810276679424330953459841400</v>
      </c>
      <c r="AA40" s="171">
        <v>29.092702169703160486911102890</v>
      </c>
      <c r="AB40" s="328">
        <v>17.438833940695034280958898920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35.483870967741935483870967740</v>
      </c>
      <c r="E41" s="170">
        <v>52.825810058067526557407801120</v>
      </c>
      <c r="F41" s="360">
        <v>70.659713368378269626182424750</v>
      </c>
      <c r="G41" s="359">
        <v>15.591397849462365591397849460</v>
      </c>
      <c r="H41" s="170">
        <v>11.390091566263635046204753070</v>
      </c>
      <c r="I41" s="360">
        <v>13.453079743630117921867530040</v>
      </c>
      <c r="J41" s="170">
        <v>1.2096774193548387096774193500</v>
      </c>
      <c r="K41" s="170">
        <v>4.3384261841402932766821051100</v>
      </c>
      <c r="L41" s="360">
        <v>0.2069347791480750369840588200</v>
      </c>
      <c r="M41" s="359">
        <v>52.284946236559139784946236560</v>
      </c>
      <c r="N41" s="170">
        <v>68.554327808471454880294659300</v>
      </c>
      <c r="O41" s="360">
        <v>84.31972789115646258503401361</v>
      </c>
      <c r="P41" s="4"/>
      <c r="Q41" s="359">
        <v>8.641975308577594878829484880</v>
      </c>
      <c r="R41" s="170">
        <v>29.611988644157337892076613460</v>
      </c>
      <c r="S41" s="360">
        <v>3.8371780258669405757916761400</v>
      </c>
      <c r="T41" s="359">
        <v>84.12698412663340891912387284</v>
      </c>
      <c r="U41" s="170">
        <v>4.7917932205627980223595546700</v>
      </c>
      <c r="V41" s="360">
        <v>109.65265787499585253137482778</v>
      </c>
      <c r="W41" s="170">
        <v>12.500000000450000000001799550</v>
      </c>
      <c r="X41" s="170">
        <v>-4.9904322497847331875338430800</v>
      </c>
      <c r="Y41" s="360">
        <v>13.007813891854093504298365610</v>
      </c>
      <c r="Z41" s="359">
        <v>23.885350318379804454541834030</v>
      </c>
      <c r="AA41" s="170">
        <v>21.999180663733603782574828620</v>
      </c>
      <c r="AB41" s="360">
        <v>12.955650060749567095532599500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38.709677419354838709677419350</v>
      </c>
      <c r="E42" s="171">
        <v>46.660449127446697700330064490</v>
      </c>
      <c r="F42" s="328">
        <v>68.317968812127781150269905760</v>
      </c>
      <c r="G42" s="327">
        <v>11.559139784946236559139784950</v>
      </c>
      <c r="H42" s="171">
        <v>13.315154862989830667683074870</v>
      </c>
      <c r="I42" s="328">
        <v>12.198543036785321735386914100</v>
      </c>
      <c r="J42" s="171">
        <v>2.0161290322580645161290322600</v>
      </c>
      <c r="K42" s="171">
        <v>4.181854573099383234196805400</v>
      </c>
      <c r="L42" s="328">
        <v>0.3451661556220445066334295800</v>
      </c>
      <c r="M42" s="327">
        <v>52.284946236559139784946236560</v>
      </c>
      <c r="N42" s="171">
        <v>64.157458563535911602209944750</v>
      </c>
      <c r="O42" s="328">
        <v>80.86167800453514739229024943</v>
      </c>
      <c r="P42" s="4"/>
      <c r="Q42" s="327">
        <v>17.073170731821534800713972210</v>
      </c>
      <c r="R42" s="171">
        <v>18.193818117485290707590030090</v>
      </c>
      <c r="S42" s="328">
        <v>2.8325403676145054900567146600</v>
      </c>
      <c r="T42" s="327">
        <v>32.307692307464331360947138430</v>
      </c>
      <c r="U42" s="171">
        <v>-18.261887477491036249865436520</v>
      </c>
      <c r="V42" s="328">
        <v>175.93560096312731179129754863</v>
      </c>
      <c r="W42" s="171">
        <v>36.363636359570247934005541830</v>
      </c>
      <c r="X42" s="171">
        <v>-6.5733828909183099603486282300</v>
      </c>
      <c r="Y42" s="328">
        <v>35.796347002740480288725920390</v>
      </c>
      <c r="Z42" s="327">
        <v>20.807453416074032637629767680</v>
      </c>
      <c r="AA42" s="171">
        <v>6.4959877721964562852832485200</v>
      </c>
      <c r="AB42" s="328">
        <v>13.711734693895318478954084400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27.419354838709677419354838710</v>
      </c>
      <c r="E43" s="170">
        <v>37.304444774025020878079446440</v>
      </c>
      <c r="F43" s="360">
        <v>60.700162982584063525818851510</v>
      </c>
      <c r="G43" s="359">
        <v>0</v>
      </c>
      <c r="H43" s="170">
        <v>8.878360769559588490684816100</v>
      </c>
      <c r="I43" s="360">
        <v>7.5554415884984670373459270100</v>
      </c>
      <c r="J43" s="170">
        <v>0.806451612903225806451612900</v>
      </c>
      <c r="K43" s="170">
        <v>4.3696806442606944986390523700</v>
      </c>
      <c r="L43" s="360">
        <v>0.1457559731351565116651534500</v>
      </c>
      <c r="M43" s="359">
        <v>28.225806451612903225806451610</v>
      </c>
      <c r="N43" s="170">
        <v>50.552486187845303867403314920</v>
      </c>
      <c r="O43" s="360">
        <v>68.401360544217687074829931970</v>
      </c>
      <c r="P43" s="4"/>
      <c r="Q43" s="359">
        <v>-7.6923076924045945005220006100</v>
      </c>
      <c r="R43" s="170">
        <v>18.778133565132997989104110340</v>
      </c>
      <c r="S43" s="360">
        <v>8.229493241062554281513063260</v>
      </c>
      <c r="T43" s="359">
        <v>-100</v>
      </c>
      <c r="U43" s="170">
        <v>-34.882117803150971038865519440</v>
      </c>
      <c r="V43" s="360">
        <v>60.416862269550783331597265930</v>
      </c>
      <c r="W43" s="170">
        <v>-49.999999999799999999999200200</v>
      </c>
      <c r="X43" s="170">
        <v>-4.331800793256462790786953400</v>
      </c>
      <c r="Y43" s="360">
        <v>-48.412160295505110531950862880</v>
      </c>
      <c r="Z43" s="359">
        <v>-27.586206896633626634958290250</v>
      </c>
      <c r="AA43" s="170">
        <v>1.9025522042644762678926909500</v>
      </c>
      <c r="AB43" s="360">
        <v>11.991832188545227841062444040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39.650537634408602150537634410</v>
      </c>
      <c r="E44" s="171">
        <v>43.136243129498476604584673330</v>
      </c>
      <c r="F44" s="328">
        <v>61.645076130530797379625640610</v>
      </c>
      <c r="G44" s="327">
        <v>0</v>
      </c>
      <c r="H44" s="171">
        <v>15.232651276101273926712700570</v>
      </c>
      <c r="I44" s="328">
        <v>8.779073245142266186602181790</v>
      </c>
      <c r="J44" s="171">
        <v>1.7473118279569892473118279600</v>
      </c>
      <c r="K44" s="171">
        <v>4.0620448209195864852772117400</v>
      </c>
      <c r="L44" s="328">
        <v>0.3014742070933763430692297500</v>
      </c>
      <c r="M44" s="327">
        <v>41.397849462365591397849462370</v>
      </c>
      <c r="N44" s="171">
        <v>62.430939226519337016574585640</v>
      </c>
      <c r="O44" s="328">
        <v>70.725623582766439909297052150</v>
      </c>
      <c r="P44" s="4"/>
      <c r="Q44" s="327">
        <v>15.234375000126037597656387860</v>
      </c>
      <c r="R44" s="171">
        <v>8.620645103023739201099199730</v>
      </c>
      <c r="S44" s="328">
        <v>7.42083410103486514085192700</v>
      </c>
      <c r="T44" s="327">
        <v>-100</v>
      </c>
      <c r="U44" s="171">
        <v>5.0185445480879689965112249900</v>
      </c>
      <c r="V44" s="328">
        <v>35.366208465250368703443251980</v>
      </c>
      <c r="W44" s="171">
        <v>159.99999998169600000128860205</v>
      </c>
      <c r="X44" s="171">
        <v>-10.787914376306275300962067360</v>
      </c>
      <c r="Y44" s="328">
        <v>153.36657586633205656937014947</v>
      </c>
      <c r="Z44" s="327">
        <v>13.653136531351893356571943700</v>
      </c>
      <c r="AA44" s="171">
        <v>6.2279670976122043465833981400</v>
      </c>
      <c r="AB44" s="328">
        <v>10.524450744179715317684635790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41.935483870967741935483870970</v>
      </c>
      <c r="E45" s="365">
        <v>44.415118891789074395850926210</v>
      </c>
      <c r="F45" s="366">
        <v>63.114735381856283003518434900</v>
      </c>
      <c r="G45" s="364">
        <v>0</v>
      </c>
      <c r="H45" s="365">
        <v>14.690482723031296349681377240</v>
      </c>
      <c r="I45" s="366">
        <v>7.5099395893054295772405837900</v>
      </c>
      <c r="J45" s="365">
        <v>1.075268817204301075268817200</v>
      </c>
      <c r="K45" s="365">
        <v>4.1540668934669220721472545700</v>
      </c>
      <c r="L45" s="366">
        <v>0.1916515594505323172001649800</v>
      </c>
      <c r="M45" s="364">
        <v>43.010752688172043010752688170</v>
      </c>
      <c r="N45" s="365">
        <v>63.259668508287292817679558010</v>
      </c>
      <c r="O45" s="366">
        <v>70.816326530612244897959183670</v>
      </c>
      <c r="P45" s="4"/>
      <c r="Q45" s="364">
        <v>11.428571428424979591836927180</v>
      </c>
      <c r="R45" s="365">
        <v>11.604260583900406948117069450</v>
      </c>
      <c r="S45" s="366">
        <v>10.207728190849322963601901460</v>
      </c>
      <c r="T45" s="364">
        <v>-100</v>
      </c>
      <c r="U45" s="365">
        <v>45.686351286184752342564429730</v>
      </c>
      <c r="V45" s="366">
        <v>20.543535559046008603994521080</v>
      </c>
      <c r="W45" s="365">
        <v>0.000000000400000000001599600</v>
      </c>
      <c r="X45" s="365">
        <v>-10.305665916438967442285554790</v>
      </c>
      <c r="Y45" s="366">
        <v>3.1162612355947141568776059600</v>
      </c>
      <c r="Z45" s="364">
        <v>6.3122923588350680456065697200</v>
      </c>
      <c r="AA45" s="365">
        <v>16.047297297233392873447807290</v>
      </c>
      <c r="AB45" s="366">
        <v>11.198148477897700934518454100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39.708141321044546850998463900</v>
      </c>
      <c r="E47" s="355">
        <v>45.603920054041385084735256420</v>
      </c>
      <c r="F47" s="356">
        <v>62.362618181883395903710975460</v>
      </c>
      <c r="G47" s="354">
        <v>0</v>
      </c>
      <c r="H47" s="355">
        <v>9.925908707846458948385935580</v>
      </c>
      <c r="I47" s="356">
        <v>11.630337654556995543084093210</v>
      </c>
      <c r="J47" s="355">
        <v>1.2288786482334869431643625200</v>
      </c>
      <c r="K47" s="355">
        <v>4.4806947845473046119722044800</v>
      </c>
      <c r="L47" s="356">
        <v>0.2150130654060614200659614600</v>
      </c>
      <c r="M47" s="354">
        <v>40.937019969278033794162826420</v>
      </c>
      <c r="N47" s="355">
        <v>60.010523546435148645093396470</v>
      </c>
      <c r="O47" s="356">
        <v>74.207968901846452866861030130</v>
      </c>
      <c r="P47" s="4"/>
      <c r="Q47" s="354">
        <v>34.285714285797298701298752610</v>
      </c>
      <c r="R47" s="355">
        <v>36.98602876093752253024448200</v>
      </c>
      <c r="S47" s="356">
        <v>5.6135492437879936692869478900</v>
      </c>
      <c r="T47" s="354">
        <v>-100</v>
      </c>
      <c r="U47" s="355">
        <v>-16.350616582944140712212727730</v>
      </c>
      <c r="V47" s="356">
        <v>145.05799775136432904823806861</v>
      </c>
      <c r="W47" s="355">
        <v>6.6666666684160000000286891400</v>
      </c>
      <c r="X47" s="355">
        <v>3.7964886131005908541065007900</v>
      </c>
      <c r="Y47" s="356">
        <v>12.829576684860829441093674950</v>
      </c>
      <c r="Z47" s="354">
        <v>14.377682403434458177531359950</v>
      </c>
      <c r="AA47" s="355">
        <v>21.297527253494421376812631720</v>
      </c>
      <c r="AB47" s="356">
        <v>15.978128797131752811410722720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31.854838709677419354838709680</v>
      </c>
      <c r="E48" s="171">
        <v>42.698088198514022185845057630</v>
      </c>
      <c r="F48" s="328">
        <v>63.127831075463587075269789080</v>
      </c>
      <c r="G48" s="327">
        <v>5.011520737327188940092165900</v>
      </c>
      <c r="H48" s="171">
        <v>11.723706002374801229907587320</v>
      </c>
      <c r="I48" s="328">
        <v>8.900430209577997674036096750</v>
      </c>
      <c r="J48" s="171">
        <v>1.4208909370199692780337941600</v>
      </c>
      <c r="K48" s="171">
        <v>4.3818101137652149951918433400</v>
      </c>
      <c r="L48" s="328">
        <v>0.2506502795842655908301685900</v>
      </c>
      <c r="M48" s="327">
        <v>38.287250384024577572964669740</v>
      </c>
      <c r="N48" s="171">
        <v>58.803604314654038410944488290</v>
      </c>
      <c r="O48" s="328">
        <v>72.278911564625850340136054420</v>
      </c>
      <c r="P48" s="4"/>
      <c r="Q48" s="327">
        <v>4.2740414834439539505887507100</v>
      </c>
      <c r="R48" s="171">
        <v>19.913319824378486441618437310</v>
      </c>
      <c r="S48" s="328">
        <v>7.995138112596936084043742940</v>
      </c>
      <c r="T48" s="327">
        <v>-9.688581314401398450686523630</v>
      </c>
      <c r="U48" s="171">
        <v>5.4576942652116359550015470900</v>
      </c>
      <c r="V48" s="328">
        <v>69.456942868047640241175586840</v>
      </c>
      <c r="W48" s="171">
        <v>17.460317455932275132438845620</v>
      </c>
      <c r="X48" s="171">
        <v>-5.6381552307471462558479695500</v>
      </c>
      <c r="Y48" s="328">
        <v>17.670274252633609825621058930</v>
      </c>
      <c r="Z48" s="327">
        <v>2.6248069995225156274460441900</v>
      </c>
      <c r="AA48" s="171">
        <v>14.475032010174915294584448680</v>
      </c>
      <c r="AB48" s="328">
        <v>13.077741739371409269422131720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39.247311827956989247311827960</v>
      </c>
      <c r="E49" s="365">
        <v>41.855140093465475642216467170</v>
      </c>
      <c r="F49" s="366">
        <v>63.273883881890534110925993320</v>
      </c>
      <c r="G49" s="364">
        <v>0</v>
      </c>
      <c r="H49" s="365">
        <v>8.569142813152247236985254340</v>
      </c>
      <c r="I49" s="366">
        <v>8.377784418527282971321070070</v>
      </c>
      <c r="J49" s="365">
        <v>1.4448924731182795698924731200</v>
      </c>
      <c r="K49" s="365">
        <v>4.2891148834375257395828088700</v>
      </c>
      <c r="L49" s="366">
        <v>0.2559280714642690855533901200</v>
      </c>
      <c r="M49" s="364">
        <v>40.692204301075268817204301080</v>
      </c>
      <c r="N49" s="365">
        <v>54.713397790055248618784530390</v>
      </c>
      <c r="O49" s="366">
        <v>71.907596371882086167800453510</v>
      </c>
      <c r="P49" s="4"/>
      <c r="Q49" s="364">
        <v>42.439024390038234384295359440</v>
      </c>
      <c r="R49" s="365">
        <v>26.037563988543825127909776400</v>
      </c>
      <c r="S49" s="366">
        <v>7.1313807335234144278144018800</v>
      </c>
      <c r="T49" s="364">
        <v>-100</v>
      </c>
      <c r="U49" s="365">
        <v>-26.909248448027308873018074280</v>
      </c>
      <c r="V49" s="366">
        <v>128.88691366088341950196588490</v>
      </c>
      <c r="W49" s="365">
        <v>38.709677414916129032400103390</v>
      </c>
      <c r="X49" s="365">
        <v>-2.9004820116919219649023603200</v>
      </c>
      <c r="Y49" s="366">
        <v>39.737730894790717965089703850</v>
      </c>
      <c r="Z49" s="364">
        <v>33.517089305553165931035155960</v>
      </c>
      <c r="AA49" s="365">
        <v>10.868804664701517703677893500</v>
      </c>
      <c r="AB49" s="366">
        <v>14.310818726599964778944534940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20</v>
      </c>
      <c r="C10" s="343" t="s">
        <v>49</v>
      </c>
      <c r="D10" s="374">
        <v>97.33333333333333333333333333</v>
      </c>
      <c r="E10" s="382">
        <v>125.78284120078320422209912921</v>
      </c>
      <c r="F10" s="375">
        <v>118.67146078288174961274603469</v>
      </c>
      <c r="G10" s="374">
        <v>0</v>
      </c>
      <c r="H10" s="382">
        <v>131.04356392785571142284569138</v>
      </c>
      <c r="I10" s="375">
        <v>89.57288262002747471928530845</v>
      </c>
      <c r="J10" s="374">
        <v>100.5</v>
      </c>
      <c r="K10" s="382">
        <v>119.35596526682666109132805011</v>
      </c>
      <c r="L10" s="375">
        <v>96.41949536167514440328131304</v>
      </c>
      <c r="M10" s="374">
        <v>97.51428571428571428571428571</v>
      </c>
      <c r="N10" s="382">
        <v>126.00342685370741482965931865</v>
      </c>
      <c r="O10" s="375">
        <v>116.81423895253682487725040917</v>
      </c>
      <c r="P10" s="4"/>
      <c r="Q10" s="354">
        <v>-11.308893127065548021451620990</v>
      </c>
      <c r="R10" s="355">
        <v>0.2994127752835355238889719100</v>
      </c>
      <c r="S10" s="356">
        <v>1.7426722270191604185121844100</v>
      </c>
      <c r="T10" s="354">
        <v>-100</v>
      </c>
      <c r="U10" s="355">
        <v>-4.5347699080370286396207381600</v>
      </c>
      <c r="V10" s="356">
        <v>-18.505661979308377754202959740</v>
      </c>
      <c r="W10" s="354">
        <v>11.254612546166514617175707200</v>
      </c>
      <c r="X10" s="355">
        <v>-1.9322450285381159205764738600</v>
      </c>
      <c r="Y10" s="356">
        <v>6.6600708173435362471688694200</v>
      </c>
      <c r="Z10" s="354">
        <v>-9.963163736403693479919447280</v>
      </c>
      <c r="AA10" s="355">
        <v>-0.793920435954872013139470800</v>
      </c>
      <c r="AB10" s="356">
        <v>1.2796028832720032179236633900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21</v>
      </c>
      <c r="C11" s="345" t="s">
        <v>47</v>
      </c>
      <c r="D11" s="370">
        <v>98</v>
      </c>
      <c r="E11" s="172">
        <v>144.66441298749156871183495769</v>
      </c>
      <c r="F11" s="371">
        <v>134.13790089627878995284618005</v>
      </c>
      <c r="G11" s="370">
        <v>120.83333333333333333333333333</v>
      </c>
      <c r="H11" s="172">
        <v>131.57878459733101475603821986</v>
      </c>
      <c r="I11" s="371">
        <v>112.92367949904069251803003916</v>
      </c>
      <c r="J11" s="370">
        <v>99.5</v>
      </c>
      <c r="K11" s="172">
        <v>144.8234477497828007714448533</v>
      </c>
      <c r="L11" s="371">
        <v>93.58191135553274913216734939</v>
      </c>
      <c r="M11" s="370">
        <v>100.71698113207547169811320755</v>
      </c>
      <c r="N11" s="172">
        <v>142.34976878612716763005780346</v>
      </c>
      <c r="O11" s="371">
        <v>131.93185789167152009318578917</v>
      </c>
      <c r="P11" s="4"/>
      <c r="Q11" s="327">
        <v>-19.415807560132512015682384170</v>
      </c>
      <c r="R11" s="171">
        <v>3.1019198270557277726112721600</v>
      </c>
      <c r="S11" s="328">
        <v>11.697468448277104659003828150</v>
      </c>
      <c r="T11" s="327">
        <v>9.872266724389705800673358760</v>
      </c>
      <c r="U11" s="171">
        <v>-4.5565193936216455112843173600</v>
      </c>
      <c r="V11" s="328">
        <v>3.8357267987607125148014036200</v>
      </c>
      <c r="W11" s="327">
        <v>7.7617328520244627194411640700</v>
      </c>
      <c r="X11" s="171">
        <v>17.656935367555858096827892170</v>
      </c>
      <c r="Y11" s="328">
        <v>12.563691644063895947134748370</v>
      </c>
      <c r="Z11" s="327">
        <v>-13.521144688814250471452773120</v>
      </c>
      <c r="AA11" s="171">
        <v>3.0191534905045082923927193200</v>
      </c>
      <c r="AB11" s="328">
        <v>11.765533138174740305030356850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22</v>
      </c>
      <c r="C12" s="347" t="s">
        <v>48</v>
      </c>
      <c r="D12" s="378">
        <v>96.56060606060606060606060606</v>
      </c>
      <c r="E12" s="173">
        <v>148.48734396040838234432193896</v>
      </c>
      <c r="F12" s="379">
        <v>146.50248963927455982798019702</v>
      </c>
      <c r="G12" s="378">
        <v>117.98412698412698412698412698</v>
      </c>
      <c r="H12" s="173">
        <v>122.30540764722500550345623957</v>
      </c>
      <c r="I12" s="379">
        <v>116.89140770199808012389722223</v>
      </c>
      <c r="J12" s="378">
        <v>97</v>
      </c>
      <c r="K12" s="173">
        <v>126.27902886985603666238909083</v>
      </c>
      <c r="L12" s="379">
        <v>92.0642496828113692209363461</v>
      </c>
      <c r="M12" s="378">
        <v>106.87022900763358778625954198</v>
      </c>
      <c r="N12" s="173">
        <v>144.27495619524405506883604507</v>
      </c>
      <c r="O12" s="379">
        <v>141.01527119536598209583991575</v>
      </c>
      <c r="P12" s="4"/>
      <c r="Q12" s="359">
        <v>-26.139737811896902538910892200</v>
      </c>
      <c r="R12" s="170">
        <v>3.4783227352065459132013809700</v>
      </c>
      <c r="S12" s="360">
        <v>18.144915304277199197629491540</v>
      </c>
      <c r="T12" s="359">
        <v>2.3820004012266027888711569200</v>
      </c>
      <c r="U12" s="170">
        <v>-6.1200781144118672302245968400</v>
      </c>
      <c r="V12" s="360">
        <v>-34.517560152447648717249938490</v>
      </c>
      <c r="W12" s="359">
        <v>0</v>
      </c>
      <c r="X12" s="170">
        <v>5.069663689072893920265267100</v>
      </c>
      <c r="Y12" s="360">
        <v>-2.101889997823929680432063700</v>
      </c>
      <c r="Z12" s="359">
        <v>-14.074187732555909317580267750</v>
      </c>
      <c r="AA12" s="170">
        <v>2.9195646711336453724167160800</v>
      </c>
      <c r="AB12" s="360">
        <v>5.6807333324799870501474913900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23</v>
      </c>
      <c r="C13" s="345" t="s">
        <v>50</v>
      </c>
      <c r="D13" s="370">
        <v>98.15189873417721518987341772</v>
      </c>
      <c r="E13" s="172">
        <v>145.84049499338078550907544094</v>
      </c>
      <c r="F13" s="371">
        <v>139.82870736349696718264762343</v>
      </c>
      <c r="G13" s="370">
        <v>132.03030303030303030303030303</v>
      </c>
      <c r="H13" s="172">
        <v>128.80672868501961005433286715</v>
      </c>
      <c r="I13" s="371">
        <v>124.69338989019162141878118325</v>
      </c>
      <c r="J13" s="370">
        <v>97.5</v>
      </c>
      <c r="K13" s="172">
        <v>124.10925271604305982265919108</v>
      </c>
      <c r="L13" s="371">
        <v>94.21709194649825977925825375</v>
      </c>
      <c r="M13" s="370">
        <v>107.7672413793103448275862069</v>
      </c>
      <c r="N13" s="172">
        <v>141.87512786002691790040376851</v>
      </c>
      <c r="O13" s="371">
        <v>137.0774263904034896401308615</v>
      </c>
      <c r="P13" s="4"/>
      <c r="Q13" s="327">
        <v>-28.526136400150360638439393660</v>
      </c>
      <c r="R13" s="171">
        <v>2.2761960601946718262858284500</v>
      </c>
      <c r="S13" s="328">
        <v>3.9724330617062456339503372800</v>
      </c>
      <c r="T13" s="327">
        <v>12.600693928981249066216964680</v>
      </c>
      <c r="U13" s="171">
        <v>-0.0001364970154891011643945900</v>
      </c>
      <c r="V13" s="328">
        <v>12.297317086744561500256601870</v>
      </c>
      <c r="W13" s="327">
        <v>-1.1824324324658167457998426300</v>
      </c>
      <c r="X13" s="171">
        <v>2.7851213870749485736787533200</v>
      </c>
      <c r="Y13" s="328">
        <v>0.0540352178581247847062017100</v>
      </c>
      <c r="Z13" s="327">
        <v>-16.805671637712378766696774500</v>
      </c>
      <c r="AA13" s="171">
        <v>1.970049640923929499300135400</v>
      </c>
      <c r="AB13" s="328">
        <v>4.3430334250419316578235819700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24</v>
      </c>
      <c r="C14" s="347" t="s">
        <v>51</v>
      </c>
      <c r="D14" s="378">
        <v>73.318181818181818181818181818</v>
      </c>
      <c r="E14" s="173">
        <v>140.04105519953109184708075606</v>
      </c>
      <c r="F14" s="379">
        <v>127.02158127253297993779692298</v>
      </c>
      <c r="G14" s="378">
        <v>0</v>
      </c>
      <c r="H14" s="173">
        <v>138.73839271701446900879579524</v>
      </c>
      <c r="I14" s="379">
        <v>113.57561514659705106310370228</v>
      </c>
      <c r="J14" s="378">
        <v>89</v>
      </c>
      <c r="K14" s="173">
        <v>125.80548199750378004871405541</v>
      </c>
      <c r="L14" s="379">
        <v>83.87982491347132420989557534</v>
      </c>
      <c r="M14" s="378">
        <v>74.000000000</v>
      </c>
      <c r="N14" s="173">
        <v>138.68687603305785123966942148</v>
      </c>
      <c r="O14" s="379">
        <v>124.77052359405300581771170006</v>
      </c>
      <c r="P14" s="4"/>
      <c r="Q14" s="359">
        <v>-37.393617524847384289598187800</v>
      </c>
      <c r="R14" s="170">
        <v>4.1420276648886879756658006500</v>
      </c>
      <c r="S14" s="360">
        <v>3.9714703077572103387625469600</v>
      </c>
      <c r="T14" s="359">
        <v>-100</v>
      </c>
      <c r="U14" s="170">
        <v>-8.909909056592844409588959100</v>
      </c>
      <c r="V14" s="360">
        <v>8.055961991035078219538330190</v>
      </c>
      <c r="W14" s="359">
        <v>-0.3731343283210347516150451600</v>
      </c>
      <c r="X14" s="170">
        <v>-1.0725805848991964127177316800</v>
      </c>
      <c r="Y14" s="360">
        <v>-1.4275952613976144396806799600</v>
      </c>
      <c r="Z14" s="359">
        <v>-34.485883583123159904173906220</v>
      </c>
      <c r="AA14" s="170">
        <v>1.9587999429732879452182645700</v>
      </c>
      <c r="AB14" s="360">
        <v>4.1606344571587047822751936700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25</v>
      </c>
      <c r="C15" s="345" t="s">
        <v>52</v>
      </c>
      <c r="D15" s="370">
        <v>38.461538461538461538461538462</v>
      </c>
      <c r="E15" s="172">
        <v>145.74495534176312246703295575</v>
      </c>
      <c r="F15" s="371">
        <v>128.53531619726868981407115851</v>
      </c>
      <c r="G15" s="370">
        <v>0</v>
      </c>
      <c r="H15" s="172">
        <v>123.88012945376149347931099914</v>
      </c>
      <c r="I15" s="371">
        <v>130.10146366795449333469978042</v>
      </c>
      <c r="J15" s="370">
        <v>57.5</v>
      </c>
      <c r="K15" s="172">
        <v>125.40600685997970018673676571</v>
      </c>
      <c r="L15" s="371">
        <v>55.201067646872288545331136505</v>
      </c>
      <c r="M15" s="370">
        <v>41.000000000</v>
      </c>
      <c r="N15" s="172">
        <v>135.99947904869762174405436014</v>
      </c>
      <c r="O15" s="371">
        <v>128.65099457504520795660036166</v>
      </c>
      <c r="P15" s="4"/>
      <c r="Q15" s="327">
        <v>-62.178517397879136045188946980</v>
      </c>
      <c r="R15" s="171">
        <v>10.623339250292175829248093860</v>
      </c>
      <c r="S15" s="328">
        <v>2.8381623700024242073078188900</v>
      </c>
      <c r="T15" s="327">
        <v>-100</v>
      </c>
      <c r="U15" s="171">
        <v>-18.213370488569678747006140800</v>
      </c>
      <c r="V15" s="328">
        <v>1.9144846312266538654427391800</v>
      </c>
      <c r="W15" s="327">
        <v>-33.908045977011494252873563220</v>
      </c>
      <c r="X15" s="171">
        <v>4.3366834651233078159501802900</v>
      </c>
      <c r="Y15" s="328">
        <v>-36.017459822871196680418012380</v>
      </c>
      <c r="Z15" s="327">
        <v>-59.469065866938646797840683510</v>
      </c>
      <c r="AA15" s="171">
        <v>0.4471282012264520084766517300</v>
      </c>
      <c r="AB15" s="328">
        <v>2.6651561201604708427938888800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26</v>
      </c>
      <c r="C16" s="347" t="s">
        <v>53</v>
      </c>
      <c r="D16" s="378">
        <v>91.66666666666666666666666667</v>
      </c>
      <c r="E16" s="173">
        <v>142.21815375814762322193176372</v>
      </c>
      <c r="F16" s="379">
        <v>124.60079228482341373565095575</v>
      </c>
      <c r="G16" s="378">
        <v>0</v>
      </c>
      <c r="H16" s="173">
        <v>125.53308315691799279955340167</v>
      </c>
      <c r="I16" s="379">
        <v>128.22304196811216612893645416</v>
      </c>
      <c r="J16" s="378">
        <v>93.5</v>
      </c>
      <c r="K16" s="173">
        <v>140.13874774851775820653576638</v>
      </c>
      <c r="L16" s="379">
        <v>88.6509330292629186515171686</v>
      </c>
      <c r="M16" s="378">
        <v>92.125000000</v>
      </c>
      <c r="N16" s="173">
        <v>135.56263282172373081463990555</v>
      </c>
      <c r="O16" s="379">
        <v>125.13904761904761904761904762</v>
      </c>
      <c r="P16" s="4"/>
      <c r="Q16" s="359">
        <v>-5.3659959172151049651893389200</v>
      </c>
      <c r="R16" s="170">
        <v>7.8606652426425465203659624900</v>
      </c>
      <c r="S16" s="360">
        <v>4.0834847143708637185935075300</v>
      </c>
      <c r="T16" s="359">
        <v>0</v>
      </c>
      <c r="U16" s="170">
        <v>-16.900236543703206879892901920</v>
      </c>
      <c r="V16" s="360">
        <v>0.0334359598162854733717541100</v>
      </c>
      <c r="W16" s="359">
        <v>4.6641791045166657384718345800</v>
      </c>
      <c r="X16" s="170">
        <v>15.459248637398466509491675030</v>
      </c>
      <c r="Y16" s="360">
        <v>-0.6308620652847295843493172400</v>
      </c>
      <c r="Z16" s="359">
        <v>-4.533678756476683937823834200</v>
      </c>
      <c r="AA16" s="170">
        <v>-0.3637542576289898437246428100</v>
      </c>
      <c r="AB16" s="360">
        <v>3.3439829253319411091104816800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27</v>
      </c>
      <c r="C17" s="345" t="s">
        <v>49</v>
      </c>
      <c r="D17" s="370">
        <v>74.9</v>
      </c>
      <c r="E17" s="172">
        <v>135.11381742681457340459590496</v>
      </c>
      <c r="F17" s="371">
        <v>114.73826511203963764269630517</v>
      </c>
      <c r="G17" s="370">
        <v>0</v>
      </c>
      <c r="H17" s="172">
        <v>146.68571074183218824187545412</v>
      </c>
      <c r="I17" s="371">
        <v>127.58308559526588356549082131</v>
      </c>
      <c r="J17" s="370">
        <v>73.333333333333333333333333333</v>
      </c>
      <c r="K17" s="172">
        <v>113.06785010305582841801059339</v>
      </c>
      <c r="L17" s="371">
        <v>68.11655715081691341582400895</v>
      </c>
      <c r="M17" s="370">
        <v>74.538461538461538461538461538</v>
      </c>
      <c r="N17" s="172">
        <v>135.10125260960334029227557411</v>
      </c>
      <c r="O17" s="371">
        <v>115.69163763066202090592334495</v>
      </c>
      <c r="P17" s="4"/>
      <c r="Q17" s="327">
        <v>-27.960978290719417691203825070</v>
      </c>
      <c r="R17" s="171">
        <v>1.3514425828196955281660377900</v>
      </c>
      <c r="S17" s="328">
        <v>-2.6660780109251188469580972800</v>
      </c>
      <c r="T17" s="327">
        <v>0</v>
      </c>
      <c r="U17" s="171">
        <v>5.9780809455573061089477351800</v>
      </c>
      <c r="V17" s="328">
        <v>-11.100944264472687351331480560</v>
      </c>
      <c r="W17" s="327">
        <v>-20.289855072463768115942028990</v>
      </c>
      <c r="X17" s="171">
        <v>-4.4652651015233294938473757700</v>
      </c>
      <c r="Y17" s="328">
        <v>-17.025437463719756634668996420</v>
      </c>
      <c r="Z17" s="327">
        <v>-27.859715487216160459389533570</v>
      </c>
      <c r="AA17" s="171">
        <v>2.1384482401878266581813475100</v>
      </c>
      <c r="AB17" s="328">
        <v>-2.0312030784259781572747299800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28</v>
      </c>
      <c r="C18" s="347" t="s">
        <v>47</v>
      </c>
      <c r="D18" s="378">
        <v>97.82926829268292682926829268</v>
      </c>
      <c r="E18" s="173">
        <v>142.32019833538744531740756629</v>
      </c>
      <c r="F18" s="379">
        <v>131.58483676321812008808986979</v>
      </c>
      <c r="G18" s="378">
        <v>127.32075471698113207547169811</v>
      </c>
      <c r="H18" s="173">
        <v>133.65011025698583553673948662</v>
      </c>
      <c r="I18" s="379">
        <v>126.53076161359002402189007616</v>
      </c>
      <c r="J18" s="378">
        <v>98.33333333333333333333333333</v>
      </c>
      <c r="K18" s="173">
        <v>125.97558808865105647049038026</v>
      </c>
      <c r="L18" s="379">
        <v>92.43939894998487636863008426</v>
      </c>
      <c r="M18" s="378">
        <v>113.95876288659793814432989691</v>
      </c>
      <c r="N18" s="173">
        <v>138.58989431968295904887714663</v>
      </c>
      <c r="O18" s="379">
        <v>130.7068062827225130890052356</v>
      </c>
      <c r="P18" s="4"/>
      <c r="Q18" s="359">
        <v>-13.800375906962991688524329490</v>
      </c>
      <c r="R18" s="170">
        <v>-3.8339566139869515186521637600</v>
      </c>
      <c r="S18" s="360">
        <v>4.6296131935069211267268887600</v>
      </c>
      <c r="T18" s="359">
        <v>0</v>
      </c>
      <c r="U18" s="170">
        <v>-2.9648309929916973865380833700</v>
      </c>
      <c r="V18" s="360">
        <v>-10.266665937830321841626319990</v>
      </c>
      <c r="W18" s="359">
        <v>5.7347670250896057347670250900</v>
      </c>
      <c r="X18" s="170">
        <v>4.8326809190744282787516830300</v>
      </c>
      <c r="Y18" s="360">
        <v>7.4983232779155231999746724800</v>
      </c>
      <c r="Z18" s="359">
        <v>1.2966781214203894616265750300</v>
      </c>
      <c r="AA18" s="170">
        <v>-3.694585736324562688506220300</v>
      </c>
      <c r="AB18" s="360">
        <v>3.7542046037387014443207852600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29</v>
      </c>
      <c r="C19" s="345" t="s">
        <v>48</v>
      </c>
      <c r="D19" s="370">
        <v>101.1935483870967741935483871</v>
      </c>
      <c r="E19" s="172">
        <v>142.23982789798621514683356534</v>
      </c>
      <c r="F19" s="371">
        <v>138.33668818592747727315765703</v>
      </c>
      <c r="G19" s="370">
        <v>122.45283018867924528301886792</v>
      </c>
      <c r="H19" s="172">
        <v>132.56379187687879170312264142</v>
      </c>
      <c r="I19" s="371">
        <v>123.44780333849296998912898014</v>
      </c>
      <c r="J19" s="370">
        <v>94.33333333333333333333333333</v>
      </c>
      <c r="K19" s="172">
        <v>125.02564262558359652889855514</v>
      </c>
      <c r="L19" s="371">
        <v>90.12017187999505216261221612</v>
      </c>
      <c r="M19" s="370">
        <v>110.56779661016949152542372881</v>
      </c>
      <c r="N19" s="172">
        <v>138.75909200968523002421307506</v>
      </c>
      <c r="O19" s="371">
        <v>136.45771958537915984724495363</v>
      </c>
      <c r="P19" s="4"/>
      <c r="Q19" s="327">
        <v>2.1985003067457074837025469100</v>
      </c>
      <c r="R19" s="171">
        <v>-4.4653611089088393237818493100</v>
      </c>
      <c r="S19" s="328">
        <v>6.9045390502919199900598038900</v>
      </c>
      <c r="T19" s="327">
        <v>0</v>
      </c>
      <c r="U19" s="171">
        <v>-0.4696862068982973592672760400</v>
      </c>
      <c r="V19" s="328">
        <v>-18.032578226901787661945450720</v>
      </c>
      <c r="W19" s="327">
        <v>5.9925093632958801498127340800</v>
      </c>
      <c r="X19" s="171">
        <v>5.512835527735124395096674300</v>
      </c>
      <c r="Y19" s="328">
        <v>6.4460654115394538314144449800</v>
      </c>
      <c r="Z19" s="327">
        <v>12.031433074526628725447330170</v>
      </c>
      <c r="AA19" s="171">
        <v>-2.2634711676152279196450200500</v>
      </c>
      <c r="AB19" s="328">
        <v>4.8695671239429500243472982100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30</v>
      </c>
      <c r="C20" s="347" t="s">
        <v>50</v>
      </c>
      <c r="D20" s="378">
        <v>99.13698630136986301369863014</v>
      </c>
      <c r="E20" s="173">
        <v>141.24171859182268820218410372</v>
      </c>
      <c r="F20" s="379">
        <v>131.83461474787789975082344972</v>
      </c>
      <c r="G20" s="378">
        <v>126.09433962264150943396226415</v>
      </c>
      <c r="H20" s="173">
        <v>135.11941721988186111399624536</v>
      </c>
      <c r="I20" s="379">
        <v>121.76060520503189273885683465</v>
      </c>
      <c r="J20" s="378">
        <v>97.33333333333333333333333333</v>
      </c>
      <c r="K20" s="173">
        <v>126.32325377300003674541177001</v>
      </c>
      <c r="L20" s="379">
        <v>92.40012141840168677291471672</v>
      </c>
      <c r="M20" s="378">
        <v>110.16279069767441860465116279</v>
      </c>
      <c r="N20" s="173">
        <v>138.27795454545454545454545454</v>
      </c>
      <c r="O20" s="379">
        <v>130.67163289630512514898688915</v>
      </c>
      <c r="P20" s="4"/>
      <c r="Q20" s="359">
        <v>6.1139805205992646654521061200</v>
      </c>
      <c r="R20" s="170">
        <v>-7.2929392023080921753827693400</v>
      </c>
      <c r="S20" s="360">
        <v>-1.2652006351274002829675572600</v>
      </c>
      <c r="T20" s="359">
        <v>0</v>
      </c>
      <c r="U20" s="170">
        <v>-4.2775365568952510014816266400</v>
      </c>
      <c r="V20" s="360">
        <v>-7.0796958323428296040599802400</v>
      </c>
      <c r="W20" s="359">
        <v>6.9597069597069597069597069600</v>
      </c>
      <c r="X20" s="170">
        <v>6.8589118216963385154638350100</v>
      </c>
      <c r="Y20" s="360">
        <v>7.7084496018374052801141637500</v>
      </c>
      <c r="Z20" s="359">
        <v>18.061679237139734579936724530</v>
      </c>
      <c r="AA20" s="170">
        <v>-5.6622336146502858098969038500</v>
      </c>
      <c r="AB20" s="360">
        <v>-2.0238791563822837963943052900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31</v>
      </c>
      <c r="C21" s="345" t="s">
        <v>51</v>
      </c>
      <c r="D21" s="370">
        <v>81</v>
      </c>
      <c r="E21" s="172">
        <v>131.80127404709098288796201058</v>
      </c>
      <c r="F21" s="371">
        <v>119.85396494889236099501965163</v>
      </c>
      <c r="G21" s="370">
        <v>0</v>
      </c>
      <c r="H21" s="172">
        <v>128.68653468797792320448285412</v>
      </c>
      <c r="I21" s="371">
        <v>223.88696621649723676836748301</v>
      </c>
      <c r="J21" s="370">
        <v>80</v>
      </c>
      <c r="K21" s="172">
        <v>125.17871721762694994115874142</v>
      </c>
      <c r="L21" s="371">
        <v>77.116225008393243728220979635</v>
      </c>
      <c r="M21" s="370">
        <v>80.95555555555555555555555556</v>
      </c>
      <c r="N21" s="172">
        <v>130.68808467741935483870967741</v>
      </c>
      <c r="O21" s="371">
        <v>123.90666666666666666666666667</v>
      </c>
      <c r="P21" s="4"/>
      <c r="Q21" s="327">
        <v>-9.673236514572014056877437440</v>
      </c>
      <c r="R21" s="171">
        <v>-6.697819293544865663877451900</v>
      </c>
      <c r="S21" s="328">
        <v>-1.0629942600362074847873560700</v>
      </c>
      <c r="T21" s="327">
        <v>0</v>
      </c>
      <c r="U21" s="171">
        <v>-11.117369529382698675169891860</v>
      </c>
      <c r="V21" s="328">
        <v>68.528298700230800831269922930</v>
      </c>
      <c r="W21" s="327">
        <v>-14.893617021276595744680851060</v>
      </c>
      <c r="X21" s="171">
        <v>3.9044765238424062263978792900</v>
      </c>
      <c r="Y21" s="328">
        <v>-14.162564588468448313929490300</v>
      </c>
      <c r="Z21" s="327">
        <v>-10.005907308921810709201772590</v>
      </c>
      <c r="AA21" s="171">
        <v>-6.4114117791375752980681879900</v>
      </c>
      <c r="AB21" s="328">
        <v>2.2658432507352095166631475100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t="s">
        <v>145</v>
      </c>
      <c r="B22" s="666">
        <v>1</v>
      </c>
      <c r="C22" s="677" t="s">
        <v>52</v>
      </c>
      <c r="D22" s="678">
        <v>94.14492753623188405797101449</v>
      </c>
      <c r="E22" s="679">
        <v>128.512697034884118576788123</v>
      </c>
      <c r="F22" s="680">
        <v>121.091721143067714377750999</v>
      </c>
      <c r="G22" s="678">
        <v>0</v>
      </c>
      <c r="H22" s="679">
        <v>145.60256022690137392580050713</v>
      </c>
      <c r="I22" s="680">
        <v>138.45900565825666774473481125</v>
      </c>
      <c r="J22" s="678">
        <v>99</v>
      </c>
      <c r="K22" s="679">
        <v>128.32073782808308860673511742</v>
      </c>
      <c r="L22" s="680">
        <v>99.52303690195237073589358506</v>
      </c>
      <c r="M22" s="678">
        <v>94.41095890410958904109589041</v>
      </c>
      <c r="N22" s="679">
        <v>131.98644793152639087018544936</v>
      </c>
      <c r="O22" s="680">
        <v>122.5</v>
      </c>
      <c r="P22" s="4"/>
      <c r="Q22" s="668">
        <v>-16.961475160986210312704728120</v>
      </c>
      <c r="R22" s="669">
        <v>2.5836519210334034757756463300</v>
      </c>
      <c r="S22" s="670">
        <v>4.1468712475407202280539621800</v>
      </c>
      <c r="T22" s="668">
        <v>-100</v>
      </c>
      <c r="U22" s="669">
        <v>3.7503344378498994519222087800</v>
      </c>
      <c r="V22" s="670">
        <v>2.179567715494968602291331500</v>
      </c>
      <c r="W22" s="668">
        <v>0</v>
      </c>
      <c r="X22" s="669">
        <v>8.038421566663586224881146550</v>
      </c>
      <c r="Y22" s="670">
        <v>0</v>
      </c>
      <c r="Z22" s="668">
        <v>-16.706211985923904718153240720</v>
      </c>
      <c r="AA22" s="669">
        <v>2.5505032815585220878946131900</v>
      </c>
      <c r="AB22" s="670">
        <v>4.1092461635355487468672482600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v>
      </c>
      <c r="C23" s="345" t="s">
        <v>53</v>
      </c>
      <c r="D23" s="370">
        <v>94.9186046511627906976744186</v>
      </c>
      <c r="E23" s="172">
        <v>132.71791538361232138650748671</v>
      </c>
      <c r="F23" s="371">
        <v>116.51027621929018773983291949</v>
      </c>
      <c r="G23" s="370">
        <v>0</v>
      </c>
      <c r="H23" s="172">
        <v>161.8612371107326449833443612</v>
      </c>
      <c r="I23" s="371">
        <v>136.96851794969894185088489039</v>
      </c>
      <c r="J23" s="370">
        <v>98.5</v>
      </c>
      <c r="K23" s="172">
        <v>140.72326575239679892185087289</v>
      </c>
      <c r="L23" s="371">
        <v>97.08536944365707571954266967</v>
      </c>
      <c r="M23" s="370">
        <v>95.000000000</v>
      </c>
      <c r="N23" s="172">
        <v>142.08141579731743666169895677</v>
      </c>
      <c r="O23" s="371">
        <v>117.19050673508659397049390635</v>
      </c>
      <c r="P23" s="4"/>
      <c r="Q23" s="327">
        <v>-6.323625531979722466472785700</v>
      </c>
      <c r="R23" s="171">
        <v>8.472594527414784451367539890</v>
      </c>
      <c r="S23" s="328">
        <v>0.1783986477480099417986660300</v>
      </c>
      <c r="T23" s="327">
        <v>-100</v>
      </c>
      <c r="U23" s="171">
        <v>13.312416311114515255177669160</v>
      </c>
      <c r="V23" s="328">
        <v>-0.9662667997859881378418831200</v>
      </c>
      <c r="W23" s="327">
        <v>7.0652173913043478260869565200</v>
      </c>
      <c r="X23" s="171">
        <v>16.644998966611525554691649950</v>
      </c>
      <c r="Y23" s="328">
        <v>5.7567451237311973746468303400</v>
      </c>
      <c r="Z23" s="327">
        <v>-6.1148857319332921556516368100</v>
      </c>
      <c r="AA23" s="171">
        <v>13.470329960535252532020944530</v>
      </c>
      <c r="AB23" s="328">
        <v>-0.3635908778373516830168460100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3</v>
      </c>
      <c r="C24" s="347" t="s">
        <v>49</v>
      </c>
      <c r="D24" s="378">
        <v>86.73076923076923076923076923</v>
      </c>
      <c r="E24" s="173">
        <v>126.90577941162253774338460997</v>
      </c>
      <c r="F24" s="379">
        <v>111.09385990456102199789800003</v>
      </c>
      <c r="G24" s="378">
        <v>0</v>
      </c>
      <c r="H24" s="173">
        <v>176.18964329844471387408889651</v>
      </c>
      <c r="I24" s="379">
        <v>123.65021119525089935699172351</v>
      </c>
      <c r="J24" s="378">
        <v>98</v>
      </c>
      <c r="K24" s="173">
        <v>118.84921833519364730198255001</v>
      </c>
      <c r="L24" s="379">
        <v>93.11091644340517778144492023</v>
      </c>
      <c r="M24" s="378">
        <v>87.53571428571428571428571429</v>
      </c>
      <c r="N24" s="173">
        <v>137.2228985507246376811594203</v>
      </c>
      <c r="O24" s="379">
        <v>111.38334858188472095150960659</v>
      </c>
      <c r="P24" s="4"/>
      <c r="Q24" s="359">
        <v>-12.916188289327344074949331990</v>
      </c>
      <c r="R24" s="170">
        <v>-1.2370504094756422115974933600</v>
      </c>
      <c r="S24" s="360">
        <v>-0.4045342579558274922877521600</v>
      </c>
      <c r="T24" s="359">
        <v>0</v>
      </c>
      <c r="U24" s="170">
        <v>20.871490561264643305848268710</v>
      </c>
      <c r="V24" s="360">
        <v>0</v>
      </c>
      <c r="W24" s="359">
        <v>0</v>
      </c>
      <c r="X24" s="170">
        <v>-2.4682422575113335516093913100</v>
      </c>
      <c r="Y24" s="360">
        <v>0</v>
      </c>
      <c r="Z24" s="359">
        <v>-12.107966660210236435226815490</v>
      </c>
      <c r="AA24" s="170">
        <v>4.4233192286929163051509994400</v>
      </c>
      <c r="AB24" s="360">
        <v>-0.1450081268998803181343211700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4</v>
      </c>
      <c r="C25" s="345" t="s">
        <v>47</v>
      </c>
      <c r="D25" s="370">
        <v>100.06451612903225806451612903</v>
      </c>
      <c r="E25" s="172">
        <v>142.20911809166951541050168139</v>
      </c>
      <c r="F25" s="371">
        <v>125.47771563836542488209959064</v>
      </c>
      <c r="G25" s="370">
        <v>0</v>
      </c>
      <c r="H25" s="172">
        <v>179.6221182981360576038140516</v>
      </c>
      <c r="I25" s="371">
        <v>144.83753715694860802796102882</v>
      </c>
      <c r="J25" s="370">
        <v>107.75</v>
      </c>
      <c r="K25" s="172">
        <v>125.49628586629424640878658855</v>
      </c>
      <c r="L25" s="371">
        <v>101.87272762444674414937814835</v>
      </c>
      <c r="M25" s="370">
        <v>100.94285714285714285714285714</v>
      </c>
      <c r="N25" s="172">
        <v>147.99785578747628083491461102</v>
      </c>
      <c r="O25" s="371">
        <v>126.96412556053811659192825112</v>
      </c>
      <c r="P25" s="4"/>
      <c r="Q25" s="327">
        <v>9.402829036019742853975303940</v>
      </c>
      <c r="R25" s="171">
        <v>1.067340025161557895609705400</v>
      </c>
      <c r="S25" s="328">
        <v>-1.272680096985496785879763400</v>
      </c>
      <c r="T25" s="327">
        <v>0</v>
      </c>
      <c r="U25" s="171">
        <v>22.527018456356600878059343930</v>
      </c>
      <c r="V25" s="328">
        <v>9.970218154869083151752554650</v>
      </c>
      <c r="W25" s="327">
        <v>34.687500</v>
      </c>
      <c r="X25" s="171">
        <v>19.900808366374853405882543200</v>
      </c>
      <c r="Y25" s="328">
        <v>37.435770256546912800859683430</v>
      </c>
      <c r="Z25" s="327">
        <v>11.718263885319150329319219470</v>
      </c>
      <c r="AA25" s="171">
        <v>7.7083875794564325015156966700</v>
      </c>
      <c r="AB25" s="328">
        <v>-0.1006415614542062784939768400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5</v>
      </c>
      <c r="C26" s="347" t="s">
        <v>48</v>
      </c>
      <c r="D26" s="378">
        <v>90.85245901639344262295081967</v>
      </c>
      <c r="E26" s="173">
        <v>139.29001248604281364053340954</v>
      </c>
      <c r="F26" s="379">
        <v>132.59158945647222298087617963</v>
      </c>
      <c r="G26" s="378">
        <v>0</v>
      </c>
      <c r="H26" s="173">
        <v>153.01971005374692201535614957</v>
      </c>
      <c r="I26" s="379">
        <v>136.22174687140871637990084386</v>
      </c>
      <c r="J26" s="378">
        <v>100</v>
      </c>
      <c r="K26" s="173">
        <v>127.72226362430950251994162516</v>
      </c>
      <c r="L26" s="379">
        <v>95.76451773510050361838175657</v>
      </c>
      <c r="M26" s="378">
        <v>91.14285714285714285714285714</v>
      </c>
      <c r="N26" s="173">
        <v>139.54985739750445632798573976</v>
      </c>
      <c r="O26" s="379">
        <v>132.82102272727272727272727273</v>
      </c>
      <c r="P26" s="4"/>
      <c r="Q26" s="359">
        <v>-12.131411791491212103304946910</v>
      </c>
      <c r="R26" s="170">
        <v>-4.9707040524072538821093103300</v>
      </c>
      <c r="S26" s="360">
        <v>-3.4140182515675489183901144100</v>
      </c>
      <c r="T26" s="359">
        <v>0</v>
      </c>
      <c r="U26" s="170">
        <v>5.1667674867573948393992828800</v>
      </c>
      <c r="V26" s="360">
        <v>-0.530565491020499392334862900</v>
      </c>
      <c r="W26" s="359">
        <v>8.695652173913043478260869570</v>
      </c>
      <c r="X26" s="170">
        <v>9.023143034745681418666689580</v>
      </c>
      <c r="Y26" s="360">
        <v>9.691721354892415726511759110</v>
      </c>
      <c r="Z26" s="359">
        <v>-11.651829871395216026282598370</v>
      </c>
      <c r="AA26" s="170">
        <v>-3.0190927018798412423538396700</v>
      </c>
      <c r="AB26" s="360">
        <v>-3.1898573671116565651166811400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6</v>
      </c>
      <c r="C27" s="345" t="s">
        <v>50</v>
      </c>
      <c r="D27" s="370">
        <v>94.01408450704225352112676056</v>
      </c>
      <c r="E27" s="172">
        <v>148.05446179128615047381250652</v>
      </c>
      <c r="F27" s="371">
        <v>132.85692579578663950355308611</v>
      </c>
      <c r="G27" s="370">
        <v>0</v>
      </c>
      <c r="H27" s="172">
        <v>124.87183729631778875079657235</v>
      </c>
      <c r="I27" s="371">
        <v>138.67482455175599484934247551</v>
      </c>
      <c r="J27" s="370">
        <v>98.4</v>
      </c>
      <c r="K27" s="172">
        <v>119.8912475714374089992999617</v>
      </c>
      <c r="L27" s="371">
        <v>93.17054499613853696620403703</v>
      </c>
      <c r="M27" s="370">
        <v>94.30263157894736842105263158</v>
      </c>
      <c r="N27" s="172">
        <v>143.75094876660341555977229603</v>
      </c>
      <c r="O27" s="371">
        <v>133.29552065154159394997091332</v>
      </c>
      <c r="P27" s="4"/>
      <c r="Q27" s="327">
        <v>-8.992416034694726433195268680</v>
      </c>
      <c r="R27" s="171">
        <v>-2.6086273229147356014609319100</v>
      </c>
      <c r="S27" s="328">
        <v>-0.7371981304372334623941855400</v>
      </c>
      <c r="T27" s="327">
        <v>0</v>
      </c>
      <c r="U27" s="171">
        <v>-4.9504753465269660279583305300</v>
      </c>
      <c r="V27" s="328">
        <v>8.705527875429564344179619910</v>
      </c>
      <c r="W27" s="327">
        <v>4.3109540636410992770542901400</v>
      </c>
      <c r="X27" s="171">
        <v>0.8153176813933071924823574800</v>
      </c>
      <c r="Y27" s="328">
        <v>3.4470815855485388025374455200</v>
      </c>
      <c r="Z27" s="327">
        <v>-8.308252090327894758254587070</v>
      </c>
      <c r="AA27" s="171">
        <v>1.0523005285503338972551826400</v>
      </c>
      <c r="AB27" s="328">
        <v>0.009224600445553104959403200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7</v>
      </c>
      <c r="C28" s="347" t="s">
        <v>51</v>
      </c>
      <c r="D28" s="378">
        <v>97.36666666666666666666666667</v>
      </c>
      <c r="E28" s="173">
        <v>133.89860471759704619438995228</v>
      </c>
      <c r="F28" s="379">
        <v>123.78590707277786829576591758</v>
      </c>
      <c r="G28" s="378">
        <v>0</v>
      </c>
      <c r="H28" s="173">
        <v>144.88841623408546017960659344</v>
      </c>
      <c r="I28" s="379">
        <v>128.8947404015571524773299632</v>
      </c>
      <c r="J28" s="378">
        <v>100</v>
      </c>
      <c r="K28" s="173">
        <v>125.86291897765866515645672269</v>
      </c>
      <c r="L28" s="379">
        <v>94.86273442616901746261634826</v>
      </c>
      <c r="M28" s="378">
        <v>97.45161290322580645161290323</v>
      </c>
      <c r="N28" s="173">
        <v>133.74474178403755868544600938</v>
      </c>
      <c r="O28" s="379">
        <v>124.23322259136212624584717608</v>
      </c>
      <c r="P28" s="4"/>
      <c r="Q28" s="359">
        <v>-3.0373443983724357362992954500</v>
      </c>
      <c r="R28" s="170">
        <v>2.1719625385995933749819248100</v>
      </c>
      <c r="S28" s="360">
        <v>2.786182134928307933832162500</v>
      </c>
      <c r="T28" s="359">
        <v>0</v>
      </c>
      <c r="U28" s="170">
        <v>2.0965930226785879250438882400</v>
      </c>
      <c r="V28" s="360">
        <v>8.200023555231395249779239810</v>
      </c>
      <c r="W28" s="359">
        <v>7.5268817204301075268817204300</v>
      </c>
      <c r="X28" s="170">
        <v>5.4885148053683041675600417700</v>
      </c>
      <c r="Y28" s="360">
        <v>7.7632534502296564095569614700</v>
      </c>
      <c r="Z28" s="359">
        <v>-2.5292751899850130366568389900</v>
      </c>
      <c r="AA28" s="170">
        <v>-1.1066226648009788529024334500</v>
      </c>
      <c r="AB28" s="360">
        <v>3.3696279577258755555409358700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8</v>
      </c>
      <c r="C29" s="345" t="s">
        <v>52</v>
      </c>
      <c r="D29" s="370">
        <v>105.7265625</v>
      </c>
      <c r="E29" s="172">
        <v>110.6030040467661805853078621</v>
      </c>
      <c r="F29" s="371">
        <v>120.55976416305451875138193632</v>
      </c>
      <c r="G29" s="370">
        <v>0</v>
      </c>
      <c r="H29" s="172">
        <v>139.1048928838616509219618147</v>
      </c>
      <c r="I29" s="371">
        <v>120.93063529924455991601216627</v>
      </c>
      <c r="J29" s="370">
        <v>100.25</v>
      </c>
      <c r="K29" s="172">
        <v>120.80968148613351613093014696</v>
      </c>
      <c r="L29" s="371">
        <v>97.70790480703067124026215479</v>
      </c>
      <c r="M29" s="370">
        <v>105.56060606060606060606060606</v>
      </c>
      <c r="N29" s="172">
        <v>112.96954732510288065843621398</v>
      </c>
      <c r="O29" s="371">
        <v>120.47167409293443666454487588</v>
      </c>
      <c r="P29" s="4"/>
      <c r="Q29" s="327">
        <v>-3.2743011436225568279975105200</v>
      </c>
      <c r="R29" s="171">
        <v>-7.7448357528534912669898577900</v>
      </c>
      <c r="S29" s="328">
        <v>1.9555636707685591052567835400</v>
      </c>
      <c r="T29" s="327">
        <v>0</v>
      </c>
      <c r="U29" s="171">
        <v>-22.843832226857078562622203030</v>
      </c>
      <c r="V29" s="328">
        <v>-2.9089651519718824134444047600</v>
      </c>
      <c r="W29" s="327">
        <v>7.2192513368983957219251336900</v>
      </c>
      <c r="X29" s="171">
        <v>2.0334710416624414335751150500</v>
      </c>
      <c r="Y29" s="328">
        <v>6.2730701706892366293037255600</v>
      </c>
      <c r="Z29" s="327">
        <v>-3.0472278952054456932504885700</v>
      </c>
      <c r="AA29" s="171">
        <v>-13.339957385136131932946431160</v>
      </c>
      <c r="AB29" s="328">
        <v>1.5735983256647777139176047100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9</v>
      </c>
      <c r="C30" s="347" t="s">
        <v>53</v>
      </c>
      <c r="D30" s="378">
        <v>108.10924369747899159663865546</v>
      </c>
      <c r="E30" s="173">
        <v>114.38445341432303889686937672</v>
      </c>
      <c r="F30" s="379">
        <v>120.76239965663196347592489088</v>
      </c>
      <c r="G30" s="378">
        <v>0</v>
      </c>
      <c r="H30" s="173">
        <v>135.10562347430884950483259572</v>
      </c>
      <c r="I30" s="379">
        <v>118.17016752356165549990749793</v>
      </c>
      <c r="J30" s="378">
        <v>100</v>
      </c>
      <c r="K30" s="173">
        <v>112.18897341664127250021542126</v>
      </c>
      <c r="L30" s="379">
        <v>97.07456135456879497908046054</v>
      </c>
      <c r="M30" s="378">
        <v>107.97520661157024793388429752</v>
      </c>
      <c r="N30" s="173">
        <v>115.51170886075949367088607596</v>
      </c>
      <c r="O30" s="379">
        <v>120.42695924764890282131661442</v>
      </c>
      <c r="P30" s="4"/>
      <c r="Q30" s="359">
        <v>-5.2666880639364762320671702600</v>
      </c>
      <c r="R30" s="170">
        <v>-8.960379887391166104517715750</v>
      </c>
      <c r="S30" s="360">
        <v>3.2387483524232144534332236600</v>
      </c>
      <c r="T30" s="359">
        <v>0</v>
      </c>
      <c r="U30" s="170">
        <v>-10.257749453955060446580074410</v>
      </c>
      <c r="V30" s="360">
        <v>0.2574893738823201625910027800</v>
      </c>
      <c r="W30" s="359">
        <v>6.9518716577540106951871657800</v>
      </c>
      <c r="X30" s="170">
        <v>-6.8252251054211307659795585800</v>
      </c>
      <c r="Y30" s="360">
        <v>4.6451826313087052489584575800</v>
      </c>
      <c r="Z30" s="359">
        <v>-5.0190022319833167347685903600</v>
      </c>
      <c r="AA30" s="170">
        <v>-9.862730009685509348112885050</v>
      </c>
      <c r="AB30" s="360">
        <v>2.9820720817861304970702634600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10</v>
      </c>
      <c r="C31" s="345" t="s">
        <v>49</v>
      </c>
      <c r="D31" s="370">
        <v>88.23809523809523809523809524</v>
      </c>
      <c r="E31" s="172">
        <v>107.9924480715795995673208582</v>
      </c>
      <c r="F31" s="371">
        <v>116.47446566990213377901450735</v>
      </c>
      <c r="G31" s="370">
        <v>0</v>
      </c>
      <c r="H31" s="172">
        <v>95.44734277768845537750623769</v>
      </c>
      <c r="I31" s="371">
        <v>132.95241303766830660127003964</v>
      </c>
      <c r="J31" s="370">
        <v>91.66666666666666666666666667</v>
      </c>
      <c r="K31" s="172">
        <v>117.44478934414343600259244186</v>
      </c>
      <c r="L31" s="371">
        <v>87.85081901243919341827039535</v>
      </c>
      <c r="M31" s="370">
        <v>88.46666666666666666666666667</v>
      </c>
      <c r="N31" s="172">
        <v>108.6608888888888888888888889</v>
      </c>
      <c r="O31" s="371">
        <v>118.49311926605504587155963303</v>
      </c>
      <c r="P31" s="4"/>
      <c r="Q31" s="327">
        <v>-10.791102048923495633351508200</v>
      </c>
      <c r="R31" s="171">
        <v>-4.6394619296118277739630953600</v>
      </c>
      <c r="S31" s="328">
        <v>4.9974502997831637003136108200</v>
      </c>
      <c r="T31" s="327">
        <v>0</v>
      </c>
      <c r="U31" s="171">
        <v>-36.347408891509063045976199530</v>
      </c>
      <c r="V31" s="328">
        <v>0.7325824725791967332300127400</v>
      </c>
      <c r="W31" s="327">
        <v>0.1821493624772313296903460900</v>
      </c>
      <c r="X31" s="171">
        <v>-0.1849818660319926456827867800</v>
      </c>
      <c r="Y31" s="328">
        <v>-2.613681499989432059191510700</v>
      </c>
      <c r="Z31" s="327">
        <v>-10.186125211505922165820642970</v>
      </c>
      <c r="AA31" s="171">
        <v>-6.693729465938985059189156200</v>
      </c>
      <c r="AB31" s="328">
        <v>6.5671958588299352557124206200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11</v>
      </c>
      <c r="C32" s="347" t="s">
        <v>47</v>
      </c>
      <c r="D32" s="378">
        <v>97.9</v>
      </c>
      <c r="E32" s="173">
        <v>130.61400083745902286662519114</v>
      </c>
      <c r="F32" s="379">
        <v>135.08545590449055033512770001</v>
      </c>
      <c r="G32" s="378">
        <v>0</v>
      </c>
      <c r="H32" s="173">
        <v>106.22624813924358458193322067</v>
      </c>
      <c r="I32" s="379">
        <v>138.2107591214907386812807217</v>
      </c>
      <c r="J32" s="378">
        <v>100</v>
      </c>
      <c r="K32" s="173">
        <v>119.00085351193410603456593867</v>
      </c>
      <c r="L32" s="379">
        <v>94.92631618483751081274679603</v>
      </c>
      <c r="M32" s="378">
        <v>97.95833333333333333333333333</v>
      </c>
      <c r="N32" s="173">
        <v>128.69190031152647975077881621</v>
      </c>
      <c r="O32" s="379">
        <v>135.34217955957086391869000565</v>
      </c>
      <c r="P32" s="4"/>
      <c r="Q32" s="359">
        <v>5.3227459016177617323972094800</v>
      </c>
      <c r="R32" s="170">
        <v>-10.800918455382115598680901870</v>
      </c>
      <c r="S32" s="360">
        <v>9.064054946439182742700776910</v>
      </c>
      <c r="T32" s="359">
        <v>-100</v>
      </c>
      <c r="U32" s="170">
        <v>-30.245816751458036854972848070</v>
      </c>
      <c r="V32" s="360">
        <v>-3.727839693159465877007510200</v>
      </c>
      <c r="W32" s="359">
        <v>27.118644067742746337259431040</v>
      </c>
      <c r="X32" s="170">
        <v>0.6249287143531048639087009400</v>
      </c>
      <c r="Y32" s="360">
        <v>26.880450418177232215925084750</v>
      </c>
      <c r="Z32" s="359">
        <v>7.0582877959927140255009107400</v>
      </c>
      <c r="AA32" s="170">
        <v>-10.637153460710387492142644210</v>
      </c>
      <c r="AB32" s="360">
        <v>7.5506556035217425516745970200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12</v>
      </c>
      <c r="C33" s="345" t="s">
        <v>48</v>
      </c>
      <c r="D33" s="370">
        <v>98.2</v>
      </c>
      <c r="E33" s="172">
        <v>134.21259480465306718124474324</v>
      </c>
      <c r="F33" s="371">
        <v>146.08122731631454442045313276</v>
      </c>
      <c r="G33" s="370">
        <v>0</v>
      </c>
      <c r="H33" s="172">
        <v>122.90219978934058148135867383</v>
      </c>
      <c r="I33" s="371">
        <v>142.67445368358236775135039601</v>
      </c>
      <c r="J33" s="370">
        <v>98</v>
      </c>
      <c r="K33" s="172">
        <v>121.443403116690787923664636</v>
      </c>
      <c r="L33" s="371">
        <v>90.46759255257892825065493717</v>
      </c>
      <c r="M33" s="370">
        <v>98.19480519480519480519480519</v>
      </c>
      <c r="N33" s="172">
        <v>131.3979797979797979797979798</v>
      </c>
      <c r="O33" s="371">
        <v>145.13059125964010282776349614</v>
      </c>
      <c r="P33" s="4"/>
      <c r="Q33" s="327">
        <v>-6.9351836182473101301939763800</v>
      </c>
      <c r="R33" s="171">
        <v>-10.037274172157736373636174970</v>
      </c>
      <c r="S33" s="328">
        <v>7.7978267871813106794185100100</v>
      </c>
      <c r="T33" s="327">
        <v>-100</v>
      </c>
      <c r="U33" s="171">
        <v>-11.475045502171559003663398480</v>
      </c>
      <c r="V33" s="328">
        <v>17.786012067900862953613019770</v>
      </c>
      <c r="W33" s="327">
        <v>5.3763440860215053763440860200</v>
      </c>
      <c r="X33" s="171">
        <v>4.4310012200005110733239700800</v>
      </c>
      <c r="Y33" s="328">
        <v>1.9500376661725745340894296700</v>
      </c>
      <c r="Z33" s="327">
        <v>-5.3148574233990424038930912100</v>
      </c>
      <c r="AA33" s="171">
        <v>-8.954887927748926255337664540</v>
      </c>
      <c r="AB33" s="328">
        <v>7.976437889950214129516562960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13</v>
      </c>
      <c r="C34" s="347" t="s">
        <v>50</v>
      </c>
      <c r="D34" s="378">
        <v>95.78461538461538461538461538</v>
      </c>
      <c r="E34" s="173">
        <v>131.00665247334468298571168161</v>
      </c>
      <c r="F34" s="379">
        <v>140.35490831892604725678594392</v>
      </c>
      <c r="G34" s="378">
        <v>0</v>
      </c>
      <c r="H34" s="173">
        <v>120.34207002419334224851386177</v>
      </c>
      <c r="I34" s="379">
        <v>147.12810719852012955871042956</v>
      </c>
      <c r="J34" s="378">
        <v>98</v>
      </c>
      <c r="K34" s="173">
        <v>121.70615306838191402675792239</v>
      </c>
      <c r="L34" s="379">
        <v>91.32089412321939076057888731</v>
      </c>
      <c r="M34" s="378">
        <v>95.88235294117647058823529412</v>
      </c>
      <c r="N34" s="173">
        <v>128.1172951885565669700910273</v>
      </c>
      <c r="O34" s="379">
        <v>141.59863229879011046817464492</v>
      </c>
      <c r="P34" s="4"/>
      <c r="Q34" s="359">
        <v>-15.129234603137413603978743120</v>
      </c>
      <c r="R34" s="170">
        <v>-7.7499926720905693391345484700</v>
      </c>
      <c r="S34" s="360">
        <v>7.5896282757987220891424690600</v>
      </c>
      <c r="T34" s="359">
        <v>-100</v>
      </c>
      <c r="U34" s="170">
        <v>-9.531536855059508635634610710</v>
      </c>
      <c r="V34" s="360">
        <v>26.246767865020950811115769040</v>
      </c>
      <c r="W34" s="359">
        <v>1.7301038062635744303827901600</v>
      </c>
      <c r="X34" s="170">
        <v>2.3597462684093342700128245200</v>
      </c>
      <c r="Y34" s="360">
        <v>-1.6944608226948832785464775500</v>
      </c>
      <c r="Z34" s="359">
        <v>-12.899433579157230002441133430</v>
      </c>
      <c r="AA34" s="170">
        <v>-6.8864087019343202968236611700</v>
      </c>
      <c r="AB34" s="360">
        <v>9.220679176558851466631209200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14</v>
      </c>
      <c r="C35" s="345" t="s">
        <v>51</v>
      </c>
      <c r="D35" s="370">
        <v>87.65822784810126582278481013</v>
      </c>
      <c r="E35" s="172">
        <v>116.22304076648774033301000672</v>
      </c>
      <c r="F35" s="371">
        <v>126.08207614720697420475138353</v>
      </c>
      <c r="G35" s="370">
        <v>0</v>
      </c>
      <c r="H35" s="172">
        <v>102.56461349710630954680606986</v>
      </c>
      <c r="I35" s="371">
        <v>130.65218787843568606520696207</v>
      </c>
      <c r="J35" s="370">
        <v>97</v>
      </c>
      <c r="K35" s="172">
        <v>123.00634897992075254410485037</v>
      </c>
      <c r="L35" s="371">
        <v>91.11178960425059927667740575</v>
      </c>
      <c r="M35" s="370">
        <v>87.775000000</v>
      </c>
      <c r="N35" s="172">
        <v>112.74618834080717488789237668</v>
      </c>
      <c r="O35" s="371">
        <v>126.62339331619537275064267352</v>
      </c>
      <c r="P35" s="4"/>
      <c r="Q35" s="327">
        <v>-9.240833979501447235763613820</v>
      </c>
      <c r="R35" s="171">
        <v>-19.106316072089217906560382050</v>
      </c>
      <c r="S35" s="328">
        <v>4.1023911744737859192572205800</v>
      </c>
      <c r="T35" s="327">
        <v>-100</v>
      </c>
      <c r="U35" s="171">
        <v>-26.002745142472850165236038310</v>
      </c>
      <c r="V35" s="328">
        <v>16.337978416206890729852394110</v>
      </c>
      <c r="W35" s="327">
        <v>7.3800738007776310235427223700</v>
      </c>
      <c r="X35" s="171">
        <v>3.5348667333365112833963627900</v>
      </c>
      <c r="Y35" s="328">
        <v>4.0441997755825435061274999900</v>
      </c>
      <c r="Z35" s="327">
        <v>-8.769291338562563308326612220</v>
      </c>
      <c r="AA35" s="171">
        <v>-19.405780498944219382938473760</v>
      </c>
      <c r="AB35" s="328">
        <v>5.3464271871028655559226329700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15</v>
      </c>
      <c r="C36" s="347" t="s">
        <v>52</v>
      </c>
      <c r="D36" s="378">
        <v>97.42352941176470588235294118</v>
      </c>
      <c r="E36" s="173">
        <v>116.47451430260705998168779641</v>
      </c>
      <c r="F36" s="379">
        <v>121.94466991341991341991341991</v>
      </c>
      <c r="G36" s="378">
        <v>0</v>
      </c>
      <c r="H36" s="173">
        <v>125.75658383394185423585025398</v>
      </c>
      <c r="I36" s="379">
        <v>137.27438545213767441107161077</v>
      </c>
      <c r="J36" s="378">
        <v>103.66666666666666666666666667</v>
      </c>
      <c r="K36" s="173">
        <v>118.97874120804905523046144199</v>
      </c>
      <c r="L36" s="379">
        <v>103.34135071319923014838269075</v>
      </c>
      <c r="M36" s="378">
        <v>97.63636363636363636363636364</v>
      </c>
      <c r="N36" s="173">
        <v>118.74174454828660436137071652</v>
      </c>
      <c r="O36" s="379">
        <v>123.82074175824175824175824176</v>
      </c>
      <c r="P36" s="4"/>
      <c r="Q36" s="359">
        <v>-11.640895920562070297569895200</v>
      </c>
      <c r="R36" s="170">
        <v>-8.450683199117782825595158240</v>
      </c>
      <c r="S36" s="360">
        <v>3.9663448077796906768643464900</v>
      </c>
      <c r="T36" s="359">
        <v>-100</v>
      </c>
      <c r="U36" s="170">
        <v>-6.8526681759488377325696588100</v>
      </c>
      <c r="V36" s="360">
        <v>25.566923688858363493552023400</v>
      </c>
      <c r="W36" s="359">
        <v>0</v>
      </c>
      <c r="X36" s="170">
        <v>5.218666750584651675972503700</v>
      </c>
      <c r="Y36" s="360">
        <v>0</v>
      </c>
      <c r="Z36" s="359">
        <v>-11.348946528970552174755630470</v>
      </c>
      <c r="AA36" s="170">
        <v>-7.6972671651375866276261383100</v>
      </c>
      <c r="AB36" s="360">
        <v>6.0985126452747317773019205300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16</v>
      </c>
      <c r="C37" s="349" t="s">
        <v>53</v>
      </c>
      <c r="D37" s="380">
        <v>93.98019801980198019801980198</v>
      </c>
      <c r="E37" s="383">
        <v>111.67523515772028633585207673</v>
      </c>
      <c r="F37" s="381">
        <v>115.12499031990304015667373771</v>
      </c>
      <c r="G37" s="380">
        <v>0</v>
      </c>
      <c r="H37" s="383">
        <v>112.75390281294029572890567185</v>
      </c>
      <c r="I37" s="381">
        <v>130.11426940644118005311755732</v>
      </c>
      <c r="J37" s="380">
        <v>100</v>
      </c>
      <c r="K37" s="383">
        <v>120.92121243971254630562080129</v>
      </c>
      <c r="L37" s="381">
        <v>94.92613365501369110793482169</v>
      </c>
      <c r="M37" s="380">
        <v>94.09708737864077669902912621</v>
      </c>
      <c r="N37" s="383">
        <v>112.55217391304347826086956521</v>
      </c>
      <c r="O37" s="381">
        <v>116.74093605800922874093605801</v>
      </c>
      <c r="P37" s="4"/>
      <c r="Q37" s="329">
        <v>-2.5199145757944379201251881800</v>
      </c>
      <c r="R37" s="330">
        <v>-8.253709683578889103884963480</v>
      </c>
      <c r="S37" s="332">
        <v>0.0442127772607839357781757700</v>
      </c>
      <c r="T37" s="329">
        <v>-100</v>
      </c>
      <c r="U37" s="330">
        <v>-20.442138280262337569075958810</v>
      </c>
      <c r="V37" s="332">
        <v>7.926043708210793353134598620</v>
      </c>
      <c r="W37" s="329">
        <v>3.6269430051813471502590673600</v>
      </c>
      <c r="X37" s="330">
        <v>-0.5178826548327670650948187100</v>
      </c>
      <c r="Y37" s="332">
        <v>-0.4443601237122634273762080900</v>
      </c>
      <c r="Z37" s="329">
        <v>-3.8612020673311722454368103100</v>
      </c>
      <c r="AA37" s="330">
        <v>-10.319053209965771139801543270</v>
      </c>
      <c r="AB37" s="332">
        <v>1.0103099170555117789973931900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89.38738738738738738738738739</v>
      </c>
      <c r="E39" s="382">
        <v>123.13975382041931398124488177</v>
      </c>
      <c r="F39" s="375">
        <v>115.33572263690633447993121614</v>
      </c>
      <c r="G39" s="374">
        <v>0</v>
      </c>
      <c r="H39" s="382">
        <v>148.00788936342904643797317291</v>
      </c>
      <c r="I39" s="375">
        <v>122.34217673783356075919966726</v>
      </c>
      <c r="J39" s="374">
        <v>89.2</v>
      </c>
      <c r="K39" s="382">
        <v>117.21681642369024334933891976</v>
      </c>
      <c r="L39" s="375">
        <v>84.60640784691742775735860789</v>
      </c>
      <c r="M39" s="374">
        <v>89.37190082644628099173553719</v>
      </c>
      <c r="N39" s="382">
        <v>126.65412052117263843648208469</v>
      </c>
      <c r="O39" s="375">
        <v>115.76021798365122615803814714</v>
      </c>
      <c r="P39" s="4"/>
      <c r="Q39" s="354">
        <v>-13.548482924082309257662798060</v>
      </c>
      <c r="R39" s="355">
        <v>-1.9600888098175020711841467900</v>
      </c>
      <c r="S39" s="356">
        <v>0.9950823607912453556000425600</v>
      </c>
      <c r="T39" s="354">
        <v>-100</v>
      </c>
      <c r="U39" s="355">
        <v>4.7046623134729335242498015300</v>
      </c>
      <c r="V39" s="356">
        <v>7.4108086770784808348725354300</v>
      </c>
      <c r="W39" s="354">
        <v>-2.1316614420522891874096932800</v>
      </c>
      <c r="X39" s="355">
        <v>-2.2756263750472209414992287900</v>
      </c>
      <c r="Y39" s="356">
        <v>-3.4191004063729455267948323100</v>
      </c>
      <c r="Z39" s="354">
        <v>-13.923225690104409579065848300</v>
      </c>
      <c r="AA39" s="355">
        <v>-0.717109973197950515505899200</v>
      </c>
      <c r="AB39" s="356">
        <v>1.4702478409904530494867051700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98.27027027027027027027027027</v>
      </c>
      <c r="E40" s="172">
        <v>139.50635112268053488103388936</v>
      </c>
      <c r="F40" s="371">
        <v>131.71024014748511736775272006</v>
      </c>
      <c r="G40" s="370">
        <v>126.66101694915254237288135593</v>
      </c>
      <c r="H40" s="172">
        <v>141.03444967431253498710857196</v>
      </c>
      <c r="I40" s="371">
        <v>129.88035646643259359357997655</v>
      </c>
      <c r="J40" s="370">
        <v>101.84615384615384615384615385</v>
      </c>
      <c r="K40" s="172">
        <v>129.16412754952735850008148449</v>
      </c>
      <c r="L40" s="371">
        <v>96.09376211929749265992437416</v>
      </c>
      <c r="M40" s="370">
        <v>104.97276264591439688715953307</v>
      </c>
      <c r="N40" s="172">
        <v>139.05029029793735676088617265</v>
      </c>
      <c r="O40" s="371">
        <v>131.36731678486997635933806147</v>
      </c>
      <c r="P40" s="4"/>
      <c r="Q40" s="327">
        <v>-9.611089337963609138788206300</v>
      </c>
      <c r="R40" s="171">
        <v>-3.0902644299248530115069646100</v>
      </c>
      <c r="S40" s="328">
        <v>5.9750762977867005870785538600</v>
      </c>
      <c r="T40" s="327">
        <v>17.013873182389749214602931880</v>
      </c>
      <c r="U40" s="171">
        <v>-0.7669639274760307053908696800</v>
      </c>
      <c r="V40" s="328">
        <v>3.8203141404478747633638917700</v>
      </c>
      <c r="W40" s="327">
        <v>18.425760286225402504472271920</v>
      </c>
      <c r="X40" s="171">
        <v>10.887102332084207574750931830</v>
      </c>
      <c r="Y40" s="328">
        <v>20.629130727235899586726348030</v>
      </c>
      <c r="Z40" s="327">
        <v>-2.4029510899325346242486557600</v>
      </c>
      <c r="AA40" s="171">
        <v>-1.2812397365184676655282888300</v>
      </c>
      <c r="AB40" s="328">
        <v>5.8025080890620711630671353500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96.79545454545454545454545455</v>
      </c>
      <c r="E41" s="173">
        <v>141.34178916684312630969887579</v>
      </c>
      <c r="F41" s="379">
        <v>140.71188881302974623331476693</v>
      </c>
      <c r="G41" s="378">
        <v>120.02586206896551724137931034</v>
      </c>
      <c r="H41" s="173">
        <v>129.99028640341878464834453006</v>
      </c>
      <c r="I41" s="379">
        <v>130.91488393138637706889218663</v>
      </c>
      <c r="J41" s="378">
        <v>97</v>
      </c>
      <c r="K41" s="173">
        <v>125.13729856012867455006695707</v>
      </c>
      <c r="L41" s="379">
        <v>91.91810256388814002299322266</v>
      </c>
      <c r="M41" s="378">
        <v>103.72750642673521850899742931</v>
      </c>
      <c r="N41" s="173">
        <v>138.43027871054398925453324379</v>
      </c>
      <c r="O41" s="379">
        <v>139.02904396934247680516337233</v>
      </c>
      <c r="P41" s="4"/>
      <c r="Q41" s="359">
        <v>-13.336666097256421593004724070</v>
      </c>
      <c r="R41" s="170">
        <v>-3.7579240695142157379178579100</v>
      </c>
      <c r="S41" s="360">
        <v>6.8466805967670487403080333800</v>
      </c>
      <c r="T41" s="359">
        <v>8.270751866376731049646173010</v>
      </c>
      <c r="U41" s="170">
        <v>-4.7117981427006804051990889600</v>
      </c>
      <c r="V41" s="360">
        <v>-17.128709499909053317169307370</v>
      </c>
      <c r="W41" s="359">
        <v>3.8821954484605087014725568900</v>
      </c>
      <c r="X41" s="170">
        <v>5.9161968947277275889794130200</v>
      </c>
      <c r="Y41" s="360">
        <v>2.8526349481044194970587709100</v>
      </c>
      <c r="Z41" s="359">
        <v>-6.6000314923594923854314720500</v>
      </c>
      <c r="AA41" s="170">
        <v>-2.8610524536396914210153946700</v>
      </c>
      <c r="AB41" s="360">
        <v>3.8691008991474279838831648400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96.84722222222222222222222222</v>
      </c>
      <c r="E42" s="172">
        <v>141.23685982716897244805489988</v>
      </c>
      <c r="F42" s="371">
        <v>136.22379407940844009265568165</v>
      </c>
      <c r="G42" s="370">
        <v>128.37209302325581395348837209</v>
      </c>
      <c r="H42" s="172">
        <v>128.78551531860471227442144176</v>
      </c>
      <c r="I42" s="371">
        <v>135.06330032416575501583351587</v>
      </c>
      <c r="J42" s="370">
        <v>97.86666666666666666666666667</v>
      </c>
      <c r="K42" s="172">
        <v>123.06518527367138169288485962</v>
      </c>
      <c r="L42" s="371">
        <v>92.91392194248916612800695738</v>
      </c>
      <c r="M42" s="370">
        <v>103.85347043701799485861182519</v>
      </c>
      <c r="N42" s="172">
        <v>137.46827412988876928597057768</v>
      </c>
      <c r="O42" s="371">
        <v>135.86385305664610207515423444</v>
      </c>
      <c r="P42" s="4"/>
      <c r="Q42" s="327">
        <v>-16.566567442976748066255520060</v>
      </c>
      <c r="R42" s="171">
        <v>-3.8288348063109148486238091200</v>
      </c>
      <c r="S42" s="328">
        <v>2.3950224369947692790990319800</v>
      </c>
      <c r="T42" s="327">
        <v>13.433741796001856740248290140</v>
      </c>
      <c r="U42" s="171">
        <v>-3.7882865177260323842066325100</v>
      </c>
      <c r="V42" s="328">
        <v>16.190884559749503426398784460</v>
      </c>
      <c r="W42" s="327">
        <v>2.5269841270329493575208093400</v>
      </c>
      <c r="X42" s="171">
        <v>3.2325103392702806521128968100</v>
      </c>
      <c r="Y42" s="328">
        <v>2.0682788546284783776776372900</v>
      </c>
      <c r="Z42" s="327">
        <v>-9.524045667801314254559430610</v>
      </c>
      <c r="AA42" s="171">
        <v>-2.7045254184438100817331657800</v>
      </c>
      <c r="AB42" s="328">
        <v>3.0495157785463034341988965500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87.56372549019607843137254902</v>
      </c>
      <c r="E43" s="173">
        <v>130.50009638095830388417072391</v>
      </c>
      <c r="F43" s="379">
        <v>124.14619040051706505004051128</v>
      </c>
      <c r="G43" s="378">
        <v>0</v>
      </c>
      <c r="H43" s="173">
        <v>119.1015883412082636848590991</v>
      </c>
      <c r="I43" s="379">
        <v>131.78920774537877758464963919</v>
      </c>
      <c r="J43" s="378">
        <v>91</v>
      </c>
      <c r="K43" s="173">
        <v>124.95391205372311299567292078</v>
      </c>
      <c r="L43" s="379">
        <v>86.55994546749111619201662399</v>
      </c>
      <c r="M43" s="378">
        <v>87.66190476190476190476190476</v>
      </c>
      <c r="N43" s="173">
        <v>128.01881147540983606557377049</v>
      </c>
      <c r="O43" s="379">
        <v>124.91032653737775567710923255</v>
      </c>
      <c r="P43" s="4"/>
      <c r="Q43" s="359">
        <v>-15.550585497102740586120337980</v>
      </c>
      <c r="R43" s="170">
        <v>-5.2841442486190036023276899400</v>
      </c>
      <c r="S43" s="360">
        <v>2.4105166135600893588270876400</v>
      </c>
      <c r="T43" s="359">
        <v>-100</v>
      </c>
      <c r="U43" s="170">
        <v>-16.493828503256392198372372700</v>
      </c>
      <c r="V43" s="360">
        <v>18.298721801551639454367566040</v>
      </c>
      <c r="W43" s="359">
        <v>-0.7272727273088264462809786100</v>
      </c>
      <c r="X43" s="170">
        <v>2.7305874459618352718638422500</v>
      </c>
      <c r="Y43" s="360">
        <v>-1.2934981558809315291020231800</v>
      </c>
      <c r="Z43" s="359">
        <v>-15.067645393009917539670149030</v>
      </c>
      <c r="AA43" s="170">
        <v>-6.980357704313104351156138100</v>
      </c>
      <c r="AB43" s="360">
        <v>3.8222809478838426907231929300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97.66101694915254237288135593</v>
      </c>
      <c r="E44" s="172">
        <v>126.05843223277554968899970569</v>
      </c>
      <c r="F44" s="371">
        <v>122.97874391800757542104942554</v>
      </c>
      <c r="G44" s="370">
        <v>0</v>
      </c>
      <c r="H44" s="172">
        <v>129.59290492943372281706932686</v>
      </c>
      <c r="I44" s="371">
        <v>131.70422570786100905862957751</v>
      </c>
      <c r="J44" s="370">
        <v>94.07692307692307692307692308</v>
      </c>
      <c r="K44" s="172">
        <v>123.42993929348497990590125413</v>
      </c>
      <c r="L44" s="371">
        <v>92.82948547468779952698031843</v>
      </c>
      <c r="M44" s="370">
        <v>97.50974025974025974025974026</v>
      </c>
      <c r="N44" s="172">
        <v>126.74979351032448377581120944</v>
      </c>
      <c r="O44" s="371">
        <v>123.93331195896120551458800898</v>
      </c>
      <c r="P44" s="4"/>
      <c r="Q44" s="327">
        <v>-9.543687040113423613525716860</v>
      </c>
      <c r="R44" s="171">
        <v>-0.3730489171504380776395278200</v>
      </c>
      <c r="S44" s="328">
        <v>3.1858446079758611933469474600</v>
      </c>
      <c r="T44" s="327">
        <v>-100</v>
      </c>
      <c r="U44" s="171">
        <v>-12.162820454244926712637795760</v>
      </c>
      <c r="V44" s="328">
        <v>4.8939889871257937422429915300</v>
      </c>
      <c r="W44" s="327">
        <v>4.9965659340659340659340659400</v>
      </c>
      <c r="X44" s="171">
        <v>4.8083615984363740681680017900</v>
      </c>
      <c r="Y44" s="328">
        <v>4.6810100301520664454157445400</v>
      </c>
      <c r="Z44" s="327">
        <v>-9.229391280571417251947224860</v>
      </c>
      <c r="AA44" s="171">
        <v>-3.2711191164450046186993967500</v>
      </c>
      <c r="AB44" s="328">
        <v>3.4748461805862897777911225600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99.58333333333333333333333333</v>
      </c>
      <c r="E45" s="385">
        <v>124.66560111670250502830099968</v>
      </c>
      <c r="F45" s="386">
        <v>119.1485537216779197131407865</v>
      </c>
      <c r="G45" s="384">
        <v>0</v>
      </c>
      <c r="H45" s="385">
        <v>136.71895119494075341971015935</v>
      </c>
      <c r="I45" s="386">
        <v>126.97798291206100502260818508</v>
      </c>
      <c r="J45" s="384">
        <v>98</v>
      </c>
      <c r="K45" s="385">
        <v>125.74515125972455430855207759</v>
      </c>
      <c r="L45" s="386">
        <v>94.48539742354774725379486247</v>
      </c>
      <c r="M45" s="384">
        <v>99.543750000</v>
      </c>
      <c r="N45" s="385">
        <v>127.53558224163027656477438137</v>
      </c>
      <c r="O45" s="386">
        <v>119.91210374639769452449567723</v>
      </c>
      <c r="P45" s="4"/>
      <c r="Q45" s="364">
        <v>-3.4410315013854610605216363300</v>
      </c>
      <c r="R45" s="365">
        <v>-0.8155854122524767478154345100</v>
      </c>
      <c r="S45" s="366">
        <v>1.8883806773976005710296213800</v>
      </c>
      <c r="T45" s="364">
        <v>-100</v>
      </c>
      <c r="U45" s="365">
        <v>-7.1146323756648940440656352800</v>
      </c>
      <c r="V45" s="366">
        <v>0.3565788190777187220187399900</v>
      </c>
      <c r="W45" s="364">
        <v>5.9459459459459459459459459500</v>
      </c>
      <c r="X45" s="365">
        <v>3.9275886158617532230494909700</v>
      </c>
      <c r="Y45" s="366">
        <v>2.7978118234828424117419250100</v>
      </c>
      <c r="Z45" s="364">
        <v>-3.4085469052078020686800282600</v>
      </c>
      <c r="AA45" s="365">
        <v>-1.3407380046039591939247536200</v>
      </c>
      <c r="AB45" s="366">
        <v>1.7885884839869698922549429900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94.48355899419729206963249516</v>
      </c>
      <c r="E47" s="382">
        <v>122.55319599472471410470872418</v>
      </c>
      <c r="F47" s="375">
        <v>129.6168153440300165030057647</v>
      </c>
      <c r="G47" s="374">
        <v>0</v>
      </c>
      <c r="H47" s="382">
        <v>115.60561951619809346382789655</v>
      </c>
      <c r="I47" s="375">
        <v>139.1473569283197210070364147</v>
      </c>
      <c r="J47" s="374">
        <v>98.3125</v>
      </c>
      <c r="K47" s="382">
        <v>120.28480695710611785606787069</v>
      </c>
      <c r="L47" s="375">
        <v>93.55827746647316011961487435</v>
      </c>
      <c r="M47" s="374">
        <v>94.59849906191369606003752345</v>
      </c>
      <c r="N47" s="382">
        <v>121.23467777290661990355107409</v>
      </c>
      <c r="O47" s="375">
        <v>131.0060240963855421686746988</v>
      </c>
      <c r="P47" s="4"/>
      <c r="Q47" s="354">
        <v>-7.7496190587376308167650394400</v>
      </c>
      <c r="R47" s="355">
        <v>-10.072235746043815176000588770</v>
      </c>
      <c r="S47" s="356">
        <v>5.3434738611089548909585094400</v>
      </c>
      <c r="T47" s="354">
        <v>-100</v>
      </c>
      <c r="U47" s="355">
        <v>-16.022111117120374937265143150</v>
      </c>
      <c r="V47" s="356">
        <v>13.262231118296903595406725450</v>
      </c>
      <c r="W47" s="354">
        <v>8.592599410938362518192539900</v>
      </c>
      <c r="X47" s="355">
        <v>2.073226540785880598792332700</v>
      </c>
      <c r="Y47" s="356">
        <v>6.7834794612139682234943538200</v>
      </c>
      <c r="Z47" s="354">
        <v>-7.0275217486801414082449655400</v>
      </c>
      <c r="AA47" s="355">
        <v>-10.198109105011530326741635450</v>
      </c>
      <c r="AB47" s="356">
        <v>6.5759922681299781607115674900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96.01627486437613019891500904</v>
      </c>
      <c r="E48" s="172">
        <v>133.19184631530382171538341195</v>
      </c>
      <c r="F48" s="371">
        <v>127.96440212992083360698871699</v>
      </c>
      <c r="G48" s="370">
        <v>124.27586206896551724137931034</v>
      </c>
      <c r="H48" s="172">
        <v>132.86035238232034212290511635</v>
      </c>
      <c r="I48" s="371">
        <v>130.72449967998299375681919745</v>
      </c>
      <c r="J48" s="370">
        <v>96.08108108108108108108108108</v>
      </c>
      <c r="K48" s="172">
        <v>123.90115053543816593995367899</v>
      </c>
      <c r="L48" s="371">
        <v>91.76747729055022735246504705</v>
      </c>
      <c r="M48" s="370">
        <v>99.71765295887662988966900702</v>
      </c>
      <c r="N48" s="172">
        <v>132.43345059001174430960237123</v>
      </c>
      <c r="O48" s="371">
        <v>128.17875630252100840336134454</v>
      </c>
      <c r="P48" s="4"/>
      <c r="Q48" s="327">
        <v>-11.103284814432884957571546510</v>
      </c>
      <c r="R48" s="171">
        <v>-2.5983003828163792989152786700</v>
      </c>
      <c r="S48" s="328">
        <v>3.472861871486831417133309700</v>
      </c>
      <c r="T48" s="327">
        <v>14.213967238872815885485887610</v>
      </c>
      <c r="U48" s="171">
        <v>-5.9671813418568555207864585700</v>
      </c>
      <c r="V48" s="328">
        <v>2.47802277068972514194226500</v>
      </c>
      <c r="W48" s="327">
        <v>5.1799845023202229026258451600</v>
      </c>
      <c r="X48" s="171">
        <v>3.9804785703485669339351394400</v>
      </c>
      <c r="Y48" s="328">
        <v>4.8563837051414401597220877300</v>
      </c>
      <c r="Z48" s="327">
        <v>-7.3154935328868426206180748400</v>
      </c>
      <c r="AA48" s="171">
        <v>-2.7219018515910174956967103400</v>
      </c>
      <c r="AB48" s="328">
        <v>3.4792690222109372909219582400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97.02140410958904109589041096</v>
      </c>
      <c r="E49" s="385">
        <v>126.64683553800126496969364173</v>
      </c>
      <c r="F49" s="386">
        <v>125.99298477573847411798429614</v>
      </c>
      <c r="G49" s="384">
        <v>0</v>
      </c>
      <c r="H49" s="385">
        <v>136.10349240078762353715433783</v>
      </c>
      <c r="I49" s="386">
        <v>136.45733883181070961932968737</v>
      </c>
      <c r="J49" s="384">
        <v>99.67441860465116279069767442</v>
      </c>
      <c r="K49" s="385">
        <v>122.01872288972946996272443574</v>
      </c>
      <c r="L49" s="386">
        <v>95.68736792800056546329811712</v>
      </c>
      <c r="M49" s="384">
        <v>97.1156069364161849710982659</v>
      </c>
      <c r="N49" s="385">
        <v>127.76511623014620805722099506</v>
      </c>
      <c r="O49" s="386">
        <v>127.10430052426189443809373645</v>
      </c>
      <c r="P49" s="4"/>
      <c r="Q49" s="364">
        <v>-7.0285240851628810785687262600</v>
      </c>
      <c r="R49" s="365">
        <v>-6.3816763441083177983922344600</v>
      </c>
      <c r="S49" s="366">
        <v>2.2072794249559664636645144600</v>
      </c>
      <c r="T49" s="364">
        <v>-100</v>
      </c>
      <c r="U49" s="365">
        <v>-3.6306963168800061088017284500</v>
      </c>
      <c r="V49" s="366">
        <v>7.7118421396005824779224755900</v>
      </c>
      <c r="W49" s="364">
        <v>10.078624037880492252202524510</v>
      </c>
      <c r="X49" s="365">
        <v>3.6991119449317023359780136700</v>
      </c>
      <c r="Y49" s="366">
        <v>9.882890530755425070246706150</v>
      </c>
      <c r="Z49" s="364">
        <v>-6.2149514045467258845269672500</v>
      </c>
      <c r="AA49" s="365">
        <v>-5.441259257506922471599379800</v>
      </c>
      <c r="AB49" s="366">
        <v>3.0307650948899786158158785800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20</v>
      </c>
      <c r="C10" s="343" t="s">
        <v>49</v>
      </c>
      <c r="D10" s="374">
        <v>17.268817204301075268817204301</v>
      </c>
      <c r="E10" s="382">
        <v>39.854068122342367533988794157</v>
      </c>
      <c r="F10" s="375">
        <v>61.512326370331952671460410612</v>
      </c>
      <c r="G10" s="374">
        <v>0</v>
      </c>
      <c r="H10" s="382">
        <v>11.414685554188159514021628132</v>
      </c>
      <c r="I10" s="375">
        <v>3.0279997690807130035752212864</v>
      </c>
      <c r="J10" s="374">
        <v>1.0806451612903225806451612903</v>
      </c>
      <c r="K10" s="382">
        <v>6.6278485334142243332050473215</v>
      </c>
      <c r="L10" s="375">
        <v>0.1975423413129579077308080099</v>
      </c>
      <c r="M10" s="374">
        <v>18.349462365591397849462365591</v>
      </c>
      <c r="N10" s="382">
        <v>57.896602209944751381215469613</v>
      </c>
      <c r="O10" s="375">
        <v>64.737868480725623582766439909</v>
      </c>
      <c r="P10" s="4"/>
      <c r="Q10" s="354">
        <v>-31.934731934636738552822335770</v>
      </c>
      <c r="R10" s="355">
        <v>33.269732082583741090989609130</v>
      </c>
      <c r="S10" s="356">
        <v>25.454734283842520059674518630</v>
      </c>
      <c r="T10" s="354">
        <v>-100</v>
      </c>
      <c r="U10" s="355">
        <v>27.148237744877351988115692400</v>
      </c>
      <c r="V10" s="356">
        <v>-68.470276573783817574876398660</v>
      </c>
      <c r="W10" s="354">
        <v>-25.830258301980909845993940970</v>
      </c>
      <c r="X10" s="355">
        <v>0.2284792337195324710400605100</v>
      </c>
      <c r="Y10" s="356">
        <v>-24.970525770926569733246402260</v>
      </c>
      <c r="Z10" s="354">
        <v>-61.569643058248783116263259740</v>
      </c>
      <c r="AA10" s="355">
        <v>27.259212602777536055608032840</v>
      </c>
      <c r="AB10" s="356">
        <v>9.914453573184757218317015910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21</v>
      </c>
      <c r="C11" s="345" t="s">
        <v>47</v>
      </c>
      <c r="D11" s="370">
        <v>22.655913978494623655913978495</v>
      </c>
      <c r="E11" s="172">
        <v>69.017023057809171129499501563</v>
      </c>
      <c r="F11" s="371">
        <v>94.05735829888600854760737056</v>
      </c>
      <c r="G11" s="370">
        <v>3.8978494623655913978494623656</v>
      </c>
      <c r="H11" s="172">
        <v>14.905261950702363365856918052</v>
      </c>
      <c r="I11" s="371">
        <v>8.317887503211191293584623649</v>
      </c>
      <c r="J11" s="370">
        <v>2.1397849462365591397849462366</v>
      </c>
      <c r="K11" s="172">
        <v>6.7830925237168264622863059845</v>
      </c>
      <c r="L11" s="371">
        <v>0.3580875312361334921413391252</v>
      </c>
      <c r="M11" s="370">
        <v>28.698924731182795698924731183</v>
      </c>
      <c r="N11" s="172">
        <v>90.7053775322283609576427256</v>
      </c>
      <c r="O11" s="371">
        <v>102.73333333333333333333333333</v>
      </c>
      <c r="P11" s="4"/>
      <c r="Q11" s="327">
        <v>-48.281786941576947603358486270</v>
      </c>
      <c r="R11" s="171">
        <v>30.443288943342448276451423210</v>
      </c>
      <c r="S11" s="328">
        <v>39.226283939718901588613074310</v>
      </c>
      <c r="T11" s="327">
        <v>-84.30396189649332854811826340</v>
      </c>
      <c r="U11" s="171">
        <v>31.270152536904127116851848350</v>
      </c>
      <c r="V11" s="328">
        <v>-32.677823978972611947078678720</v>
      </c>
      <c r="W11" s="327">
        <v>43.682310472011364673120790960</v>
      </c>
      <c r="X11" s="171">
        <v>6.7940651267817129185497705500</v>
      </c>
      <c r="Y11" s="328">
        <v>56.703740209920485867958569580</v>
      </c>
      <c r="Z11" s="327">
        <v>-59.076970254543858632039252570</v>
      </c>
      <c r="AA11" s="171">
        <v>28.449106694455827805843378050</v>
      </c>
      <c r="AB11" s="328">
        <v>28.190661588696029649149143780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22</v>
      </c>
      <c r="C12" s="347" t="s">
        <v>48</v>
      </c>
      <c r="D12" s="378">
        <v>34.263440860215053763440860215</v>
      </c>
      <c r="E12" s="173">
        <v>90.60239859328157057595407113</v>
      </c>
      <c r="F12" s="379">
        <v>103.00773270477864142529876283</v>
      </c>
      <c r="G12" s="378">
        <v>39.962365591397849462365591398</v>
      </c>
      <c r="H12" s="173">
        <v>9.564108620355183744673042058</v>
      </c>
      <c r="I12" s="379">
        <v>18.275430260372673148664320497</v>
      </c>
      <c r="J12" s="378">
        <v>1.0430107526881720430107526882</v>
      </c>
      <c r="K12" s="173">
        <v>5.9805369852582733036822790797</v>
      </c>
      <c r="L12" s="379">
        <v>0.1626420235108169453112930949</v>
      </c>
      <c r="M12" s="378">
        <v>75.268817204301075268817204301</v>
      </c>
      <c r="N12" s="173">
        <v>106.14704419889502762430939227</v>
      </c>
      <c r="O12" s="379">
        <v>121.44580498866213151927437642</v>
      </c>
      <c r="P12" s="4"/>
      <c r="Q12" s="359">
        <v>-38.293958171926263184136598280</v>
      </c>
      <c r="R12" s="170">
        <v>32.274468409853111175422982700</v>
      </c>
      <c r="S12" s="360">
        <v>25.631368353183124855191923700</v>
      </c>
      <c r="T12" s="359">
        <v>40.218826636483682324089794380</v>
      </c>
      <c r="U12" s="170">
        <v>23.037623689474169246830688580</v>
      </c>
      <c r="V12" s="360">
        <v>-27.227722993208151064883848820</v>
      </c>
      <c r="W12" s="359">
        <v>-33.333333331958762886569596480</v>
      </c>
      <c r="X12" s="170">
        <v>0.4173129014373919768795586100</v>
      </c>
      <c r="Y12" s="360">
        <v>-34.435179575601494510648427660</v>
      </c>
      <c r="Z12" s="359">
        <v>-12.060301507576355395065764170</v>
      </c>
      <c r="AA12" s="170">
        <v>29.093771071080578042953905690</v>
      </c>
      <c r="AB12" s="360">
        <v>13.127233708145167216907833960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23</v>
      </c>
      <c r="C13" s="345" t="s">
        <v>50</v>
      </c>
      <c r="D13" s="370">
        <v>41.688172043010752688172043011</v>
      </c>
      <c r="E13" s="172">
        <v>78.317340387154268475557663315</v>
      </c>
      <c r="F13" s="371">
        <v>96.1679750885224166377384464</v>
      </c>
      <c r="G13" s="370">
        <v>23.424731182795698924731182796</v>
      </c>
      <c r="H13" s="172">
        <v>13.296500248041082632622869954</v>
      </c>
      <c r="I13" s="371">
        <v>17.508577913443052245912767339</v>
      </c>
      <c r="J13" s="370">
        <v>2.0967741935483870967741935484</v>
      </c>
      <c r="K13" s="172">
        <v>5.4517394753018864608802402072</v>
      </c>
      <c r="L13" s="371">
        <v>0.3370524402114018646481059905</v>
      </c>
      <c r="M13" s="370">
        <v>67.209677419354838709677419355</v>
      </c>
      <c r="N13" s="172">
        <v>97.06558011049723756906077348</v>
      </c>
      <c r="O13" s="371">
        <v>114.01360544217687074829931973</v>
      </c>
      <c r="P13" s="4"/>
      <c r="Q13" s="327">
        <v>-34.343776460612133261540862960</v>
      </c>
      <c r="R13" s="171">
        <v>21.053409395198003141407502030</v>
      </c>
      <c r="S13" s="328">
        <v>7.0274739108786527612392372800</v>
      </c>
      <c r="T13" s="327">
        <v>-20.939938305302448994227001240</v>
      </c>
      <c r="U13" s="171">
        <v>55.817186942951752232047686420</v>
      </c>
      <c r="V13" s="328">
        <v>61.770162630230463283991582810</v>
      </c>
      <c r="W13" s="327">
        <v>31.756756753640887509204438470</v>
      </c>
      <c r="X13" s="171">
        <v>-6.2910565509343917584909426100</v>
      </c>
      <c r="Y13" s="328">
        <v>34.646608726260238849931734600</v>
      </c>
      <c r="Z13" s="327">
        <v>-29.040131690949690923588080700</v>
      </c>
      <c r="AA13" s="171">
        <v>22.793755078151463861159587660</v>
      </c>
      <c r="AB13" s="328">
        <v>12.966424617136594000010785370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24</v>
      </c>
      <c r="C14" s="347" t="s">
        <v>51</v>
      </c>
      <c r="D14" s="378">
        <v>8.672043010752688172043010753</v>
      </c>
      <c r="E14" s="173">
        <v>59.550296691879455922093005153</v>
      </c>
      <c r="F14" s="379">
        <v>74.469089380180751041757158585</v>
      </c>
      <c r="G14" s="378">
        <v>0</v>
      </c>
      <c r="H14" s="173">
        <v>12.043184514240243490353095401</v>
      </c>
      <c r="I14" s="379">
        <v>12.987042408984293158044454741</v>
      </c>
      <c r="J14" s="378">
        <v>0.4784946236559139784946236559</v>
      </c>
      <c r="K14" s="173">
        <v>5.6676237662559911952887060792</v>
      </c>
      <c r="L14" s="379">
        <v>0.0812831768213503580215159263</v>
      </c>
      <c r="M14" s="378">
        <v>9.150537634408602150537634409</v>
      </c>
      <c r="N14" s="173">
        <v>77.26110497237569060773480663</v>
      </c>
      <c r="O14" s="379">
        <v>87.53741496598639455782312925</v>
      </c>
      <c r="P14" s="4"/>
      <c r="Q14" s="359">
        <v>-83.20316567740402573222213198</v>
      </c>
      <c r="R14" s="170">
        <v>13.575509629163610727010048330</v>
      </c>
      <c r="S14" s="360">
        <v>5.9042840311488326783193989900</v>
      </c>
      <c r="T14" s="359">
        <v>-100</v>
      </c>
      <c r="U14" s="170">
        <v>23.309230522349989158524751540</v>
      </c>
      <c r="V14" s="360">
        <v>41.996356831698527330557934320</v>
      </c>
      <c r="W14" s="359">
        <v>-66.791044777185063488493315130</v>
      </c>
      <c r="X14" s="170">
        <v>-10.226460194486212023455069690</v>
      </c>
      <c r="Y14" s="360">
        <v>-64.872132137511412374122942870</v>
      </c>
      <c r="Z14" s="359">
        <v>-88.13523875915283785604485107</v>
      </c>
      <c r="AA14" s="170">
        <v>12.769787871038027606159453710</v>
      </c>
      <c r="AB14" s="360">
        <v>9.840832655196557147839330370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25</v>
      </c>
      <c r="C15" s="345" t="s">
        <v>52</v>
      </c>
      <c r="D15" s="370">
        <v>2.6881720430107526881720430108</v>
      </c>
      <c r="E15" s="172">
        <v>65.223058555979389740209235791</v>
      </c>
      <c r="F15" s="371">
        <v>77.855677239488463544523101728</v>
      </c>
      <c r="G15" s="370">
        <v>0</v>
      </c>
      <c r="H15" s="172">
        <v>39.675063662160808928737084031</v>
      </c>
      <c r="I15" s="371">
        <v>18.833735692884840939880349166</v>
      </c>
      <c r="J15" s="370">
        <v>0.6182795698924731182795698925</v>
      </c>
      <c r="K15" s="172">
        <v>5.6797230857272046459708072517</v>
      </c>
      <c r="L15" s="371">
        <v>0.1051448907559472162768212124</v>
      </c>
      <c r="M15" s="370">
        <v>3.3064516129032258064516129032</v>
      </c>
      <c r="N15" s="172">
        <v>110.57784530386740331491712707</v>
      </c>
      <c r="O15" s="371">
        <v>96.79455782312925170068027211</v>
      </c>
      <c r="P15" s="4"/>
      <c r="Q15" s="327">
        <v>-93.69641956631032841177237814</v>
      </c>
      <c r="R15" s="171">
        <v>-0.7722753577276182407256511900</v>
      </c>
      <c r="S15" s="328">
        <v>7.8948080289325838974284301400</v>
      </c>
      <c r="T15" s="327">
        <v>-100</v>
      </c>
      <c r="U15" s="171">
        <v>64.808014345787102209950190740</v>
      </c>
      <c r="V15" s="328">
        <v>17.886788075192138265305721030</v>
      </c>
      <c r="W15" s="327">
        <v>-55.938697319527018100092938070</v>
      </c>
      <c r="X15" s="171">
        <v>-2.4010825912822798419865131900</v>
      </c>
      <c r="Y15" s="328">
        <v>-55.529048593543376597501174790</v>
      </c>
      <c r="Z15" s="327">
        <v>-93.16894368544501605096423357</v>
      </c>
      <c r="AA15" s="171">
        <v>15.638610432461078819840058870</v>
      </c>
      <c r="AB15" s="328">
        <v>9.531507397692179909401436980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26</v>
      </c>
      <c r="C16" s="347" t="s">
        <v>53</v>
      </c>
      <c r="D16" s="378">
        <v>2.9569892473118279569892473118</v>
      </c>
      <c r="E16" s="173">
        <v>62.430204349518244107843235814</v>
      </c>
      <c r="F16" s="379">
        <v>73.17559898316119122175834395</v>
      </c>
      <c r="G16" s="378">
        <v>0</v>
      </c>
      <c r="H16" s="173">
        <v>38.520612782867327199065929252</v>
      </c>
      <c r="I16" s="379">
        <v>16.040124615949860354173677898</v>
      </c>
      <c r="J16" s="378">
        <v>1.005376344086021505376344086</v>
      </c>
      <c r="K16" s="173">
        <v>4.7780502709293458201626581378</v>
      </c>
      <c r="L16" s="379">
        <v>0.1693104144943906009387264488</v>
      </c>
      <c r="M16" s="378">
        <v>3.9623655913978494623655913978</v>
      </c>
      <c r="N16" s="173">
        <v>105.7288674033149171270718232</v>
      </c>
      <c r="O16" s="379">
        <v>89.3850340136054421768707483</v>
      </c>
      <c r="P16" s="4"/>
      <c r="Q16" s="359">
        <v>-90.37620297462412998900071704</v>
      </c>
      <c r="R16" s="170">
        <v>4.7751860624851312813141766600</v>
      </c>
      <c r="S16" s="360">
        <v>15.676797147730755246067950990</v>
      </c>
      <c r="T16" s="359">
        <v>0</v>
      </c>
      <c r="U16" s="170">
        <v>47.450294407796914711461418040</v>
      </c>
      <c r="V16" s="360">
        <v>8.744594197568648662900266090</v>
      </c>
      <c r="W16" s="359">
        <v>-30.223880599254009801665729540</v>
      </c>
      <c r="X16" s="170">
        <v>-16.865072187064266289970684360</v>
      </c>
      <c r="Y16" s="360">
        <v>-31.283430355523696440002094880</v>
      </c>
      <c r="Z16" s="359">
        <v>-87.68176500084846616362940657</v>
      </c>
      <c r="AA16" s="170">
        <v>15.605342662704535417184795830</v>
      </c>
      <c r="AB16" s="360">
        <v>14.222296917448315061433641270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27</v>
      </c>
      <c r="C17" s="345" t="s">
        <v>49</v>
      </c>
      <c r="D17" s="370">
        <v>4.0268817204301075268817204301</v>
      </c>
      <c r="E17" s="172">
        <v>39.439603009559438506759310638</v>
      </c>
      <c r="F17" s="371">
        <v>53.643599300254925444175143669</v>
      </c>
      <c r="G17" s="370">
        <v>0</v>
      </c>
      <c r="H17" s="172">
        <v>14.32494846044486396937602033</v>
      </c>
      <c r="I17" s="371">
        <v>6.3767241257519557804923412404</v>
      </c>
      <c r="J17" s="370">
        <v>1.1827956989247311827956989247</v>
      </c>
      <c r="K17" s="172">
        <v>5.8243067252074838958720355134</v>
      </c>
      <c r="L17" s="371">
        <v>0.2127831499568375961941930946</v>
      </c>
      <c r="M17" s="370">
        <v>5.2096774193548387096774193548</v>
      </c>
      <c r="N17" s="172">
        <v>59.588858195211786372007366483</v>
      </c>
      <c r="O17" s="371">
        <v>60.233106575963718820861678005</v>
      </c>
      <c r="P17" s="4"/>
      <c r="Q17" s="327">
        <v>-79.41742236874869594235023143</v>
      </c>
      <c r="R17" s="171">
        <v>24.764923819051610776759388670</v>
      </c>
      <c r="S17" s="328">
        <v>-0.556352795171252877828307900</v>
      </c>
      <c r="T17" s="327">
        <v>0</v>
      </c>
      <c r="U17" s="171">
        <v>34.681151731885327139525048610</v>
      </c>
      <c r="V17" s="328">
        <v>523.03772554944642036794561852</v>
      </c>
      <c r="W17" s="327">
        <v>19.565217394683364839414964660</v>
      </c>
      <c r="X17" s="171">
        <v>-4.6211458778223069016884843500</v>
      </c>
      <c r="Y17" s="328">
        <v>9.034375355219310808124669720</v>
      </c>
      <c r="Z17" s="327">
        <v>-74.653413549617463965402257590</v>
      </c>
      <c r="AA17" s="171">
        <v>23.235054677716178833629445070</v>
      </c>
      <c r="AB17" s="328">
        <v>9.192406666041219598682972540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28</v>
      </c>
      <c r="C18" s="347" t="s">
        <v>47</v>
      </c>
      <c r="D18" s="378">
        <v>21.564516129032258064516129032</v>
      </c>
      <c r="E18" s="173">
        <v>61.780221736352614080947843974</v>
      </c>
      <c r="F18" s="379">
        <v>87.24417741080843631521673863</v>
      </c>
      <c r="G18" s="378">
        <v>36.279569892473118279569892473</v>
      </c>
      <c r="H18" s="173">
        <v>29.566149874949155322336128532</v>
      </c>
      <c r="I18" s="379">
        <v>14.395175310613586269690862976</v>
      </c>
      <c r="J18" s="378">
        <v>1.5860215053763440860215053763</v>
      </c>
      <c r="K18" s="173">
        <v>5.2581863997479543536221048431</v>
      </c>
      <c r="L18" s="379">
        <v>0.258606462251446802847500431</v>
      </c>
      <c r="M18" s="378">
        <v>59.430107526881720430107526882</v>
      </c>
      <c r="N18" s="173">
        <v>96.60455801104972375690607735</v>
      </c>
      <c r="O18" s="379">
        <v>101.89795918367346938775510204</v>
      </c>
      <c r="P18" s="4"/>
      <c r="Q18" s="359">
        <v>-40.098566308243727598566308240</v>
      </c>
      <c r="R18" s="170">
        <v>5.9478649201788589112586948700</v>
      </c>
      <c r="S18" s="360">
        <v>19.355675156093919780763505750</v>
      </c>
      <c r="T18" s="359">
        <v>0</v>
      </c>
      <c r="U18" s="170">
        <v>190.31461478404112890348046451</v>
      </c>
      <c r="V18" s="360">
        <v>515.85059721133369475676025625</v>
      </c>
      <c r="W18" s="359">
        <v>5.7347670250896057347670250900</v>
      </c>
      <c r="X18" s="170">
        <v>-10.000068663371970736948775490</v>
      </c>
      <c r="Y18" s="360">
        <v>-3.2427748739780129536314648600</v>
      </c>
      <c r="Z18" s="359">
        <v>58.480286738351254480286738350</v>
      </c>
      <c r="AA18" s="170">
        <v>29.952225664209036906687967040</v>
      </c>
      <c r="AB18" s="360">
        <v>34.606398274638298734521659760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29</v>
      </c>
      <c r="C19" s="345" t="s">
        <v>48</v>
      </c>
      <c r="D19" s="370">
        <v>33.731182795698924731182795699</v>
      </c>
      <c r="E19" s="172">
        <v>73.912262416344966998966465746</v>
      </c>
      <c r="F19" s="371">
        <v>101.33509485906311425388348127</v>
      </c>
      <c r="G19" s="370">
        <v>34.89247311827956989247311828</v>
      </c>
      <c r="H19" s="172">
        <v>26.387127803851368493939986689</v>
      </c>
      <c r="I19" s="371">
        <v>11.853938054348452720942606768</v>
      </c>
      <c r="J19" s="370">
        <v>1.5215053763440860215053763441</v>
      </c>
      <c r="K19" s="172">
        <v>5.2392930210559665328762363231</v>
      </c>
      <c r="L19" s="371">
        <v>0.2472482657267550206387645722</v>
      </c>
      <c r="M19" s="370">
        <v>70.145161290322580645161290323</v>
      </c>
      <c r="N19" s="172">
        <v>105.53868324125230202578268877</v>
      </c>
      <c r="O19" s="371">
        <v>113.43628117913832199546485261</v>
      </c>
      <c r="P19" s="4"/>
      <c r="Q19" s="327">
        <v>5.6051169835199117983406377300</v>
      </c>
      <c r="R19" s="171">
        <v>26.695648383284830541489124320</v>
      </c>
      <c r="S19" s="328">
        <v>18.993582422543358304560439670</v>
      </c>
      <c r="T19" s="327">
        <v>0</v>
      </c>
      <c r="U19" s="171">
        <v>13.989907402894682067942142030</v>
      </c>
      <c r="V19" s="328">
        <v>186.60907732702687670156270798</v>
      </c>
      <c r="W19" s="327">
        <v>58.988764046908849892714603760</v>
      </c>
      <c r="X19" s="171">
        <v>-12.256826717290228912130826330</v>
      </c>
      <c r="Y19" s="328">
        <v>48.880654953865105443309041050</v>
      </c>
      <c r="Z19" s="327">
        <v>113.22111456097979814786888859</v>
      </c>
      <c r="AA19" s="171">
        <v>20.673203012824597714722691940</v>
      </c>
      <c r="AB19" s="328">
        <v>26.798097980335164588896661650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30</v>
      </c>
      <c r="C20" s="347" t="s">
        <v>50</v>
      </c>
      <c r="D20" s="378">
        <v>38.908602150537634408602150538</v>
      </c>
      <c r="E20" s="173">
        <v>58.634020181556343213709015772</v>
      </c>
      <c r="F20" s="379">
        <v>89.75911637155871362402084472</v>
      </c>
      <c r="G20" s="378">
        <v>35.930107526881720430107526882</v>
      </c>
      <c r="H20" s="173">
        <v>31.349918031114450269648631183</v>
      </c>
      <c r="I20" s="379">
        <v>9.437546194988152667228602729</v>
      </c>
      <c r="J20" s="378">
        <v>1.5698924731182795698924731183</v>
      </c>
      <c r="K20" s="173">
        <v>5.257231216426812409828356728</v>
      </c>
      <c r="L20" s="379">
        <v>0.2441537599837459536485117389</v>
      </c>
      <c r="M20" s="378">
        <v>76.403225806451612903225806452</v>
      </c>
      <c r="N20" s="173">
        <v>95.24116942909760589318600368</v>
      </c>
      <c r="O20" s="379">
        <v>99.44081632653061224489795918</v>
      </c>
      <c r="P20" s="4"/>
      <c r="Q20" s="359">
        <v>93.65801444973090551213590679</v>
      </c>
      <c r="R20" s="170">
        <v>0.8219550044854449574543966900</v>
      </c>
      <c r="S20" s="360">
        <v>6.2234698874336658200535472500</v>
      </c>
      <c r="T20" s="359">
        <v>0</v>
      </c>
      <c r="U20" s="170">
        <v>51.191076057911505592650275880</v>
      </c>
      <c r="V20" s="360">
        <v>7149.4234660546235705715178199</v>
      </c>
      <c r="W20" s="359">
        <v>60.439560432331843980521312530</v>
      </c>
      <c r="X20" s="170">
        <v>-10.437692594584475177345080310</v>
      </c>
      <c r="Y20" s="360">
        <v>43.235677976439483428885618830</v>
      </c>
      <c r="Z20" s="359">
        <v>262.61801480000839531776474319</v>
      </c>
      <c r="AA20" s="170">
        <v>12.364091172402181525577894600</v>
      </c>
      <c r="AB20" s="360">
        <v>17.263859326336891353801883550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31</v>
      </c>
      <c r="C21" s="345" t="s">
        <v>51</v>
      </c>
      <c r="D21" s="370">
        <v>18.725806451612903225806451613</v>
      </c>
      <c r="E21" s="172">
        <v>45.478552246537060704455032468</v>
      </c>
      <c r="F21" s="371">
        <v>74.114020984198755581680995098</v>
      </c>
      <c r="G21" s="370">
        <v>0</v>
      </c>
      <c r="H21" s="172">
        <v>8.478395293531332191114262076</v>
      </c>
      <c r="I21" s="371">
        <v>5.8133915243897332797908830776</v>
      </c>
      <c r="J21" s="370">
        <v>0.8602150537634408602150537634</v>
      </c>
      <c r="K21" s="172">
        <v>5.7311647987898023162170774645</v>
      </c>
      <c r="L21" s="371">
        <v>0.1483244528627583040610016413</v>
      </c>
      <c r="M21" s="370">
        <v>19.586021505376344086021505376</v>
      </c>
      <c r="N21" s="172">
        <v>59.688112338858195211786372007</v>
      </c>
      <c r="O21" s="371">
        <v>80.07573696145124716553287982</v>
      </c>
      <c r="P21" s="4"/>
      <c r="Q21" s="327">
        <v>-9.673236514527506574869578450</v>
      </c>
      <c r="R21" s="171">
        <v>1.451182138909558009236708800</v>
      </c>
      <c r="S21" s="328">
        <v>7.354713425571530018727705500</v>
      </c>
      <c r="T21" s="327">
        <v>0</v>
      </c>
      <c r="U21" s="171">
        <v>-28.755966892136777035025589040</v>
      </c>
      <c r="V21" s="328">
        <v>387.17117160881180766963139810</v>
      </c>
      <c r="W21" s="327">
        <v>-43.262411349087068054883407340</v>
      </c>
      <c r="X21" s="171">
        <v>-2.7192444637027891460130696700</v>
      </c>
      <c r="Y21" s="328">
        <v>-44.85921249492292404893457700</v>
      </c>
      <c r="Z21" s="327">
        <v>-11.962300628493064667707118290</v>
      </c>
      <c r="AA21" s="171">
        <v>-4.681848547209603594875822500</v>
      </c>
      <c r="AB21" s="328">
        <v>13.58443229326445834787336100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t="s">
        <v>145</v>
      </c>
      <c r="B22" s="666">
        <v>1</v>
      </c>
      <c r="C22" s="677" t="s">
        <v>52</v>
      </c>
      <c r="D22" s="678">
        <v>34.924731182795698924731182796</v>
      </c>
      <c r="E22" s="679">
        <v>60.987126947316676819328577797</v>
      </c>
      <c r="F22" s="680">
        <v>77.320670337791127321271067247</v>
      </c>
      <c r="G22" s="678">
        <v>0</v>
      </c>
      <c r="H22" s="679">
        <v>19.167934212287933488305532255</v>
      </c>
      <c r="I22" s="680">
        <v>8.535278552528069799041693485</v>
      </c>
      <c r="J22" s="678">
        <v>2.1290322580645161290322580645</v>
      </c>
      <c r="K22" s="679">
        <v>5.0406110319239348120712306455</v>
      </c>
      <c r="L22" s="680">
        <v>0.3662733319030251019094614889</v>
      </c>
      <c r="M22" s="678">
        <v>37.05376344086021505376344086</v>
      </c>
      <c r="N22" s="679">
        <v>85.1956721915285451197053407</v>
      </c>
      <c r="O22" s="680">
        <v>86.22222222222222222222222222</v>
      </c>
      <c r="P22" s="4"/>
      <c r="Q22" s="668">
        <v>19.367879456200769303392775480</v>
      </c>
      <c r="R22" s="669">
        <v>22.041672828475043798563749690</v>
      </c>
      <c r="S22" s="670">
        <v>7.039754100216335881111144400</v>
      </c>
      <c r="T22" s="668">
        <v>-100</v>
      </c>
      <c r="U22" s="669">
        <v>-14.856551447463252370838218230</v>
      </c>
      <c r="V22" s="670">
        <v>29.689675092153329837674461610</v>
      </c>
      <c r="W22" s="668">
        <v>0</v>
      </c>
      <c r="X22" s="669">
        <v>-15.566770379405794505368901870</v>
      </c>
      <c r="Y22" s="670">
        <v>0</v>
      </c>
      <c r="Z22" s="668">
        <v>24.090745408562510430540470820</v>
      </c>
      <c r="AA22" s="669">
        <v>8.591998187895315315131945200</v>
      </c>
      <c r="AB22" s="670">
        <v>9.395768480463859767033910650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v>
      </c>
      <c r="C23" s="345" t="s">
        <v>53</v>
      </c>
      <c r="D23" s="370">
        <v>43.887096774193548387096774194</v>
      </c>
      <c r="E23" s="172">
        <v>52.625804922768656135709283325</v>
      </c>
      <c r="F23" s="371">
        <v>79.228064804965217457851517959</v>
      </c>
      <c r="G23" s="370">
        <v>0</v>
      </c>
      <c r="H23" s="172">
        <v>30.732566525552236780934936721</v>
      </c>
      <c r="I23" s="371">
        <v>3.4541934200154589076215475745</v>
      </c>
      <c r="J23" s="370">
        <v>1.0591397849462365591397849462</v>
      </c>
      <c r="K23" s="172">
        <v>4.4285806695428271570206050014</v>
      </c>
      <c r="L23" s="371">
        <v>0.1748846321621807773840773252</v>
      </c>
      <c r="M23" s="370">
        <v>44.94623655913978494623655914</v>
      </c>
      <c r="N23" s="172">
        <v>87.78695211786372007366482505</v>
      </c>
      <c r="O23" s="371">
        <v>82.85714285714285714285714286</v>
      </c>
      <c r="P23" s="4"/>
      <c r="Q23" s="327">
        <v>75.134091397019127480372101370</v>
      </c>
      <c r="R23" s="171">
        <v>8.881812157516425406625389200</v>
      </c>
      <c r="S23" s="328">
        <v>15.522174407021650669112681610</v>
      </c>
      <c r="T23" s="327">
        <v>-100</v>
      </c>
      <c r="U23" s="171">
        <v>176.98199945078065739245728671</v>
      </c>
      <c r="V23" s="328">
        <v>-35.578661844280631508941528600</v>
      </c>
      <c r="W23" s="327">
        <v>114.13043478866020793967952761</v>
      </c>
      <c r="X23" s="171">
        <v>-29.614527428424352423051148550</v>
      </c>
      <c r="Y23" s="328">
        <v>86.72833643927795899648657668</v>
      </c>
      <c r="Z23" s="327">
        <v>72.122709491498156732837100640</v>
      </c>
      <c r="AA23" s="171">
        <v>33.576476146546167974453056390</v>
      </c>
      <c r="AB23" s="328">
        <v>11.911499871358894295094458530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3</v>
      </c>
      <c r="C24" s="347" t="s">
        <v>49</v>
      </c>
      <c r="D24" s="378">
        <v>12.123655913978494623655913978</v>
      </c>
      <c r="E24" s="173">
        <v>30.725029958965908428552712169</v>
      </c>
      <c r="F24" s="379">
        <v>53.244085768693386496348947247</v>
      </c>
      <c r="G24" s="378">
        <v>0</v>
      </c>
      <c r="H24" s="173">
        <v>15.528679837642821163097417785</v>
      </c>
      <c r="I24" s="379">
        <v>1.7765905003307270432441677846</v>
      </c>
      <c r="J24" s="378">
        <v>1.0537634408602150537634408602</v>
      </c>
      <c r="K24" s="173">
        <v>6.0577819160984527287918589947</v>
      </c>
      <c r="L24" s="379">
        <v>0.1911151141958411089329620668</v>
      </c>
      <c r="M24" s="378">
        <v>13.177419354838709677419354839</v>
      </c>
      <c r="N24" s="173">
        <v>52.31149171270718232044198895</v>
      </c>
      <c r="O24" s="379">
        <v>55.211791383219954648526077098</v>
      </c>
      <c r="P24" s="4"/>
      <c r="Q24" s="359">
        <v>-38.805970149286943842524131920</v>
      </c>
      <c r="R24" s="170">
        <v>1.7413797999327241855172644700</v>
      </c>
      <c r="S24" s="360">
        <v>3.1880265785560500782891319800</v>
      </c>
      <c r="T24" s="359">
        <v>0</v>
      </c>
      <c r="U24" s="170">
        <v>36.809448768298075730226413780</v>
      </c>
      <c r="V24" s="360">
        <v>0</v>
      </c>
      <c r="W24" s="359">
        <v>0</v>
      </c>
      <c r="X24" s="170">
        <v>9.727155939986090778994417240</v>
      </c>
      <c r="Y24" s="360">
        <v>0</v>
      </c>
      <c r="Z24" s="359">
        <v>-33.487109905056452043470797040</v>
      </c>
      <c r="AA24" s="170">
        <v>11.134329461810918092001660260</v>
      </c>
      <c r="AB24" s="360">
        <v>7.0014765856163212816219305900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4</v>
      </c>
      <c r="C25" s="345" t="s">
        <v>47</v>
      </c>
      <c r="D25" s="370">
        <v>16.677419354838709677419354839</v>
      </c>
      <c r="E25" s="172">
        <v>50.104818373518820391857103908</v>
      </c>
      <c r="F25" s="371">
        <v>80.9501524928615038813115101</v>
      </c>
      <c r="G25" s="370">
        <v>0</v>
      </c>
      <c r="H25" s="172">
        <v>16.695241821416371151607748026</v>
      </c>
      <c r="I25" s="371">
        <v>8.544648356084534283131034239</v>
      </c>
      <c r="J25" s="370">
        <v>2.3172043010752688172043010753</v>
      </c>
      <c r="K25" s="172">
        <v>5.0184204680482338708997889517</v>
      </c>
      <c r="L25" s="371">
        <v>0.3877388335936443752399953419</v>
      </c>
      <c r="M25" s="370">
        <v>18.994623655913978494623655914</v>
      </c>
      <c r="N25" s="172">
        <v>71.818480662983425414364640884</v>
      </c>
      <c r="O25" s="371">
        <v>89.88253968253968253968253968</v>
      </c>
      <c r="P25" s="4"/>
      <c r="Q25" s="327">
        <v>21.124560718478807072293516500</v>
      </c>
      <c r="R25" s="171">
        <v>12.624544731786103986301091300</v>
      </c>
      <c r="S25" s="328">
        <v>2.0955296974810607324842448800</v>
      </c>
      <c r="T25" s="327">
        <v>0</v>
      </c>
      <c r="U25" s="171">
        <v>72.159909688739888734917827120</v>
      </c>
      <c r="V25" s="328">
        <v>93.61154664461567701929030416</v>
      </c>
      <c r="W25" s="327">
        <v>79.58333333961875000021998959</v>
      </c>
      <c r="X25" s="171">
        <v>-4.9690562315305440550164792200</v>
      </c>
      <c r="Y25" s="328">
        <v>76.922029495453359713656004510</v>
      </c>
      <c r="Z25" s="327">
        <v>26.133523741908157195351806550</v>
      </c>
      <c r="AA25" s="171">
        <v>20.770894158216889353920895060</v>
      </c>
      <c r="AB25" s="328">
        <v>7.1036390951109188665065912100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5</v>
      </c>
      <c r="C26" s="347" t="s">
        <v>48</v>
      </c>
      <c r="D26" s="378">
        <v>29.795698924731182795698924731</v>
      </c>
      <c r="E26" s="173">
        <v>59.886914190921053227488524352</v>
      </c>
      <c r="F26" s="379">
        <v>96.31540963666283536260713106</v>
      </c>
      <c r="G26" s="378">
        <v>0</v>
      </c>
      <c r="H26" s="173">
        <v>6.8735733317440966651144847393</v>
      </c>
      <c r="I26" s="379">
        <v>9.517159082550880047249090751</v>
      </c>
      <c r="J26" s="378">
        <v>1.0752688172043010752688172043</v>
      </c>
      <c r="K26" s="173">
        <v>5.3274222379241687077653150331</v>
      </c>
      <c r="L26" s="379">
        <v>0.1833042966593004631596512086</v>
      </c>
      <c r="M26" s="378">
        <v>30.870967741935483870967741935</v>
      </c>
      <c r="N26" s="173">
        <v>72.087909760589318600368324125</v>
      </c>
      <c r="O26" s="379">
        <v>106.01587301587301587301587302</v>
      </c>
      <c r="P26" s="4"/>
      <c r="Q26" s="359">
        <v>11.666330848380750578662613630</v>
      </c>
      <c r="R26" s="170">
        <v>11.254167496806514355229085770</v>
      </c>
      <c r="S26" s="360">
        <v>-0.1077110854886882174048073100</v>
      </c>
      <c r="T26" s="359">
        <v>0</v>
      </c>
      <c r="U26" s="170">
        <v>-28.607346782202780289818486340</v>
      </c>
      <c r="V26" s="360">
        <v>91.11776699613176720032737007</v>
      </c>
      <c r="W26" s="359">
        <v>117.39130435396975425348175392</v>
      </c>
      <c r="X26" s="170">
        <v>11.444473850185250916457119860</v>
      </c>
      <c r="Y26" s="360">
        <v>119.41989220518530051328460555</v>
      </c>
      <c r="Z26" s="359">
        <v>13.590504451200366297141175590</v>
      </c>
      <c r="AA26" s="170">
        <v>5.643279600493629408482521400</v>
      </c>
      <c r="AB26" s="360">
        <v>4.4671067038291312551630701700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6</v>
      </c>
      <c r="C27" s="345" t="s">
        <v>50</v>
      </c>
      <c r="D27" s="370">
        <v>35.887096774193548387096774194</v>
      </c>
      <c r="E27" s="172">
        <v>59.742312377725148066266896786</v>
      </c>
      <c r="F27" s="371">
        <v>90.83240664911670021391841906</v>
      </c>
      <c r="G27" s="370">
        <v>0</v>
      </c>
      <c r="H27" s="172">
        <v>5.3659689757756056098597535062</v>
      </c>
      <c r="I27" s="371">
        <v>12.64133626478907216961666276</v>
      </c>
      <c r="J27" s="370">
        <v>2.6451612903225806451612903226</v>
      </c>
      <c r="K27" s="172">
        <v>4.6493153315821192520501452872</v>
      </c>
      <c r="L27" s="371">
        <v>0.4423568593368580019524465205</v>
      </c>
      <c r="M27" s="370">
        <v>38.532258064516129032258064516</v>
      </c>
      <c r="N27" s="172">
        <v>69.75759668508287292817679558</v>
      </c>
      <c r="O27" s="371">
        <v>103.91609977324263038548752834</v>
      </c>
      <c r="P27" s="4"/>
      <c r="Q27" s="327">
        <v>15.384615384743035702413544590</v>
      </c>
      <c r="R27" s="171">
        <v>14.218504085839337522435133270</v>
      </c>
      <c r="S27" s="328">
        <v>3.2156485440922774016568353800</v>
      </c>
      <c r="T27" s="327">
        <v>0</v>
      </c>
      <c r="U27" s="171">
        <v>-81.91863537320216604858935277</v>
      </c>
      <c r="V27" s="328">
        <v>132.91937609957358788935490694</v>
      </c>
      <c r="W27" s="327">
        <v>73.851590111044463035019662890</v>
      </c>
      <c r="X27" s="171">
        <v>1.0363555029528979175946483100</v>
      </c>
      <c r="Y27" s="328">
        <v>69.317725128918138606070938600</v>
      </c>
      <c r="Z27" s="327">
        <v>18.111404086935984572124630200</v>
      </c>
      <c r="AA27" s="171">
        <v>-19.433339820670079407806132370</v>
      </c>
      <c r="AB27" s="328">
        <v>10.913456185936036555411295420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7</v>
      </c>
      <c r="C28" s="347" t="s">
        <v>51</v>
      </c>
      <c r="D28" s="378">
        <v>31.408602150537634408602150538</v>
      </c>
      <c r="E28" s="173">
        <v>43.939546109712368413402141949</v>
      </c>
      <c r="F28" s="379">
        <v>75.466902323830791370127612363</v>
      </c>
      <c r="G28" s="378">
        <v>0</v>
      </c>
      <c r="H28" s="173">
        <v>3.4636094666081248955563199062</v>
      </c>
      <c r="I28" s="379">
        <v>9.140340279970245403463514191</v>
      </c>
      <c r="J28" s="378">
        <v>1.0752688172043010752688172043</v>
      </c>
      <c r="K28" s="173">
        <v>5.0602514218378860648905252531</v>
      </c>
      <c r="L28" s="379">
        <v>0.1868617045889859021458349012</v>
      </c>
      <c r="M28" s="378">
        <v>32.483870967741935483870967742</v>
      </c>
      <c r="N28" s="173">
        <v>52.463406998158379373848987109</v>
      </c>
      <c r="O28" s="379">
        <v>84.79410430839002267573696145</v>
      </c>
      <c r="P28" s="4"/>
      <c r="Q28" s="359">
        <v>21.203319502185330831080833080</v>
      </c>
      <c r="R28" s="170">
        <v>38.742274333533546130301845950</v>
      </c>
      <c r="S28" s="360">
        <v>13.850334044496730451517622530</v>
      </c>
      <c r="T28" s="359">
        <v>0</v>
      </c>
      <c r="U28" s="170">
        <v>-89.98672395005408688407177620</v>
      </c>
      <c r="V28" s="360">
        <v>92.44266006450321773612619925</v>
      </c>
      <c r="W28" s="359">
        <v>-28.315412186379928315412186380</v>
      </c>
      <c r="X28" s="170">
        <v>10.043220966240882479879727560</v>
      </c>
      <c r="Y28" s="360">
        <v>-27.237972552134942394221729230</v>
      </c>
      <c r="Z28" s="359">
        <v>18.493822318203838560149067840</v>
      </c>
      <c r="AA28" s="170">
        <v>-25.960318550469222237094507010</v>
      </c>
      <c r="AB28" s="360">
        <v>18.938295165398941665209875280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8</v>
      </c>
      <c r="C29" s="345" t="s">
        <v>52</v>
      </c>
      <c r="D29" s="370">
        <v>72.758064516129032258064516129</v>
      </c>
      <c r="E29" s="172">
        <v>42.859358461668145392305197542</v>
      </c>
      <c r="F29" s="371">
        <v>78.137844559966200701702823342</v>
      </c>
      <c r="G29" s="370">
        <v>0</v>
      </c>
      <c r="H29" s="172">
        <v>3.3955287765724139803150900023</v>
      </c>
      <c r="I29" s="371">
        <v>7.330336707140101765278568673</v>
      </c>
      <c r="J29" s="370">
        <v>2.1559139784946236559139784946</v>
      </c>
      <c r="K29" s="172">
        <v>4.3005455426065861154091783858</v>
      </c>
      <c r="L29" s="371">
        <v>0.3644717941181873289369753302</v>
      </c>
      <c r="M29" s="370">
        <v>74.913978494623655913978494624</v>
      </c>
      <c r="N29" s="172">
        <v>50.55543278084714548802946593</v>
      </c>
      <c r="O29" s="371">
        <v>85.83265306122448979591836735</v>
      </c>
      <c r="P29" s="4"/>
      <c r="Q29" s="327">
        <v>71.956797966919451893782231400</v>
      </c>
      <c r="R29" s="171">
        <v>1.5381181766820713329025167300</v>
      </c>
      <c r="S29" s="328">
        <v>19.230393914788540031683683720</v>
      </c>
      <c r="T29" s="327">
        <v>0</v>
      </c>
      <c r="U29" s="171">
        <v>-77.547100652899813545684854790</v>
      </c>
      <c r="V29" s="328">
        <v>38.805535179290697581031573140</v>
      </c>
      <c r="W29" s="327">
        <v>114.43850267081529354575337025</v>
      </c>
      <c r="X29" s="171">
        <v>-13.397338313422262361910757960</v>
      </c>
      <c r="Y29" s="328">
        <v>96.34362801421928182548463920</v>
      </c>
      <c r="Z29" s="327">
        <v>72.942782673352918356671537370</v>
      </c>
      <c r="AA29" s="171">
        <v>-18.850133505170411309103828110</v>
      </c>
      <c r="AB29" s="328">
        <v>20.887971946604894274139925110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9</v>
      </c>
      <c r="C30" s="347" t="s">
        <v>53</v>
      </c>
      <c r="D30" s="378">
        <v>69.166666666666666666666666667</v>
      </c>
      <c r="E30" s="173">
        <v>56.037024995594869193108324991</v>
      </c>
      <c r="F30" s="379">
        <v>78.207864039772698432668971102</v>
      </c>
      <c r="G30" s="378">
        <v>0</v>
      </c>
      <c r="H30" s="173">
        <v>5.0589814723542543146981589021</v>
      </c>
      <c r="I30" s="379">
        <v>8.690591428919249130302984159</v>
      </c>
      <c r="J30" s="378">
        <v>1.0752688172043010752688172043</v>
      </c>
      <c r="K30" s="173">
        <v>6.1262771416273037481787831431</v>
      </c>
      <c r="L30" s="379">
        <v>0.2131091571583925730824665071</v>
      </c>
      <c r="M30" s="378">
        <v>70.241935483870967741935483871</v>
      </c>
      <c r="N30" s="173">
        <v>67.222283609576427255985267035</v>
      </c>
      <c r="O30" s="379">
        <v>87.11156462585034013605442177</v>
      </c>
      <c r="P30" s="4"/>
      <c r="Q30" s="359">
        <v>22.535479569569174449834728250</v>
      </c>
      <c r="R30" s="170">
        <v>17.305115088431519397161862260</v>
      </c>
      <c r="S30" s="360">
        <v>15.531386224482691619905098570</v>
      </c>
      <c r="T30" s="359">
        <v>0</v>
      </c>
      <c r="U30" s="170">
        <v>-41.021843382333619489866867750</v>
      </c>
      <c r="V30" s="360">
        <v>155.24079401852792760712803155</v>
      </c>
      <c r="W30" s="359">
        <v>6.9518716562669793245652719500</v>
      </c>
      <c r="X30" s="170">
        <v>22.199418632244689536480817160</v>
      </c>
      <c r="Y30" s="360">
        <v>19.288603480659063505218481480</v>
      </c>
      <c r="Z30" s="359">
        <v>22.262773722682655934294298780</v>
      </c>
      <c r="AA30" s="170">
        <v>9.551451218956512532098947590</v>
      </c>
      <c r="AB30" s="360">
        <v>22.214587031642774008325981730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10</v>
      </c>
      <c r="C31" s="345" t="s">
        <v>49</v>
      </c>
      <c r="D31" s="370">
        <v>19.924731182795698924731182796</v>
      </c>
      <c r="E31" s="172">
        <v>37.390317915694853756530034977</v>
      </c>
      <c r="F31" s="371">
        <v>59.659935265564136300041941333</v>
      </c>
      <c r="G31" s="370">
        <v>0</v>
      </c>
      <c r="H31" s="172">
        <v>1.5926176072512812829499724482</v>
      </c>
      <c r="I31" s="371">
        <v>10.363071232385132430679198929</v>
      </c>
      <c r="J31" s="370">
        <v>1.4784946236559139784946236559</v>
      </c>
      <c r="K31" s="172">
        <v>6.0422946796321338371314106216</v>
      </c>
      <c r="L31" s="371">
        <v>0.2667894204180782080543699406</v>
      </c>
      <c r="M31" s="370">
        <v>21.403225806451612903225806452</v>
      </c>
      <c r="N31" s="172">
        <v>45.025230202578268876611418048</v>
      </c>
      <c r="O31" s="371">
        <v>70.289795918367346938775510204</v>
      </c>
      <c r="P31" s="4"/>
      <c r="Q31" s="327">
        <v>10.199226880702242459594033890</v>
      </c>
      <c r="R31" s="171">
        <v>65.685088178243904488369076770</v>
      </c>
      <c r="S31" s="328">
        <v>18.578398664974929989778669310</v>
      </c>
      <c r="T31" s="327">
        <v>0</v>
      </c>
      <c r="U31" s="171">
        <v>-39.373273167408408439487044740</v>
      </c>
      <c r="V31" s="328">
        <v>934.3676135227236553167201156</v>
      </c>
      <c r="W31" s="327">
        <v>50.273224050120935232737395050</v>
      </c>
      <c r="X31" s="171">
        <v>17.253116287266555385235205090</v>
      </c>
      <c r="Y31" s="328">
        <v>55.845194571552340784439340670</v>
      </c>
      <c r="Z31" s="327">
        <v>12.267343485807558956828777600</v>
      </c>
      <c r="AA31" s="171">
        <v>48.366861273042465957444666580</v>
      </c>
      <c r="AB31" s="328">
        <v>36.522911051250818946304057230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11</v>
      </c>
      <c r="C32" s="347" t="s">
        <v>47</v>
      </c>
      <c r="D32" s="378">
        <v>36.844086021505376344086021505</v>
      </c>
      <c r="E32" s="173">
        <v>68.074208757590549926563116869</v>
      </c>
      <c r="F32" s="379">
        <v>96.12252594693134372595801306</v>
      </c>
      <c r="G32" s="378">
        <v>0</v>
      </c>
      <c r="H32" s="173">
        <v>2.6912885282318224665193815182</v>
      </c>
      <c r="I32" s="379">
        <v>12.405201666302773088937569275</v>
      </c>
      <c r="J32" s="378">
        <v>1.0752688172043010752688172043</v>
      </c>
      <c r="K32" s="173">
        <v>5.3120349425385852496431001372</v>
      </c>
      <c r="L32" s="379">
        <v>0.1756737473101008721792476</v>
      </c>
      <c r="M32" s="378">
        <v>37.91935483870967741935483871</v>
      </c>
      <c r="N32" s="173">
        <v>76.077532228360957642725598527</v>
      </c>
      <c r="O32" s="379">
        <v>108.70340136054421768707482993</v>
      </c>
      <c r="P32" s="4"/>
      <c r="Q32" s="359">
        <v>75.537909836299384511052447950</v>
      </c>
      <c r="R32" s="170">
        <v>42.221206090347889851500295970</v>
      </c>
      <c r="S32" s="360">
        <v>30.108336100027481890888903280</v>
      </c>
      <c r="T32" s="359">
        <v>-100</v>
      </c>
      <c r="U32" s="170">
        <v>-52.732442337200640924655724030</v>
      </c>
      <c r="V32" s="360">
        <v>16.238555584144844390107582170</v>
      </c>
      <c r="W32" s="359">
        <v>-15.254237288063774777362765910</v>
      </c>
      <c r="X32" s="170">
        <v>5.1208763624178986232360178200</v>
      </c>
      <c r="Y32" s="360">
        <v>-11.557605579995396814672458170</v>
      </c>
      <c r="Z32" s="359">
        <v>60.587431694032947385708752170</v>
      </c>
      <c r="AA32" s="170">
        <v>29.798523706365330320578651490</v>
      </c>
      <c r="AB32" s="360">
        <v>28.264115201301903129813995820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12</v>
      </c>
      <c r="C33" s="345" t="s">
        <v>48</v>
      </c>
      <c r="D33" s="370">
        <v>39.596774193548387096774193548</v>
      </c>
      <c r="E33" s="172">
        <v>74.258205111255664651964996759</v>
      </c>
      <c r="F33" s="371">
        <v>97.04823204156719480159169529</v>
      </c>
      <c r="G33" s="370">
        <v>0</v>
      </c>
      <c r="H33" s="172">
        <v>16.39924083844034180632103468</v>
      </c>
      <c r="I33" s="371">
        <v>30.801807529008877517385873023</v>
      </c>
      <c r="J33" s="370">
        <v>1.0537634408602150537634408602</v>
      </c>
      <c r="K33" s="172">
        <v>5.168705063195337924771058806</v>
      </c>
      <c r="L33" s="371">
        <v>0.1676475042538596538115473359</v>
      </c>
      <c r="M33" s="370">
        <v>40.650537634408602150537634409</v>
      </c>
      <c r="N33" s="172">
        <v>95.82615101289134438305709024</v>
      </c>
      <c r="O33" s="371">
        <v>128.01768707482993197278911565</v>
      </c>
      <c r="P33" s="4"/>
      <c r="Q33" s="327">
        <v>24.640379082759337971876214560</v>
      </c>
      <c r="R33" s="171">
        <v>26.374826923325749475370195320</v>
      </c>
      <c r="S33" s="328">
        <v>2.2688609359088615199819723200</v>
      </c>
      <c r="T33" s="327">
        <v>-100</v>
      </c>
      <c r="U33" s="171">
        <v>-12.587261214227785201682112820</v>
      </c>
      <c r="V33" s="328">
        <v>387.45784764645140490804132848</v>
      </c>
      <c r="W33" s="327">
        <v>5.3763440860215053763440860200</v>
      </c>
      <c r="X33" s="171">
        <v>6.0747241385363849757292766700</v>
      </c>
      <c r="Y33" s="328">
        <v>6.8382657554299388134785888900</v>
      </c>
      <c r="Z33" s="327">
        <v>-2.7899202880492628396342213100</v>
      </c>
      <c r="AA33" s="171">
        <v>16.302788324503853233541329120</v>
      </c>
      <c r="AB33" s="328">
        <v>26.286332950063448822607398390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13</v>
      </c>
      <c r="C34" s="347" t="s">
        <v>50</v>
      </c>
      <c r="D34" s="378">
        <v>33.47311827956989247311827957</v>
      </c>
      <c r="E34" s="173">
        <v>66.913339569001761517745078332</v>
      </c>
      <c r="F34" s="379">
        <v>95.5018185062718853147710433</v>
      </c>
      <c r="G34" s="378">
        <v>0</v>
      </c>
      <c r="H34" s="173">
        <v>18.579575968155696140372629655</v>
      </c>
      <c r="I34" s="379">
        <v>26.315558894563597267471399711</v>
      </c>
      <c r="J34" s="378">
        <v>1.5806451612903225806451612903</v>
      </c>
      <c r="K34" s="173">
        <v>5.2273422897302034836870802254</v>
      </c>
      <c r="L34" s="379">
        <v>0.2592665900942226331770581252</v>
      </c>
      <c r="M34" s="378">
        <v>35.05376344086021505376344086</v>
      </c>
      <c r="N34" s="173">
        <v>90.72025782688766114180478821</v>
      </c>
      <c r="O34" s="379">
        <v>122.07664399092970521541950113</v>
      </c>
      <c r="P34" s="4"/>
      <c r="Q34" s="359">
        <v>-13.803128893737446960977595480</v>
      </c>
      <c r="R34" s="170">
        <v>17.906801187390200100024685760</v>
      </c>
      <c r="S34" s="360">
        <v>4.7357520948204876126865894300</v>
      </c>
      <c r="T34" s="359">
        <v>-100</v>
      </c>
      <c r="U34" s="170">
        <v>-34.290755445660457538856924850</v>
      </c>
      <c r="V34" s="360">
        <v>530.35305351814924375391294632</v>
      </c>
      <c r="W34" s="359">
        <v>1.7301038036235198334020275200</v>
      </c>
      <c r="X34" s="170">
        <v>3.4138125765774339906430181300</v>
      </c>
      <c r="Y34" s="360">
        <v>6.4789193504602228038278805500</v>
      </c>
      <c r="Z34" s="359">
        <v>-30.319546863306422114792987480</v>
      </c>
      <c r="AA34" s="170">
        <v>0.7093554265067838151085429100</v>
      </c>
      <c r="AB34" s="360">
        <v>27.692811263592703973064575730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14</v>
      </c>
      <c r="C35" s="345" t="s">
        <v>51</v>
      </c>
      <c r="D35" s="370">
        <v>37.231182795698924731182795699</v>
      </c>
      <c r="E35" s="172">
        <v>45.76095048980717653783623763</v>
      </c>
      <c r="F35" s="371">
        <v>77.377746950921660698116612921</v>
      </c>
      <c r="G35" s="370">
        <v>0</v>
      </c>
      <c r="H35" s="172">
        <v>18.311885506453063919627579721</v>
      </c>
      <c r="I35" s="371">
        <v>11.888252231243692435287945218</v>
      </c>
      <c r="J35" s="370">
        <v>0.5215053763440860215053763441</v>
      </c>
      <c r="K35" s="172">
        <v>5.3813076501485993215417075133</v>
      </c>
      <c r="L35" s="371">
        <v>0.0881958291725153473210654444</v>
      </c>
      <c r="M35" s="370">
        <v>37.752688172043010752688172043</v>
      </c>
      <c r="N35" s="172">
        <v>69.454143646408839779005524862</v>
      </c>
      <c r="O35" s="371">
        <v>89.35419501133786848072562358</v>
      </c>
      <c r="P35" s="4"/>
      <c r="Q35" s="327">
        <v>49.374460741993205442494910580</v>
      </c>
      <c r="R35" s="171">
        <v>3.6257248935566518965789494100</v>
      </c>
      <c r="S35" s="328">
        <v>16.686496210594000018275086450</v>
      </c>
      <c r="T35" s="327">
        <v>-100</v>
      </c>
      <c r="U35" s="171">
        <v>-14.934846846189199972904768930</v>
      </c>
      <c r="V35" s="328">
        <v>101.53157867665341712871898438</v>
      </c>
      <c r="W35" s="327">
        <v>-64.206642066130090821201056090</v>
      </c>
      <c r="X35" s="171">
        <v>-0.7034333422558258511276457200</v>
      </c>
      <c r="Y35" s="328">
        <v>-62.291229565748553759405825780</v>
      </c>
      <c r="Z35" s="327">
        <v>10.582677165472749953500033810</v>
      </c>
      <c r="AA35" s="171">
        <v>-2.3233100612614223375397177600</v>
      </c>
      <c r="AB35" s="328">
        <v>23.340135969289408401462665510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15</v>
      </c>
      <c r="C36" s="347" t="s">
        <v>52</v>
      </c>
      <c r="D36" s="378">
        <v>44.521505376344086021505376344</v>
      </c>
      <c r="E36" s="173">
        <v>48.437943287692332574155898386</v>
      </c>
      <c r="F36" s="379">
        <v>69.927169113259338823248597683</v>
      </c>
      <c r="G36" s="378">
        <v>0</v>
      </c>
      <c r="H36" s="173">
        <v>16.723214494859230409969127312</v>
      </c>
      <c r="I36" s="379">
        <v>11.550290814809420646046108006</v>
      </c>
      <c r="J36" s="378">
        <v>1.6720430107526881720430107527</v>
      </c>
      <c r="K36" s="173">
        <v>5.0342381658830594836466133413</v>
      </c>
      <c r="L36" s="379">
        <v>0.2835378043575443855805777559</v>
      </c>
      <c r="M36" s="378">
        <v>46.193548387096774193548387097</v>
      </c>
      <c r="N36" s="173">
        <v>70.195395948434622467771639042</v>
      </c>
      <c r="O36" s="379">
        <v>81.76099773242630385487528345</v>
      </c>
      <c r="P36" s="4"/>
      <c r="Q36" s="359">
        <v>29.491790461326237452172925210</v>
      </c>
      <c r="R36" s="170">
        <v>12.432748334366201471969000510</v>
      </c>
      <c r="S36" s="360">
        <v>9.866123446290438085626026840</v>
      </c>
      <c r="T36" s="359">
        <v>-100</v>
      </c>
      <c r="U36" s="170">
        <v>-30.001447361850400729476672850</v>
      </c>
      <c r="V36" s="360">
        <v>143.99672842842061574351170677</v>
      </c>
      <c r="W36" s="359">
        <v>0</v>
      </c>
      <c r="X36" s="170">
        <v>7.2551643212457453488506730500</v>
      </c>
      <c r="Y36" s="360">
        <v>0</v>
      </c>
      <c r="Z36" s="359">
        <v>32.225300092214011726599987060</v>
      </c>
      <c r="AA36" s="170">
        <v>-2.0523066446388911064967785700</v>
      </c>
      <c r="AB36" s="360">
        <v>19.566125705478727602777860900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16</v>
      </c>
      <c r="C37" s="349" t="s">
        <v>53</v>
      </c>
      <c r="D37" s="380">
        <v>51.032258064516129032258064516</v>
      </c>
      <c r="E37" s="383">
        <v>50.388465544706012987101907937</v>
      </c>
      <c r="F37" s="381">
        <v>70.189649743084473185765972277</v>
      </c>
      <c r="G37" s="380">
        <v>0</v>
      </c>
      <c r="H37" s="383">
        <v>6.0265348368356275943219062357</v>
      </c>
      <c r="I37" s="381">
        <v>9.958969768772842761586026931</v>
      </c>
      <c r="J37" s="380">
        <v>1.0752688172043010752688172043</v>
      </c>
      <c r="K37" s="383">
        <v>5.5612427123810113522778432866</v>
      </c>
      <c r="L37" s="381">
        <v>0.167026746646085413192218481</v>
      </c>
      <c r="M37" s="380">
        <v>52.10752688172043010752688172</v>
      </c>
      <c r="N37" s="383">
        <v>61.976243093922651933701657459</v>
      </c>
      <c r="O37" s="381">
        <v>80.31564625850340136054421769</v>
      </c>
      <c r="P37" s="4"/>
      <c r="Q37" s="329">
        <v>18.620344913893112575392892220</v>
      </c>
      <c r="R37" s="330">
        <v>13.497208951850372272449150350</v>
      </c>
      <c r="S37" s="332">
        <v>2.6970819072979056688987733600</v>
      </c>
      <c r="T37" s="329">
        <v>-100</v>
      </c>
      <c r="U37" s="330">
        <v>-55.593014476844713754445198480</v>
      </c>
      <c r="V37" s="332">
        <v>24.272810587584284701594426270</v>
      </c>
      <c r="W37" s="329">
        <v>3.6269430053961180165914945500</v>
      </c>
      <c r="X37" s="330">
        <v>3.7176407604178246308583629200</v>
      </c>
      <c r="Y37" s="332">
        <v>1.4582118736910141091756555900</v>
      </c>
      <c r="Z37" s="329">
        <v>2.0855277016826850472989570300</v>
      </c>
      <c r="AA37" s="330">
        <v>-2.1364850720958651733199306700</v>
      </c>
      <c r="AB37" s="332">
        <v>4.9538631124010662903069354800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13.336021505376344086021505376</v>
      </c>
      <c r="E39" s="382">
        <v>36.852254751640642056457712988</v>
      </c>
      <c r="F39" s="375">
        <v>57.014986676211100228006610715</v>
      </c>
      <c r="G39" s="374">
        <v>0</v>
      </c>
      <c r="H39" s="382">
        <v>10.715232864881781482361259674</v>
      </c>
      <c r="I39" s="375">
        <v>5.3860964068871320644977323101</v>
      </c>
      <c r="J39" s="374">
        <v>1.1989247311827956989247311828</v>
      </c>
      <c r="K39" s="382">
        <v>6.1380579635880736987500881128</v>
      </c>
      <c r="L39" s="375">
        <v>0.217057506470928705228083278</v>
      </c>
      <c r="M39" s="374">
        <v>14.534946236559139784946236559</v>
      </c>
      <c r="N39" s="382">
        <v>53.705545580110497237569060773</v>
      </c>
      <c r="O39" s="375">
        <v>62.618140589569160997732426304</v>
      </c>
      <c r="P39" s="4"/>
      <c r="Q39" s="354">
        <v>-35.596520836001119653599689070</v>
      </c>
      <c r="R39" s="355">
        <v>28.986865103497463577945377420</v>
      </c>
      <c r="S39" s="356">
        <v>11.310137511053596761970731250</v>
      </c>
      <c r="T39" s="354">
        <v>-100</v>
      </c>
      <c r="U39" s="355">
        <v>27.595827821894494658876215560</v>
      </c>
      <c r="V39" s="356">
        <v>85.26430161629633091962148488</v>
      </c>
      <c r="W39" s="354">
        <v>39.811912229036271263136914300</v>
      </c>
      <c r="X39" s="355">
        <v>4.9545185471922114775025675100</v>
      </c>
      <c r="Y39" s="356">
        <v>37.895843087919480595778889230</v>
      </c>
      <c r="Z39" s="354">
        <v>-45.753699523431624110186541650</v>
      </c>
      <c r="AA39" s="355">
        <v>25.431470116238385167665150790</v>
      </c>
      <c r="AB39" s="356">
        <v>15.347760888592730548951502110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24.435483870967741935483870968</v>
      </c>
      <c r="E40" s="172">
        <v>62.244067981317788882216891577</v>
      </c>
      <c r="F40" s="371">
        <v>89.59355353737182311752340809</v>
      </c>
      <c r="G40" s="370">
        <v>10.04435483870967741935483871</v>
      </c>
      <c r="H40" s="172">
        <v>15.964485543824928076580044032</v>
      </c>
      <c r="I40" s="371">
        <v>10.915728209053021233836022535</v>
      </c>
      <c r="J40" s="370">
        <v>1.7795698924731182795698924731</v>
      </c>
      <c r="K40" s="172">
        <v>5.5929335835128999841128249791</v>
      </c>
      <c r="L40" s="371">
        <v>0.2950266435978313856020206245</v>
      </c>
      <c r="M40" s="370">
        <v>36.260752688172043010752688172</v>
      </c>
      <c r="N40" s="172">
        <v>83.80148710865561694290976059</v>
      </c>
      <c r="O40" s="371">
        <v>100.80430839002267573696145125</v>
      </c>
      <c r="P40" s="4"/>
      <c r="Q40" s="327">
        <v>-14.683936365041149804561955800</v>
      </c>
      <c r="R40" s="171">
        <v>22.302051869724181021101761360</v>
      </c>
      <c r="S40" s="328">
        <v>21.970410307963719141146599570</v>
      </c>
      <c r="T40" s="327">
        <v>53.418189282406011032079513130</v>
      </c>
      <c r="U40" s="171">
        <v>72.915819434096822608348889530</v>
      </c>
      <c r="V40" s="328">
        <v>46.626720363640938685892097120</v>
      </c>
      <c r="W40" s="327">
        <v>28.294573642814133766002414880</v>
      </c>
      <c r="X40" s="171">
        <v>-0.6940401307626844378567890600</v>
      </c>
      <c r="Y40" s="328">
        <v>29.174611301543897256327242940</v>
      </c>
      <c r="Z40" s="327">
        <v>-0.8599147434838582877840345600</v>
      </c>
      <c r="AA40" s="171">
        <v>27.438715172373892630466232020</v>
      </c>
      <c r="AB40" s="328">
        <v>24.253231779799158574279174010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34.346774193548387096774193548</v>
      </c>
      <c r="E41" s="173">
        <v>74.664945077950813863593514498</v>
      </c>
      <c r="F41" s="379">
        <v>99.42661731051794646084526761</v>
      </c>
      <c r="G41" s="378">
        <v>18.713709677419354838709677419</v>
      </c>
      <c r="H41" s="173">
        <v>14.806012648597747677512137042</v>
      </c>
      <c r="I41" s="379">
        <v>17.612083731570220858560472761</v>
      </c>
      <c r="J41" s="378">
        <v>1.1733870967741935483870967742</v>
      </c>
      <c r="K41" s="173">
        <v>5.4289893268584366172737223103</v>
      </c>
      <c r="L41" s="379">
        <v>0.1902105225376830207303140529</v>
      </c>
      <c r="M41" s="378">
        <v>54.233870967741935483870967742</v>
      </c>
      <c r="N41" s="173">
        <v>94.89994705340699815837937385</v>
      </c>
      <c r="O41" s="379">
        <v>117.22891156462585034013605442</v>
      </c>
      <c r="P41" s="4"/>
      <c r="Q41" s="359">
        <v>-5.8472421797863662477940970900</v>
      </c>
      <c r="R41" s="170">
        <v>24.741268525911231298977094170</v>
      </c>
      <c r="S41" s="360">
        <v>10.946577946011024447253470580</v>
      </c>
      <c r="T41" s="359">
        <v>99.35567010295576929889831218</v>
      </c>
      <c r="U41" s="170">
        <v>-0.14578454615705012842290400</v>
      </c>
      <c r="V41" s="360">
        <v>73.741863149765874100945383860</v>
      </c>
      <c r="W41" s="359">
        <v>16.867469875387816325689105290</v>
      </c>
      <c r="X41" s="170">
        <v>0.6305208459975121162828276800</v>
      </c>
      <c r="Y41" s="360">
        <v>16.231514260675780248468082900</v>
      </c>
      <c r="Z41" s="359">
        <v>15.708878183157109267722968220</v>
      </c>
      <c r="AA41" s="170">
        <v>18.508720111929945964118176460</v>
      </c>
      <c r="AB41" s="360">
        <v>17.326018132910889133311132010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37.489247311827956989247311828</v>
      </c>
      <c r="E42" s="172">
        <v>65.901753128859380318319663552</v>
      </c>
      <c r="F42" s="371">
        <v>93.06532915386742894761218837</v>
      </c>
      <c r="G42" s="370">
        <v>14.838709677419354838709677419</v>
      </c>
      <c r="H42" s="172">
        <v>17.147990805771708663125971075</v>
      </c>
      <c r="I42" s="371">
        <v>16.475754816945968587557358134</v>
      </c>
      <c r="J42" s="370">
        <v>1.9731182795698924731182795699</v>
      </c>
      <c r="K42" s="172">
        <v>5.1464070782602554016114556121</v>
      </c>
      <c r="L42" s="371">
        <v>0.3207074124065571133565305938</v>
      </c>
      <c r="M42" s="370">
        <v>54.299731182795698924731182796</v>
      </c>
      <c r="N42" s="172">
        <v>88.19615101289134438305709024</v>
      </c>
      <c r="O42" s="371">
        <v>109.8617913832199546485260771</v>
      </c>
      <c r="P42" s="4"/>
      <c r="Q42" s="327">
        <v>-2.3218350551922904190308527500</v>
      </c>
      <c r="R42" s="171">
        <v>13.668372070472960208609010680</v>
      </c>
      <c r="S42" s="328">
        <v>5.2954027820131562153056312900</v>
      </c>
      <c r="T42" s="327">
        <v>50.081566068417565046611146770</v>
      </c>
      <c r="U42" s="171">
        <v>-21.358361373801457604154586970</v>
      </c>
      <c r="V42" s="328">
        <v>220.61201557161725502166345093</v>
      </c>
      <c r="W42" s="327">
        <v>39.809523807606421768733778600</v>
      </c>
      <c r="X42" s="171">
        <v>-3.5533578344423532890597723100</v>
      </c>
      <c r="Y42" s="328">
        <v>38.604994140153179577103253100</v>
      </c>
      <c r="Z42" s="327">
        <v>9.301696382586095337979909950</v>
      </c>
      <c r="AA42" s="171">
        <v>3.6157767133311021444833013800</v>
      </c>
      <c r="AB42" s="328">
        <v>17.179391985451054930180578930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24.009408602150537634408602151</v>
      </c>
      <c r="E43" s="173">
        <v>48.682336384484015394446604302</v>
      </c>
      <c r="F43" s="379">
        <v>75.356939909782989672920594741</v>
      </c>
      <c r="G43" s="378">
        <v>0</v>
      </c>
      <c r="H43" s="173">
        <v>10.574268695208191124162814276</v>
      </c>
      <c r="I43" s="379">
        <v>9.957256611146991069146699306</v>
      </c>
      <c r="J43" s="378">
        <v>0.7338709677419354838709677419</v>
      </c>
      <c r="K43" s="173">
        <v>5.4600869092580697244845040773</v>
      </c>
      <c r="L43" s="379">
        <v>0.1261662908614024778873544783</v>
      </c>
      <c r="M43" s="378">
        <v>24.743279569892473118279569892</v>
      </c>
      <c r="N43" s="173">
        <v>64.716691988950276243093922652</v>
      </c>
      <c r="O43" s="379">
        <v>85.44036281179138321995464853</v>
      </c>
      <c r="P43" s="4"/>
      <c r="Q43" s="359">
        <v>-22.046694305051252479957400650</v>
      </c>
      <c r="R43" s="170">
        <v>12.501725651724620147475718270</v>
      </c>
      <c r="S43" s="360">
        <v>10.838383156294905460973415880</v>
      </c>
      <c r="T43" s="359">
        <v>-100</v>
      </c>
      <c r="U43" s="170">
        <v>-45.622549617565369544036841410</v>
      </c>
      <c r="V43" s="360">
        <v>89.77109761818164629326902907</v>
      </c>
      <c r="W43" s="359">
        <v>-50.363636365116429752021982820</v>
      </c>
      <c r="X43" s="170">
        <v>-1.7194969556618754926950497900</v>
      </c>
      <c r="Y43" s="360">
        <v>-49.079448048673853252336244820</v>
      </c>
      <c r="Z43" s="359">
        <v>-38.497260457037591948136922690</v>
      </c>
      <c r="AA43" s="170">
        <v>-5.2106104495160314141744770100</v>
      </c>
      <c r="AB43" s="360">
        <v>16.272474653565091952740182930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38.72311827956989247311827957</v>
      </c>
      <c r="E44" s="172">
        <v>54.37687181316413613149972738</v>
      </c>
      <c r="F44" s="371">
        <v>75.8103403126262825976863975</v>
      </c>
      <c r="G44" s="370">
        <v>0</v>
      </c>
      <c r="H44" s="172">
        <v>19.7404352864700967018317084</v>
      </c>
      <c r="I44" s="371">
        <v>11.562410441840608287561679832</v>
      </c>
      <c r="J44" s="370">
        <v>1.6438172043010752688172043011</v>
      </c>
      <c r="K44" s="172">
        <v>5.0137794565351962642744574061</v>
      </c>
      <c r="L44" s="371">
        <v>0.2798569552836760081759589468</v>
      </c>
      <c r="M44" s="370">
        <v>40.366935483870967741935483871</v>
      </c>
      <c r="N44" s="172">
        <v>79.131086556169429097605893186</v>
      </c>
      <c r="O44" s="371">
        <v>87.65260770975056689342403628</v>
      </c>
      <c r="P44" s="4"/>
      <c r="Q44" s="327">
        <v>4.2367668873330919004986288300</v>
      </c>
      <c r="R44" s="171">
        <v>8.215436962527635893737211840</v>
      </c>
      <c r="S44" s="328">
        <v>10.843094952087734397760316930</v>
      </c>
      <c r="T44" s="327">
        <v>-100</v>
      </c>
      <c r="U44" s="171">
        <v>-7.7546724692521173918613219800</v>
      </c>
      <c r="V44" s="328">
        <v>41.991015800228316682646775360</v>
      </c>
      <c r="W44" s="327">
        <v>172.99107144417091836823833820</v>
      </c>
      <c r="X44" s="171">
        <v>-6.4982747092109741897573396400</v>
      </c>
      <c r="Y44" s="328">
        <v>165.22669083914273533883425894</v>
      </c>
      <c r="Z44" s="327">
        <v>3.163643858109249787103116100</v>
      </c>
      <c r="AA44" s="171">
        <v>2.7531237587855482551541937700</v>
      </c>
      <c r="AB44" s="328">
        <v>14.365005399424207500050322710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41.760752688172043010752688172</v>
      </c>
      <c r="E45" s="385">
        <v>55.370374953146945605940688016</v>
      </c>
      <c r="F45" s="386">
        <v>75.200294392745895074511201322</v>
      </c>
      <c r="G45" s="384">
        <v>0</v>
      </c>
      <c r="H45" s="385">
        <v>20.084673904402361472255232776</v>
      </c>
      <c r="I45" s="386">
        <v>9.535969808414352788421059141</v>
      </c>
      <c r="J45" s="384">
        <v>1.0537634408602150537634408602</v>
      </c>
      <c r="K45" s="385">
        <v>5.223537698620122019409972392</v>
      </c>
      <c r="L45" s="386">
        <v>0.1810827376152623411493721905</v>
      </c>
      <c r="M45" s="384">
        <v>42.814516129032258064516129032</v>
      </c>
      <c r="N45" s="385">
        <v>80.67858655616942909760589319</v>
      </c>
      <c r="O45" s="386">
        <v>84.91734693877551020408163265</v>
      </c>
      <c r="P45" s="4"/>
      <c r="Q45" s="364">
        <v>7.5942791841555824439336927200</v>
      </c>
      <c r="R45" s="365">
        <v>10.694032515119014386891699640</v>
      </c>
      <c r="S45" s="366">
        <v>12.288869634972474563201450900</v>
      </c>
      <c r="T45" s="364">
        <v>-100</v>
      </c>
      <c r="U45" s="365">
        <v>35.321302970342117023364166600</v>
      </c>
      <c r="V45" s="366">
        <v>20.973368275568998287504395360</v>
      </c>
      <c r="W45" s="364">
        <v>5.945945947434915997099085300</v>
      </c>
      <c r="X45" s="365">
        <v>-6.7828414631858995772683266800</v>
      </c>
      <c r="Y45" s="366">
        <v>6.0012601275719115374157091500</v>
      </c>
      <c r="Z45" s="364">
        <v>2.6885880077289989487034639100</v>
      </c>
      <c r="AA45" s="365">
        <v>14.491407079106216617221675670</v>
      </c>
      <c r="AB45" s="366">
        <v>13.187025755948353055506410770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37.517665130568356374807987711</v>
      </c>
      <c r="E47" s="382">
        <v>55.889061525106907421699610128</v>
      </c>
      <c r="F47" s="375">
        <v>80.8324396525142904070705537</v>
      </c>
      <c r="G47" s="374">
        <v>0</v>
      </c>
      <c r="H47" s="382">
        <v>11.474908254318151945725947366</v>
      </c>
      <c r="I47" s="375">
        <v>16.183307448155190878199160155</v>
      </c>
      <c r="J47" s="374">
        <v>1.2081413210445468509984639017</v>
      </c>
      <c r="K47" s="382">
        <v>5.3895950719298472360998305616</v>
      </c>
      <c r="L47" s="375">
        <v>0.2011625203217723590451549547</v>
      </c>
      <c r="M47" s="374">
        <v>38.725806451612903225806451613</v>
      </c>
      <c r="N47" s="382">
        <v>72.753564851354906603525388056</v>
      </c>
      <c r="O47" s="375">
        <v>97.2169096209912536443148688</v>
      </c>
      <c r="P47" s="4"/>
      <c r="Q47" s="354">
        <v>23.879082978350176276714275540</v>
      </c>
      <c r="R47" s="355">
        <v>23.188473004848232214623110740</v>
      </c>
      <c r="S47" s="356">
        <v>11.256981641531873231145783570</v>
      </c>
      <c r="T47" s="354">
        <v>-100</v>
      </c>
      <c r="U47" s="355">
        <v>-29.753013742336448278726334790</v>
      </c>
      <c r="V47" s="356">
        <v>177.55815578806526622850108692</v>
      </c>
      <c r="W47" s="354">
        <v>15.83210603697804533654678800</v>
      </c>
      <c r="X47" s="355">
        <v>5.9484249626525127925044867700</v>
      </c>
      <c r="Y47" s="356">
        <v>20.483347813347894445417624060</v>
      </c>
      <c r="Z47" s="354">
        <v>6.3397658969972618478470324200</v>
      </c>
      <c r="AA47" s="355">
        <v>8.927473082342917040403645940</v>
      </c>
      <c r="AB47" s="356">
        <v>23.604841579417717825649667310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30.585829493087557603686635945</v>
      </c>
      <c r="E48" s="172">
        <v>56.870372012937674607496400326</v>
      </c>
      <c r="F48" s="371">
        <v>80.78115161330335229987223834</v>
      </c>
      <c r="G48" s="370">
        <v>6.2281105990783410138248847926</v>
      </c>
      <c r="H48" s="172">
        <v>15.576157107022402171118452468</v>
      </c>
      <c r="I48" s="371">
        <v>11.635042860836899269940146288</v>
      </c>
      <c r="J48" s="370">
        <v>1.3652073732718894009216589862</v>
      </c>
      <c r="K48" s="172">
        <v>5.4291131452332933871310035556</v>
      </c>
      <c r="L48" s="371">
        <v>0.2300154383961915788756620236</v>
      </c>
      <c r="M48" s="370">
        <v>38.179147465437788018433179724</v>
      </c>
      <c r="N48" s="172">
        <v>77.875642265193370165745856354</v>
      </c>
      <c r="O48" s="371">
        <v>92.64620991253644314868804665</v>
      </c>
      <c r="P48" s="4"/>
      <c r="Q48" s="327">
        <v>-7.303802329916180472332931500</v>
      </c>
      <c r="R48" s="171">
        <v>16.797611576380188118599267600</v>
      </c>
      <c r="S48" s="328">
        <v>11.745660087175729731011064360</v>
      </c>
      <c r="T48" s="327">
        <v>3.148254149624993460592749500</v>
      </c>
      <c r="U48" s="171">
        <v>-0.8351575904267937092900422900</v>
      </c>
      <c r="V48" s="328">
        <v>73.656124497862018737094397420</v>
      </c>
      <c r="W48" s="327">
        <v>23.544743697351194632365975630</v>
      </c>
      <c r="X48" s="171">
        <v>-1.8821022197723111532175066200</v>
      </c>
      <c r="Y48" s="328">
        <v>23.384794266632286643955491510</v>
      </c>
      <c r="Z48" s="327">
        <v>-4.8827041197509010267752631600</v>
      </c>
      <c r="AA48" s="171">
        <v>11.359133994351245495534109950</v>
      </c>
      <c r="AB48" s="328">
        <v>17.012020578628672239325037850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38.078293010752688172043010753</v>
      </c>
      <c r="E49" s="385">
        <v>53.008210438371249876244752106</v>
      </c>
      <c r="F49" s="386">
        <v>79.72065488632878088045636721</v>
      </c>
      <c r="G49" s="384">
        <v>0</v>
      </c>
      <c r="H49" s="385">
        <v>11.662902637511307604348192089</v>
      </c>
      <c r="I49" s="386">
        <v>11.432101670588417168521461544</v>
      </c>
      <c r="J49" s="384">
        <v>1.440188172043010752688172043</v>
      </c>
      <c r="K49" s="385">
        <v>5.2335232040437776943610152895</v>
      </c>
      <c r="L49" s="386">
        <v>0.2448908353730513841287472109</v>
      </c>
      <c r="M49" s="384">
        <v>39.518481182795698924731182796</v>
      </c>
      <c r="N49" s="385">
        <v>69.904636279926335174953959484</v>
      </c>
      <c r="O49" s="386">
        <v>91.39764739229024943310657596</v>
      </c>
      <c r="P49" s="4"/>
      <c r="Q49" s="364">
        <v>32.427663254172108151736075180</v>
      </c>
      <c r="R49" s="365">
        <v>17.994254582953776864927780990</v>
      </c>
      <c r="S49" s="366">
        <v>9.496069658032358927829225750</v>
      </c>
      <c r="T49" s="364">
        <v>-100</v>
      </c>
      <c r="U49" s="365">
        <v>-29.562951672907508166904309790</v>
      </c>
      <c r="V49" s="366">
        <v>146.53831111954459232707195146</v>
      </c>
      <c r="W49" s="364">
        <v>52.689704309259402767966854040</v>
      </c>
      <c r="X49" s="365">
        <v>0.6913378567067627620913813800</v>
      </c>
      <c r="Y49" s="366">
        <v>53.547857888191780965618379240</v>
      </c>
      <c r="Z49" s="364">
        <v>25.219067088105625518673276370</v>
      </c>
      <c r="AA49" s="365">
        <v>4.8361455671605235493926288600</v>
      </c>
      <c r="AB49" s="366">
        <v>17.775311120333827694359847870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20</v>
      </c>
      <c r="C10" s="343" t="s">
        <v>49</v>
      </c>
      <c r="D10" s="374">
        <v>97.51428571428571428571428571</v>
      </c>
      <c r="E10" s="382">
        <v>126.00342685370741482965931865</v>
      </c>
      <c r="F10" s="375">
        <v>116.81423895253682487725040917</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21</v>
      </c>
      <c r="C11" s="345" t="s">
        <v>47</v>
      </c>
      <c r="D11" s="370">
        <v>100.71698113207547169811320755</v>
      </c>
      <c r="E11" s="172">
        <v>142.34976878612716763005780346</v>
      </c>
      <c r="F11" s="371">
        <v>131.93185789167152009318578917</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22</v>
      </c>
      <c r="C12" s="347" t="s">
        <v>48</v>
      </c>
      <c r="D12" s="378">
        <v>106.87022900763358778625954198</v>
      </c>
      <c r="E12" s="173">
        <v>144.27495619524405506883604507</v>
      </c>
      <c r="F12" s="379">
        <v>141.01527119536598209583991575</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23</v>
      </c>
      <c r="C13" s="345" t="s">
        <v>50</v>
      </c>
      <c r="D13" s="370">
        <v>107.7672413793103448275862069</v>
      </c>
      <c r="E13" s="172">
        <v>141.87512786002691790040376851</v>
      </c>
      <c r="F13" s="371">
        <v>137.0774263904034896401308615</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24</v>
      </c>
      <c r="C14" s="347" t="s">
        <v>51</v>
      </c>
      <c r="D14" s="378">
        <v>74.000000000</v>
      </c>
      <c r="E14" s="173">
        <v>138.68687603305785123966942148</v>
      </c>
      <c r="F14" s="379">
        <v>124.77052359405300581771170006</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25</v>
      </c>
      <c r="C15" s="345" t="s">
        <v>52</v>
      </c>
      <c r="D15" s="370">
        <v>41.000000000</v>
      </c>
      <c r="E15" s="172">
        <v>135.99947904869762174405436014</v>
      </c>
      <c r="F15" s="371">
        <v>128.65099457504520795660036166</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26</v>
      </c>
      <c r="C16" s="347" t="s">
        <v>53</v>
      </c>
      <c r="D16" s="378">
        <v>92.125000000</v>
      </c>
      <c r="E16" s="173">
        <v>135.56263282172373081463990555</v>
      </c>
      <c r="F16" s="379">
        <v>125.13904761904761904761904762</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27</v>
      </c>
      <c r="C17" s="345" t="s">
        <v>49</v>
      </c>
      <c r="D17" s="370">
        <v>74.538461538461538461538461538</v>
      </c>
      <c r="E17" s="172">
        <v>135.10125260960334029227557411</v>
      </c>
      <c r="F17" s="371">
        <v>115.69163763066202090592334495</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28</v>
      </c>
      <c r="C18" s="347" t="s">
        <v>47</v>
      </c>
      <c r="D18" s="378">
        <v>113.95876288659793814432989691</v>
      </c>
      <c r="E18" s="173">
        <v>138.58989431968295904887714663</v>
      </c>
      <c r="F18" s="379">
        <v>130.7068062827225130890052356</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29</v>
      </c>
      <c r="C19" s="345" t="s">
        <v>48</v>
      </c>
      <c r="D19" s="370">
        <v>110.56779661016949152542372881</v>
      </c>
      <c r="E19" s="172">
        <v>138.75909200968523002421307506</v>
      </c>
      <c r="F19" s="371">
        <v>136.45771958537915984724495363</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30</v>
      </c>
      <c r="C20" s="347" t="s">
        <v>50</v>
      </c>
      <c r="D20" s="378">
        <v>110.16279069767441860465116279</v>
      </c>
      <c r="E20" s="173">
        <v>138.27795454545454545454545454</v>
      </c>
      <c r="F20" s="379">
        <v>130.67163289630512514898688915</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31</v>
      </c>
      <c r="C21" s="345" t="s">
        <v>51</v>
      </c>
      <c r="D21" s="370">
        <v>80.95555555555555555555555556</v>
      </c>
      <c r="E21" s="172">
        <v>130.68808467741935483870967741</v>
      </c>
      <c r="F21" s="371">
        <v>123.90666666666666666666666667</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t="s">
        <v>145</v>
      </c>
      <c r="B22" s="666">
        <v>1</v>
      </c>
      <c r="C22" s="677" t="s">
        <v>52</v>
      </c>
      <c r="D22" s="678">
        <v>94.41095890410958904109589041</v>
      </c>
      <c r="E22" s="679">
        <v>131.98644793152639087018544936</v>
      </c>
      <c r="F22" s="680">
        <v>122.5</v>
      </c>
      <c r="G22" s="678"/>
      <c r="H22" s="679"/>
      <c r="I22" s="680"/>
      <c r="J22" s="678"/>
      <c r="K22" s="679"/>
      <c r="L22" s="680"/>
      <c r="M22" s="678"/>
      <c r="N22" s="679"/>
      <c r="O22" s="680"/>
      <c r="P22" s="4"/>
      <c r="Q22" s="668"/>
      <c r="R22" s="669"/>
      <c r="S22" s="670"/>
      <c r="T22" s="668"/>
      <c r="U22" s="669"/>
      <c r="V22" s="670"/>
      <c r="W22" s="668"/>
      <c r="X22" s="669"/>
      <c r="Y22" s="670"/>
      <c r="Z22" s="683"/>
      <c r="AA22" s="683"/>
      <c r="AB22" s="68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v>
      </c>
      <c r="C23" s="345" t="s">
        <v>53</v>
      </c>
      <c r="D23" s="370">
        <v>95.000000000</v>
      </c>
      <c r="E23" s="172">
        <v>142.08141579731743666169895677</v>
      </c>
      <c r="F23" s="371">
        <v>117.19050673508659397049390635</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3</v>
      </c>
      <c r="C24" s="347" t="s">
        <v>49</v>
      </c>
      <c r="D24" s="378">
        <v>87.53571428571428571428571429</v>
      </c>
      <c r="E24" s="173">
        <v>137.2228985507246376811594203</v>
      </c>
      <c r="F24" s="379">
        <v>111.38334858188472095150960659</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4</v>
      </c>
      <c r="C25" s="345" t="s">
        <v>47</v>
      </c>
      <c r="D25" s="370">
        <v>100.94285714285714285714285714</v>
      </c>
      <c r="E25" s="172">
        <v>147.99785578747628083491461102</v>
      </c>
      <c r="F25" s="371">
        <v>126.96412556053811659192825112</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5</v>
      </c>
      <c r="C26" s="347" t="s">
        <v>48</v>
      </c>
      <c r="D26" s="378">
        <v>91.14285714285714285714285714</v>
      </c>
      <c r="E26" s="173">
        <v>139.54985739750445632798573976</v>
      </c>
      <c r="F26" s="379">
        <v>132.82102272727272727272727273</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6</v>
      </c>
      <c r="C27" s="345" t="s">
        <v>50</v>
      </c>
      <c r="D27" s="370">
        <v>94.30263157894736842105263158</v>
      </c>
      <c r="E27" s="172">
        <v>143.75094876660341555977229603</v>
      </c>
      <c r="F27" s="371">
        <v>133.29552065154159394997091332</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7</v>
      </c>
      <c r="C28" s="347" t="s">
        <v>51</v>
      </c>
      <c r="D28" s="378">
        <v>97.45161290322580645161290323</v>
      </c>
      <c r="E28" s="173">
        <v>133.74474178403755868544600938</v>
      </c>
      <c r="F28" s="379">
        <v>124.23322259136212624584717608</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8</v>
      </c>
      <c r="C29" s="345" t="s">
        <v>52</v>
      </c>
      <c r="D29" s="370">
        <v>105.56060606060606060606060606</v>
      </c>
      <c r="E29" s="172">
        <v>112.96954732510288065843621398</v>
      </c>
      <c r="F29" s="371">
        <v>120.47167409293443666454487588</v>
      </c>
      <c r="G29" s="370"/>
      <c r="H29" s="172"/>
      <c r="I29" s="371"/>
      <c r="J29" s="370"/>
      <c r="K29" s="172"/>
      <c r="L29" s="371"/>
      <c r="M29" s="370"/>
      <c r="N29" s="172"/>
      <c r="O29" s="371"/>
      <c r="P29" s="4"/>
      <c r="Q29" s="327"/>
      <c r="R29" s="171"/>
      <c r="S29" s="328"/>
      <c r="T29" s="327"/>
      <c r="U29" s="171"/>
      <c r="V29" s="328"/>
      <c r="W29" s="327"/>
      <c r="X29" s="171"/>
      <c r="Y29" s="328"/>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9</v>
      </c>
      <c r="C30" s="347" t="s">
        <v>53</v>
      </c>
      <c r="D30" s="378">
        <v>107.97520661157024793388429752</v>
      </c>
      <c r="E30" s="173">
        <v>115.51170886075949367088607596</v>
      </c>
      <c r="F30" s="379">
        <v>120.42695924764890282131661442</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10</v>
      </c>
      <c r="C31" s="345" t="s">
        <v>49</v>
      </c>
      <c r="D31" s="370">
        <v>88.46666666666666666666666667</v>
      </c>
      <c r="E31" s="172">
        <v>108.6608888888888888888888889</v>
      </c>
      <c r="F31" s="371">
        <v>118.49311926605504587155963303</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11</v>
      </c>
      <c r="C32" s="347" t="s">
        <v>47</v>
      </c>
      <c r="D32" s="378">
        <v>97.95833333333333333333333333</v>
      </c>
      <c r="E32" s="173">
        <v>128.69190031152647975077881621</v>
      </c>
      <c r="F32" s="379">
        <v>135.34217955957086391869000565</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12</v>
      </c>
      <c r="C33" s="345" t="s">
        <v>48</v>
      </c>
      <c r="D33" s="370">
        <v>98.19480519480519480519480519</v>
      </c>
      <c r="E33" s="172">
        <v>131.3979797979797979797979798</v>
      </c>
      <c r="F33" s="371">
        <v>145.13059125964010282776349614</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13</v>
      </c>
      <c r="C34" s="347" t="s">
        <v>50</v>
      </c>
      <c r="D34" s="378">
        <v>95.88235294117647058823529412</v>
      </c>
      <c r="E34" s="173">
        <v>128.1172951885565669700910273</v>
      </c>
      <c r="F34" s="379">
        <v>141.59863229879011046817464492</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14</v>
      </c>
      <c r="C35" s="345" t="s">
        <v>51</v>
      </c>
      <c r="D35" s="370">
        <v>87.775000000</v>
      </c>
      <c r="E35" s="172">
        <v>112.74618834080717488789237668</v>
      </c>
      <c r="F35" s="371">
        <v>126.62339331619537275064267352</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15</v>
      </c>
      <c r="C36" s="347" t="s">
        <v>52</v>
      </c>
      <c r="D36" s="378">
        <v>97.63636363636363636363636364</v>
      </c>
      <c r="E36" s="173">
        <v>118.74174454828660436137071652</v>
      </c>
      <c r="F36" s="379">
        <v>123.82074175824175824175824176</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16</v>
      </c>
      <c r="C37" s="349" t="s">
        <v>53</v>
      </c>
      <c r="D37" s="380">
        <v>94.09708737864077669902912621</v>
      </c>
      <c r="E37" s="383">
        <v>112.55217391304347826086956521</v>
      </c>
      <c r="F37" s="381">
        <v>116.74093605800922874093605801</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89.37190082644628099173553719</v>
      </c>
      <c r="E39" s="382">
        <v>126.65412052117263843648208469</v>
      </c>
      <c r="F39" s="375">
        <v>115.76021798365122615803814714</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104.97276264591439688715953307</v>
      </c>
      <c r="E40" s="172">
        <v>139.05029029793735676088617265</v>
      </c>
      <c r="F40" s="371">
        <v>131.36731678486997635933806147</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103.72750642673521850899742931</v>
      </c>
      <c r="E41" s="173">
        <v>138.43027871054398925453324379</v>
      </c>
      <c r="F41" s="379">
        <v>139.02904396934247680516337233</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103.85347043701799485861182519</v>
      </c>
      <c r="E42" s="172">
        <v>137.46827412988876928597057768</v>
      </c>
      <c r="F42" s="371">
        <v>135.86385305664610207515423444</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87.66190476190476190476190476</v>
      </c>
      <c r="E43" s="173">
        <v>128.01881147540983606557377049</v>
      </c>
      <c r="F43" s="379">
        <v>124.91032653737775567710923255</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97.50974025974025974025974026</v>
      </c>
      <c r="E44" s="172">
        <v>126.74979351032448377581120944</v>
      </c>
      <c r="F44" s="371">
        <v>123.93331195896120551458800898</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99.543750000</v>
      </c>
      <c r="E45" s="385">
        <v>127.53558224163027656477438137</v>
      </c>
      <c r="F45" s="386">
        <v>119.91210374639769452449567723</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94.59849906191369606003752345</v>
      </c>
      <c r="E47" s="382">
        <v>121.23467777290661990355107409</v>
      </c>
      <c r="F47" s="375">
        <v>131.0060240963855421686746988</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99.71765295887662988966900702</v>
      </c>
      <c r="E48" s="172">
        <v>132.43345059001174430960237123</v>
      </c>
      <c r="F48" s="371">
        <v>128.17875630252100840336134454</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97.1156069364161849710982659</v>
      </c>
      <c r="E49" s="385">
        <v>127.76511623014620805722099506</v>
      </c>
      <c r="F49" s="386">
        <v>127.10430052426189443809373645</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194</v>
      </c>
      <c r="I5" s="685"/>
      <c r="J5" s="685"/>
      <c r="K5" s="685"/>
      <c r="L5" s="685"/>
      <c r="M5" s="685"/>
      <c r="N5" s="685"/>
      <c r="O5" s="685"/>
      <c r="P5" s="685"/>
      <c r="Q5" s="685"/>
      <c r="R5" s="685"/>
      <c r="S5" s="685"/>
      <c r="T5" s="685"/>
      <c r="U5" s="685"/>
      <c r="V5" s="685"/>
      <c r="AB5" s="685" t="s">
        <v>196</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c r="D6" s="104"/>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c r="D7" s="104"/>
      <c r="E7" s="104"/>
      <c r="F7" s="104"/>
      <c r="G7" s="104"/>
      <c r="H7" s="97" t="s">
        <v>148</v>
      </c>
      <c r="I7" s="687">
        <v>6</v>
      </c>
      <c r="J7" s="687"/>
      <c r="K7" s="688">
        <v>7</v>
      </c>
      <c r="L7" s="688"/>
      <c r="M7" s="688">
        <v>8</v>
      </c>
      <c r="N7" s="688"/>
      <c r="O7" s="688">
        <v>9</v>
      </c>
      <c r="P7" s="688"/>
      <c r="Q7" s="688">
        <v>10</v>
      </c>
      <c r="R7" s="688"/>
      <c r="S7" s="688">
        <v>11</v>
      </c>
      <c r="T7" s="688"/>
      <c r="U7" s="689">
        <v>12</v>
      </c>
      <c r="V7" s="689"/>
      <c r="Y7" s="3"/>
      <c r="AB7" s="97" t="s">
        <v>148</v>
      </c>
      <c r="AC7" s="687">
        <v>7</v>
      </c>
      <c r="AD7" s="687"/>
      <c r="AE7" s="688">
        <v>8</v>
      </c>
      <c r="AF7" s="688"/>
      <c r="AG7" s="688">
        <v>9</v>
      </c>
      <c r="AH7" s="688"/>
      <c r="AI7" s="688">
        <v>10</v>
      </c>
      <c r="AJ7" s="688"/>
      <c r="AK7" s="688">
        <v>11</v>
      </c>
      <c r="AL7" s="688"/>
      <c r="AM7" s="688">
        <v>12</v>
      </c>
      <c r="AN7" s="688"/>
      <c r="AO7" s="689">
        <v>13</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148</v>
      </c>
      <c r="I8" s="690">
        <v>13</v>
      </c>
      <c r="J8" s="690"/>
      <c r="K8" s="691">
        <v>14</v>
      </c>
      <c r="L8" s="691"/>
      <c r="M8" s="691">
        <v>15</v>
      </c>
      <c r="N8" s="691"/>
      <c r="O8" s="691">
        <v>16</v>
      </c>
      <c r="P8" s="691"/>
      <c r="Q8" s="691">
        <v>17</v>
      </c>
      <c r="R8" s="691"/>
      <c r="S8" s="691">
        <v>18</v>
      </c>
      <c r="T8" s="691"/>
      <c r="U8" s="692">
        <v>19</v>
      </c>
      <c r="V8" s="692"/>
      <c r="Y8" s="3"/>
      <c r="AB8" s="97" t="s">
        <v>148</v>
      </c>
      <c r="AC8" s="690">
        <v>14</v>
      </c>
      <c r="AD8" s="690"/>
      <c r="AE8" s="691">
        <v>15</v>
      </c>
      <c r="AF8" s="691"/>
      <c r="AG8" s="691">
        <v>16</v>
      </c>
      <c r="AH8" s="691"/>
      <c r="AI8" s="691">
        <v>17</v>
      </c>
      <c r="AJ8" s="691"/>
      <c r="AK8" s="691">
        <v>18</v>
      </c>
      <c r="AL8" s="691"/>
      <c r="AM8" s="691">
        <v>19</v>
      </c>
      <c r="AN8" s="691"/>
      <c r="AO8" s="692">
        <v>20</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148</v>
      </c>
      <c r="I9" s="693">
        <v>20</v>
      </c>
      <c r="J9" s="693"/>
      <c r="K9" s="694">
        <v>21</v>
      </c>
      <c r="L9" s="694"/>
      <c r="M9" s="694">
        <v>22</v>
      </c>
      <c r="N9" s="694"/>
      <c r="O9" s="694">
        <v>23</v>
      </c>
      <c r="P9" s="694"/>
      <c r="Q9" s="694">
        <v>24</v>
      </c>
      <c r="R9" s="694"/>
      <c r="S9" s="694">
        <v>25</v>
      </c>
      <c r="T9" s="694"/>
      <c r="U9" s="695">
        <v>26</v>
      </c>
      <c r="V9" s="695"/>
      <c r="Y9" s="3"/>
      <c r="AB9" s="97" t="s">
        <v>148</v>
      </c>
      <c r="AC9" s="693">
        <v>21</v>
      </c>
      <c r="AD9" s="693"/>
      <c r="AE9" s="694">
        <v>22</v>
      </c>
      <c r="AF9" s="694"/>
      <c r="AG9" s="694">
        <v>23</v>
      </c>
      <c r="AH9" s="694"/>
      <c r="AI9" s="694">
        <v>24</v>
      </c>
      <c r="AJ9" s="694"/>
      <c r="AK9" s="694">
        <v>25</v>
      </c>
      <c r="AL9" s="694"/>
      <c r="AM9" s="694">
        <v>26</v>
      </c>
      <c r="AN9" s="694"/>
      <c r="AO9" s="695">
        <v>27</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195</v>
      </c>
      <c r="I10" s="690">
        <v>27</v>
      </c>
      <c r="J10" s="690"/>
      <c r="K10" s="691">
        <v>28</v>
      </c>
      <c r="L10" s="691"/>
      <c r="M10" s="691">
        <v>29</v>
      </c>
      <c r="N10" s="691"/>
      <c r="O10" s="691">
        <v>30</v>
      </c>
      <c r="P10" s="691"/>
      <c r="Q10" s="691">
        <v>31</v>
      </c>
      <c r="R10" s="691"/>
      <c r="S10" s="691">
        <v>1</v>
      </c>
      <c r="T10" s="691"/>
      <c r="U10" s="692">
        <v>2</v>
      </c>
      <c r="V10" s="692"/>
      <c r="Y10" s="3"/>
      <c r="AB10" s="97" t="s">
        <v>195</v>
      </c>
      <c r="AC10" s="690">
        <v>28</v>
      </c>
      <c r="AD10" s="690"/>
      <c r="AE10" s="691">
        <v>29</v>
      </c>
      <c r="AF10" s="691"/>
      <c r="AG10" s="691">
        <v>30</v>
      </c>
      <c r="AH10" s="691"/>
      <c r="AI10" s="691">
        <v>31</v>
      </c>
      <c r="AJ10" s="691"/>
      <c r="AK10" s="691">
        <v>1</v>
      </c>
      <c r="AL10" s="691"/>
      <c r="AM10" s="691">
        <v>2</v>
      </c>
      <c r="AN10" s="691"/>
      <c r="AO10" s="692">
        <v>3</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145</v>
      </c>
      <c r="I11" s="693">
        <v>3</v>
      </c>
      <c r="J11" s="693"/>
      <c r="K11" s="694">
        <v>4</v>
      </c>
      <c r="L11" s="694"/>
      <c r="M11" s="694">
        <v>5</v>
      </c>
      <c r="N11" s="694"/>
      <c r="O11" s="694">
        <v>6</v>
      </c>
      <c r="P11" s="694"/>
      <c r="Q11" s="694">
        <v>7</v>
      </c>
      <c r="R11" s="694"/>
      <c r="S11" s="694">
        <v>8</v>
      </c>
      <c r="T11" s="694"/>
      <c r="U11" s="695">
        <v>9</v>
      </c>
      <c r="V11" s="695"/>
      <c r="Y11" s="3"/>
      <c r="AB11" s="97" t="s">
        <v>145</v>
      </c>
      <c r="AC11" s="693">
        <v>4</v>
      </c>
      <c r="AD11" s="693"/>
      <c r="AE11" s="694">
        <v>5</v>
      </c>
      <c r="AF11" s="694"/>
      <c r="AG11" s="694">
        <v>6</v>
      </c>
      <c r="AH11" s="694"/>
      <c r="AI11" s="694">
        <v>7</v>
      </c>
      <c r="AJ11" s="694"/>
      <c r="AK11" s="694">
        <v>8</v>
      </c>
      <c r="AL11" s="694"/>
      <c r="AM11" s="694">
        <v>9</v>
      </c>
      <c r="AN11" s="694"/>
      <c r="AO11" s="695">
        <v>10</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10</v>
      </c>
      <c r="J12" s="696"/>
      <c r="K12" s="697">
        <v>11</v>
      </c>
      <c r="L12" s="697"/>
      <c r="M12" s="697">
        <v>12</v>
      </c>
      <c r="N12" s="697"/>
      <c r="O12" s="697">
        <v>13</v>
      </c>
      <c r="P12" s="697"/>
      <c r="Q12" s="697">
        <v>14</v>
      </c>
      <c r="R12" s="697"/>
      <c r="S12" s="697">
        <v>15</v>
      </c>
      <c r="T12" s="697"/>
      <c r="U12" s="698">
        <v>16</v>
      </c>
      <c r="V12" s="698"/>
      <c r="Y12" s="3"/>
      <c r="AB12" s="97" t="s">
        <v>145</v>
      </c>
      <c r="AC12" s="696">
        <v>11</v>
      </c>
      <c r="AD12" s="696"/>
      <c r="AE12" s="697">
        <v>12</v>
      </c>
      <c r="AF12" s="697"/>
      <c r="AG12" s="697">
        <v>13</v>
      </c>
      <c r="AH12" s="697"/>
      <c r="AI12" s="697">
        <v>14</v>
      </c>
      <c r="AJ12" s="697"/>
      <c r="AK12" s="697">
        <v>15</v>
      </c>
      <c r="AL12" s="697"/>
      <c r="AM12" s="697">
        <v>16</v>
      </c>
      <c r="AN12" s="697"/>
      <c r="AO12" s="698">
        <v>17</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197</v>
      </c>
      <c r="D14" s="106" t="s">
        <v>198</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199</v>
      </c>
      <c r="D15" s="104" t="s">
        <v>200</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201</v>
      </c>
      <c r="D16" s="104" t="s">
        <v>202</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203</v>
      </c>
      <c r="D17" s="104" t="s">
        <v>204</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205</v>
      </c>
      <c r="D18" s="104" t="s">
        <v>206</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207</v>
      </c>
      <c r="D19" s="104" t="s">
        <v>208</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45879</v>
      </c>
      <c r="R21" s="119">
        <v>45880</v>
      </c>
      <c r="S21" s="119">
        <v>45881</v>
      </c>
      <c r="T21" s="119">
        <v>45882</v>
      </c>
      <c r="U21" s="119">
        <v>45883</v>
      </c>
      <c r="V21" s="119">
        <v>45884</v>
      </c>
      <c r="W21" s="119">
        <v>45885</v>
      </c>
      <c r="X21" s="120"/>
      <c r="Y21" s="120"/>
      <c r="Z21" s="119">
        <v>45879</v>
      </c>
      <c r="AA21" s="119">
        <v>45880</v>
      </c>
      <c r="AB21" s="119">
        <v>45881</v>
      </c>
      <c r="AC21" s="119">
        <v>45882</v>
      </c>
      <c r="AD21" s="119">
        <v>45883</v>
      </c>
      <c r="AE21" s="119">
        <v>45884</v>
      </c>
      <c r="AF21" s="119">
        <v>45885</v>
      </c>
      <c r="AG21" s="120"/>
      <c r="AH21" s="120"/>
      <c r="AI21" s="119">
        <v>45879</v>
      </c>
      <c r="AJ21" s="119">
        <v>45880</v>
      </c>
      <c r="AK21" s="119">
        <v>45881</v>
      </c>
      <c r="AL21" s="119">
        <v>45882</v>
      </c>
      <c r="AM21" s="119">
        <v>45883</v>
      </c>
      <c r="AN21" s="119">
        <v>45884</v>
      </c>
      <c r="AO21" s="119">
        <v>45885</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159</v>
      </c>
      <c r="E22" s="701" t="s">
        <v>160</v>
      </c>
      <c r="F22" s="701" t="s">
        <v>161</v>
      </c>
      <c r="G22" s="701" t="s">
        <v>162</v>
      </c>
      <c r="H22" s="702">
        <v>186</v>
      </c>
      <c r="I22" s="702" t="s">
        <v>163</v>
      </c>
      <c r="J22" s="702"/>
      <c r="K22" s="702"/>
      <c r="L22" s="702"/>
      <c r="M22" s="702"/>
      <c r="N22" s="702"/>
      <c r="O22" s="113"/>
      <c r="Q22" s="703" t="s">
        <v>164</v>
      </c>
      <c r="R22" s="704" t="s">
        <v>164</v>
      </c>
      <c r="S22" s="704" t="s">
        <v>164</v>
      </c>
      <c r="T22" s="704" t="s">
        <v>164</v>
      </c>
      <c r="U22" s="704" t="s">
        <v>164</v>
      </c>
      <c r="V22" s="704" t="s">
        <v>164</v>
      </c>
      <c r="W22" s="705" t="s">
        <v>164</v>
      </c>
      <c r="Z22" s="703" t="s">
        <v>164</v>
      </c>
      <c r="AA22" s="704" t="s">
        <v>164</v>
      </c>
      <c r="AB22" s="704" t="s">
        <v>164</v>
      </c>
      <c r="AC22" s="704" t="s">
        <v>164</v>
      </c>
      <c r="AD22" s="704" t="s">
        <v>164</v>
      </c>
      <c r="AE22" s="704" t="s">
        <v>164</v>
      </c>
      <c r="AF22" s="705" t="s">
        <v>164</v>
      </c>
      <c r="AI22" s="703" t="s">
        <v>165</v>
      </c>
      <c r="AJ22" s="704" t="s">
        <v>165</v>
      </c>
      <c r="AK22" s="704" t="s">
        <v>165</v>
      </c>
      <c r="AL22" s="704" t="s">
        <v>165</v>
      </c>
      <c r="AM22" s="704" t="s">
        <v>165</v>
      </c>
      <c r="AN22" s="704" t="s">
        <v>165</v>
      </c>
      <c r="AO22" s="705" t="s">
        <v>165</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166</v>
      </c>
      <c r="E23" s="706" t="s">
        <v>160</v>
      </c>
      <c r="F23" s="706" t="s">
        <v>167</v>
      </c>
      <c r="G23" s="706" t="s">
        <v>168</v>
      </c>
      <c r="H23" s="707">
        <v>276</v>
      </c>
      <c r="I23" s="707" t="s">
        <v>169</v>
      </c>
      <c r="J23" s="707"/>
      <c r="K23" s="707"/>
      <c r="L23" s="707"/>
      <c r="M23" s="707"/>
      <c r="N23" s="707"/>
      <c r="O23" s="113"/>
      <c r="Q23" s="708" t="s">
        <v>164</v>
      </c>
      <c r="R23" s="709" t="s">
        <v>164</v>
      </c>
      <c r="S23" s="709" t="s">
        <v>164</v>
      </c>
      <c r="T23" s="709" t="s">
        <v>164</v>
      </c>
      <c r="U23" s="709" t="s">
        <v>164</v>
      </c>
      <c r="V23" s="709" t="s">
        <v>164</v>
      </c>
      <c r="W23" s="710" t="s">
        <v>164</v>
      </c>
      <c r="Z23" s="708" t="s">
        <v>164</v>
      </c>
      <c r="AA23" s="709" t="s">
        <v>164</v>
      </c>
      <c r="AB23" s="709" t="s">
        <v>164</v>
      </c>
      <c r="AC23" s="709" t="s">
        <v>164</v>
      </c>
      <c r="AD23" s="709" t="s">
        <v>164</v>
      </c>
      <c r="AE23" s="709" t="s">
        <v>164</v>
      </c>
      <c r="AF23" s="710" t="s">
        <v>164</v>
      </c>
      <c r="AI23" s="708" t="s">
        <v>165</v>
      </c>
      <c r="AJ23" s="709" t="s">
        <v>165</v>
      </c>
      <c r="AK23" s="709" t="s">
        <v>165</v>
      </c>
      <c r="AL23" s="709" t="s">
        <v>165</v>
      </c>
      <c r="AM23" s="709" t="s">
        <v>165</v>
      </c>
      <c r="AN23" s="709" t="s">
        <v>165</v>
      </c>
      <c r="AO23" s="710" t="s">
        <v>165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170</v>
      </c>
      <c r="E24" s="701" t="s">
        <v>160</v>
      </c>
      <c r="F24" s="701" t="s">
        <v>171</v>
      </c>
      <c r="G24" s="701" t="s">
        <v>172</v>
      </c>
      <c r="H24" s="702">
        <v>108</v>
      </c>
      <c r="I24" s="702" t="s">
        <v>173</v>
      </c>
      <c r="J24" s="702"/>
      <c r="K24" s="702"/>
      <c r="L24" s="702"/>
      <c r="M24" s="702"/>
      <c r="N24" s="702"/>
      <c r="O24" s="113"/>
      <c r="Q24" s="703" t="s">
        <v>164</v>
      </c>
      <c r="R24" s="704" t="s">
        <v>164</v>
      </c>
      <c r="S24" s="704" t="s">
        <v>164</v>
      </c>
      <c r="T24" s="704" t="s">
        <v>164</v>
      </c>
      <c r="U24" s="704" t="s">
        <v>164</v>
      </c>
      <c r="V24" s="704" t="s">
        <v>164</v>
      </c>
      <c r="W24" s="705" t="s">
        <v>164</v>
      </c>
      <c r="Z24" s="703" t="s">
        <v>165</v>
      </c>
      <c r="AA24" s="704" t="s">
        <v>165</v>
      </c>
      <c r="AB24" s="704" t="s">
        <v>165</v>
      </c>
      <c r="AC24" s="704" t="s">
        <v>165</v>
      </c>
      <c r="AD24" s="704" t="s">
        <v>165</v>
      </c>
      <c r="AE24" s="704" t="s">
        <v>165</v>
      </c>
      <c r="AF24" s="705" t="s">
        <v>165</v>
      </c>
      <c r="AI24" s="703" t="s">
        <v>165</v>
      </c>
      <c r="AJ24" s="704" t="s">
        <v>165</v>
      </c>
      <c r="AK24" s="704" t="s">
        <v>165</v>
      </c>
      <c r="AL24" s="704" t="s">
        <v>165</v>
      </c>
      <c r="AM24" s="704" t="s">
        <v>165</v>
      </c>
      <c r="AN24" s="704" t="s">
        <v>165</v>
      </c>
      <c r="AO24" s="705" t="s">
        <v>165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174</v>
      </c>
      <c r="E25" s="706" t="s">
        <v>160</v>
      </c>
      <c r="F25" s="706" t="s">
        <v>167</v>
      </c>
      <c r="G25" s="706" t="s">
        <v>175</v>
      </c>
      <c r="H25" s="707">
        <v>117</v>
      </c>
      <c r="I25" s="707" t="s">
        <v>176</v>
      </c>
      <c r="J25" s="707"/>
      <c r="K25" s="707"/>
      <c r="L25" s="707"/>
      <c r="M25" s="707"/>
      <c r="N25" s="707"/>
      <c r="O25" s="113"/>
      <c r="Q25" s="708" t="s">
        <v>164</v>
      </c>
      <c r="R25" s="709" t="s">
        <v>164</v>
      </c>
      <c r="S25" s="709" t="s">
        <v>164</v>
      </c>
      <c r="T25" s="709" t="s">
        <v>164</v>
      </c>
      <c r="U25" s="709" t="s">
        <v>164</v>
      </c>
      <c r="V25" s="709" t="s">
        <v>164</v>
      </c>
      <c r="W25" s="710" t="s">
        <v>164</v>
      </c>
      <c r="Z25" s="708" t="s">
        <v>165</v>
      </c>
      <c r="AA25" s="709" t="s">
        <v>165</v>
      </c>
      <c r="AB25" s="709" t="s">
        <v>165</v>
      </c>
      <c r="AC25" s="709" t="s">
        <v>165</v>
      </c>
      <c r="AD25" s="709" t="s">
        <v>165</v>
      </c>
      <c r="AE25" s="709" t="s">
        <v>165</v>
      </c>
      <c r="AF25" s="710" t="s">
        <v>165</v>
      </c>
      <c r="AI25" s="708" t="s">
        <v>165</v>
      </c>
      <c r="AJ25" s="709" t="s">
        <v>165</v>
      </c>
      <c r="AK25" s="709" t="s">
        <v>165</v>
      </c>
      <c r="AL25" s="709" t="s">
        <v>165</v>
      </c>
      <c r="AM25" s="709" t="s">
        <v>165</v>
      </c>
      <c r="AN25" s="709" t="s">
        <v>165</v>
      </c>
      <c r="AO25" s="710" t="s">
        <v>165</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177</v>
      </c>
      <c r="E26" s="701" t="s">
        <v>160</v>
      </c>
      <c r="F26" s="701" t="s">
        <v>171</v>
      </c>
      <c r="G26" s="701" t="s">
        <v>178</v>
      </c>
      <c r="H26" s="702">
        <v>111</v>
      </c>
      <c r="I26" s="702" t="s">
        <v>179</v>
      </c>
      <c r="J26" s="702"/>
      <c r="K26" s="702"/>
      <c r="L26" s="702"/>
      <c r="M26" s="702"/>
      <c r="N26" s="702"/>
      <c r="O26" s="113"/>
      <c r="Q26" s="703" t="s">
        <v>164</v>
      </c>
      <c r="R26" s="704" t="s">
        <v>164</v>
      </c>
      <c r="S26" s="704" t="s">
        <v>164</v>
      </c>
      <c r="T26" s="704" t="s">
        <v>164</v>
      </c>
      <c r="U26" s="704" t="s">
        <v>164</v>
      </c>
      <c r="V26" s="704" t="s">
        <v>164</v>
      </c>
      <c r="W26" s="705" t="s">
        <v>164</v>
      </c>
      <c r="Z26" s="703" t="s">
        <v>164</v>
      </c>
      <c r="AA26" s="704" t="s">
        <v>164</v>
      </c>
      <c r="AB26" s="704" t="s">
        <v>164</v>
      </c>
      <c r="AC26" s="704" t="s">
        <v>164</v>
      </c>
      <c r="AD26" s="704" t="s">
        <v>164</v>
      </c>
      <c r="AE26" s="704" t="s">
        <v>164</v>
      </c>
      <c r="AF26" s="705" t="s">
        <v>164</v>
      </c>
      <c r="AI26" s="703" t="s">
        <v>165</v>
      </c>
      <c r="AJ26" s="704" t="s">
        <v>165</v>
      </c>
      <c r="AK26" s="704" t="s">
        <v>165</v>
      </c>
      <c r="AL26" s="704" t="s">
        <v>165</v>
      </c>
      <c r="AM26" s="704" t="s">
        <v>165</v>
      </c>
      <c r="AN26" s="704" t="s">
        <v>165</v>
      </c>
      <c r="AO26" s="705" t="s">
        <v>165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180</v>
      </c>
      <c r="E27" s="706" t="s">
        <v>181</v>
      </c>
      <c r="F27" s="706" t="s">
        <v>182</v>
      </c>
      <c r="G27" s="706" t="s">
        <v>183</v>
      </c>
      <c r="H27" s="707">
        <v>145</v>
      </c>
      <c r="I27" s="707" t="s">
        <v>184</v>
      </c>
      <c r="J27" s="707"/>
      <c r="K27" s="707"/>
      <c r="L27" s="707"/>
      <c r="M27" s="707"/>
      <c r="N27" s="707"/>
      <c r="O27" s="113"/>
      <c r="Q27" s="708" t="s">
        <v>164</v>
      </c>
      <c r="R27" s="709" t="s">
        <v>164</v>
      </c>
      <c r="S27" s="709" t="s">
        <v>164</v>
      </c>
      <c r="T27" s="709" t="s">
        <v>164</v>
      </c>
      <c r="U27" s="709" t="s">
        <v>164</v>
      </c>
      <c r="V27" s="709" t="s">
        <v>164</v>
      </c>
      <c r="W27" s="710" t="s">
        <v>164</v>
      </c>
      <c r="Z27" s="708" t="s">
        <v>164</v>
      </c>
      <c r="AA27" s="709" t="s">
        <v>164</v>
      </c>
      <c r="AB27" s="709" t="s">
        <v>164</v>
      </c>
      <c r="AC27" s="709" t="s">
        <v>164</v>
      </c>
      <c r="AD27" s="709" t="s">
        <v>164</v>
      </c>
      <c r="AE27" s="709" t="s">
        <v>164</v>
      </c>
      <c r="AF27" s="710" t="s">
        <v>164</v>
      </c>
      <c r="AI27" s="708" t="s">
        <v>165</v>
      </c>
      <c r="AJ27" s="709" t="s">
        <v>165</v>
      </c>
      <c r="AK27" s="709" t="s">
        <v>165</v>
      </c>
      <c r="AL27" s="709" t="s">
        <v>165</v>
      </c>
      <c r="AM27" s="709" t="s">
        <v>165</v>
      </c>
      <c r="AN27" s="709" t="s">
        <v>165</v>
      </c>
      <c r="AO27" s="710" t="s">
        <v>165</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185</v>
      </c>
      <c r="E28" s="701" t="s">
        <v>181</v>
      </c>
      <c r="F28" s="701" t="s">
        <v>186</v>
      </c>
      <c r="G28" s="701" t="s">
        <v>187</v>
      </c>
      <c r="H28" s="702">
        <v>126</v>
      </c>
      <c r="I28" s="702" t="s">
        <v>188</v>
      </c>
      <c r="J28" s="702"/>
      <c r="K28" s="702"/>
      <c r="L28" s="702"/>
      <c r="M28" s="702"/>
      <c r="N28" s="702"/>
      <c r="O28" s="113"/>
      <c r="Q28" s="703" t="s">
        <v>164</v>
      </c>
      <c r="R28" s="704" t="s">
        <v>164</v>
      </c>
      <c r="S28" s="704" t="s">
        <v>164</v>
      </c>
      <c r="T28" s="704" t="s">
        <v>164</v>
      </c>
      <c r="U28" s="704" t="s">
        <v>164</v>
      </c>
      <c r="V28" s="704" t="s">
        <v>164</v>
      </c>
      <c r="W28" s="705" t="s">
        <v>164</v>
      </c>
      <c r="Z28" s="703" t="s">
        <v>164</v>
      </c>
      <c r="AA28" s="704" t="s">
        <v>164</v>
      </c>
      <c r="AB28" s="704" t="s">
        <v>164</v>
      </c>
      <c r="AC28" s="704" t="s">
        <v>164</v>
      </c>
      <c r="AD28" s="704" t="s">
        <v>164</v>
      </c>
      <c r="AE28" s="704" t="s">
        <v>164</v>
      </c>
      <c r="AF28" s="705" t="s">
        <v>164</v>
      </c>
      <c r="AI28" s="703" t="s">
        <v>164</v>
      </c>
      <c r="AJ28" s="704" t="s">
        <v>164</v>
      </c>
      <c r="AK28" s="704" t="s">
        <v>164</v>
      </c>
      <c r="AL28" s="704" t="s">
        <v>164</v>
      </c>
      <c r="AM28" s="704" t="s">
        <v>164</v>
      </c>
      <c r="AN28" s="704" t="s">
        <v>164</v>
      </c>
      <c r="AO28" s="705"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189</v>
      </c>
      <c r="E29" s="706" t="s">
        <v>160</v>
      </c>
      <c r="F29" s="706" t="s">
        <v>190</v>
      </c>
      <c r="G29" s="706" t="s">
        <v>191</v>
      </c>
      <c r="H29" s="707">
        <v>203</v>
      </c>
      <c r="I29" s="707" t="s">
        <v>192</v>
      </c>
      <c r="J29" s="707"/>
      <c r="K29" s="707"/>
      <c r="L29" s="707"/>
      <c r="M29" s="707"/>
      <c r="N29" s="707"/>
      <c r="O29" s="113"/>
      <c r="Q29" s="708" t="s">
        <v>164</v>
      </c>
      <c r="R29" s="709" t="s">
        <v>164</v>
      </c>
      <c r="S29" s="709" t="s">
        <v>164</v>
      </c>
      <c r="T29" s="709" t="s">
        <v>164</v>
      </c>
      <c r="U29" s="709" t="s">
        <v>164</v>
      </c>
      <c r="V29" s="709" t="s">
        <v>164</v>
      </c>
      <c r="W29" s="710" t="s">
        <v>164</v>
      </c>
      <c r="Z29" s="708" t="s">
        <v>164</v>
      </c>
      <c r="AA29" s="709" t="s">
        <v>164</v>
      </c>
      <c r="AB29" s="709" t="s">
        <v>164</v>
      </c>
      <c r="AC29" s="709" t="s">
        <v>164</v>
      </c>
      <c r="AD29" s="709" t="s">
        <v>164</v>
      </c>
      <c r="AE29" s="709" t="s">
        <v>164</v>
      </c>
      <c r="AF29" s="710" t="s">
        <v>164</v>
      </c>
      <c r="AI29" s="708" t="s">
        <v>164</v>
      </c>
      <c r="AJ29" s="709" t="s">
        <v>164</v>
      </c>
      <c r="AK29" s="709" t="s">
        <v>164</v>
      </c>
      <c r="AL29" s="709" t="s">
        <v>164</v>
      </c>
      <c r="AM29" s="709" t="s">
        <v>164</v>
      </c>
      <c r="AN29" s="709" t="s">
        <v>164</v>
      </c>
      <c r="AO29" s="710"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193</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30617543</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